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/>
  <mc:AlternateContent xmlns:mc="http://schemas.openxmlformats.org/markup-compatibility/2006">
    <mc:Choice Requires="x15">
      <x15ac:absPath xmlns:x15ac="http://schemas.microsoft.com/office/spreadsheetml/2010/11/ac" url="C:\Users\Matshidiso\OneDrive\Documents\3rd Year Subjects\LPR381\"/>
    </mc:Choice>
  </mc:AlternateContent>
  <xr:revisionPtr revIDLastSave="1" documentId="11_0853083E0FA17A3EFF8028AFB5AB3B698F9965C2" xr6:coauthVersionLast="47" xr6:coauthVersionMax="47" xr10:uidLastSave="{4FF81E72-4705-4A1C-840A-C14201D78E74}"/>
  <bookViews>
    <workbookView xWindow="0" yWindow="0" windowWidth="20370" windowHeight="7680" firstSheet="4" activeTab="4" xr2:uid="{00000000-000D-0000-FFFF-FFFF00000000}"/>
  </bookViews>
  <sheets>
    <sheet name="IP Formulation" sheetId="1" r:id="rId1"/>
    <sheet name="IP Relaxation" sheetId="2" r:id="rId2"/>
    <sheet name="Dual Simplex" sheetId="3" r:id="rId3"/>
    <sheet name="Branch&amp;Bound" sheetId="6" r:id="rId4"/>
    <sheet name="Cutting Plane" sheetId="5" r:id="rId5"/>
  </sheets>
  <definedNames>
    <definedName name="solver_adj" localSheetId="2" hidden="1">'Dual Simplex'!$F$4:$AI$4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'Dual Simplex'!$AJ$16:$AJ$27</definedName>
    <definedName name="solver_lhs2" localSheetId="2" hidden="1">'Dual Simplex'!$AJ$6:$AJ$15</definedName>
    <definedName name="solver_lhs3" localSheetId="2" hidden="1">'Dual Simplex'!$F$4:$AD$4</definedName>
    <definedName name="solver_lhs4" localSheetId="2" hidden="1">'Dual Simplex'!$F$4:$AD$4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'Dual Simplex'!$AJ$5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2</definedName>
    <definedName name="solver_rel3" localSheetId="2" hidden="1">5</definedName>
    <definedName name="solver_rel4" localSheetId="2" hidden="1">5</definedName>
    <definedName name="solver_rhs1" localSheetId="2" hidden="1">'Dual Simplex'!$AL$16:$AL$27</definedName>
    <definedName name="solver_rhs2" localSheetId="2" hidden="1">'Dual Simplex'!$AL$6:$AL$15</definedName>
    <definedName name="solver_rhs3" localSheetId="2" hidden="1">binary</definedName>
    <definedName name="solver_rhs4" localSheetId="2" hidden="1">binary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5" i="5" l="1"/>
  <c r="BW502" i="6"/>
  <c r="BX502" i="6"/>
  <c r="BY502" i="6"/>
  <c r="BZ502" i="6"/>
  <c r="CA502" i="6"/>
  <c r="CB502" i="6"/>
  <c r="CC502" i="6"/>
  <c r="CD502" i="6"/>
  <c r="CE502" i="6"/>
  <c r="CF502" i="6"/>
  <c r="CG502" i="6"/>
  <c r="CH502" i="6"/>
  <c r="CI502" i="6"/>
  <c r="CJ502" i="6"/>
  <c r="CK502" i="6"/>
  <c r="CL502" i="6"/>
  <c r="CM502" i="6"/>
  <c r="CN502" i="6"/>
  <c r="CO502" i="6"/>
  <c r="CP502" i="6"/>
  <c r="CQ502" i="6"/>
  <c r="CR502" i="6"/>
  <c r="CS502" i="6"/>
  <c r="CT502" i="6"/>
  <c r="CU502" i="6"/>
  <c r="CV502" i="6"/>
  <c r="CW502" i="6"/>
  <c r="CX502" i="6"/>
  <c r="CY502" i="6"/>
  <c r="CZ502" i="6"/>
  <c r="DA502" i="6"/>
  <c r="DB502" i="6"/>
  <c r="DC502" i="6"/>
  <c r="DD502" i="6"/>
  <c r="DE502" i="6"/>
  <c r="DF502" i="6"/>
  <c r="DG502" i="6"/>
  <c r="DH502" i="6"/>
  <c r="DI502" i="6"/>
  <c r="DJ502" i="6"/>
  <c r="DK502" i="6"/>
  <c r="DL502" i="6"/>
  <c r="DM502" i="6"/>
  <c r="DN502" i="6"/>
  <c r="DO502" i="6"/>
  <c r="DP502" i="6"/>
  <c r="DQ502" i="6"/>
  <c r="DR502" i="6"/>
  <c r="DS502" i="6"/>
  <c r="DT502" i="6"/>
  <c r="DU502" i="6"/>
  <c r="DV502" i="6"/>
  <c r="DW502" i="6"/>
  <c r="DX502" i="6"/>
  <c r="DY502" i="6"/>
  <c r="DZ502" i="6"/>
  <c r="EA502" i="6"/>
  <c r="EB502" i="6"/>
  <c r="EC502" i="6"/>
  <c r="ED502" i="6"/>
  <c r="EE502" i="6"/>
  <c r="EF502" i="6"/>
  <c r="EG502" i="6"/>
  <c r="BV502" i="6"/>
  <c r="BW465" i="6"/>
  <c r="BX465" i="6"/>
  <c r="BY465" i="6"/>
  <c r="BZ465" i="6"/>
  <c r="CA465" i="6"/>
  <c r="CB465" i="6"/>
  <c r="CC465" i="6"/>
  <c r="CD465" i="6"/>
  <c r="CE465" i="6"/>
  <c r="CF465" i="6"/>
  <c r="CG465" i="6"/>
  <c r="CH465" i="6"/>
  <c r="CI465" i="6"/>
  <c r="CJ465" i="6"/>
  <c r="CK465" i="6"/>
  <c r="CL465" i="6"/>
  <c r="CM465" i="6"/>
  <c r="CN465" i="6"/>
  <c r="CO465" i="6"/>
  <c r="CP465" i="6"/>
  <c r="CQ465" i="6"/>
  <c r="CR465" i="6"/>
  <c r="CS465" i="6"/>
  <c r="CT465" i="6"/>
  <c r="CU465" i="6"/>
  <c r="CV465" i="6"/>
  <c r="CW465" i="6"/>
  <c r="CX465" i="6"/>
  <c r="CY465" i="6"/>
  <c r="CZ465" i="6"/>
  <c r="DA465" i="6"/>
  <c r="DB465" i="6"/>
  <c r="DC465" i="6"/>
  <c r="DD465" i="6"/>
  <c r="DE465" i="6"/>
  <c r="DF465" i="6"/>
  <c r="DG465" i="6"/>
  <c r="DH465" i="6"/>
  <c r="DI465" i="6"/>
  <c r="DJ465" i="6"/>
  <c r="DK465" i="6"/>
  <c r="DL465" i="6"/>
  <c r="DM465" i="6"/>
  <c r="DN465" i="6"/>
  <c r="DO465" i="6"/>
  <c r="DP465" i="6"/>
  <c r="DQ465" i="6"/>
  <c r="DR465" i="6"/>
  <c r="DS465" i="6"/>
  <c r="DT465" i="6"/>
  <c r="DU465" i="6"/>
  <c r="DV465" i="6"/>
  <c r="DW465" i="6"/>
  <c r="DX465" i="6"/>
  <c r="DY465" i="6"/>
  <c r="DZ465" i="6"/>
  <c r="EA465" i="6"/>
  <c r="EB465" i="6"/>
  <c r="EC465" i="6"/>
  <c r="ED465" i="6"/>
  <c r="EE465" i="6"/>
  <c r="EF465" i="6"/>
  <c r="EG465" i="6"/>
  <c r="BV465" i="6"/>
  <c r="EG426" i="6"/>
  <c r="BW426" i="6"/>
  <c r="BX426" i="6"/>
  <c r="BY426" i="6"/>
  <c r="BZ426" i="6"/>
  <c r="CA426" i="6"/>
  <c r="CB426" i="6"/>
  <c r="CC426" i="6"/>
  <c r="CD426" i="6"/>
  <c r="CE426" i="6"/>
  <c r="CF426" i="6"/>
  <c r="CG426" i="6"/>
  <c r="CH426" i="6"/>
  <c r="CI426" i="6"/>
  <c r="CJ426" i="6"/>
  <c r="CK426" i="6"/>
  <c r="CL426" i="6"/>
  <c r="CM426" i="6"/>
  <c r="CN426" i="6"/>
  <c r="CO426" i="6"/>
  <c r="CP426" i="6"/>
  <c r="CQ426" i="6"/>
  <c r="CR426" i="6"/>
  <c r="CS426" i="6"/>
  <c r="CT426" i="6"/>
  <c r="CU426" i="6"/>
  <c r="CV426" i="6"/>
  <c r="CW426" i="6"/>
  <c r="CX426" i="6"/>
  <c r="CY426" i="6"/>
  <c r="CZ426" i="6"/>
  <c r="DA426" i="6"/>
  <c r="DB426" i="6"/>
  <c r="DC426" i="6"/>
  <c r="DD426" i="6"/>
  <c r="DE426" i="6"/>
  <c r="DF426" i="6"/>
  <c r="DG426" i="6"/>
  <c r="DH426" i="6"/>
  <c r="DI426" i="6"/>
  <c r="DJ426" i="6"/>
  <c r="DK426" i="6"/>
  <c r="DL426" i="6"/>
  <c r="DM426" i="6"/>
  <c r="DN426" i="6"/>
  <c r="DO426" i="6"/>
  <c r="DP426" i="6"/>
  <c r="DQ426" i="6"/>
  <c r="DR426" i="6"/>
  <c r="DS426" i="6"/>
  <c r="DT426" i="6"/>
  <c r="DU426" i="6"/>
  <c r="DV426" i="6"/>
  <c r="DW426" i="6"/>
  <c r="DX426" i="6"/>
  <c r="DY426" i="6"/>
  <c r="DZ426" i="6"/>
  <c r="EA426" i="6"/>
  <c r="EB426" i="6"/>
  <c r="EC426" i="6"/>
  <c r="ED426" i="6"/>
  <c r="EE426" i="6"/>
  <c r="EF426" i="6"/>
  <c r="BV426" i="6"/>
  <c r="F447" i="6"/>
  <c r="G447" i="6"/>
  <c r="H447" i="6"/>
  <c r="I447" i="6"/>
  <c r="J447" i="6"/>
  <c r="K447" i="6"/>
  <c r="L447" i="6"/>
  <c r="M447" i="6"/>
  <c r="N447" i="6"/>
  <c r="O447" i="6"/>
  <c r="P447" i="6"/>
  <c r="Q447" i="6"/>
  <c r="R447" i="6"/>
  <c r="S447" i="6"/>
  <c r="T447" i="6"/>
  <c r="U447" i="6"/>
  <c r="V447" i="6"/>
  <c r="W447" i="6"/>
  <c r="X447" i="6"/>
  <c r="Y447" i="6"/>
  <c r="Z447" i="6"/>
  <c r="AA447" i="6"/>
  <c r="AB447" i="6"/>
  <c r="AC447" i="6"/>
  <c r="AD447" i="6"/>
  <c r="AE447" i="6"/>
  <c r="AF447" i="6"/>
  <c r="AG447" i="6"/>
  <c r="AH447" i="6"/>
  <c r="AI447" i="6"/>
  <c r="AJ447" i="6"/>
  <c r="AK447" i="6"/>
  <c r="AL447" i="6"/>
  <c r="AM447" i="6"/>
  <c r="AN447" i="6"/>
  <c r="AO447" i="6"/>
  <c r="AP447" i="6"/>
  <c r="AQ447" i="6"/>
  <c r="AR447" i="6"/>
  <c r="AS447" i="6"/>
  <c r="AT447" i="6"/>
  <c r="AU447" i="6"/>
  <c r="AV447" i="6"/>
  <c r="AW447" i="6"/>
  <c r="AX447" i="6"/>
  <c r="AY447" i="6"/>
  <c r="AZ447" i="6"/>
  <c r="BA447" i="6"/>
  <c r="BB447" i="6"/>
  <c r="BC447" i="6"/>
  <c r="BD447" i="6"/>
  <c r="BE447" i="6"/>
  <c r="BF447" i="6"/>
  <c r="BG447" i="6"/>
  <c r="BH447" i="6"/>
  <c r="BI447" i="6"/>
  <c r="BJ447" i="6"/>
  <c r="BK447" i="6"/>
  <c r="BL447" i="6"/>
  <c r="BM447" i="6"/>
  <c r="BN447" i="6"/>
  <c r="BO447" i="6"/>
  <c r="BP447" i="6"/>
  <c r="E447" i="6"/>
  <c r="F409" i="6"/>
  <c r="G409" i="6"/>
  <c r="H409" i="6"/>
  <c r="I409" i="6"/>
  <c r="J409" i="6"/>
  <c r="K409" i="6"/>
  <c r="L409" i="6"/>
  <c r="M409" i="6"/>
  <c r="N409" i="6"/>
  <c r="O409" i="6"/>
  <c r="P409" i="6"/>
  <c r="Q409" i="6"/>
  <c r="R409" i="6"/>
  <c r="S409" i="6"/>
  <c r="T409" i="6"/>
  <c r="U409" i="6"/>
  <c r="V409" i="6"/>
  <c r="W409" i="6"/>
  <c r="X409" i="6"/>
  <c r="Y409" i="6"/>
  <c r="Z409" i="6"/>
  <c r="AA409" i="6"/>
  <c r="AB409" i="6"/>
  <c r="AC409" i="6"/>
  <c r="AD409" i="6"/>
  <c r="AE409" i="6"/>
  <c r="AF409" i="6"/>
  <c r="AG409" i="6"/>
  <c r="AH409" i="6"/>
  <c r="AI409" i="6"/>
  <c r="AJ409" i="6"/>
  <c r="AK409" i="6"/>
  <c r="AL409" i="6"/>
  <c r="AM409" i="6"/>
  <c r="AN409" i="6"/>
  <c r="AO409" i="6"/>
  <c r="AP409" i="6"/>
  <c r="AQ409" i="6"/>
  <c r="AR409" i="6"/>
  <c r="AS409" i="6"/>
  <c r="AT409" i="6"/>
  <c r="AU409" i="6"/>
  <c r="AV409" i="6"/>
  <c r="AW409" i="6"/>
  <c r="AX409" i="6"/>
  <c r="AY409" i="6"/>
  <c r="AZ409" i="6"/>
  <c r="BA409" i="6"/>
  <c r="BB409" i="6"/>
  <c r="BC409" i="6"/>
  <c r="BD409" i="6"/>
  <c r="BE409" i="6"/>
  <c r="BF409" i="6"/>
  <c r="BG409" i="6"/>
  <c r="BH409" i="6"/>
  <c r="BI409" i="6"/>
  <c r="BJ409" i="6"/>
  <c r="BK409" i="6"/>
  <c r="BL409" i="6"/>
  <c r="BM409" i="6"/>
  <c r="BN409" i="6"/>
  <c r="BO409" i="6"/>
  <c r="BP409" i="6"/>
  <c r="E409" i="6"/>
  <c r="F368" i="6"/>
  <c r="F369" i="6" s="1"/>
  <c r="G368" i="6"/>
  <c r="G369" i="6" s="1"/>
  <c r="H368" i="6"/>
  <c r="H369" i="6" s="1"/>
  <c r="I368" i="6"/>
  <c r="I369" i="6" s="1"/>
  <c r="J368" i="6"/>
  <c r="J369" i="6" s="1"/>
  <c r="K368" i="6"/>
  <c r="K369" i="6" s="1"/>
  <c r="L368" i="6"/>
  <c r="L369" i="6" s="1"/>
  <c r="M368" i="6"/>
  <c r="M369" i="6" s="1"/>
  <c r="N368" i="6"/>
  <c r="N369" i="6" s="1"/>
  <c r="O368" i="6"/>
  <c r="O369" i="6" s="1"/>
  <c r="P368" i="6"/>
  <c r="P369" i="6" s="1"/>
  <c r="Q368" i="6"/>
  <c r="Q369" i="6" s="1"/>
  <c r="R368" i="6"/>
  <c r="R369" i="6" s="1"/>
  <c r="S368" i="6"/>
  <c r="S369" i="6" s="1"/>
  <c r="T368" i="6"/>
  <c r="T369" i="6" s="1"/>
  <c r="U368" i="6"/>
  <c r="U369" i="6" s="1"/>
  <c r="V368" i="6"/>
  <c r="V369" i="6" s="1"/>
  <c r="W368" i="6"/>
  <c r="W369" i="6" s="1"/>
  <c r="X368" i="6"/>
  <c r="X369" i="6" s="1"/>
  <c r="Y368" i="6"/>
  <c r="Y369" i="6" s="1"/>
  <c r="Z368" i="6"/>
  <c r="Z369" i="6" s="1"/>
  <c r="AA368" i="6"/>
  <c r="AA369" i="6" s="1"/>
  <c r="AB368" i="6"/>
  <c r="AB369" i="6" s="1"/>
  <c r="AC368" i="6"/>
  <c r="AC369" i="6" s="1"/>
  <c r="AD368" i="6"/>
  <c r="AD369" i="6" s="1"/>
  <c r="AE368" i="6"/>
  <c r="AE369" i="6" s="1"/>
  <c r="AF368" i="6"/>
  <c r="AF369" i="6" s="1"/>
  <c r="AG368" i="6"/>
  <c r="AG369" i="6" s="1"/>
  <c r="AH368" i="6"/>
  <c r="AH369" i="6" s="1"/>
  <c r="AI368" i="6"/>
  <c r="AI369" i="6" s="1"/>
  <c r="AJ368" i="6"/>
  <c r="AJ369" i="6" s="1"/>
  <c r="AK368" i="6"/>
  <c r="AK369" i="6" s="1"/>
  <c r="AL368" i="6"/>
  <c r="AL369" i="6" s="1"/>
  <c r="AM368" i="6"/>
  <c r="AM369" i="6" s="1"/>
  <c r="AN368" i="6"/>
  <c r="AN369" i="6" s="1"/>
  <c r="AO368" i="6"/>
  <c r="AO369" i="6" s="1"/>
  <c r="AP368" i="6"/>
  <c r="AP369" i="6" s="1"/>
  <c r="AQ368" i="6"/>
  <c r="AQ369" i="6" s="1"/>
  <c r="AR368" i="6"/>
  <c r="AR369" i="6" s="1"/>
  <c r="AS368" i="6"/>
  <c r="AS369" i="6" s="1"/>
  <c r="AT368" i="6"/>
  <c r="AT369" i="6" s="1"/>
  <c r="AU368" i="6"/>
  <c r="AU369" i="6" s="1"/>
  <c r="AV368" i="6"/>
  <c r="AV369" i="6" s="1"/>
  <c r="AW368" i="6"/>
  <c r="AW369" i="6" s="1"/>
  <c r="AX368" i="6"/>
  <c r="AX369" i="6" s="1"/>
  <c r="AY368" i="6"/>
  <c r="AY369" i="6" s="1"/>
  <c r="AZ368" i="6"/>
  <c r="AZ369" i="6" s="1"/>
  <c r="BA368" i="6"/>
  <c r="BA369" i="6" s="1"/>
  <c r="BB368" i="6"/>
  <c r="BB369" i="6" s="1"/>
  <c r="BC368" i="6"/>
  <c r="BC369" i="6" s="1"/>
  <c r="BD368" i="6"/>
  <c r="BD369" i="6" s="1"/>
  <c r="BE368" i="6"/>
  <c r="BE369" i="6" s="1"/>
  <c r="BF368" i="6"/>
  <c r="BF369" i="6" s="1"/>
  <c r="BG368" i="6"/>
  <c r="BG369" i="6" s="1"/>
  <c r="BH368" i="6"/>
  <c r="BH369" i="6" s="1"/>
  <c r="BI368" i="6"/>
  <c r="BI369" i="6" s="1"/>
  <c r="BJ368" i="6"/>
  <c r="BJ369" i="6" s="1"/>
  <c r="BK368" i="6"/>
  <c r="BK369" i="6" s="1"/>
  <c r="BL368" i="6"/>
  <c r="BL369" i="6" s="1"/>
  <c r="BM368" i="6"/>
  <c r="BM369" i="6" s="1"/>
  <c r="BN368" i="6"/>
  <c r="BN369" i="6" s="1"/>
  <c r="BO368" i="6"/>
  <c r="BO369" i="6" s="1"/>
  <c r="BP368" i="6"/>
  <c r="BP369" i="6" s="1"/>
  <c r="E368" i="6"/>
  <c r="E369" i="6" s="1"/>
  <c r="F321" i="6"/>
  <c r="G321" i="6"/>
  <c r="H321" i="6"/>
  <c r="I321" i="6"/>
  <c r="J321" i="6"/>
  <c r="K321" i="6"/>
  <c r="L321" i="6"/>
  <c r="M321" i="6"/>
  <c r="N321" i="6"/>
  <c r="O321" i="6"/>
  <c r="P321" i="6"/>
  <c r="Q321" i="6"/>
  <c r="R321" i="6"/>
  <c r="S321" i="6"/>
  <c r="T321" i="6"/>
  <c r="U321" i="6"/>
  <c r="V321" i="6"/>
  <c r="W321" i="6"/>
  <c r="X321" i="6"/>
  <c r="Y321" i="6"/>
  <c r="Z321" i="6"/>
  <c r="AA321" i="6"/>
  <c r="AB321" i="6"/>
  <c r="AC321" i="6"/>
  <c r="AD321" i="6"/>
  <c r="AE321" i="6"/>
  <c r="AF321" i="6"/>
  <c r="AG321" i="6"/>
  <c r="AH321" i="6"/>
  <c r="AI321" i="6"/>
  <c r="AJ321" i="6"/>
  <c r="AK321" i="6"/>
  <c r="AL321" i="6"/>
  <c r="AM321" i="6"/>
  <c r="AN321" i="6"/>
  <c r="AO321" i="6"/>
  <c r="AP321" i="6"/>
  <c r="AQ321" i="6"/>
  <c r="AR321" i="6"/>
  <c r="AS321" i="6"/>
  <c r="AT321" i="6"/>
  <c r="AU321" i="6"/>
  <c r="AV321" i="6"/>
  <c r="AW321" i="6"/>
  <c r="AX321" i="6"/>
  <c r="AY321" i="6"/>
  <c r="AZ321" i="6"/>
  <c r="BA321" i="6"/>
  <c r="BB321" i="6"/>
  <c r="BC321" i="6"/>
  <c r="BD321" i="6"/>
  <c r="BE321" i="6"/>
  <c r="BF321" i="6"/>
  <c r="BG321" i="6"/>
  <c r="BH321" i="6"/>
  <c r="BI321" i="6"/>
  <c r="BJ321" i="6"/>
  <c r="BK321" i="6"/>
  <c r="BL321" i="6"/>
  <c r="BM321" i="6"/>
  <c r="BN321" i="6"/>
  <c r="BO321" i="6"/>
  <c r="E321" i="6"/>
  <c r="F283" i="6"/>
  <c r="G283" i="6"/>
  <c r="H283" i="6"/>
  <c r="I283" i="6"/>
  <c r="J283" i="6"/>
  <c r="K283" i="6"/>
  <c r="L283" i="6"/>
  <c r="M283" i="6"/>
  <c r="N283" i="6"/>
  <c r="O283" i="6"/>
  <c r="P283" i="6"/>
  <c r="Q283" i="6"/>
  <c r="R283" i="6"/>
  <c r="S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AJ283" i="6"/>
  <c r="AK283" i="6"/>
  <c r="AL283" i="6"/>
  <c r="AM283" i="6"/>
  <c r="AN283" i="6"/>
  <c r="AO283" i="6"/>
  <c r="AP283" i="6"/>
  <c r="AQ283" i="6"/>
  <c r="AR283" i="6"/>
  <c r="AS283" i="6"/>
  <c r="AT283" i="6"/>
  <c r="AU283" i="6"/>
  <c r="AV283" i="6"/>
  <c r="AW283" i="6"/>
  <c r="AX283" i="6"/>
  <c r="AY283" i="6"/>
  <c r="AZ283" i="6"/>
  <c r="BA283" i="6"/>
  <c r="BB283" i="6"/>
  <c r="BC283" i="6"/>
  <c r="BD283" i="6"/>
  <c r="BE283" i="6"/>
  <c r="BF283" i="6"/>
  <c r="BG283" i="6"/>
  <c r="BH283" i="6"/>
  <c r="BI283" i="6"/>
  <c r="BJ283" i="6"/>
  <c r="BK283" i="6"/>
  <c r="BL283" i="6"/>
  <c r="BM283" i="6"/>
  <c r="BN283" i="6"/>
  <c r="BO283" i="6"/>
  <c r="E283" i="6"/>
  <c r="F242" i="6"/>
  <c r="F243" i="6" s="1"/>
  <c r="G242" i="6"/>
  <c r="G243" i="6" s="1"/>
  <c r="H242" i="6"/>
  <c r="H243" i="6" s="1"/>
  <c r="I242" i="6"/>
  <c r="I243" i="6" s="1"/>
  <c r="J242" i="6"/>
  <c r="J243" i="6" s="1"/>
  <c r="K242" i="6"/>
  <c r="K243" i="6" s="1"/>
  <c r="L242" i="6"/>
  <c r="L243" i="6" s="1"/>
  <c r="M242" i="6"/>
  <c r="M243" i="6" s="1"/>
  <c r="N242" i="6"/>
  <c r="N243" i="6" s="1"/>
  <c r="O242" i="6"/>
  <c r="O243" i="6" s="1"/>
  <c r="P242" i="6"/>
  <c r="P243" i="6" s="1"/>
  <c r="Q242" i="6"/>
  <c r="Q243" i="6" s="1"/>
  <c r="R242" i="6"/>
  <c r="R243" i="6" s="1"/>
  <c r="S242" i="6"/>
  <c r="S243" i="6" s="1"/>
  <c r="T242" i="6"/>
  <c r="T243" i="6" s="1"/>
  <c r="U242" i="6"/>
  <c r="U243" i="6" s="1"/>
  <c r="V242" i="6"/>
  <c r="V243" i="6" s="1"/>
  <c r="W242" i="6"/>
  <c r="W243" i="6" s="1"/>
  <c r="X242" i="6"/>
  <c r="X243" i="6" s="1"/>
  <c r="Y242" i="6"/>
  <c r="Y243" i="6" s="1"/>
  <c r="Z242" i="6"/>
  <c r="Z243" i="6" s="1"/>
  <c r="AA242" i="6"/>
  <c r="AA243" i="6" s="1"/>
  <c r="AB242" i="6"/>
  <c r="AB243" i="6" s="1"/>
  <c r="AC242" i="6"/>
  <c r="AC243" i="6" s="1"/>
  <c r="AD242" i="6"/>
  <c r="AD243" i="6" s="1"/>
  <c r="AE242" i="6"/>
  <c r="AE243" i="6" s="1"/>
  <c r="AF242" i="6"/>
  <c r="AF243" i="6" s="1"/>
  <c r="AG242" i="6"/>
  <c r="AG243" i="6" s="1"/>
  <c r="AH242" i="6"/>
  <c r="AH243" i="6" s="1"/>
  <c r="AI242" i="6"/>
  <c r="AI243" i="6" s="1"/>
  <c r="AJ242" i="6"/>
  <c r="AJ243" i="6" s="1"/>
  <c r="AK242" i="6"/>
  <c r="AK243" i="6" s="1"/>
  <c r="AL242" i="6"/>
  <c r="AL243" i="6" s="1"/>
  <c r="AM242" i="6"/>
  <c r="AM243" i="6" s="1"/>
  <c r="AN242" i="6"/>
  <c r="AN243" i="6" s="1"/>
  <c r="AO242" i="6"/>
  <c r="AO243" i="6" s="1"/>
  <c r="AP242" i="6"/>
  <c r="AP243" i="6" s="1"/>
  <c r="AQ242" i="6"/>
  <c r="AQ243" i="6" s="1"/>
  <c r="AR242" i="6"/>
  <c r="AR243" i="6" s="1"/>
  <c r="AS242" i="6"/>
  <c r="AS243" i="6" s="1"/>
  <c r="AT242" i="6"/>
  <c r="AT243" i="6" s="1"/>
  <c r="AU242" i="6"/>
  <c r="AU243" i="6" s="1"/>
  <c r="AV242" i="6"/>
  <c r="AV243" i="6" s="1"/>
  <c r="AW242" i="6"/>
  <c r="AW243" i="6" s="1"/>
  <c r="AX242" i="6"/>
  <c r="AX243" i="6" s="1"/>
  <c r="AY242" i="6"/>
  <c r="AY243" i="6" s="1"/>
  <c r="AZ242" i="6"/>
  <c r="AZ243" i="6" s="1"/>
  <c r="BA242" i="6"/>
  <c r="BA243" i="6" s="1"/>
  <c r="BB242" i="6"/>
  <c r="BB243" i="6" s="1"/>
  <c r="BC242" i="6"/>
  <c r="BC243" i="6" s="1"/>
  <c r="BD242" i="6"/>
  <c r="BD243" i="6" s="1"/>
  <c r="BE242" i="6"/>
  <c r="BE243" i="6" s="1"/>
  <c r="BF242" i="6"/>
  <c r="BF243" i="6" s="1"/>
  <c r="BG242" i="6"/>
  <c r="BG243" i="6" s="1"/>
  <c r="BH242" i="6"/>
  <c r="BH243" i="6" s="1"/>
  <c r="BI242" i="6"/>
  <c r="BI243" i="6" s="1"/>
  <c r="BJ242" i="6"/>
  <c r="BJ243" i="6" s="1"/>
  <c r="BK242" i="6"/>
  <c r="BK243" i="6" s="1"/>
  <c r="BL242" i="6"/>
  <c r="BL243" i="6" s="1"/>
  <c r="BM242" i="6"/>
  <c r="BM243" i="6" s="1"/>
  <c r="BN242" i="6"/>
  <c r="BN243" i="6" s="1"/>
  <c r="BO242" i="6"/>
  <c r="BO243" i="6" s="1"/>
  <c r="E242" i="6"/>
  <c r="E243" i="6" s="1"/>
  <c r="E118" i="6" l="1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AO118" i="6"/>
  <c r="AP118" i="6"/>
  <c r="AQ118" i="6"/>
  <c r="AR118" i="6"/>
  <c r="AS118" i="6"/>
  <c r="AT118" i="6"/>
  <c r="AU118" i="6"/>
  <c r="AV118" i="6"/>
  <c r="AW118" i="6"/>
  <c r="AX118" i="6"/>
  <c r="AY118" i="6"/>
  <c r="AZ118" i="6"/>
  <c r="BA118" i="6"/>
  <c r="BB118" i="6"/>
  <c r="BC118" i="6"/>
  <c r="BD118" i="6"/>
  <c r="BE118" i="6"/>
  <c r="BF118" i="6"/>
  <c r="BG118" i="6"/>
  <c r="BH118" i="6"/>
  <c r="BI118" i="6"/>
  <c r="BJ118" i="6"/>
  <c r="BK118" i="6"/>
  <c r="BL118" i="6"/>
  <c r="BM118" i="6"/>
  <c r="BN118" i="6"/>
  <c r="D118" i="6"/>
  <c r="BS118" i="6"/>
  <c r="BT118" i="6"/>
  <c r="BU118" i="6"/>
  <c r="BV118" i="6"/>
  <c r="BW118" i="6"/>
  <c r="BX118" i="6"/>
  <c r="BY118" i="6"/>
  <c r="BZ118" i="6"/>
  <c r="CA118" i="6"/>
  <c r="CB118" i="6"/>
  <c r="CC118" i="6"/>
  <c r="CD118" i="6"/>
  <c r="CE118" i="6"/>
  <c r="CF118" i="6"/>
  <c r="CG118" i="6"/>
  <c r="CH118" i="6"/>
  <c r="CI118" i="6"/>
  <c r="CJ118" i="6"/>
  <c r="CK118" i="6"/>
  <c r="CL118" i="6"/>
  <c r="CM118" i="6"/>
  <c r="CN118" i="6"/>
  <c r="CO118" i="6"/>
  <c r="CP118" i="6"/>
  <c r="CQ118" i="6"/>
  <c r="CR118" i="6"/>
  <c r="CS118" i="6"/>
  <c r="CT118" i="6"/>
  <c r="CU118" i="6"/>
  <c r="CV118" i="6"/>
  <c r="CW118" i="6"/>
  <c r="CX118" i="6"/>
  <c r="CY118" i="6"/>
  <c r="CZ118" i="6"/>
  <c r="DA118" i="6"/>
  <c r="DB118" i="6"/>
  <c r="DC118" i="6"/>
  <c r="DD118" i="6"/>
  <c r="DE118" i="6"/>
  <c r="DF118" i="6"/>
  <c r="DG118" i="6"/>
  <c r="DH118" i="6"/>
  <c r="DI118" i="6"/>
  <c r="DJ118" i="6"/>
  <c r="DK118" i="6"/>
  <c r="DL118" i="6"/>
  <c r="DM118" i="6"/>
  <c r="DN118" i="6"/>
  <c r="DO118" i="6"/>
  <c r="DP118" i="6"/>
  <c r="DQ118" i="6"/>
  <c r="DR118" i="6"/>
  <c r="DS118" i="6"/>
  <c r="DT118" i="6"/>
  <c r="DU118" i="6"/>
  <c r="DV118" i="6"/>
  <c r="DW118" i="6"/>
  <c r="DX118" i="6"/>
  <c r="DY118" i="6"/>
  <c r="DZ118" i="6"/>
  <c r="EA118" i="6"/>
  <c r="EB118" i="6"/>
  <c r="BR118" i="6"/>
  <c r="BS81" i="6"/>
  <c r="BT81" i="6"/>
  <c r="BU81" i="6"/>
  <c r="BV81" i="6"/>
  <c r="BW81" i="6"/>
  <c r="BX81" i="6"/>
  <c r="BY81" i="6"/>
  <c r="BZ81" i="6"/>
  <c r="CA81" i="6"/>
  <c r="CB81" i="6"/>
  <c r="CC81" i="6"/>
  <c r="CD81" i="6"/>
  <c r="CE81" i="6"/>
  <c r="CF81" i="6"/>
  <c r="CG81" i="6"/>
  <c r="CH81" i="6"/>
  <c r="CI81" i="6"/>
  <c r="CJ81" i="6"/>
  <c r="CK81" i="6"/>
  <c r="CL81" i="6"/>
  <c r="CM81" i="6"/>
  <c r="CN81" i="6"/>
  <c r="CO81" i="6"/>
  <c r="CP81" i="6"/>
  <c r="CQ81" i="6"/>
  <c r="CR81" i="6"/>
  <c r="CS81" i="6"/>
  <c r="CT81" i="6"/>
  <c r="CU81" i="6"/>
  <c r="CV81" i="6"/>
  <c r="CW81" i="6"/>
  <c r="CX81" i="6"/>
  <c r="CY81" i="6"/>
  <c r="CZ81" i="6"/>
  <c r="DA81" i="6"/>
  <c r="DB81" i="6"/>
  <c r="DC81" i="6"/>
  <c r="DD81" i="6"/>
  <c r="DE81" i="6"/>
  <c r="DF81" i="6"/>
  <c r="DG81" i="6"/>
  <c r="DH81" i="6"/>
  <c r="DI81" i="6"/>
  <c r="DJ81" i="6"/>
  <c r="DK81" i="6"/>
  <c r="DL81" i="6"/>
  <c r="DM81" i="6"/>
  <c r="DN81" i="6"/>
  <c r="DO81" i="6"/>
  <c r="DP81" i="6"/>
  <c r="DQ81" i="6"/>
  <c r="DR81" i="6"/>
  <c r="DS81" i="6"/>
  <c r="DT81" i="6"/>
  <c r="DU81" i="6"/>
  <c r="DV81" i="6"/>
  <c r="DW81" i="6"/>
  <c r="DX81" i="6"/>
  <c r="DY81" i="6"/>
  <c r="DZ81" i="6"/>
  <c r="EA81" i="6"/>
  <c r="EB81" i="6"/>
  <c r="BR81" i="6"/>
  <c r="BS43" i="6"/>
  <c r="BT43" i="6"/>
  <c r="BU43" i="6"/>
  <c r="BV43" i="6"/>
  <c r="BW43" i="6"/>
  <c r="BX43" i="6"/>
  <c r="BY43" i="6"/>
  <c r="BZ43" i="6"/>
  <c r="CA43" i="6"/>
  <c r="CB43" i="6"/>
  <c r="CC43" i="6"/>
  <c r="CD43" i="6"/>
  <c r="CE43" i="6"/>
  <c r="CF43" i="6"/>
  <c r="CG43" i="6"/>
  <c r="CH43" i="6"/>
  <c r="CI43" i="6"/>
  <c r="CJ43" i="6"/>
  <c r="CK43" i="6"/>
  <c r="CL43" i="6"/>
  <c r="CM43" i="6"/>
  <c r="CN43" i="6"/>
  <c r="CO43" i="6"/>
  <c r="CP43" i="6"/>
  <c r="CQ43" i="6"/>
  <c r="CR43" i="6"/>
  <c r="CS43" i="6"/>
  <c r="CT43" i="6"/>
  <c r="CU43" i="6"/>
  <c r="CV43" i="6"/>
  <c r="CW43" i="6"/>
  <c r="CX43" i="6"/>
  <c r="CY43" i="6"/>
  <c r="CZ43" i="6"/>
  <c r="DA43" i="6"/>
  <c r="DB43" i="6"/>
  <c r="DC43" i="6"/>
  <c r="DD43" i="6"/>
  <c r="DE43" i="6"/>
  <c r="DF43" i="6"/>
  <c r="DG43" i="6"/>
  <c r="DH43" i="6"/>
  <c r="DI43" i="6"/>
  <c r="DJ43" i="6"/>
  <c r="DK43" i="6"/>
  <c r="DL43" i="6"/>
  <c r="DM43" i="6"/>
  <c r="DN43" i="6"/>
  <c r="DO43" i="6"/>
  <c r="DP43" i="6"/>
  <c r="DQ43" i="6"/>
  <c r="DR43" i="6"/>
  <c r="DS43" i="6"/>
  <c r="DT43" i="6"/>
  <c r="DU43" i="6"/>
  <c r="DV43" i="6"/>
  <c r="DW43" i="6"/>
  <c r="DX43" i="6"/>
  <c r="DY43" i="6"/>
  <c r="DZ43" i="6"/>
  <c r="EA43" i="6"/>
  <c r="EB43" i="6"/>
  <c r="BR43" i="6"/>
  <c r="BN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S81" i="6"/>
  <c r="AT81" i="6"/>
  <c r="AU81" i="6"/>
  <c r="AV81" i="6"/>
  <c r="AW81" i="6"/>
  <c r="AX81" i="6"/>
  <c r="AY81" i="6"/>
  <c r="AZ81" i="6"/>
  <c r="BA81" i="6"/>
  <c r="BB81" i="6"/>
  <c r="BC81" i="6"/>
  <c r="BD81" i="6"/>
  <c r="BE81" i="6"/>
  <c r="BF81" i="6"/>
  <c r="BG81" i="6"/>
  <c r="BH81" i="6"/>
  <c r="BI81" i="6"/>
  <c r="BJ81" i="6"/>
  <c r="BK81" i="6"/>
  <c r="BL81" i="6"/>
  <c r="BM81" i="6"/>
  <c r="D81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BG43" i="6"/>
  <c r="BH43" i="6"/>
  <c r="BI43" i="6"/>
  <c r="BJ43" i="6"/>
  <c r="BK43" i="6"/>
  <c r="BL43" i="6"/>
  <c r="BM43" i="6"/>
  <c r="BN43" i="6"/>
  <c r="D43" i="6"/>
  <c r="D220" i="5" l="1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S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AG220" i="5"/>
  <c r="AH220" i="5"/>
  <c r="AI220" i="5"/>
  <c r="AJ220" i="5"/>
  <c r="AK220" i="5"/>
  <c r="AL220" i="5"/>
  <c r="AM220" i="5"/>
  <c r="AN220" i="5"/>
  <c r="AO220" i="5"/>
  <c r="AP220" i="5"/>
  <c r="AQ220" i="5"/>
  <c r="AR220" i="5"/>
  <c r="AS220" i="5"/>
  <c r="AT220" i="5"/>
  <c r="AU220" i="5"/>
  <c r="AV220" i="5"/>
  <c r="AW220" i="5"/>
  <c r="AX220" i="5"/>
  <c r="AY220" i="5"/>
  <c r="AZ220" i="5"/>
  <c r="BA220" i="5"/>
  <c r="BB220" i="5"/>
  <c r="BC220" i="5"/>
  <c r="BD220" i="5"/>
  <c r="BE220" i="5"/>
  <c r="BF220" i="5"/>
  <c r="BG220" i="5"/>
  <c r="BH220" i="5"/>
  <c r="BI220" i="5"/>
  <c r="BJ220" i="5"/>
  <c r="BK220" i="5"/>
  <c r="BL220" i="5"/>
  <c r="C220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 s="1"/>
  <c r="C65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4" i="5"/>
  <c r="G71" i="3" l="1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F71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F65" i="3"/>
  <c r="BP34" i="3" l="1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49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33" i="3"/>
  <c r="F88" i="3" l="1"/>
  <c r="F98" i="3"/>
  <c r="F78" i="3"/>
  <c r="F73" i="3"/>
  <c r="F75" i="3"/>
  <c r="F90" i="3"/>
  <c r="F101" i="3"/>
  <c r="F91" i="3"/>
  <c r="F85" i="3"/>
  <c r="F81" i="3"/>
  <c r="F70" i="3"/>
  <c r="F94" i="3"/>
  <c r="F72" i="3"/>
  <c r="F97" i="3"/>
  <c r="F86" i="3"/>
  <c r="F83" i="3"/>
  <c r="F92" i="3"/>
  <c r="F84" i="3"/>
  <c r="F82" i="3"/>
  <c r="F80" i="3"/>
  <c r="F100" i="3"/>
  <c r="F89" i="3"/>
  <c r="F74" i="3"/>
  <c r="F93" i="3"/>
  <c r="F77" i="3"/>
  <c r="F99" i="3"/>
  <c r="F76" i="3"/>
  <c r="F87" i="3"/>
  <c r="F69" i="3"/>
  <c r="F102" i="3" s="1"/>
  <c r="F79" i="3"/>
  <c r="F95" i="3"/>
  <c r="F96" i="3"/>
  <c r="G81" i="3"/>
  <c r="G75" i="3"/>
  <c r="G83" i="3"/>
  <c r="G77" i="3"/>
  <c r="G69" i="3"/>
  <c r="G99" i="3"/>
  <c r="G70" i="3"/>
  <c r="G78" i="3"/>
  <c r="G87" i="3"/>
  <c r="G101" i="3"/>
  <c r="G90" i="3"/>
  <c r="G95" i="3"/>
  <c r="G88" i="3"/>
  <c r="G100" i="3"/>
  <c r="G79" i="3"/>
  <c r="G74" i="3"/>
  <c r="G98" i="3"/>
  <c r="G94" i="3"/>
  <c r="G96" i="3"/>
  <c r="G97" i="3"/>
  <c r="G73" i="3"/>
  <c r="G89" i="3"/>
  <c r="G72" i="3"/>
  <c r="G76" i="3"/>
  <c r="G93" i="3"/>
  <c r="G86" i="3"/>
  <c r="G92" i="3"/>
  <c r="G84" i="3"/>
  <c r="G82" i="3"/>
  <c r="G85" i="3"/>
  <c r="G91" i="3"/>
  <c r="G80" i="3"/>
  <c r="K80" i="3"/>
  <c r="K100" i="3"/>
  <c r="K98" i="3"/>
  <c r="K82" i="3"/>
  <c r="K96" i="3"/>
  <c r="K74" i="3"/>
  <c r="K73" i="3"/>
  <c r="K77" i="3"/>
  <c r="K76" i="3"/>
  <c r="K86" i="3"/>
  <c r="K84" i="3"/>
  <c r="K90" i="3"/>
  <c r="K89" i="3"/>
  <c r="K92" i="3"/>
  <c r="K99" i="3"/>
  <c r="K101" i="3"/>
  <c r="K81" i="3"/>
  <c r="K69" i="3"/>
  <c r="K102" i="3" s="1"/>
  <c r="K85" i="3"/>
  <c r="K70" i="3"/>
  <c r="K79" i="3"/>
  <c r="K87" i="3"/>
  <c r="K72" i="3"/>
  <c r="K78" i="3"/>
  <c r="K95" i="3"/>
  <c r="K97" i="3"/>
  <c r="K88" i="3"/>
  <c r="K91" i="3"/>
  <c r="K83" i="3"/>
  <c r="K93" i="3"/>
  <c r="K75" i="3"/>
  <c r="K94" i="3"/>
  <c r="O76" i="3"/>
  <c r="O91" i="3"/>
  <c r="O97" i="3"/>
  <c r="O89" i="3"/>
  <c r="O75" i="3"/>
  <c r="O98" i="3"/>
  <c r="O72" i="3"/>
  <c r="O74" i="3"/>
  <c r="O85" i="3"/>
  <c r="O79" i="3"/>
  <c r="O93" i="3"/>
  <c r="O94" i="3"/>
  <c r="O96" i="3"/>
  <c r="O73" i="3"/>
  <c r="O84" i="3"/>
  <c r="O77" i="3"/>
  <c r="O81" i="3"/>
  <c r="O95" i="3"/>
  <c r="O87" i="3"/>
  <c r="O78" i="3"/>
  <c r="O86" i="3"/>
  <c r="O101" i="3"/>
  <c r="O99" i="3"/>
  <c r="O90" i="3"/>
  <c r="O92" i="3"/>
  <c r="O88" i="3"/>
  <c r="O100" i="3"/>
  <c r="O69" i="3"/>
  <c r="O102" i="3" s="1"/>
  <c r="O83" i="3"/>
  <c r="O70" i="3"/>
  <c r="O80" i="3"/>
  <c r="O82" i="3"/>
  <c r="S95" i="3"/>
  <c r="S84" i="3"/>
  <c r="S74" i="3"/>
  <c r="S98" i="3"/>
  <c r="S93" i="3"/>
  <c r="S76" i="3"/>
  <c r="S72" i="3"/>
  <c r="S91" i="3"/>
  <c r="S96" i="3"/>
  <c r="S88" i="3"/>
  <c r="S89" i="3"/>
  <c r="S97" i="3"/>
  <c r="S90" i="3"/>
  <c r="S81" i="3"/>
  <c r="S99" i="3"/>
  <c r="S92" i="3"/>
  <c r="S101" i="3"/>
  <c r="S80" i="3"/>
  <c r="S85" i="3"/>
  <c r="S79" i="3"/>
  <c r="S69" i="3"/>
  <c r="S73" i="3"/>
  <c r="S83" i="3"/>
  <c r="S87" i="3"/>
  <c r="S100" i="3"/>
  <c r="S75" i="3"/>
  <c r="S78" i="3"/>
  <c r="S77" i="3"/>
  <c r="S86" i="3"/>
  <c r="S70" i="3"/>
  <c r="S82" i="3"/>
  <c r="S94" i="3"/>
  <c r="W85" i="3"/>
  <c r="W86" i="3"/>
  <c r="W83" i="3"/>
  <c r="W97" i="3"/>
  <c r="W88" i="3"/>
  <c r="W73" i="3"/>
  <c r="W84" i="3"/>
  <c r="W92" i="3"/>
  <c r="W81" i="3"/>
  <c r="W77" i="3"/>
  <c r="W72" i="3"/>
  <c r="W94" i="3"/>
  <c r="W91" i="3"/>
  <c r="W93" i="3"/>
  <c r="W74" i="3"/>
  <c r="W89" i="3"/>
  <c r="W95" i="3"/>
  <c r="W98" i="3"/>
  <c r="W99" i="3"/>
  <c r="W79" i="3"/>
  <c r="W78" i="3"/>
  <c r="W75" i="3"/>
  <c r="W76" i="3"/>
  <c r="W101" i="3"/>
  <c r="W87" i="3"/>
  <c r="W100" i="3"/>
  <c r="W82" i="3"/>
  <c r="W70" i="3"/>
  <c r="W90" i="3"/>
  <c r="W80" i="3"/>
  <c r="W69" i="3"/>
  <c r="W102" i="3" s="1"/>
  <c r="W96" i="3"/>
  <c r="AA95" i="3"/>
  <c r="AA101" i="3"/>
  <c r="AA98" i="3"/>
  <c r="AA86" i="3"/>
  <c r="AA96" i="3"/>
  <c r="AA83" i="3"/>
  <c r="AA93" i="3"/>
  <c r="AA89" i="3"/>
  <c r="AA100" i="3"/>
  <c r="AA88" i="3"/>
  <c r="AA69" i="3"/>
  <c r="AA97" i="3"/>
  <c r="AA72" i="3"/>
  <c r="AA75" i="3"/>
  <c r="AA85" i="3"/>
  <c r="AA92" i="3"/>
  <c r="AA84" i="3"/>
  <c r="AA76" i="3"/>
  <c r="AA73" i="3"/>
  <c r="AA110" i="3" s="1"/>
  <c r="AA94" i="3"/>
  <c r="AA99" i="3"/>
  <c r="AA70" i="3"/>
  <c r="AA77" i="3"/>
  <c r="AA80" i="3"/>
  <c r="AA90" i="3"/>
  <c r="AA87" i="3"/>
  <c r="AA78" i="3"/>
  <c r="AA82" i="3"/>
  <c r="AA74" i="3"/>
  <c r="AA79" i="3"/>
  <c r="AA91" i="3"/>
  <c r="AA81" i="3"/>
  <c r="AE76" i="3"/>
  <c r="AE82" i="3"/>
  <c r="AE93" i="3"/>
  <c r="AE81" i="3"/>
  <c r="AE94" i="3"/>
  <c r="AE88" i="3"/>
  <c r="AE100" i="3"/>
  <c r="AE83" i="3"/>
  <c r="AE73" i="3"/>
  <c r="AE110" i="3" s="1"/>
  <c r="AE70" i="3"/>
  <c r="AE77" i="3"/>
  <c r="AE89" i="3"/>
  <c r="AE101" i="3"/>
  <c r="AE96" i="3"/>
  <c r="AE69" i="3"/>
  <c r="AE102" i="3" s="1"/>
  <c r="AE92" i="3"/>
  <c r="AE72" i="3"/>
  <c r="AE97" i="3"/>
  <c r="AE85" i="3"/>
  <c r="AE78" i="3"/>
  <c r="AE86" i="3"/>
  <c r="AE95" i="3"/>
  <c r="AE80" i="3"/>
  <c r="AE91" i="3"/>
  <c r="AE74" i="3"/>
  <c r="AE98" i="3"/>
  <c r="AE90" i="3"/>
  <c r="AE79" i="3"/>
  <c r="AE75" i="3"/>
  <c r="AE84" i="3"/>
  <c r="AE87" i="3"/>
  <c r="AE99" i="3"/>
  <c r="AI89" i="3"/>
  <c r="AI100" i="3"/>
  <c r="AI74" i="3"/>
  <c r="AI75" i="3"/>
  <c r="AI101" i="3"/>
  <c r="AI83" i="3"/>
  <c r="AI95" i="3"/>
  <c r="AI76" i="3"/>
  <c r="AI69" i="3"/>
  <c r="AI92" i="3"/>
  <c r="AI94" i="3"/>
  <c r="AI91" i="3"/>
  <c r="AI84" i="3"/>
  <c r="AI79" i="3"/>
  <c r="AI93" i="3"/>
  <c r="AI80" i="3"/>
  <c r="AI78" i="3"/>
  <c r="AI98" i="3"/>
  <c r="AI99" i="3"/>
  <c r="AI82" i="3"/>
  <c r="AI70" i="3"/>
  <c r="AI72" i="3"/>
  <c r="AI77" i="3"/>
  <c r="AI88" i="3"/>
  <c r="AI86" i="3"/>
  <c r="AI90" i="3"/>
  <c r="AI81" i="3"/>
  <c r="AI73" i="3"/>
  <c r="AI110" i="3" s="1"/>
  <c r="AI87" i="3"/>
  <c r="AI97" i="3"/>
  <c r="AI96" i="3"/>
  <c r="AI85" i="3"/>
  <c r="AM81" i="3"/>
  <c r="AM80" i="3"/>
  <c r="AM83" i="3"/>
  <c r="AM97" i="3"/>
  <c r="AM88" i="3"/>
  <c r="AM96" i="3"/>
  <c r="AM78" i="3"/>
  <c r="AM70" i="3"/>
  <c r="AM92" i="3"/>
  <c r="AM93" i="3"/>
  <c r="AM95" i="3"/>
  <c r="AM87" i="3"/>
  <c r="AM99" i="3"/>
  <c r="AM77" i="3"/>
  <c r="AM90" i="3"/>
  <c r="AM86" i="3"/>
  <c r="AM85" i="3"/>
  <c r="AM69" i="3"/>
  <c r="AM79" i="3"/>
  <c r="AM89" i="3"/>
  <c r="AM73" i="3"/>
  <c r="AM110" i="3" s="1"/>
  <c r="AM100" i="3"/>
  <c r="AM72" i="3"/>
  <c r="AM74" i="3"/>
  <c r="AM91" i="3"/>
  <c r="AM84" i="3"/>
  <c r="AM94" i="3"/>
  <c r="AM76" i="3"/>
  <c r="AM75" i="3"/>
  <c r="AM82" i="3"/>
  <c r="AM98" i="3"/>
  <c r="AM101" i="3"/>
  <c r="AQ95" i="3"/>
  <c r="AQ80" i="3"/>
  <c r="AQ94" i="3"/>
  <c r="AQ81" i="3"/>
  <c r="AQ96" i="3"/>
  <c r="AQ73" i="3"/>
  <c r="AQ110" i="3" s="1"/>
  <c r="AQ72" i="3"/>
  <c r="AQ79" i="3"/>
  <c r="AQ75" i="3"/>
  <c r="AQ101" i="3"/>
  <c r="AQ88" i="3"/>
  <c r="AQ78" i="3"/>
  <c r="AQ85" i="3"/>
  <c r="AQ91" i="3"/>
  <c r="AQ90" i="3"/>
  <c r="AQ70" i="3"/>
  <c r="AQ98" i="3"/>
  <c r="AQ99" i="3"/>
  <c r="AQ93" i="3"/>
  <c r="AQ82" i="3"/>
  <c r="AQ84" i="3"/>
  <c r="AQ87" i="3"/>
  <c r="AQ83" i="3"/>
  <c r="AQ69" i="3"/>
  <c r="AQ102" i="3" s="1"/>
  <c r="AQ74" i="3"/>
  <c r="AQ86" i="3"/>
  <c r="AQ76" i="3"/>
  <c r="AQ97" i="3"/>
  <c r="AQ100" i="3"/>
  <c r="AQ92" i="3"/>
  <c r="AQ77" i="3"/>
  <c r="AQ89" i="3"/>
  <c r="AU93" i="3"/>
  <c r="AU75" i="3"/>
  <c r="AU74" i="3"/>
  <c r="AU96" i="3"/>
  <c r="AU89" i="3"/>
  <c r="AU97" i="3"/>
  <c r="AU92" i="3"/>
  <c r="AU70" i="3"/>
  <c r="AU100" i="3"/>
  <c r="AU72" i="3"/>
  <c r="AU86" i="3"/>
  <c r="AU81" i="3"/>
  <c r="AU94" i="3"/>
  <c r="AU82" i="3"/>
  <c r="AU101" i="3"/>
  <c r="AU85" i="3"/>
  <c r="AU98" i="3"/>
  <c r="AU80" i="3"/>
  <c r="AU77" i="3"/>
  <c r="AU83" i="3"/>
  <c r="AU84" i="3"/>
  <c r="AU76" i="3"/>
  <c r="AU78" i="3"/>
  <c r="AU69" i="3"/>
  <c r="AU91" i="3"/>
  <c r="AU95" i="3"/>
  <c r="AU73" i="3"/>
  <c r="AU110" i="3" s="1"/>
  <c r="AU99" i="3"/>
  <c r="AU87" i="3"/>
  <c r="AU88" i="3"/>
  <c r="AU79" i="3"/>
  <c r="AU90" i="3"/>
  <c r="AY75" i="3"/>
  <c r="AY74" i="3"/>
  <c r="AY72" i="3"/>
  <c r="AY87" i="3"/>
  <c r="AY83" i="3"/>
  <c r="AY93" i="3"/>
  <c r="AY69" i="3"/>
  <c r="AY76" i="3"/>
  <c r="AY101" i="3"/>
  <c r="AY95" i="3"/>
  <c r="AY90" i="3"/>
  <c r="AY80" i="3"/>
  <c r="AY96" i="3"/>
  <c r="AY92" i="3"/>
  <c r="AY88" i="3"/>
  <c r="AY81" i="3"/>
  <c r="AY79" i="3"/>
  <c r="AY99" i="3"/>
  <c r="AY84" i="3"/>
  <c r="AY73" i="3"/>
  <c r="AY110" i="3" s="1"/>
  <c r="AY82" i="3"/>
  <c r="AY86" i="3"/>
  <c r="AY100" i="3"/>
  <c r="AY78" i="3"/>
  <c r="AY91" i="3"/>
  <c r="AY94" i="3"/>
  <c r="AY97" i="3"/>
  <c r="AY89" i="3"/>
  <c r="AY98" i="3"/>
  <c r="AY70" i="3"/>
  <c r="AY85" i="3"/>
  <c r="AY77" i="3"/>
  <c r="BC72" i="3"/>
  <c r="BC76" i="3"/>
  <c r="BC78" i="3"/>
  <c r="BC85" i="3"/>
  <c r="BC75" i="3"/>
  <c r="BC88" i="3"/>
  <c r="BC79" i="3"/>
  <c r="BC101" i="3"/>
  <c r="BC96" i="3"/>
  <c r="BC74" i="3"/>
  <c r="BC89" i="3"/>
  <c r="BC80" i="3"/>
  <c r="BC82" i="3"/>
  <c r="BC92" i="3"/>
  <c r="BC98" i="3"/>
  <c r="BC91" i="3"/>
  <c r="BC70" i="3"/>
  <c r="BC77" i="3"/>
  <c r="BC87" i="3"/>
  <c r="BC95" i="3"/>
  <c r="BC99" i="3"/>
  <c r="BC90" i="3"/>
  <c r="BC93" i="3"/>
  <c r="BC83" i="3"/>
  <c r="BC73" i="3"/>
  <c r="BC110" i="3" s="1"/>
  <c r="BC94" i="3"/>
  <c r="BC69" i="3"/>
  <c r="BC102" i="3" s="1"/>
  <c r="BC100" i="3"/>
  <c r="BC84" i="3"/>
  <c r="BC97" i="3"/>
  <c r="BC81" i="3"/>
  <c r="BC86" i="3"/>
  <c r="BG82" i="3"/>
  <c r="BG100" i="3"/>
  <c r="BG99" i="3"/>
  <c r="BG74" i="3"/>
  <c r="BG73" i="3"/>
  <c r="BG110" i="3" s="1"/>
  <c r="BG87" i="3"/>
  <c r="BG79" i="3"/>
  <c r="BG83" i="3"/>
  <c r="BG101" i="3"/>
  <c r="BG69" i="3"/>
  <c r="BG102" i="3" s="1"/>
  <c r="BG90" i="3"/>
  <c r="BG93" i="3"/>
  <c r="BG97" i="3"/>
  <c r="BG75" i="3"/>
  <c r="BG81" i="3"/>
  <c r="BG98" i="3"/>
  <c r="BG94" i="3"/>
  <c r="BG76" i="3"/>
  <c r="BG91" i="3"/>
  <c r="BG89" i="3"/>
  <c r="BG92" i="3"/>
  <c r="BG78" i="3"/>
  <c r="BG86" i="3"/>
  <c r="BG88" i="3"/>
  <c r="BG77" i="3"/>
  <c r="BG72" i="3"/>
  <c r="BG95" i="3"/>
  <c r="BG70" i="3"/>
  <c r="BG85" i="3"/>
  <c r="BG84" i="3"/>
  <c r="BG96" i="3"/>
  <c r="BG80" i="3"/>
  <c r="H81" i="3"/>
  <c r="H69" i="3"/>
  <c r="H90" i="3"/>
  <c r="H74" i="3"/>
  <c r="H86" i="3"/>
  <c r="H77" i="3"/>
  <c r="H75" i="3"/>
  <c r="H82" i="3"/>
  <c r="H89" i="3"/>
  <c r="H88" i="3"/>
  <c r="H96" i="3"/>
  <c r="H70" i="3"/>
  <c r="H79" i="3"/>
  <c r="H84" i="3"/>
  <c r="H85" i="3"/>
  <c r="H101" i="3"/>
  <c r="H72" i="3"/>
  <c r="H98" i="3"/>
  <c r="H78" i="3"/>
  <c r="H83" i="3"/>
  <c r="H91" i="3"/>
  <c r="H92" i="3"/>
  <c r="H94" i="3"/>
  <c r="H100" i="3"/>
  <c r="H93" i="3"/>
  <c r="H76" i="3"/>
  <c r="H99" i="3"/>
  <c r="H87" i="3"/>
  <c r="H97" i="3"/>
  <c r="H95" i="3"/>
  <c r="H80" i="3"/>
  <c r="H73" i="3"/>
  <c r="H110" i="3" s="1"/>
  <c r="L99" i="3"/>
  <c r="L75" i="3"/>
  <c r="L79" i="3"/>
  <c r="L89" i="3"/>
  <c r="L92" i="3"/>
  <c r="L70" i="3"/>
  <c r="L93" i="3"/>
  <c r="L77" i="3"/>
  <c r="L96" i="3"/>
  <c r="L78" i="3"/>
  <c r="L95" i="3"/>
  <c r="L97" i="3"/>
  <c r="L72" i="3"/>
  <c r="L76" i="3"/>
  <c r="L87" i="3"/>
  <c r="L85" i="3"/>
  <c r="L88" i="3"/>
  <c r="L69" i="3"/>
  <c r="L101" i="3"/>
  <c r="L74" i="3"/>
  <c r="L100" i="3"/>
  <c r="L90" i="3"/>
  <c r="L91" i="3"/>
  <c r="L81" i="3"/>
  <c r="L73" i="3"/>
  <c r="L110" i="3" s="1"/>
  <c r="L86" i="3"/>
  <c r="L84" i="3"/>
  <c r="L98" i="3"/>
  <c r="L80" i="3"/>
  <c r="L94" i="3"/>
  <c r="L83" i="3"/>
  <c r="L82" i="3"/>
  <c r="P72" i="3"/>
  <c r="P78" i="3"/>
  <c r="P101" i="3"/>
  <c r="P95" i="3"/>
  <c r="P83" i="3"/>
  <c r="P93" i="3"/>
  <c r="P75" i="3"/>
  <c r="P76" i="3"/>
  <c r="P100" i="3"/>
  <c r="P70" i="3"/>
  <c r="P86" i="3"/>
  <c r="P89" i="3"/>
  <c r="P77" i="3"/>
  <c r="P87" i="3"/>
  <c r="P69" i="3"/>
  <c r="P80" i="3"/>
  <c r="P98" i="3"/>
  <c r="P99" i="3"/>
  <c r="P96" i="3"/>
  <c r="P90" i="3"/>
  <c r="P94" i="3"/>
  <c r="P88" i="3"/>
  <c r="P91" i="3"/>
  <c r="P97" i="3"/>
  <c r="P84" i="3"/>
  <c r="P85" i="3"/>
  <c r="P81" i="3"/>
  <c r="P73" i="3"/>
  <c r="P110" i="3" s="1"/>
  <c r="P74" i="3"/>
  <c r="P79" i="3"/>
  <c r="P92" i="3"/>
  <c r="P82" i="3"/>
  <c r="T99" i="3"/>
  <c r="T88" i="3"/>
  <c r="T72" i="3"/>
  <c r="T78" i="3"/>
  <c r="T80" i="3"/>
  <c r="T93" i="3"/>
  <c r="T82" i="3"/>
  <c r="T70" i="3"/>
  <c r="T81" i="3"/>
  <c r="T100" i="3"/>
  <c r="T83" i="3"/>
  <c r="T79" i="3"/>
  <c r="T85" i="3"/>
  <c r="T73" i="3"/>
  <c r="T110" i="3" s="1"/>
  <c r="T91" i="3"/>
  <c r="T98" i="3"/>
  <c r="T97" i="3"/>
  <c r="T74" i="3"/>
  <c r="T89" i="3"/>
  <c r="T95" i="3"/>
  <c r="T92" i="3"/>
  <c r="T75" i="3"/>
  <c r="T87" i="3"/>
  <c r="T101" i="3"/>
  <c r="T77" i="3"/>
  <c r="T86" i="3"/>
  <c r="T84" i="3"/>
  <c r="T96" i="3"/>
  <c r="T94" i="3"/>
  <c r="T69" i="3"/>
  <c r="T102" i="3" s="1"/>
  <c r="T90" i="3"/>
  <c r="T76" i="3"/>
  <c r="X73" i="3"/>
  <c r="X110" i="3" s="1"/>
  <c r="X81" i="3"/>
  <c r="X99" i="3"/>
  <c r="X90" i="3"/>
  <c r="X69" i="3"/>
  <c r="X102" i="3" s="1"/>
  <c r="X78" i="3"/>
  <c r="X101" i="3"/>
  <c r="X80" i="3"/>
  <c r="X100" i="3"/>
  <c r="X83" i="3"/>
  <c r="X92" i="3"/>
  <c r="X79" i="3"/>
  <c r="X70" i="3"/>
  <c r="X85" i="3"/>
  <c r="X82" i="3"/>
  <c r="X76" i="3"/>
  <c r="X91" i="3"/>
  <c r="X72" i="3"/>
  <c r="X84" i="3"/>
  <c r="X74" i="3"/>
  <c r="X93" i="3"/>
  <c r="X86" i="3"/>
  <c r="X98" i="3"/>
  <c r="X96" i="3"/>
  <c r="X97" i="3"/>
  <c r="X88" i="3"/>
  <c r="X87" i="3"/>
  <c r="X75" i="3"/>
  <c r="X94" i="3"/>
  <c r="X95" i="3"/>
  <c r="X89" i="3"/>
  <c r="X77" i="3"/>
  <c r="AB89" i="3"/>
  <c r="AB79" i="3"/>
  <c r="AB100" i="3"/>
  <c r="AB85" i="3"/>
  <c r="AB92" i="3"/>
  <c r="AB86" i="3"/>
  <c r="AB94" i="3"/>
  <c r="AB72" i="3"/>
  <c r="AB73" i="3"/>
  <c r="AB110" i="3" s="1"/>
  <c r="AB84" i="3"/>
  <c r="AB74" i="3"/>
  <c r="AB90" i="3"/>
  <c r="AB83" i="3"/>
  <c r="AB99" i="3"/>
  <c r="AB69" i="3"/>
  <c r="AB102" i="3" s="1"/>
  <c r="AB82" i="3"/>
  <c r="AB88" i="3"/>
  <c r="AB98" i="3"/>
  <c r="AB97" i="3"/>
  <c r="AB96" i="3"/>
  <c r="AB70" i="3"/>
  <c r="AB77" i="3"/>
  <c r="AB81" i="3"/>
  <c r="AB80" i="3"/>
  <c r="AB93" i="3"/>
  <c r="AB76" i="3"/>
  <c r="AB75" i="3"/>
  <c r="AB101" i="3"/>
  <c r="AB78" i="3"/>
  <c r="AB95" i="3"/>
  <c r="AB91" i="3"/>
  <c r="AB87" i="3"/>
  <c r="AF72" i="3"/>
  <c r="AF80" i="3"/>
  <c r="AF89" i="3"/>
  <c r="AF100" i="3"/>
  <c r="AF88" i="3"/>
  <c r="AF94" i="3"/>
  <c r="AF69" i="3"/>
  <c r="AF91" i="3"/>
  <c r="AF85" i="3"/>
  <c r="AF79" i="3"/>
  <c r="AF84" i="3"/>
  <c r="AF99" i="3"/>
  <c r="AF90" i="3"/>
  <c r="AF77" i="3"/>
  <c r="AF87" i="3"/>
  <c r="AF74" i="3"/>
  <c r="AF95" i="3"/>
  <c r="AF93" i="3"/>
  <c r="AF82" i="3"/>
  <c r="AF75" i="3"/>
  <c r="AF96" i="3"/>
  <c r="AF76" i="3"/>
  <c r="AF81" i="3"/>
  <c r="AF73" i="3"/>
  <c r="AF110" i="3" s="1"/>
  <c r="AF78" i="3"/>
  <c r="AF98" i="3"/>
  <c r="AF97" i="3"/>
  <c r="AF86" i="3"/>
  <c r="AF101" i="3"/>
  <c r="AF83" i="3"/>
  <c r="AF92" i="3"/>
  <c r="AF70" i="3"/>
  <c r="AJ99" i="3"/>
  <c r="AJ89" i="3"/>
  <c r="AJ69" i="3"/>
  <c r="AJ93" i="3"/>
  <c r="AJ96" i="3"/>
  <c r="AJ74" i="3"/>
  <c r="AJ81" i="3"/>
  <c r="AJ90" i="3"/>
  <c r="AJ82" i="3"/>
  <c r="AJ88" i="3"/>
  <c r="AJ87" i="3"/>
  <c r="AJ78" i="3"/>
  <c r="AJ72" i="3"/>
  <c r="AJ85" i="3"/>
  <c r="AJ84" i="3"/>
  <c r="AJ80" i="3"/>
  <c r="AJ70" i="3"/>
  <c r="AJ101" i="3"/>
  <c r="AJ100" i="3"/>
  <c r="AJ79" i="3"/>
  <c r="AJ86" i="3"/>
  <c r="AJ77" i="3"/>
  <c r="AJ98" i="3"/>
  <c r="AJ76" i="3"/>
  <c r="AJ97" i="3"/>
  <c r="AJ92" i="3"/>
  <c r="AJ95" i="3"/>
  <c r="AJ91" i="3"/>
  <c r="AJ73" i="3"/>
  <c r="AJ110" i="3" s="1"/>
  <c r="AJ75" i="3"/>
  <c r="AJ83" i="3"/>
  <c r="AJ94" i="3"/>
  <c r="AN84" i="3"/>
  <c r="AN93" i="3"/>
  <c r="AN87" i="3"/>
  <c r="AN95" i="3"/>
  <c r="AN91" i="3"/>
  <c r="AN70" i="3"/>
  <c r="AN88" i="3"/>
  <c r="AN89" i="3"/>
  <c r="AN83" i="3"/>
  <c r="AN97" i="3"/>
  <c r="AN86" i="3"/>
  <c r="AN98" i="3"/>
  <c r="AN101" i="3"/>
  <c r="AN74" i="3"/>
  <c r="AN90" i="3"/>
  <c r="AN81" i="3"/>
  <c r="AN92" i="3"/>
  <c r="AN75" i="3"/>
  <c r="AN100" i="3"/>
  <c r="AN77" i="3"/>
  <c r="AN72" i="3"/>
  <c r="AN85" i="3"/>
  <c r="AN73" i="3"/>
  <c r="AN110" i="3" s="1"/>
  <c r="AN94" i="3"/>
  <c r="AN82" i="3"/>
  <c r="AN96" i="3"/>
  <c r="AN78" i="3"/>
  <c r="AN79" i="3"/>
  <c r="AN80" i="3"/>
  <c r="AN76" i="3"/>
  <c r="AN69" i="3"/>
  <c r="AN102" i="3" s="1"/>
  <c r="AN99" i="3"/>
  <c r="AR85" i="3"/>
  <c r="AR96" i="3"/>
  <c r="AR100" i="3"/>
  <c r="AR80" i="3"/>
  <c r="AR93" i="3"/>
  <c r="AR91" i="3"/>
  <c r="AR90" i="3"/>
  <c r="AR75" i="3"/>
  <c r="AR78" i="3"/>
  <c r="AR84" i="3"/>
  <c r="AR86" i="3"/>
  <c r="AR81" i="3"/>
  <c r="AR94" i="3"/>
  <c r="AR73" i="3"/>
  <c r="AR110" i="3" s="1"/>
  <c r="AR77" i="3"/>
  <c r="AR95" i="3"/>
  <c r="AR79" i="3"/>
  <c r="AR82" i="3"/>
  <c r="AR92" i="3"/>
  <c r="AR97" i="3"/>
  <c r="AR98" i="3"/>
  <c r="AR72" i="3"/>
  <c r="AR89" i="3"/>
  <c r="AR69" i="3"/>
  <c r="AR102" i="3" s="1"/>
  <c r="AR88" i="3"/>
  <c r="AR101" i="3"/>
  <c r="AR87" i="3"/>
  <c r="AR70" i="3"/>
  <c r="AR74" i="3"/>
  <c r="AR99" i="3"/>
  <c r="AR83" i="3"/>
  <c r="AR76" i="3"/>
  <c r="AV77" i="3"/>
  <c r="AV86" i="3"/>
  <c r="AV89" i="3"/>
  <c r="AV78" i="3"/>
  <c r="AV87" i="3"/>
  <c r="AV93" i="3"/>
  <c r="AV69" i="3"/>
  <c r="AV85" i="3"/>
  <c r="AV100" i="3"/>
  <c r="AV72" i="3"/>
  <c r="AV84" i="3"/>
  <c r="AV88" i="3"/>
  <c r="AV90" i="3"/>
  <c r="AV70" i="3"/>
  <c r="AV73" i="3"/>
  <c r="AV110" i="3" s="1"/>
  <c r="AV76" i="3"/>
  <c r="AV82" i="3"/>
  <c r="AV97" i="3"/>
  <c r="AV94" i="3"/>
  <c r="AV99" i="3"/>
  <c r="AV79" i="3"/>
  <c r="AV98" i="3"/>
  <c r="AV95" i="3"/>
  <c r="AV83" i="3"/>
  <c r="AV75" i="3"/>
  <c r="AV96" i="3"/>
  <c r="AV101" i="3"/>
  <c r="AV92" i="3"/>
  <c r="AV80" i="3"/>
  <c r="AV81" i="3"/>
  <c r="AV74" i="3"/>
  <c r="AV91" i="3"/>
  <c r="AZ99" i="3"/>
  <c r="AZ94" i="3"/>
  <c r="AZ77" i="3"/>
  <c r="AZ97" i="3"/>
  <c r="AZ95" i="3"/>
  <c r="AZ74" i="3"/>
  <c r="AZ91" i="3"/>
  <c r="AZ87" i="3"/>
  <c r="AZ82" i="3"/>
  <c r="AZ89" i="3"/>
  <c r="AZ92" i="3"/>
  <c r="AZ88" i="3"/>
  <c r="AZ79" i="3"/>
  <c r="AZ90" i="3"/>
  <c r="AZ98" i="3"/>
  <c r="AZ78" i="3"/>
  <c r="AZ101" i="3"/>
  <c r="AZ76" i="3"/>
  <c r="AZ86" i="3"/>
  <c r="AZ75" i="3"/>
  <c r="AZ96" i="3"/>
  <c r="AZ73" i="3"/>
  <c r="AZ110" i="3" s="1"/>
  <c r="AZ80" i="3"/>
  <c r="AZ81" i="3"/>
  <c r="AZ72" i="3"/>
  <c r="AZ84" i="3"/>
  <c r="AZ85" i="3"/>
  <c r="AZ69" i="3"/>
  <c r="AZ102" i="3" s="1"/>
  <c r="AZ93" i="3"/>
  <c r="AZ70" i="3"/>
  <c r="AZ83" i="3"/>
  <c r="AZ100" i="3"/>
  <c r="BD80" i="3"/>
  <c r="BD101" i="3"/>
  <c r="BD70" i="3"/>
  <c r="BD79" i="3"/>
  <c r="BD98" i="3"/>
  <c r="BD77" i="3"/>
  <c r="BD85" i="3"/>
  <c r="BD88" i="3"/>
  <c r="BD100" i="3"/>
  <c r="BD89" i="3"/>
  <c r="BD99" i="3"/>
  <c r="BD83" i="3"/>
  <c r="BD87" i="3"/>
  <c r="BD94" i="3"/>
  <c r="BD74" i="3"/>
  <c r="BD90" i="3"/>
  <c r="BD86" i="3"/>
  <c r="BD82" i="3"/>
  <c r="BD72" i="3"/>
  <c r="BD73" i="3"/>
  <c r="BD110" i="3" s="1"/>
  <c r="BD76" i="3"/>
  <c r="BD97" i="3"/>
  <c r="BD92" i="3"/>
  <c r="BD84" i="3"/>
  <c r="BD95" i="3"/>
  <c r="BD93" i="3"/>
  <c r="BD91" i="3"/>
  <c r="BD81" i="3"/>
  <c r="BD75" i="3"/>
  <c r="BD96" i="3"/>
  <c r="BD78" i="3"/>
  <c r="BD69" i="3"/>
  <c r="BD102" i="3" s="1"/>
  <c r="BH89" i="3"/>
  <c r="BH87" i="3"/>
  <c r="BH97" i="3"/>
  <c r="BH85" i="3"/>
  <c r="BH69" i="3"/>
  <c r="BH94" i="3"/>
  <c r="BH93" i="3"/>
  <c r="BH77" i="3"/>
  <c r="BH75" i="3"/>
  <c r="BH81" i="3"/>
  <c r="BH88" i="3"/>
  <c r="BH100" i="3"/>
  <c r="BH99" i="3"/>
  <c r="BH80" i="3"/>
  <c r="BH90" i="3"/>
  <c r="BH91" i="3"/>
  <c r="BH92" i="3"/>
  <c r="BH82" i="3"/>
  <c r="BH83" i="3"/>
  <c r="BH78" i="3"/>
  <c r="BH72" i="3"/>
  <c r="BH79" i="3"/>
  <c r="BH74" i="3"/>
  <c r="BH76" i="3"/>
  <c r="BH96" i="3"/>
  <c r="BH101" i="3"/>
  <c r="BH73" i="3"/>
  <c r="BH110" i="3" s="1"/>
  <c r="BH86" i="3"/>
  <c r="BH70" i="3"/>
  <c r="BH95" i="3"/>
  <c r="BH98" i="3"/>
  <c r="BH84" i="3"/>
  <c r="BL77" i="3"/>
  <c r="BL93" i="3"/>
  <c r="BL85" i="3"/>
  <c r="BL98" i="3"/>
  <c r="BL91" i="3"/>
  <c r="BL74" i="3"/>
  <c r="BL75" i="3"/>
  <c r="BL83" i="3"/>
  <c r="BL88" i="3"/>
  <c r="BL97" i="3"/>
  <c r="BL73" i="3"/>
  <c r="BL110" i="3" s="1"/>
  <c r="BL92" i="3"/>
  <c r="BL69" i="3"/>
  <c r="BL102" i="3" s="1"/>
  <c r="BL96" i="3"/>
  <c r="BL86" i="3"/>
  <c r="BL99" i="3"/>
  <c r="BL100" i="3"/>
  <c r="BL80" i="3"/>
  <c r="BL78" i="3"/>
  <c r="BL94" i="3"/>
  <c r="BL95" i="3"/>
  <c r="BL87" i="3"/>
  <c r="BL81" i="3"/>
  <c r="BL79" i="3"/>
  <c r="BL101" i="3"/>
  <c r="BL70" i="3"/>
  <c r="BL72" i="3"/>
  <c r="BL76" i="3"/>
  <c r="BL82" i="3"/>
  <c r="BL90" i="3"/>
  <c r="BL89" i="3"/>
  <c r="BL84" i="3"/>
  <c r="BK96" i="3"/>
  <c r="BK83" i="3"/>
  <c r="BK72" i="3"/>
  <c r="BK75" i="3"/>
  <c r="BK86" i="3"/>
  <c r="BK79" i="3"/>
  <c r="BK100" i="3"/>
  <c r="BK85" i="3"/>
  <c r="BK80" i="3"/>
  <c r="BK82" i="3"/>
  <c r="BK89" i="3"/>
  <c r="BK87" i="3"/>
  <c r="BK99" i="3"/>
  <c r="BK78" i="3"/>
  <c r="BK98" i="3"/>
  <c r="BK101" i="3"/>
  <c r="BK95" i="3"/>
  <c r="BK76" i="3"/>
  <c r="BK94" i="3"/>
  <c r="BK93" i="3"/>
  <c r="BK73" i="3"/>
  <c r="BK110" i="3" s="1"/>
  <c r="BK69" i="3"/>
  <c r="BK102" i="3" s="1"/>
  <c r="BK90" i="3"/>
  <c r="BK74" i="3"/>
  <c r="BK91" i="3"/>
  <c r="BK81" i="3"/>
  <c r="BK92" i="3"/>
  <c r="BK84" i="3"/>
  <c r="BK77" i="3"/>
  <c r="BK97" i="3"/>
  <c r="BK88" i="3"/>
  <c r="BK70" i="3"/>
  <c r="BO82" i="3"/>
  <c r="BO97" i="3"/>
  <c r="BO74" i="3"/>
  <c r="BO91" i="3"/>
  <c r="BO100" i="3"/>
  <c r="BO70" i="3"/>
  <c r="BO96" i="3"/>
  <c r="BO72" i="3"/>
  <c r="BO99" i="3"/>
  <c r="BO98" i="3"/>
  <c r="BO78" i="3"/>
  <c r="BO83" i="3"/>
  <c r="BO85" i="3"/>
  <c r="BO95" i="3"/>
  <c r="BO69" i="3"/>
  <c r="BO90" i="3"/>
  <c r="BO80" i="3"/>
  <c r="BO88" i="3"/>
  <c r="BO89" i="3"/>
  <c r="BO81" i="3"/>
  <c r="BO75" i="3"/>
  <c r="BO94" i="3"/>
  <c r="BO86" i="3"/>
  <c r="BO73" i="3"/>
  <c r="BO110" i="3" s="1"/>
  <c r="BO92" i="3"/>
  <c r="BO101" i="3"/>
  <c r="BO76" i="3"/>
  <c r="BO87" i="3"/>
  <c r="BO77" i="3"/>
  <c r="BO79" i="3"/>
  <c r="BO84" i="3"/>
  <c r="BO93" i="3"/>
  <c r="J88" i="3"/>
  <c r="J83" i="3"/>
  <c r="J93" i="3"/>
  <c r="J99" i="3"/>
  <c r="J94" i="3"/>
  <c r="J78" i="3"/>
  <c r="J69" i="3"/>
  <c r="J79" i="3"/>
  <c r="J70" i="3"/>
  <c r="J86" i="3"/>
  <c r="J81" i="3"/>
  <c r="J75" i="3"/>
  <c r="J90" i="3"/>
  <c r="J80" i="3"/>
  <c r="J82" i="3"/>
  <c r="J100" i="3"/>
  <c r="J84" i="3"/>
  <c r="J91" i="3"/>
  <c r="J92" i="3"/>
  <c r="J77" i="3"/>
  <c r="J76" i="3"/>
  <c r="J98" i="3"/>
  <c r="J101" i="3"/>
  <c r="J72" i="3"/>
  <c r="J74" i="3"/>
  <c r="J95" i="3"/>
  <c r="J87" i="3"/>
  <c r="J96" i="3"/>
  <c r="J97" i="3"/>
  <c r="J73" i="3"/>
  <c r="J110" i="3" s="1"/>
  <c r="J89" i="3"/>
  <c r="J85" i="3"/>
  <c r="N101" i="3"/>
  <c r="N96" i="3"/>
  <c r="N89" i="3"/>
  <c r="N78" i="3"/>
  <c r="N98" i="3"/>
  <c r="N76" i="3"/>
  <c r="N100" i="3"/>
  <c r="N95" i="3"/>
  <c r="N93" i="3"/>
  <c r="N87" i="3"/>
  <c r="N69" i="3"/>
  <c r="N90" i="3"/>
  <c r="N80" i="3"/>
  <c r="N79" i="3"/>
  <c r="N86" i="3"/>
  <c r="N70" i="3"/>
  <c r="N84" i="3"/>
  <c r="N92" i="3"/>
  <c r="N77" i="3"/>
  <c r="N85" i="3"/>
  <c r="N83" i="3"/>
  <c r="N75" i="3"/>
  <c r="N88" i="3"/>
  <c r="N74" i="3"/>
  <c r="N73" i="3"/>
  <c r="N110" i="3" s="1"/>
  <c r="N81" i="3"/>
  <c r="N91" i="3"/>
  <c r="N82" i="3"/>
  <c r="N97" i="3"/>
  <c r="N72" i="3"/>
  <c r="N94" i="3"/>
  <c r="N99" i="3"/>
  <c r="R96" i="3"/>
  <c r="R98" i="3"/>
  <c r="R70" i="3"/>
  <c r="R95" i="3"/>
  <c r="R94" i="3"/>
  <c r="R76" i="3"/>
  <c r="R91" i="3"/>
  <c r="R100" i="3"/>
  <c r="R93" i="3"/>
  <c r="R69" i="3"/>
  <c r="R84" i="3"/>
  <c r="R78" i="3"/>
  <c r="R82" i="3"/>
  <c r="R101" i="3"/>
  <c r="R75" i="3"/>
  <c r="R92" i="3"/>
  <c r="R77" i="3"/>
  <c r="R83" i="3"/>
  <c r="R74" i="3"/>
  <c r="R81" i="3"/>
  <c r="R97" i="3"/>
  <c r="R85" i="3"/>
  <c r="R87" i="3"/>
  <c r="R73" i="3"/>
  <c r="R110" i="3" s="1"/>
  <c r="R88" i="3"/>
  <c r="R89" i="3"/>
  <c r="R80" i="3"/>
  <c r="R99" i="3"/>
  <c r="R86" i="3"/>
  <c r="R72" i="3"/>
  <c r="R79" i="3"/>
  <c r="R90" i="3"/>
  <c r="V78" i="3"/>
  <c r="V94" i="3"/>
  <c r="V88" i="3"/>
  <c r="V95" i="3"/>
  <c r="V85" i="3"/>
  <c r="V97" i="3"/>
  <c r="V77" i="3"/>
  <c r="V75" i="3"/>
  <c r="V69" i="3"/>
  <c r="V92" i="3"/>
  <c r="V86" i="3"/>
  <c r="V96" i="3"/>
  <c r="V89" i="3"/>
  <c r="V101" i="3"/>
  <c r="V90" i="3"/>
  <c r="V99" i="3"/>
  <c r="V84" i="3"/>
  <c r="V79" i="3"/>
  <c r="V80" i="3"/>
  <c r="V73" i="3"/>
  <c r="V110" i="3" s="1"/>
  <c r="V98" i="3"/>
  <c r="V76" i="3"/>
  <c r="V87" i="3"/>
  <c r="V70" i="3"/>
  <c r="V72" i="3"/>
  <c r="V83" i="3"/>
  <c r="V81" i="3"/>
  <c r="V91" i="3"/>
  <c r="V93" i="3"/>
  <c r="V100" i="3"/>
  <c r="V74" i="3"/>
  <c r="V82" i="3"/>
  <c r="Z91" i="3"/>
  <c r="Z101" i="3"/>
  <c r="Z98" i="3"/>
  <c r="Z80" i="3"/>
  <c r="Z83" i="3"/>
  <c r="Z82" i="3"/>
  <c r="Z70" i="3"/>
  <c r="Z86" i="3"/>
  <c r="Z76" i="3"/>
  <c r="Z73" i="3"/>
  <c r="Z110" i="3" s="1"/>
  <c r="Z84" i="3"/>
  <c r="Z88" i="3"/>
  <c r="Z85" i="3"/>
  <c r="Z72" i="3"/>
  <c r="Z75" i="3"/>
  <c r="Z93" i="3"/>
  <c r="Z97" i="3"/>
  <c r="Z87" i="3"/>
  <c r="Z100" i="3"/>
  <c r="Z92" i="3"/>
  <c r="Z94" i="3"/>
  <c r="Z69" i="3"/>
  <c r="Z102" i="3" s="1"/>
  <c r="Z89" i="3"/>
  <c r="Z99" i="3"/>
  <c r="Z79" i="3"/>
  <c r="Z96" i="3"/>
  <c r="Z95" i="3"/>
  <c r="Z81" i="3"/>
  <c r="Z90" i="3"/>
  <c r="Z78" i="3"/>
  <c r="Z77" i="3"/>
  <c r="Z74" i="3"/>
  <c r="AD91" i="3"/>
  <c r="AD98" i="3"/>
  <c r="AD77" i="3"/>
  <c r="AD101" i="3"/>
  <c r="AD83" i="3"/>
  <c r="AD73" i="3"/>
  <c r="AD110" i="3" s="1"/>
  <c r="AD81" i="3"/>
  <c r="AD70" i="3"/>
  <c r="AD76" i="3"/>
  <c r="AD72" i="3"/>
  <c r="AD96" i="3"/>
  <c r="AD80" i="3"/>
  <c r="AD97" i="3"/>
  <c r="AD89" i="3"/>
  <c r="AD69" i="3"/>
  <c r="AD102" i="3" s="1"/>
  <c r="AD95" i="3"/>
  <c r="AD87" i="3"/>
  <c r="AD85" i="3"/>
  <c r="AD99" i="3"/>
  <c r="AD74" i="3"/>
  <c r="AD86" i="3"/>
  <c r="AD88" i="3"/>
  <c r="AD94" i="3"/>
  <c r="AD100" i="3"/>
  <c r="AD75" i="3"/>
  <c r="AD93" i="3"/>
  <c r="AD90" i="3"/>
  <c r="AD84" i="3"/>
  <c r="AD92" i="3"/>
  <c r="AD79" i="3"/>
  <c r="AD78" i="3"/>
  <c r="AD82" i="3"/>
  <c r="AH72" i="3"/>
  <c r="AH97" i="3"/>
  <c r="AH73" i="3"/>
  <c r="AH110" i="3" s="1"/>
  <c r="AH69" i="3"/>
  <c r="AH102" i="3" s="1"/>
  <c r="AH98" i="3"/>
  <c r="AH83" i="3"/>
  <c r="AH94" i="3"/>
  <c r="AH91" i="3"/>
  <c r="AH88" i="3"/>
  <c r="AH100" i="3"/>
  <c r="AH84" i="3"/>
  <c r="AH70" i="3"/>
  <c r="AH76" i="3"/>
  <c r="AH77" i="3"/>
  <c r="AH80" i="3"/>
  <c r="AH90" i="3"/>
  <c r="AH101" i="3"/>
  <c r="AH79" i="3"/>
  <c r="AH96" i="3"/>
  <c r="AH89" i="3"/>
  <c r="AH87" i="3"/>
  <c r="AH92" i="3"/>
  <c r="AH74" i="3"/>
  <c r="AH81" i="3"/>
  <c r="AH99" i="3"/>
  <c r="AH75" i="3"/>
  <c r="AH82" i="3"/>
  <c r="AH95" i="3"/>
  <c r="AH85" i="3"/>
  <c r="AH86" i="3"/>
  <c r="AH93" i="3"/>
  <c r="AH78" i="3"/>
  <c r="AL78" i="3"/>
  <c r="AL96" i="3"/>
  <c r="AL84" i="3"/>
  <c r="AL77" i="3"/>
  <c r="AL95" i="3"/>
  <c r="AL100" i="3"/>
  <c r="AL97" i="3"/>
  <c r="AL72" i="3"/>
  <c r="AL75" i="3"/>
  <c r="AL82" i="3"/>
  <c r="AL80" i="3"/>
  <c r="AL89" i="3"/>
  <c r="AL93" i="3"/>
  <c r="AL70" i="3"/>
  <c r="AL73" i="3"/>
  <c r="AL110" i="3" s="1"/>
  <c r="AL79" i="3"/>
  <c r="AL101" i="3"/>
  <c r="AL90" i="3"/>
  <c r="AL98" i="3"/>
  <c r="AL99" i="3"/>
  <c r="AL69" i="3"/>
  <c r="AL102" i="3" s="1"/>
  <c r="AL94" i="3"/>
  <c r="AL92" i="3"/>
  <c r="AL76" i="3"/>
  <c r="AL91" i="3"/>
  <c r="AL88" i="3"/>
  <c r="AL85" i="3"/>
  <c r="AL81" i="3"/>
  <c r="AL87" i="3"/>
  <c r="AL83" i="3"/>
  <c r="AL86" i="3"/>
  <c r="AL74" i="3"/>
  <c r="AP90" i="3"/>
  <c r="AP80" i="3"/>
  <c r="AP96" i="3"/>
  <c r="AP83" i="3"/>
  <c r="AP85" i="3"/>
  <c r="AP99" i="3"/>
  <c r="AP70" i="3"/>
  <c r="AP97" i="3"/>
  <c r="AP87" i="3"/>
  <c r="AP98" i="3"/>
  <c r="AP89" i="3"/>
  <c r="AP76" i="3"/>
  <c r="AP88" i="3"/>
  <c r="AP86" i="3"/>
  <c r="AP94" i="3"/>
  <c r="AP84" i="3"/>
  <c r="AP72" i="3"/>
  <c r="AP78" i="3"/>
  <c r="AP69" i="3"/>
  <c r="AP92" i="3"/>
  <c r="AP100" i="3"/>
  <c r="AP101" i="3"/>
  <c r="AP91" i="3"/>
  <c r="AP77" i="3"/>
  <c r="AP95" i="3"/>
  <c r="AP82" i="3"/>
  <c r="AP74" i="3"/>
  <c r="AP93" i="3"/>
  <c r="AP73" i="3"/>
  <c r="AP110" i="3" s="1"/>
  <c r="AP79" i="3"/>
  <c r="AP81" i="3"/>
  <c r="AP75" i="3"/>
  <c r="AT72" i="3"/>
  <c r="AT100" i="3"/>
  <c r="AT77" i="3"/>
  <c r="AT82" i="3"/>
  <c r="AT73" i="3"/>
  <c r="AT110" i="3" s="1"/>
  <c r="AT76" i="3"/>
  <c r="AT81" i="3"/>
  <c r="AT84" i="3"/>
  <c r="AT95" i="3"/>
  <c r="AT90" i="3"/>
  <c r="AT88" i="3"/>
  <c r="AT92" i="3"/>
  <c r="AT96" i="3"/>
  <c r="AT85" i="3"/>
  <c r="AT99" i="3"/>
  <c r="AT91" i="3"/>
  <c r="AT86" i="3"/>
  <c r="AT70" i="3"/>
  <c r="AT80" i="3"/>
  <c r="AT89" i="3"/>
  <c r="AT93" i="3"/>
  <c r="AT97" i="3"/>
  <c r="AT78" i="3"/>
  <c r="AT69" i="3"/>
  <c r="AT102" i="3" s="1"/>
  <c r="AT75" i="3"/>
  <c r="AT87" i="3"/>
  <c r="AT79" i="3"/>
  <c r="AT101" i="3"/>
  <c r="AT98" i="3"/>
  <c r="AT94" i="3"/>
  <c r="AT74" i="3"/>
  <c r="AT83" i="3"/>
  <c r="AX101" i="3"/>
  <c r="AX78" i="3"/>
  <c r="AX86" i="3"/>
  <c r="AX75" i="3"/>
  <c r="AX97" i="3"/>
  <c r="AX90" i="3"/>
  <c r="AX79" i="3"/>
  <c r="AX96" i="3"/>
  <c r="AX85" i="3"/>
  <c r="AX83" i="3"/>
  <c r="AX100" i="3"/>
  <c r="AX80" i="3"/>
  <c r="AX92" i="3"/>
  <c r="AX98" i="3"/>
  <c r="AX77" i="3"/>
  <c r="AX73" i="3"/>
  <c r="AX110" i="3" s="1"/>
  <c r="AX76" i="3"/>
  <c r="AX91" i="3"/>
  <c r="AX94" i="3"/>
  <c r="AX87" i="3"/>
  <c r="AX72" i="3"/>
  <c r="AX82" i="3"/>
  <c r="AX69" i="3"/>
  <c r="AX102" i="3" s="1"/>
  <c r="AX93" i="3"/>
  <c r="AX81" i="3"/>
  <c r="AX74" i="3"/>
  <c r="AX99" i="3"/>
  <c r="AX89" i="3"/>
  <c r="AX84" i="3"/>
  <c r="AX70" i="3"/>
  <c r="AX88" i="3"/>
  <c r="AX95" i="3"/>
  <c r="BB74" i="3"/>
  <c r="BB98" i="3"/>
  <c r="BB75" i="3"/>
  <c r="BB77" i="3"/>
  <c r="BB72" i="3"/>
  <c r="BB85" i="3"/>
  <c r="BB97" i="3"/>
  <c r="BB80" i="3"/>
  <c r="BB91" i="3"/>
  <c r="BB76" i="3"/>
  <c r="BB69" i="3"/>
  <c r="BB88" i="3"/>
  <c r="BB92" i="3"/>
  <c r="BB90" i="3"/>
  <c r="BB94" i="3"/>
  <c r="BB79" i="3"/>
  <c r="BB95" i="3"/>
  <c r="BB81" i="3"/>
  <c r="BB96" i="3"/>
  <c r="BB86" i="3"/>
  <c r="BB73" i="3"/>
  <c r="BB110" i="3" s="1"/>
  <c r="BB100" i="3"/>
  <c r="BB84" i="3"/>
  <c r="BB83" i="3"/>
  <c r="BB99" i="3"/>
  <c r="BB101" i="3"/>
  <c r="BB93" i="3"/>
  <c r="BB78" i="3"/>
  <c r="BB87" i="3"/>
  <c r="BB89" i="3"/>
  <c r="BB70" i="3"/>
  <c r="BB82" i="3"/>
  <c r="BF90" i="3"/>
  <c r="BF87" i="3"/>
  <c r="BF96" i="3"/>
  <c r="BF101" i="3"/>
  <c r="BF83" i="3"/>
  <c r="BF82" i="3"/>
  <c r="BF77" i="3"/>
  <c r="BF89" i="3"/>
  <c r="BF94" i="3"/>
  <c r="BF97" i="3"/>
  <c r="BF69" i="3"/>
  <c r="BF93" i="3"/>
  <c r="BF79" i="3"/>
  <c r="BF81" i="3"/>
  <c r="BF84" i="3"/>
  <c r="BF99" i="3"/>
  <c r="BF85" i="3"/>
  <c r="BF75" i="3"/>
  <c r="BF98" i="3"/>
  <c r="BF91" i="3"/>
  <c r="BF78" i="3"/>
  <c r="BF100" i="3"/>
  <c r="BF92" i="3"/>
  <c r="BF74" i="3"/>
  <c r="BF95" i="3"/>
  <c r="BF86" i="3"/>
  <c r="BF88" i="3"/>
  <c r="BF70" i="3"/>
  <c r="BF80" i="3"/>
  <c r="BF76" i="3"/>
  <c r="BF72" i="3"/>
  <c r="BF73" i="3"/>
  <c r="BF110" i="3" s="1"/>
  <c r="BJ72" i="3"/>
  <c r="BJ100" i="3"/>
  <c r="BJ80" i="3"/>
  <c r="BJ98" i="3"/>
  <c r="BJ93" i="3"/>
  <c r="BJ78" i="3"/>
  <c r="BJ75" i="3"/>
  <c r="BJ99" i="3"/>
  <c r="BJ86" i="3"/>
  <c r="BJ97" i="3"/>
  <c r="BJ91" i="3"/>
  <c r="BJ81" i="3"/>
  <c r="BJ76" i="3"/>
  <c r="BJ89" i="3"/>
  <c r="BJ101" i="3"/>
  <c r="BJ82" i="3"/>
  <c r="BJ83" i="3"/>
  <c r="BJ94" i="3"/>
  <c r="BJ90" i="3"/>
  <c r="BJ70" i="3"/>
  <c r="BJ92" i="3"/>
  <c r="BJ69" i="3"/>
  <c r="BJ85" i="3"/>
  <c r="BJ95" i="3"/>
  <c r="BJ87" i="3"/>
  <c r="BJ84" i="3"/>
  <c r="BJ88" i="3"/>
  <c r="BJ77" i="3"/>
  <c r="BJ73" i="3"/>
  <c r="BJ110" i="3" s="1"/>
  <c r="BJ96" i="3"/>
  <c r="BJ79" i="3"/>
  <c r="BJ74" i="3"/>
  <c r="BN101" i="3"/>
  <c r="BN84" i="3"/>
  <c r="BN82" i="3"/>
  <c r="BN90" i="3"/>
  <c r="BN79" i="3"/>
  <c r="BN80" i="3"/>
  <c r="BN100" i="3"/>
  <c r="BN72" i="3"/>
  <c r="BN92" i="3"/>
  <c r="BN94" i="3"/>
  <c r="BN88" i="3"/>
  <c r="BN96" i="3"/>
  <c r="BN78" i="3"/>
  <c r="BN86" i="3"/>
  <c r="BN83" i="3"/>
  <c r="BN91" i="3"/>
  <c r="BN85" i="3"/>
  <c r="BN70" i="3"/>
  <c r="BN89" i="3"/>
  <c r="BN97" i="3"/>
  <c r="BN74" i="3"/>
  <c r="BN75" i="3"/>
  <c r="BN99" i="3"/>
  <c r="BN77" i="3"/>
  <c r="BN81" i="3"/>
  <c r="BN87" i="3"/>
  <c r="BN95" i="3"/>
  <c r="BN76" i="3"/>
  <c r="BN69" i="3"/>
  <c r="BN98" i="3"/>
  <c r="BN73" i="3"/>
  <c r="BN110" i="3" s="1"/>
  <c r="BN93" i="3"/>
  <c r="I74" i="3"/>
  <c r="I79" i="3"/>
  <c r="I86" i="3"/>
  <c r="I91" i="3"/>
  <c r="I85" i="3"/>
  <c r="I92" i="3"/>
  <c r="I75" i="3"/>
  <c r="I80" i="3"/>
  <c r="I88" i="3"/>
  <c r="I69" i="3"/>
  <c r="I87" i="3"/>
  <c r="I93" i="3"/>
  <c r="I76" i="3"/>
  <c r="I95" i="3"/>
  <c r="I101" i="3"/>
  <c r="I84" i="3"/>
  <c r="I83" i="3"/>
  <c r="I77" i="3"/>
  <c r="I94" i="3"/>
  <c r="I82" i="3"/>
  <c r="I96" i="3"/>
  <c r="I98" i="3"/>
  <c r="I70" i="3"/>
  <c r="I89" i="3"/>
  <c r="I100" i="3"/>
  <c r="I78" i="3"/>
  <c r="I72" i="3"/>
  <c r="I73" i="3"/>
  <c r="I110" i="3" s="1"/>
  <c r="I97" i="3"/>
  <c r="I81" i="3"/>
  <c r="I99" i="3"/>
  <c r="I90" i="3"/>
  <c r="M93" i="3"/>
  <c r="M92" i="3"/>
  <c r="M80" i="3"/>
  <c r="M77" i="3"/>
  <c r="M84" i="3"/>
  <c r="M98" i="3"/>
  <c r="M72" i="3"/>
  <c r="M101" i="3"/>
  <c r="M81" i="3"/>
  <c r="M86" i="3"/>
  <c r="M99" i="3"/>
  <c r="M89" i="3"/>
  <c r="M85" i="3"/>
  <c r="M90" i="3"/>
  <c r="M88" i="3"/>
  <c r="M73" i="3"/>
  <c r="M110" i="3" s="1"/>
  <c r="M82" i="3"/>
  <c r="M95" i="3"/>
  <c r="M87" i="3"/>
  <c r="M70" i="3"/>
  <c r="M78" i="3"/>
  <c r="M97" i="3"/>
  <c r="M74" i="3"/>
  <c r="M69" i="3"/>
  <c r="M102" i="3" s="1"/>
  <c r="M96" i="3"/>
  <c r="M100" i="3"/>
  <c r="M79" i="3"/>
  <c r="M76" i="3"/>
  <c r="M91" i="3"/>
  <c r="M75" i="3"/>
  <c r="M83" i="3"/>
  <c r="M94" i="3"/>
  <c r="Q83" i="3"/>
  <c r="Q77" i="3"/>
  <c r="Q72" i="3"/>
  <c r="Q93" i="3"/>
  <c r="Q96" i="3"/>
  <c r="Q84" i="3"/>
  <c r="Q94" i="3"/>
  <c r="Q78" i="3"/>
  <c r="Q100" i="3"/>
  <c r="Q85" i="3"/>
  <c r="Q81" i="3"/>
  <c r="Q90" i="3"/>
  <c r="Q70" i="3"/>
  <c r="Q74" i="3"/>
  <c r="Q92" i="3"/>
  <c r="Q101" i="3"/>
  <c r="Q86" i="3"/>
  <c r="Q97" i="3"/>
  <c r="Q75" i="3"/>
  <c r="Q87" i="3"/>
  <c r="Q76" i="3"/>
  <c r="Q98" i="3"/>
  <c r="Q69" i="3"/>
  <c r="Q95" i="3"/>
  <c r="Q99" i="3"/>
  <c r="Q89" i="3"/>
  <c r="Q73" i="3"/>
  <c r="Q110" i="3" s="1"/>
  <c r="Q88" i="3"/>
  <c r="Q91" i="3"/>
  <c r="Q80" i="3"/>
  <c r="Q79" i="3"/>
  <c r="Q82" i="3"/>
  <c r="U72" i="3"/>
  <c r="U83" i="3"/>
  <c r="U89" i="3"/>
  <c r="U87" i="3"/>
  <c r="U85" i="3"/>
  <c r="U98" i="3"/>
  <c r="U97" i="3"/>
  <c r="U80" i="3"/>
  <c r="U82" i="3"/>
  <c r="U69" i="3"/>
  <c r="U73" i="3"/>
  <c r="U110" i="3" s="1"/>
  <c r="U100" i="3"/>
  <c r="U101" i="3"/>
  <c r="U95" i="3"/>
  <c r="U81" i="3"/>
  <c r="U88" i="3"/>
  <c r="U91" i="3"/>
  <c r="U79" i="3"/>
  <c r="U70" i="3"/>
  <c r="U86" i="3"/>
  <c r="U78" i="3"/>
  <c r="U99" i="3"/>
  <c r="U90" i="3"/>
  <c r="U84" i="3"/>
  <c r="U93" i="3"/>
  <c r="U77" i="3"/>
  <c r="U74" i="3"/>
  <c r="U75" i="3"/>
  <c r="U76" i="3"/>
  <c r="U94" i="3"/>
  <c r="U92" i="3"/>
  <c r="U96" i="3"/>
  <c r="Y76" i="3"/>
  <c r="Y79" i="3"/>
  <c r="Y95" i="3"/>
  <c r="Y81" i="3"/>
  <c r="Y99" i="3"/>
  <c r="Y91" i="3"/>
  <c r="Y93" i="3"/>
  <c r="Y77" i="3"/>
  <c r="Y100" i="3"/>
  <c r="Y70" i="3"/>
  <c r="Y75" i="3"/>
  <c r="Y83" i="3"/>
  <c r="Y82" i="3"/>
  <c r="Y90" i="3"/>
  <c r="Y84" i="3"/>
  <c r="Y73" i="3"/>
  <c r="Y110" i="3" s="1"/>
  <c r="Y86" i="3"/>
  <c r="Y80" i="3"/>
  <c r="Y87" i="3"/>
  <c r="Y72" i="3"/>
  <c r="Y74" i="3"/>
  <c r="Y101" i="3"/>
  <c r="Y98" i="3"/>
  <c r="Y88" i="3"/>
  <c r="Y92" i="3"/>
  <c r="Y85" i="3"/>
  <c r="Y69" i="3"/>
  <c r="Y102" i="3" s="1"/>
  <c r="Y78" i="3"/>
  <c r="Y96" i="3"/>
  <c r="Y97" i="3"/>
  <c r="Y89" i="3"/>
  <c r="Y94" i="3"/>
  <c r="AC84" i="3"/>
  <c r="AC99" i="3"/>
  <c r="AC94" i="3"/>
  <c r="AC75" i="3"/>
  <c r="AC88" i="3"/>
  <c r="AC78" i="3"/>
  <c r="AC85" i="3"/>
  <c r="AC90" i="3"/>
  <c r="AC95" i="3"/>
  <c r="AC81" i="3"/>
  <c r="AC91" i="3"/>
  <c r="AC101" i="3"/>
  <c r="AC93" i="3"/>
  <c r="AC92" i="3"/>
  <c r="AC82" i="3"/>
  <c r="AC97" i="3"/>
  <c r="AC72" i="3"/>
  <c r="AC86" i="3"/>
  <c r="AC77" i="3"/>
  <c r="AC87" i="3"/>
  <c r="AC79" i="3"/>
  <c r="AC76" i="3"/>
  <c r="AC70" i="3"/>
  <c r="AC89" i="3"/>
  <c r="AC74" i="3"/>
  <c r="AC80" i="3"/>
  <c r="AC69" i="3"/>
  <c r="AC83" i="3"/>
  <c r="AC96" i="3"/>
  <c r="AC73" i="3"/>
  <c r="AC110" i="3" s="1"/>
  <c r="AC100" i="3"/>
  <c r="AC98" i="3"/>
  <c r="AG87" i="3"/>
  <c r="AG88" i="3"/>
  <c r="AG99" i="3"/>
  <c r="AG89" i="3"/>
  <c r="AG93" i="3"/>
  <c r="AG85" i="3"/>
  <c r="AG74" i="3"/>
  <c r="AG76" i="3"/>
  <c r="AG72" i="3"/>
  <c r="AG96" i="3"/>
  <c r="AG86" i="3"/>
  <c r="AG101" i="3"/>
  <c r="AG97" i="3"/>
  <c r="AG95" i="3"/>
  <c r="AG70" i="3"/>
  <c r="AG100" i="3"/>
  <c r="AG83" i="3"/>
  <c r="AG77" i="3"/>
  <c r="AG73" i="3"/>
  <c r="AG110" i="3" s="1"/>
  <c r="AG69" i="3"/>
  <c r="AG102" i="3" s="1"/>
  <c r="AG82" i="3"/>
  <c r="AG79" i="3"/>
  <c r="AG94" i="3"/>
  <c r="AG92" i="3"/>
  <c r="AG80" i="3"/>
  <c r="AG78" i="3"/>
  <c r="AG91" i="3"/>
  <c r="AG98" i="3"/>
  <c r="AG84" i="3"/>
  <c r="AG75" i="3"/>
  <c r="AG90" i="3"/>
  <c r="AG81" i="3"/>
  <c r="AK90" i="3"/>
  <c r="AK69" i="3"/>
  <c r="AK79" i="3"/>
  <c r="AK74" i="3"/>
  <c r="AK89" i="3"/>
  <c r="AK100" i="3"/>
  <c r="AK72" i="3"/>
  <c r="AK75" i="3"/>
  <c r="AK91" i="3"/>
  <c r="AK98" i="3"/>
  <c r="AK99" i="3"/>
  <c r="AK84" i="3"/>
  <c r="AK77" i="3"/>
  <c r="AK82" i="3"/>
  <c r="AK81" i="3"/>
  <c r="AK92" i="3"/>
  <c r="AK88" i="3"/>
  <c r="AK93" i="3"/>
  <c r="AK86" i="3"/>
  <c r="AK83" i="3"/>
  <c r="AK73" i="3"/>
  <c r="AK110" i="3" s="1"/>
  <c r="AK96" i="3"/>
  <c r="AK76" i="3"/>
  <c r="AK101" i="3"/>
  <c r="AK95" i="3"/>
  <c r="AK78" i="3"/>
  <c r="AK97" i="3"/>
  <c r="AK85" i="3"/>
  <c r="AK87" i="3"/>
  <c r="AK80" i="3"/>
  <c r="AK94" i="3"/>
  <c r="AK70" i="3"/>
  <c r="AO78" i="3"/>
  <c r="AO93" i="3"/>
  <c r="AO95" i="3"/>
  <c r="AO79" i="3"/>
  <c r="AO70" i="3"/>
  <c r="AO87" i="3"/>
  <c r="AO98" i="3"/>
  <c r="AO72" i="3"/>
  <c r="AO91" i="3"/>
  <c r="AO97" i="3"/>
  <c r="AO73" i="3"/>
  <c r="AO110" i="3" s="1"/>
  <c r="AO89" i="3"/>
  <c r="AO76" i="3"/>
  <c r="AO100" i="3"/>
  <c r="AO84" i="3"/>
  <c r="AO83" i="3"/>
  <c r="AO80" i="3"/>
  <c r="AO69" i="3"/>
  <c r="AO102" i="3" s="1"/>
  <c r="AO77" i="3"/>
  <c r="AO75" i="3"/>
  <c r="AO99" i="3"/>
  <c r="AO92" i="3"/>
  <c r="AO90" i="3"/>
  <c r="AO74" i="3"/>
  <c r="AO96" i="3"/>
  <c r="AO94" i="3"/>
  <c r="AO81" i="3"/>
  <c r="AO101" i="3"/>
  <c r="AO88" i="3"/>
  <c r="AO85" i="3"/>
  <c r="AO82" i="3"/>
  <c r="AO86" i="3"/>
  <c r="AS101" i="3"/>
  <c r="AS79" i="3"/>
  <c r="AS87" i="3"/>
  <c r="AS82" i="3"/>
  <c r="AS84" i="3"/>
  <c r="AS75" i="3"/>
  <c r="AS74" i="3"/>
  <c r="AS78" i="3"/>
  <c r="AS70" i="3"/>
  <c r="AS83" i="3"/>
  <c r="AS73" i="3"/>
  <c r="AS110" i="3" s="1"/>
  <c r="AS98" i="3"/>
  <c r="AS88" i="3"/>
  <c r="AS99" i="3"/>
  <c r="AS69" i="3"/>
  <c r="AS102" i="3" s="1"/>
  <c r="AS95" i="3"/>
  <c r="AS100" i="3"/>
  <c r="AS94" i="3"/>
  <c r="AS72" i="3"/>
  <c r="AS93" i="3"/>
  <c r="AS97" i="3"/>
  <c r="AS76" i="3"/>
  <c r="AS86" i="3"/>
  <c r="AS92" i="3"/>
  <c r="AS96" i="3"/>
  <c r="AS77" i="3"/>
  <c r="AS91" i="3"/>
  <c r="AS89" i="3"/>
  <c r="AS85" i="3"/>
  <c r="AS90" i="3"/>
  <c r="AS81" i="3"/>
  <c r="AS80" i="3"/>
  <c r="AW78" i="3"/>
  <c r="AW89" i="3"/>
  <c r="AW101" i="3"/>
  <c r="AW93" i="3"/>
  <c r="AW86" i="3"/>
  <c r="AW69" i="3"/>
  <c r="AW88" i="3"/>
  <c r="AW94" i="3"/>
  <c r="AW96" i="3"/>
  <c r="AW85" i="3"/>
  <c r="AW87" i="3"/>
  <c r="AW77" i="3"/>
  <c r="AW83" i="3"/>
  <c r="AW73" i="3"/>
  <c r="AW110" i="3" s="1"/>
  <c r="AW90" i="3"/>
  <c r="AW72" i="3"/>
  <c r="AW76" i="3"/>
  <c r="AW70" i="3"/>
  <c r="AW91" i="3"/>
  <c r="AW95" i="3"/>
  <c r="AW99" i="3"/>
  <c r="AW92" i="3"/>
  <c r="AW81" i="3"/>
  <c r="AW100" i="3"/>
  <c r="AW79" i="3"/>
  <c r="AW98" i="3"/>
  <c r="AW80" i="3"/>
  <c r="AW75" i="3"/>
  <c r="AW82" i="3"/>
  <c r="AW74" i="3"/>
  <c r="AW97" i="3"/>
  <c r="AW84" i="3"/>
  <c r="BA94" i="3"/>
  <c r="BA73" i="3"/>
  <c r="BA110" i="3" s="1"/>
  <c r="BA74" i="3"/>
  <c r="BA69" i="3"/>
  <c r="BA102" i="3" s="1"/>
  <c r="BA96" i="3"/>
  <c r="BA86" i="3"/>
  <c r="BA75" i="3"/>
  <c r="BA76" i="3"/>
  <c r="BA82" i="3"/>
  <c r="BA98" i="3"/>
  <c r="BA97" i="3"/>
  <c r="BA81" i="3"/>
  <c r="BA79" i="3"/>
  <c r="BA87" i="3"/>
  <c r="BA95" i="3"/>
  <c r="BA99" i="3"/>
  <c r="BA80" i="3"/>
  <c r="BA91" i="3"/>
  <c r="BA77" i="3"/>
  <c r="BA72" i="3"/>
  <c r="BA89" i="3"/>
  <c r="BA90" i="3"/>
  <c r="BA93" i="3"/>
  <c r="BA78" i="3"/>
  <c r="BA85" i="3"/>
  <c r="BA70" i="3"/>
  <c r="BA92" i="3"/>
  <c r="BA101" i="3"/>
  <c r="BA100" i="3"/>
  <c r="BA88" i="3"/>
  <c r="BA83" i="3"/>
  <c r="BA84" i="3"/>
  <c r="BE73" i="3"/>
  <c r="BE110" i="3" s="1"/>
  <c r="BE100" i="3"/>
  <c r="BE92" i="3"/>
  <c r="BE78" i="3"/>
  <c r="BE69" i="3"/>
  <c r="BE102" i="3" s="1"/>
  <c r="BE85" i="3"/>
  <c r="BE84" i="3"/>
  <c r="BE94" i="3"/>
  <c r="BE96" i="3"/>
  <c r="BE86" i="3"/>
  <c r="BE77" i="3"/>
  <c r="BE93" i="3"/>
  <c r="BE79" i="3"/>
  <c r="BE72" i="3"/>
  <c r="BE80" i="3"/>
  <c r="BE74" i="3"/>
  <c r="BE81" i="3"/>
  <c r="BE75" i="3"/>
  <c r="BE89" i="3"/>
  <c r="BE76" i="3"/>
  <c r="BE95" i="3"/>
  <c r="BE87" i="3"/>
  <c r="BE82" i="3"/>
  <c r="BE90" i="3"/>
  <c r="BE101" i="3"/>
  <c r="BE91" i="3"/>
  <c r="BE98" i="3"/>
  <c r="BE88" i="3"/>
  <c r="BE70" i="3"/>
  <c r="BE97" i="3"/>
  <c r="BE83" i="3"/>
  <c r="BE99" i="3"/>
  <c r="BI75" i="3"/>
  <c r="BI98" i="3"/>
  <c r="BI85" i="3"/>
  <c r="BI69" i="3"/>
  <c r="BI93" i="3"/>
  <c r="BI88" i="3"/>
  <c r="BI82" i="3"/>
  <c r="BI79" i="3"/>
  <c r="BI70" i="3"/>
  <c r="BI92" i="3"/>
  <c r="BI89" i="3"/>
  <c r="BI73" i="3"/>
  <c r="BI110" i="3" s="1"/>
  <c r="BI95" i="3"/>
  <c r="BI83" i="3"/>
  <c r="BI101" i="3"/>
  <c r="BI97" i="3"/>
  <c r="BI84" i="3"/>
  <c r="BI74" i="3"/>
  <c r="BI96" i="3"/>
  <c r="BI87" i="3"/>
  <c r="BI81" i="3"/>
  <c r="BI86" i="3"/>
  <c r="BI77" i="3"/>
  <c r="BI80" i="3"/>
  <c r="BI94" i="3"/>
  <c r="BI72" i="3"/>
  <c r="BI76" i="3"/>
  <c r="BI99" i="3"/>
  <c r="BI100" i="3"/>
  <c r="BI90" i="3"/>
  <c r="BI91" i="3"/>
  <c r="BI78" i="3"/>
  <c r="BM75" i="3"/>
  <c r="BM84" i="3"/>
  <c r="BM74" i="3"/>
  <c r="BM100" i="3"/>
  <c r="BM82" i="3"/>
  <c r="BM95" i="3"/>
  <c r="BM77" i="3"/>
  <c r="BM96" i="3"/>
  <c r="BM99" i="3"/>
  <c r="BM92" i="3"/>
  <c r="BM72" i="3"/>
  <c r="BM83" i="3"/>
  <c r="BM85" i="3"/>
  <c r="BM70" i="3"/>
  <c r="BM86" i="3"/>
  <c r="BM79" i="3"/>
  <c r="BM81" i="3"/>
  <c r="BM98" i="3"/>
  <c r="BM69" i="3"/>
  <c r="BM76" i="3"/>
  <c r="BM80" i="3"/>
  <c r="BM91" i="3"/>
  <c r="BM73" i="3"/>
  <c r="BM110" i="3" s="1"/>
  <c r="BM97" i="3"/>
  <c r="BM88" i="3"/>
  <c r="BM89" i="3"/>
  <c r="BM87" i="3"/>
  <c r="BM90" i="3"/>
  <c r="BM93" i="3"/>
  <c r="BM101" i="3"/>
  <c r="BM78" i="3"/>
  <c r="BM94" i="3"/>
  <c r="AA132" i="3"/>
  <c r="AA135" i="3"/>
  <c r="AA137" i="3"/>
  <c r="AA116" i="3"/>
  <c r="AA138" i="3"/>
  <c r="AA123" i="3"/>
  <c r="AA127" i="3"/>
  <c r="AA113" i="3"/>
  <c r="AA115" i="3"/>
  <c r="AA118" i="3"/>
  <c r="AA117" i="3"/>
  <c r="AA121" i="3"/>
  <c r="AA120" i="3"/>
  <c r="AA122" i="3"/>
  <c r="AA112" i="3"/>
  <c r="AA129" i="3"/>
  <c r="AA128" i="3"/>
  <c r="AA131" i="3"/>
  <c r="AA133" i="3"/>
  <c r="AA136" i="3"/>
  <c r="AA106" i="3"/>
  <c r="AA139" i="3" s="1"/>
  <c r="AA130" i="3"/>
  <c r="AA109" i="3"/>
  <c r="AA108" i="3"/>
  <c r="AA111" i="3"/>
  <c r="AA107" i="3"/>
  <c r="AA114" i="3"/>
  <c r="AA125" i="3"/>
  <c r="AA134" i="3"/>
  <c r="AA119" i="3"/>
  <c r="AA126" i="3"/>
  <c r="AA124" i="3"/>
  <c r="AE108" i="3"/>
  <c r="AE120" i="3"/>
  <c r="AE135" i="3"/>
  <c r="AE132" i="3"/>
  <c r="AE129" i="3"/>
  <c r="AE137" i="3"/>
  <c r="AE125" i="3"/>
  <c r="AE122" i="3"/>
  <c r="AE123" i="3"/>
  <c r="AE115" i="3"/>
  <c r="AE113" i="3"/>
  <c r="AE130" i="3"/>
  <c r="AE119" i="3"/>
  <c r="AE107" i="3"/>
  <c r="AE134" i="3"/>
  <c r="AE111" i="3"/>
  <c r="AE109" i="3"/>
  <c r="AE136" i="3"/>
  <c r="AE128" i="3"/>
  <c r="AE131" i="3"/>
  <c r="AE133" i="3"/>
  <c r="AE118" i="3"/>
  <c r="AE138" i="3"/>
  <c r="AE106" i="3"/>
  <c r="AE117" i="3"/>
  <c r="AE121" i="3"/>
  <c r="AE126" i="3"/>
  <c r="AE114" i="3"/>
  <c r="AE127" i="3"/>
  <c r="AE112" i="3"/>
  <c r="AE116" i="3"/>
  <c r="AE124" i="3"/>
  <c r="AI136" i="3"/>
  <c r="AI119" i="3"/>
  <c r="AI108" i="3"/>
  <c r="AI134" i="3"/>
  <c r="AI131" i="3"/>
  <c r="AI128" i="3"/>
  <c r="AI118" i="3"/>
  <c r="AI125" i="3"/>
  <c r="AI124" i="3"/>
  <c r="AI138" i="3"/>
  <c r="AI126" i="3"/>
  <c r="AI111" i="3"/>
  <c r="AI112" i="3"/>
  <c r="AI106" i="3"/>
  <c r="AI139" i="3" s="1"/>
  <c r="AI129" i="3"/>
  <c r="AI133" i="3"/>
  <c r="AI137" i="3"/>
  <c r="AI107" i="3"/>
  <c r="AI109" i="3"/>
  <c r="AI132" i="3"/>
  <c r="AI135" i="3"/>
  <c r="AI127" i="3"/>
  <c r="AI130" i="3"/>
  <c r="AI123" i="3"/>
  <c r="AI116" i="3"/>
  <c r="AI120" i="3"/>
  <c r="AI115" i="3"/>
  <c r="AI121" i="3"/>
  <c r="AI114" i="3"/>
  <c r="AI122" i="3"/>
  <c r="AI113" i="3"/>
  <c r="AI117" i="3"/>
  <c r="AM117" i="3"/>
  <c r="AM111" i="3"/>
  <c r="AM116" i="3"/>
  <c r="AM114" i="3"/>
  <c r="AM125" i="3"/>
  <c r="AM124" i="3"/>
  <c r="AM115" i="3"/>
  <c r="AM107" i="3"/>
  <c r="AM122" i="3"/>
  <c r="AM129" i="3"/>
  <c r="AM128" i="3"/>
  <c r="AM134" i="3"/>
  <c r="AM126" i="3"/>
  <c r="AM138" i="3"/>
  <c r="AM136" i="3"/>
  <c r="AM108" i="3"/>
  <c r="AM119" i="3"/>
  <c r="AM135" i="3"/>
  <c r="AM133" i="3"/>
  <c r="AM137" i="3"/>
  <c r="AM123" i="3"/>
  <c r="AM130" i="3"/>
  <c r="AM121" i="3"/>
  <c r="AM109" i="3"/>
  <c r="AM127" i="3"/>
  <c r="AM106" i="3"/>
  <c r="AM112" i="3"/>
  <c r="AM120" i="3"/>
  <c r="AM113" i="3"/>
  <c r="AM118" i="3"/>
  <c r="AM132" i="3"/>
  <c r="AM131" i="3"/>
  <c r="AQ129" i="3"/>
  <c r="AQ123" i="3"/>
  <c r="AQ134" i="3"/>
  <c r="AQ112" i="3"/>
  <c r="AQ136" i="3"/>
  <c r="AQ109" i="3"/>
  <c r="AQ122" i="3"/>
  <c r="AQ113" i="3"/>
  <c r="AQ115" i="3"/>
  <c r="AQ118" i="3"/>
  <c r="AQ117" i="3"/>
  <c r="AQ121" i="3"/>
  <c r="AQ120" i="3"/>
  <c r="AQ107" i="3"/>
  <c r="AQ111" i="3"/>
  <c r="AQ108" i="3"/>
  <c r="AQ114" i="3"/>
  <c r="AQ119" i="3"/>
  <c r="AQ125" i="3"/>
  <c r="AQ127" i="3"/>
  <c r="AQ135" i="3"/>
  <c r="AQ133" i="3"/>
  <c r="AQ137" i="3"/>
  <c r="AQ116" i="3"/>
  <c r="AQ124" i="3"/>
  <c r="AQ131" i="3"/>
  <c r="AQ132" i="3"/>
  <c r="AQ106" i="3"/>
  <c r="AQ139" i="3" s="1"/>
  <c r="AQ126" i="3"/>
  <c r="AQ130" i="3"/>
  <c r="AQ138" i="3"/>
  <c r="AQ128" i="3"/>
  <c r="AU125" i="3"/>
  <c r="AU131" i="3"/>
  <c r="AU112" i="3"/>
  <c r="AU118" i="3"/>
  <c r="AU106" i="3"/>
  <c r="AU139" i="3" s="1"/>
  <c r="AU124" i="3"/>
  <c r="AU129" i="3"/>
  <c r="AU115" i="3"/>
  <c r="AU122" i="3"/>
  <c r="AU130" i="3"/>
  <c r="AU116" i="3"/>
  <c r="AU109" i="3"/>
  <c r="AU138" i="3"/>
  <c r="AU120" i="3"/>
  <c r="AU132" i="3"/>
  <c r="AU107" i="3"/>
  <c r="AU136" i="3"/>
  <c r="AU114" i="3"/>
  <c r="AU127" i="3"/>
  <c r="AU111" i="3"/>
  <c r="AU121" i="3"/>
  <c r="AU108" i="3"/>
  <c r="AU113" i="3"/>
  <c r="AU134" i="3"/>
  <c r="AU135" i="3"/>
  <c r="AU117" i="3"/>
  <c r="AU128" i="3"/>
  <c r="AU133" i="3"/>
  <c r="AU119" i="3"/>
  <c r="AU137" i="3"/>
  <c r="AU123" i="3"/>
  <c r="AU126" i="3"/>
  <c r="AY109" i="3"/>
  <c r="AY107" i="3"/>
  <c r="AY137" i="3"/>
  <c r="AY129" i="3"/>
  <c r="AY128" i="3"/>
  <c r="AY126" i="3"/>
  <c r="AY118" i="3"/>
  <c r="AY116" i="3"/>
  <c r="AY125" i="3"/>
  <c r="AY127" i="3"/>
  <c r="AY122" i="3"/>
  <c r="AY113" i="3"/>
  <c r="AY115" i="3"/>
  <c r="AY130" i="3"/>
  <c r="AY106" i="3"/>
  <c r="AY117" i="3"/>
  <c r="AY124" i="3"/>
  <c r="AY111" i="3"/>
  <c r="AY132" i="3"/>
  <c r="AY134" i="3"/>
  <c r="AY121" i="3"/>
  <c r="AY131" i="3"/>
  <c r="AY114" i="3"/>
  <c r="AY133" i="3"/>
  <c r="AY120" i="3"/>
  <c r="AY108" i="3"/>
  <c r="AY138" i="3"/>
  <c r="AY123" i="3"/>
  <c r="AY136" i="3"/>
  <c r="AY135" i="3"/>
  <c r="AY119" i="3"/>
  <c r="AY112" i="3"/>
  <c r="BC106" i="3"/>
  <c r="BC108" i="3"/>
  <c r="BC111" i="3"/>
  <c r="BC137" i="3"/>
  <c r="BC135" i="3"/>
  <c r="BC133" i="3"/>
  <c r="BC116" i="3"/>
  <c r="BC124" i="3"/>
  <c r="BC125" i="3"/>
  <c r="BC123" i="3"/>
  <c r="BC131" i="3"/>
  <c r="BC128" i="3"/>
  <c r="BC126" i="3"/>
  <c r="BC112" i="3"/>
  <c r="BC115" i="3"/>
  <c r="BC119" i="3"/>
  <c r="BC136" i="3"/>
  <c r="BC109" i="3"/>
  <c r="BC132" i="3"/>
  <c r="BC117" i="3"/>
  <c r="BC121" i="3"/>
  <c r="BC127" i="3"/>
  <c r="BC129" i="3"/>
  <c r="BC114" i="3"/>
  <c r="BC138" i="3"/>
  <c r="BC130" i="3"/>
  <c r="BC120" i="3"/>
  <c r="BC134" i="3"/>
  <c r="BC107" i="3"/>
  <c r="BC118" i="3"/>
  <c r="BC122" i="3"/>
  <c r="BC113" i="3"/>
  <c r="BG116" i="3"/>
  <c r="BG119" i="3"/>
  <c r="BG124" i="3"/>
  <c r="BG126" i="3"/>
  <c r="BG134" i="3"/>
  <c r="BG138" i="3"/>
  <c r="BG122" i="3"/>
  <c r="BG135" i="3"/>
  <c r="BG107" i="3"/>
  <c r="BG113" i="3"/>
  <c r="BG117" i="3"/>
  <c r="BG120" i="3"/>
  <c r="BG125" i="3"/>
  <c r="BG128" i="3"/>
  <c r="BG136" i="3"/>
  <c r="BG112" i="3"/>
  <c r="BG133" i="3"/>
  <c r="BG137" i="3"/>
  <c r="BG123" i="3"/>
  <c r="BG132" i="3"/>
  <c r="BG115" i="3"/>
  <c r="BG108" i="3"/>
  <c r="BG118" i="3"/>
  <c r="BG127" i="3"/>
  <c r="BG111" i="3"/>
  <c r="BG130" i="3"/>
  <c r="BG131" i="3"/>
  <c r="BG114" i="3"/>
  <c r="BG121" i="3"/>
  <c r="BG129" i="3"/>
  <c r="BG106" i="3"/>
  <c r="BG139" i="3" s="1"/>
  <c r="BG109" i="3"/>
  <c r="BK107" i="3"/>
  <c r="BK109" i="3"/>
  <c r="BK120" i="3"/>
  <c r="BK116" i="3"/>
  <c r="BK138" i="3"/>
  <c r="BK130" i="3"/>
  <c r="BK133" i="3"/>
  <c r="BK119" i="3"/>
  <c r="BK123" i="3"/>
  <c r="BK117" i="3"/>
  <c r="BK121" i="3"/>
  <c r="BK132" i="3"/>
  <c r="BK118" i="3"/>
  <c r="BK129" i="3"/>
  <c r="BK108" i="3"/>
  <c r="BK134" i="3"/>
  <c r="BK136" i="3"/>
  <c r="BK115" i="3"/>
  <c r="BK128" i="3"/>
  <c r="BK125" i="3"/>
  <c r="BK135" i="3"/>
  <c r="BK137" i="3"/>
  <c r="BK127" i="3"/>
  <c r="BK114" i="3"/>
  <c r="BK122" i="3"/>
  <c r="BK111" i="3"/>
  <c r="BK112" i="3"/>
  <c r="BK124" i="3"/>
  <c r="BK113" i="3"/>
  <c r="BK106" i="3"/>
  <c r="BK139" i="3" s="1"/>
  <c r="BK131" i="3"/>
  <c r="BK126" i="3"/>
  <c r="BO131" i="3"/>
  <c r="BO123" i="3"/>
  <c r="BO113" i="3"/>
  <c r="BO133" i="3"/>
  <c r="BO129" i="3"/>
  <c r="BO114" i="3"/>
  <c r="BO125" i="3"/>
  <c r="BO116" i="3"/>
  <c r="BO111" i="3"/>
  <c r="BO127" i="3"/>
  <c r="BO115" i="3"/>
  <c r="BO117" i="3"/>
  <c r="BO126" i="3"/>
  <c r="BO132" i="3"/>
  <c r="BO135" i="3"/>
  <c r="BO137" i="3"/>
  <c r="BO124" i="3"/>
  <c r="BO136" i="3"/>
  <c r="BO119" i="3"/>
  <c r="BO134" i="3"/>
  <c r="BO107" i="3"/>
  <c r="BO118" i="3"/>
  <c r="BO121" i="3"/>
  <c r="BO108" i="3"/>
  <c r="BO106" i="3"/>
  <c r="BO112" i="3"/>
  <c r="BO130" i="3"/>
  <c r="BO128" i="3"/>
  <c r="BO138" i="3"/>
  <c r="BO109" i="3"/>
  <c r="BO122" i="3"/>
  <c r="BO120" i="3"/>
  <c r="J125" i="3"/>
  <c r="J121" i="3"/>
  <c r="J129" i="3"/>
  <c r="J118" i="3"/>
  <c r="J128" i="3"/>
  <c r="J109" i="3"/>
  <c r="J132" i="3"/>
  <c r="J111" i="3"/>
  <c r="J124" i="3"/>
  <c r="J138" i="3"/>
  <c r="J117" i="3"/>
  <c r="J126" i="3"/>
  <c r="J114" i="3"/>
  <c r="J136" i="3"/>
  <c r="J127" i="3"/>
  <c r="J122" i="3"/>
  <c r="J108" i="3"/>
  <c r="J135" i="3"/>
  <c r="J131" i="3"/>
  <c r="J113" i="3"/>
  <c r="J112" i="3"/>
  <c r="J107" i="3"/>
  <c r="J116" i="3"/>
  <c r="J130" i="3"/>
  <c r="J137" i="3"/>
  <c r="J134" i="3"/>
  <c r="J133" i="3"/>
  <c r="J115" i="3"/>
  <c r="J123" i="3"/>
  <c r="J119" i="3"/>
  <c r="J106" i="3"/>
  <c r="J139" i="3" s="1"/>
  <c r="J120" i="3"/>
  <c r="N109" i="3"/>
  <c r="N135" i="3"/>
  <c r="N107" i="3"/>
  <c r="N115" i="3"/>
  <c r="N114" i="3"/>
  <c r="N113" i="3"/>
  <c r="N136" i="3"/>
  <c r="N131" i="3"/>
  <c r="N116" i="3"/>
  <c r="N117" i="3"/>
  <c r="N134" i="3"/>
  <c r="N130" i="3"/>
  <c r="N132" i="3"/>
  <c r="N124" i="3"/>
  <c r="N108" i="3"/>
  <c r="N133" i="3"/>
  <c r="N120" i="3"/>
  <c r="N129" i="3"/>
  <c r="N125" i="3"/>
  <c r="N138" i="3"/>
  <c r="N121" i="3"/>
  <c r="N122" i="3"/>
  <c r="N123" i="3"/>
  <c r="N119" i="3"/>
  <c r="N127" i="3"/>
  <c r="N128" i="3"/>
  <c r="N137" i="3"/>
  <c r="N118" i="3"/>
  <c r="N112" i="3"/>
  <c r="N111" i="3"/>
  <c r="N126" i="3"/>
  <c r="N106" i="3"/>
  <c r="N139" i="3" s="1"/>
  <c r="R112" i="3"/>
  <c r="R113" i="3"/>
  <c r="R118" i="3"/>
  <c r="R119" i="3"/>
  <c r="R121" i="3"/>
  <c r="R124" i="3"/>
  <c r="R111" i="3"/>
  <c r="R106" i="3"/>
  <c r="R139" i="3" s="1"/>
  <c r="R132" i="3"/>
  <c r="R129" i="3"/>
  <c r="R130" i="3"/>
  <c r="R127" i="3"/>
  <c r="R125" i="3"/>
  <c r="R126" i="3"/>
  <c r="R109" i="3"/>
  <c r="R116" i="3"/>
  <c r="R117" i="3"/>
  <c r="R128" i="3"/>
  <c r="R107" i="3"/>
  <c r="R114" i="3"/>
  <c r="R115" i="3"/>
  <c r="R122" i="3"/>
  <c r="R137" i="3"/>
  <c r="R108" i="3"/>
  <c r="R136" i="3"/>
  <c r="R123" i="3"/>
  <c r="R131" i="3"/>
  <c r="R138" i="3"/>
  <c r="R134" i="3"/>
  <c r="R135" i="3"/>
  <c r="R120" i="3"/>
  <c r="R133" i="3"/>
  <c r="V129" i="3"/>
  <c r="V136" i="3"/>
  <c r="V127" i="3"/>
  <c r="V130" i="3"/>
  <c r="V122" i="3"/>
  <c r="V132" i="3"/>
  <c r="V135" i="3"/>
  <c r="V109" i="3"/>
  <c r="V114" i="3"/>
  <c r="V116" i="3"/>
  <c r="V119" i="3"/>
  <c r="V117" i="3"/>
  <c r="V120" i="3"/>
  <c r="V123" i="3"/>
  <c r="V106" i="3"/>
  <c r="V138" i="3"/>
  <c r="V133" i="3"/>
  <c r="V131" i="3"/>
  <c r="V121" i="3"/>
  <c r="V108" i="3"/>
  <c r="V126" i="3"/>
  <c r="V134" i="3"/>
  <c r="V124" i="3"/>
  <c r="V112" i="3"/>
  <c r="V128" i="3"/>
  <c r="V118" i="3"/>
  <c r="V107" i="3"/>
  <c r="V115" i="3"/>
  <c r="V111" i="3"/>
  <c r="V113" i="3"/>
  <c r="V125" i="3"/>
  <c r="V137" i="3"/>
  <c r="Z108" i="3"/>
  <c r="Z106" i="3"/>
  <c r="Z116" i="3"/>
  <c r="Z124" i="3"/>
  <c r="Z132" i="3"/>
  <c r="Z129" i="3"/>
  <c r="Z130" i="3"/>
  <c r="Z115" i="3"/>
  <c r="Z121" i="3"/>
  <c r="Z126" i="3"/>
  <c r="Z134" i="3"/>
  <c r="Z109" i="3"/>
  <c r="Z113" i="3"/>
  <c r="Z136" i="3"/>
  <c r="Z135" i="3"/>
  <c r="Z131" i="3"/>
  <c r="Z111" i="3"/>
  <c r="Z114" i="3"/>
  <c r="Z120" i="3"/>
  <c r="Z122" i="3"/>
  <c r="Z137" i="3"/>
  <c r="Z128" i="3"/>
  <c r="Z119" i="3"/>
  <c r="Z138" i="3"/>
  <c r="Z123" i="3"/>
  <c r="Z118" i="3"/>
  <c r="Z127" i="3"/>
  <c r="Z133" i="3"/>
  <c r="Z125" i="3"/>
  <c r="Z107" i="3"/>
  <c r="Z112" i="3"/>
  <c r="Z117" i="3"/>
  <c r="AD111" i="3"/>
  <c r="AD109" i="3"/>
  <c r="AD137" i="3"/>
  <c r="AD129" i="3"/>
  <c r="AD121" i="3"/>
  <c r="AD115" i="3"/>
  <c r="AD134" i="3"/>
  <c r="AD125" i="3"/>
  <c r="AD133" i="3"/>
  <c r="AD123" i="3"/>
  <c r="AD106" i="3"/>
  <c r="AD138" i="3"/>
  <c r="AD113" i="3"/>
  <c r="AD107" i="3"/>
  <c r="AD116" i="3"/>
  <c r="AD124" i="3"/>
  <c r="AD118" i="3"/>
  <c r="AD127" i="3"/>
  <c r="AD114" i="3"/>
  <c r="AD128" i="3"/>
  <c r="AD120" i="3"/>
  <c r="AD122" i="3"/>
  <c r="AD119" i="3"/>
  <c r="AD132" i="3"/>
  <c r="AD112" i="3"/>
  <c r="AD126" i="3"/>
  <c r="AD135" i="3"/>
  <c r="AD130" i="3"/>
  <c r="AD117" i="3"/>
  <c r="AD108" i="3"/>
  <c r="AD131" i="3"/>
  <c r="AD136" i="3"/>
  <c r="AH134" i="3"/>
  <c r="AH127" i="3"/>
  <c r="AH121" i="3"/>
  <c r="AH132" i="3"/>
  <c r="AH113" i="3"/>
  <c r="AH114" i="3"/>
  <c r="AH125" i="3"/>
  <c r="AH120" i="3"/>
  <c r="AH126" i="3"/>
  <c r="AH136" i="3"/>
  <c r="AH112" i="3"/>
  <c r="AH117" i="3"/>
  <c r="AH130" i="3"/>
  <c r="AH128" i="3"/>
  <c r="AH115" i="3"/>
  <c r="AH133" i="3"/>
  <c r="AH111" i="3"/>
  <c r="AH109" i="3"/>
  <c r="AH131" i="3"/>
  <c r="AH122" i="3"/>
  <c r="AH107" i="3"/>
  <c r="AH129" i="3"/>
  <c r="AH116" i="3"/>
  <c r="AH118" i="3"/>
  <c r="AH108" i="3"/>
  <c r="AH135" i="3"/>
  <c r="AH123" i="3"/>
  <c r="AH137" i="3"/>
  <c r="AH106" i="3"/>
  <c r="AH139" i="3" s="1"/>
  <c r="AH124" i="3"/>
  <c r="AH138" i="3"/>
  <c r="AH119" i="3"/>
  <c r="AL120" i="3"/>
  <c r="AL118" i="3"/>
  <c r="AL122" i="3"/>
  <c r="AL121" i="3"/>
  <c r="AL109" i="3"/>
  <c r="AL116" i="3"/>
  <c r="AL136" i="3"/>
  <c r="AL133" i="3"/>
  <c r="AL115" i="3"/>
  <c r="AL107" i="3"/>
  <c r="AL106" i="3"/>
  <c r="AL113" i="3"/>
  <c r="AL124" i="3"/>
  <c r="AL127" i="3"/>
  <c r="AL125" i="3"/>
  <c r="AL112" i="3"/>
  <c r="AL111" i="3"/>
  <c r="AL128" i="3"/>
  <c r="AL131" i="3"/>
  <c r="AL137" i="3"/>
  <c r="AL108" i="3"/>
  <c r="AL132" i="3"/>
  <c r="AL123" i="3"/>
  <c r="AL130" i="3"/>
  <c r="AL117" i="3"/>
  <c r="AL138" i="3"/>
  <c r="AL126" i="3"/>
  <c r="AL134" i="3"/>
  <c r="AL135" i="3"/>
  <c r="AL114" i="3"/>
  <c r="AL119" i="3"/>
  <c r="AL129" i="3"/>
  <c r="AP129" i="3"/>
  <c r="AP126" i="3"/>
  <c r="AP134" i="3"/>
  <c r="AP131" i="3"/>
  <c r="AP107" i="3"/>
  <c r="AP111" i="3"/>
  <c r="AP117" i="3"/>
  <c r="AP123" i="3"/>
  <c r="AP133" i="3"/>
  <c r="AP119" i="3"/>
  <c r="AP118" i="3"/>
  <c r="AP109" i="3"/>
  <c r="AP125" i="3"/>
  <c r="AP122" i="3"/>
  <c r="AP114" i="3"/>
  <c r="AP127" i="3"/>
  <c r="AP137" i="3"/>
  <c r="AP121" i="3"/>
  <c r="AP124" i="3"/>
  <c r="AP112" i="3"/>
  <c r="AP120" i="3"/>
  <c r="AP106" i="3"/>
  <c r="AP139" i="3" s="1"/>
  <c r="AP132" i="3"/>
  <c r="AP116" i="3"/>
  <c r="AP136" i="3"/>
  <c r="AP130" i="3"/>
  <c r="AP108" i="3"/>
  <c r="AP128" i="3"/>
  <c r="AP113" i="3"/>
  <c r="AP115" i="3"/>
  <c r="AP138" i="3"/>
  <c r="AP135" i="3"/>
  <c r="AT108" i="3"/>
  <c r="AT106" i="3"/>
  <c r="AT137" i="3"/>
  <c r="AT129" i="3"/>
  <c r="AT126" i="3"/>
  <c r="AT131" i="3"/>
  <c r="AT118" i="3"/>
  <c r="AT121" i="3"/>
  <c r="AT117" i="3"/>
  <c r="AT109" i="3"/>
  <c r="AT132" i="3"/>
  <c r="AT113" i="3"/>
  <c r="AT134" i="3"/>
  <c r="AT107" i="3"/>
  <c r="AT122" i="3"/>
  <c r="AT111" i="3"/>
  <c r="AT133" i="3"/>
  <c r="AT135" i="3"/>
  <c r="AT125" i="3"/>
  <c r="AT123" i="3"/>
  <c r="AT112" i="3"/>
  <c r="AT114" i="3"/>
  <c r="AT138" i="3"/>
  <c r="AT119" i="3"/>
  <c r="AT124" i="3"/>
  <c r="AT136" i="3"/>
  <c r="AT130" i="3"/>
  <c r="AT120" i="3"/>
  <c r="AT115" i="3"/>
  <c r="AT128" i="3"/>
  <c r="AT116" i="3"/>
  <c r="AT127" i="3"/>
  <c r="AX130" i="3"/>
  <c r="AX127" i="3"/>
  <c r="AX117" i="3"/>
  <c r="AX125" i="3"/>
  <c r="AX128" i="3"/>
  <c r="AX133" i="3"/>
  <c r="AX116" i="3"/>
  <c r="AX131" i="3"/>
  <c r="AX115" i="3"/>
  <c r="AX135" i="3"/>
  <c r="AX123" i="3"/>
  <c r="AX129" i="3"/>
  <c r="AX112" i="3"/>
  <c r="AX118" i="3"/>
  <c r="AX122" i="3"/>
  <c r="AX132" i="3"/>
  <c r="AX108" i="3"/>
  <c r="AX114" i="3"/>
  <c r="AX119" i="3"/>
  <c r="AX137" i="3"/>
  <c r="AX124" i="3"/>
  <c r="AX106" i="3"/>
  <c r="AX139" i="3" s="1"/>
  <c r="AX111" i="3"/>
  <c r="AX134" i="3"/>
  <c r="AX121" i="3"/>
  <c r="AX126" i="3"/>
  <c r="AX109" i="3"/>
  <c r="AX136" i="3"/>
  <c r="AX120" i="3"/>
  <c r="AX113" i="3"/>
  <c r="AX107" i="3"/>
  <c r="AX138" i="3"/>
  <c r="BB120" i="3"/>
  <c r="BB118" i="3"/>
  <c r="BB122" i="3"/>
  <c r="BB121" i="3"/>
  <c r="BB124" i="3"/>
  <c r="BB129" i="3"/>
  <c r="BB112" i="3"/>
  <c r="BB138" i="3"/>
  <c r="BB119" i="3"/>
  <c r="BB130" i="3"/>
  <c r="BB137" i="3"/>
  <c r="BB132" i="3"/>
  <c r="BB136" i="3"/>
  <c r="BB114" i="3"/>
  <c r="BB113" i="3"/>
  <c r="BB115" i="3"/>
  <c r="BB117" i="3"/>
  <c r="BB133" i="3"/>
  <c r="BB108" i="3"/>
  <c r="BB134" i="3"/>
  <c r="BB135" i="3"/>
  <c r="BB126" i="3"/>
  <c r="BB116" i="3"/>
  <c r="BB127" i="3"/>
  <c r="BB125" i="3"/>
  <c r="BB128" i="3"/>
  <c r="BB111" i="3"/>
  <c r="BB106" i="3"/>
  <c r="BB139" i="3" s="1"/>
  <c r="BB123" i="3"/>
  <c r="BB109" i="3"/>
  <c r="BB131" i="3"/>
  <c r="BB107" i="3"/>
  <c r="BF108" i="3"/>
  <c r="BF119" i="3"/>
  <c r="BF112" i="3"/>
  <c r="BF121" i="3"/>
  <c r="BF132" i="3"/>
  <c r="BF126" i="3"/>
  <c r="BF124" i="3"/>
  <c r="BF129" i="3"/>
  <c r="BF116" i="3"/>
  <c r="BF134" i="3"/>
  <c r="BF137" i="3"/>
  <c r="BF107" i="3"/>
  <c r="BF135" i="3"/>
  <c r="BF117" i="3"/>
  <c r="BF120" i="3"/>
  <c r="BF128" i="3"/>
  <c r="BF136" i="3"/>
  <c r="BF130" i="3"/>
  <c r="BF125" i="3"/>
  <c r="BF113" i="3"/>
  <c r="BF131" i="3"/>
  <c r="BF106" i="3"/>
  <c r="BF139" i="3" s="1"/>
  <c r="BF138" i="3"/>
  <c r="BF115" i="3"/>
  <c r="BF118" i="3"/>
  <c r="BF127" i="3"/>
  <c r="BF122" i="3"/>
  <c r="BF109" i="3"/>
  <c r="BF133" i="3"/>
  <c r="BF111" i="3"/>
  <c r="BF114" i="3"/>
  <c r="BF123" i="3"/>
  <c r="BJ106" i="3"/>
  <c r="BJ108" i="3"/>
  <c r="BJ138" i="3"/>
  <c r="BJ126" i="3"/>
  <c r="BJ129" i="3"/>
  <c r="BJ118" i="3"/>
  <c r="BJ121" i="3"/>
  <c r="BJ137" i="3"/>
  <c r="BJ134" i="3"/>
  <c r="BJ123" i="3"/>
  <c r="BJ133" i="3"/>
  <c r="BJ116" i="3"/>
  <c r="BJ125" i="3"/>
  <c r="BJ130" i="3"/>
  <c r="BJ128" i="3"/>
  <c r="BJ109" i="3"/>
  <c r="BJ114" i="3"/>
  <c r="BJ119" i="3"/>
  <c r="BJ122" i="3"/>
  <c r="BJ131" i="3"/>
  <c r="BJ111" i="3"/>
  <c r="BJ124" i="3"/>
  <c r="BJ112" i="3"/>
  <c r="BJ120" i="3"/>
  <c r="BJ117" i="3"/>
  <c r="BJ107" i="3"/>
  <c r="BJ115" i="3"/>
  <c r="BJ132" i="3"/>
  <c r="BJ127" i="3"/>
  <c r="BJ113" i="3"/>
  <c r="BJ135" i="3"/>
  <c r="BJ136" i="3"/>
  <c r="BN107" i="3"/>
  <c r="BN109" i="3"/>
  <c r="BN111" i="3"/>
  <c r="BN135" i="3"/>
  <c r="BN112" i="3"/>
  <c r="BN118" i="3"/>
  <c r="BN130" i="3"/>
  <c r="BN123" i="3"/>
  <c r="BN106" i="3"/>
  <c r="BN139" i="3" s="1"/>
  <c r="BN120" i="3"/>
  <c r="BN119" i="3"/>
  <c r="BN126" i="3"/>
  <c r="BN136" i="3"/>
  <c r="BN125" i="3"/>
  <c r="BN137" i="3"/>
  <c r="BN128" i="3"/>
  <c r="BN116" i="3"/>
  <c r="BN115" i="3"/>
  <c r="BN133" i="3"/>
  <c r="BN127" i="3"/>
  <c r="BN138" i="3"/>
  <c r="BN121" i="3"/>
  <c r="BN132" i="3"/>
  <c r="BN113" i="3"/>
  <c r="BN117" i="3"/>
  <c r="BN134" i="3"/>
  <c r="BN124" i="3"/>
  <c r="BN131" i="3"/>
  <c r="BN108" i="3"/>
  <c r="BN114" i="3"/>
  <c r="BN129" i="3"/>
  <c r="BN122" i="3"/>
  <c r="I116" i="3"/>
  <c r="I120" i="3"/>
  <c r="I122" i="3"/>
  <c r="I121" i="3"/>
  <c r="I111" i="3"/>
  <c r="I117" i="3"/>
  <c r="I124" i="3"/>
  <c r="I131" i="3"/>
  <c r="I118" i="3"/>
  <c r="I108" i="3"/>
  <c r="I138" i="3"/>
  <c r="I123" i="3"/>
  <c r="I130" i="3"/>
  <c r="I119" i="3"/>
  <c r="I132" i="3"/>
  <c r="I109" i="3"/>
  <c r="I112" i="3"/>
  <c r="I125" i="3"/>
  <c r="I129" i="3"/>
  <c r="I115" i="3"/>
  <c r="I135" i="3"/>
  <c r="I136" i="3"/>
  <c r="I106" i="3"/>
  <c r="I139" i="3" s="1"/>
  <c r="I113" i="3"/>
  <c r="I134" i="3"/>
  <c r="I107" i="3"/>
  <c r="I127" i="3"/>
  <c r="I114" i="3"/>
  <c r="I128" i="3"/>
  <c r="I133" i="3"/>
  <c r="I126" i="3"/>
  <c r="I137" i="3"/>
  <c r="M111" i="3"/>
  <c r="M106" i="3"/>
  <c r="M115" i="3"/>
  <c r="M113" i="3"/>
  <c r="M128" i="3"/>
  <c r="M108" i="3"/>
  <c r="M116" i="3"/>
  <c r="M126" i="3"/>
  <c r="M122" i="3"/>
  <c r="M129" i="3"/>
  <c r="M124" i="3"/>
  <c r="M134" i="3"/>
  <c r="M137" i="3"/>
  <c r="M127" i="3"/>
  <c r="M138" i="3"/>
  <c r="M117" i="3"/>
  <c r="M121" i="3"/>
  <c r="M109" i="3"/>
  <c r="M107" i="3"/>
  <c r="M112" i="3"/>
  <c r="M149" i="3" s="1"/>
  <c r="M114" i="3"/>
  <c r="M131" i="3"/>
  <c r="M132" i="3"/>
  <c r="M119" i="3"/>
  <c r="M120" i="3"/>
  <c r="M123" i="3"/>
  <c r="M135" i="3"/>
  <c r="M125" i="3"/>
  <c r="M136" i="3"/>
  <c r="M133" i="3"/>
  <c r="M118" i="3"/>
  <c r="M130" i="3"/>
  <c r="Q129" i="3"/>
  <c r="Q121" i="3"/>
  <c r="Q116" i="3"/>
  <c r="Q113" i="3"/>
  <c r="Q127" i="3"/>
  <c r="Q132" i="3"/>
  <c r="Q119" i="3"/>
  <c r="Q107" i="3"/>
  <c r="Q109" i="3"/>
  <c r="Q136" i="3"/>
  <c r="Q134" i="3"/>
  <c r="Q137" i="3"/>
  <c r="Q131" i="3"/>
  <c r="Q120" i="3"/>
  <c r="Q123" i="3"/>
  <c r="Q122" i="3"/>
  <c r="Q125" i="3"/>
  <c r="Q124" i="3"/>
  <c r="Q115" i="3"/>
  <c r="Q112" i="3"/>
  <c r="Q149" i="3" s="1"/>
  <c r="Q135" i="3"/>
  <c r="Q108" i="3"/>
  <c r="Q117" i="3"/>
  <c r="Q126" i="3"/>
  <c r="Q111" i="3"/>
  <c r="Q128" i="3"/>
  <c r="Q106" i="3"/>
  <c r="Q139" i="3" s="1"/>
  <c r="Q138" i="3"/>
  <c r="Q130" i="3"/>
  <c r="Q114" i="3"/>
  <c r="Q133" i="3"/>
  <c r="Q118" i="3"/>
  <c r="U126" i="3"/>
  <c r="U118" i="3"/>
  <c r="U125" i="3"/>
  <c r="U124" i="3"/>
  <c r="U127" i="3"/>
  <c r="U132" i="3"/>
  <c r="U112" i="3"/>
  <c r="U149" i="3" s="1"/>
  <c r="U115" i="3"/>
  <c r="U108" i="3"/>
  <c r="U106" i="3"/>
  <c r="U139" i="3" s="1"/>
  <c r="U111" i="3"/>
  <c r="U136" i="3"/>
  <c r="U133" i="3"/>
  <c r="U131" i="3"/>
  <c r="U116" i="3"/>
  <c r="U122" i="3"/>
  <c r="U123" i="3"/>
  <c r="U121" i="3"/>
  <c r="U129" i="3"/>
  <c r="U130" i="3"/>
  <c r="U135" i="3"/>
  <c r="U113" i="3"/>
  <c r="U120" i="3"/>
  <c r="U114" i="3"/>
  <c r="U137" i="3"/>
  <c r="U134" i="3"/>
  <c r="U138" i="3"/>
  <c r="U128" i="3"/>
  <c r="U107" i="3"/>
  <c r="U119" i="3"/>
  <c r="U117" i="3"/>
  <c r="U109" i="3"/>
  <c r="Y131" i="3"/>
  <c r="Y128" i="3"/>
  <c r="Y136" i="3"/>
  <c r="Y108" i="3"/>
  <c r="Y124" i="3"/>
  <c r="Y126" i="3"/>
  <c r="Y127" i="3"/>
  <c r="Y115" i="3"/>
  <c r="Y120" i="3"/>
  <c r="Y114" i="3"/>
  <c r="Y122" i="3"/>
  <c r="Y121" i="3"/>
  <c r="Y138" i="3"/>
  <c r="Y133" i="3"/>
  <c r="Y111" i="3"/>
  <c r="Y106" i="3"/>
  <c r="Y135" i="3"/>
  <c r="Y132" i="3"/>
  <c r="Y137" i="3"/>
  <c r="Y125" i="3"/>
  <c r="Y130" i="3"/>
  <c r="Y109" i="3"/>
  <c r="Y113" i="3"/>
  <c r="Y119" i="3"/>
  <c r="Y129" i="3"/>
  <c r="Y116" i="3"/>
  <c r="Y117" i="3"/>
  <c r="Y134" i="3"/>
  <c r="Y118" i="3"/>
  <c r="Y107" i="3"/>
  <c r="Y123" i="3"/>
  <c r="Y112" i="3"/>
  <c r="Y149" i="3" s="1"/>
  <c r="AC111" i="3"/>
  <c r="AC106" i="3"/>
  <c r="AC124" i="3"/>
  <c r="AC115" i="3"/>
  <c r="AC114" i="3"/>
  <c r="AC132" i="3"/>
  <c r="AC117" i="3"/>
  <c r="AC134" i="3"/>
  <c r="AC133" i="3"/>
  <c r="AC129" i="3"/>
  <c r="AC125" i="3"/>
  <c r="AC112" i="3"/>
  <c r="AC149" i="3" s="1"/>
  <c r="AC128" i="3"/>
  <c r="AC136" i="3"/>
  <c r="AC113" i="3"/>
  <c r="AC137" i="3"/>
  <c r="AC119" i="3"/>
  <c r="AC109" i="3"/>
  <c r="AC107" i="3"/>
  <c r="AC131" i="3"/>
  <c r="AC108" i="3"/>
  <c r="AC123" i="3"/>
  <c r="AC135" i="3"/>
  <c r="AC121" i="3"/>
  <c r="AC127" i="3"/>
  <c r="AC118" i="3"/>
  <c r="AC126" i="3"/>
  <c r="AC130" i="3"/>
  <c r="AC138" i="3"/>
  <c r="AC120" i="3"/>
  <c r="AC116" i="3"/>
  <c r="AC122" i="3"/>
  <c r="AG133" i="3"/>
  <c r="AG125" i="3"/>
  <c r="AG118" i="3"/>
  <c r="AG114" i="3"/>
  <c r="AG128" i="3"/>
  <c r="AG131" i="3"/>
  <c r="AG134" i="3"/>
  <c r="AG107" i="3"/>
  <c r="AG109" i="3"/>
  <c r="AG123" i="3"/>
  <c r="AG113" i="3"/>
  <c r="AG138" i="3"/>
  <c r="AG112" i="3"/>
  <c r="AG149" i="3" s="1"/>
  <c r="AG127" i="3"/>
  <c r="AG124" i="3"/>
  <c r="AG137" i="3"/>
  <c r="AG121" i="3"/>
  <c r="AG135" i="3"/>
  <c r="AG122" i="3"/>
  <c r="AG117" i="3"/>
  <c r="AG106" i="3"/>
  <c r="AG139" i="3" s="1"/>
  <c r="AG126" i="3"/>
  <c r="AG115" i="3"/>
  <c r="AG136" i="3"/>
  <c r="AG129" i="3"/>
  <c r="AG116" i="3"/>
  <c r="AG130" i="3"/>
  <c r="AG108" i="3"/>
  <c r="AG119" i="3"/>
  <c r="AG111" i="3"/>
  <c r="AG120" i="3"/>
  <c r="AG132" i="3"/>
  <c r="AK108" i="3"/>
  <c r="AK138" i="3"/>
  <c r="AK111" i="3"/>
  <c r="AK126" i="3"/>
  <c r="AK129" i="3"/>
  <c r="AK132" i="3"/>
  <c r="AK136" i="3"/>
  <c r="AK114" i="3"/>
  <c r="AK124" i="3"/>
  <c r="AK130" i="3"/>
  <c r="AK109" i="3"/>
  <c r="AK135" i="3"/>
  <c r="AK131" i="3"/>
  <c r="AK125" i="3"/>
  <c r="AK116" i="3"/>
  <c r="AK118" i="3"/>
  <c r="AK121" i="3"/>
  <c r="AK112" i="3"/>
  <c r="AK149" i="3" s="1"/>
  <c r="AK127" i="3"/>
  <c r="AK128" i="3"/>
  <c r="AK133" i="3"/>
  <c r="AK123" i="3"/>
  <c r="AK106" i="3"/>
  <c r="AK139" i="3" s="1"/>
  <c r="AK113" i="3"/>
  <c r="AK120" i="3"/>
  <c r="AK122" i="3"/>
  <c r="AK117" i="3"/>
  <c r="AK137" i="3"/>
  <c r="AK134" i="3"/>
  <c r="AK119" i="3"/>
  <c r="AK107" i="3"/>
  <c r="AK115" i="3"/>
  <c r="AO125" i="3"/>
  <c r="AO133" i="3"/>
  <c r="AO113" i="3"/>
  <c r="AO116" i="3"/>
  <c r="AO117" i="3"/>
  <c r="AO132" i="3"/>
  <c r="AO123" i="3"/>
  <c r="AO108" i="3"/>
  <c r="AO107" i="3"/>
  <c r="AO109" i="3"/>
  <c r="AO130" i="3"/>
  <c r="AO127" i="3"/>
  <c r="AO114" i="3"/>
  <c r="AO137" i="3"/>
  <c r="AO124" i="3"/>
  <c r="AO135" i="3"/>
  <c r="AO129" i="3"/>
  <c r="AO115" i="3"/>
  <c r="AO118" i="3"/>
  <c r="AO120" i="3"/>
  <c r="AO111" i="3"/>
  <c r="AO134" i="3"/>
  <c r="AO119" i="3"/>
  <c r="AO128" i="3"/>
  <c r="AO121" i="3"/>
  <c r="AO112" i="3"/>
  <c r="AO149" i="3" s="1"/>
  <c r="AO138" i="3"/>
  <c r="AO122" i="3"/>
  <c r="AO106" i="3"/>
  <c r="AO139" i="3" s="1"/>
  <c r="AO131" i="3"/>
  <c r="AO126" i="3"/>
  <c r="AO136" i="3"/>
  <c r="AS122" i="3"/>
  <c r="AS123" i="3"/>
  <c r="AS121" i="3"/>
  <c r="AS129" i="3"/>
  <c r="AS113" i="3"/>
  <c r="AS130" i="3"/>
  <c r="AS116" i="3"/>
  <c r="AS127" i="3"/>
  <c r="AS134" i="3"/>
  <c r="AS136" i="3"/>
  <c r="AS108" i="3"/>
  <c r="AS106" i="3"/>
  <c r="AS112" i="3"/>
  <c r="AS149" i="3" s="1"/>
  <c r="AS111" i="3"/>
  <c r="AS131" i="3"/>
  <c r="AS117" i="3"/>
  <c r="AS135" i="3"/>
  <c r="AS120" i="3"/>
  <c r="AS125" i="3"/>
  <c r="AS115" i="3"/>
  <c r="AS118" i="3"/>
  <c r="AS137" i="3"/>
  <c r="AS107" i="3"/>
  <c r="AS119" i="3"/>
  <c r="AS126" i="3"/>
  <c r="AS124" i="3"/>
  <c r="AS133" i="3"/>
  <c r="AS128" i="3"/>
  <c r="AS132" i="3"/>
  <c r="AS114" i="3"/>
  <c r="AS138" i="3"/>
  <c r="AS109" i="3"/>
  <c r="AW126" i="3"/>
  <c r="AW134" i="3"/>
  <c r="AW131" i="3"/>
  <c r="AW128" i="3"/>
  <c r="AW137" i="3"/>
  <c r="AW125" i="3"/>
  <c r="AW107" i="3"/>
  <c r="AW116" i="3"/>
  <c r="AW111" i="3"/>
  <c r="AW118" i="3"/>
  <c r="AW117" i="3"/>
  <c r="AW108" i="3"/>
  <c r="AW124" i="3"/>
  <c r="AW112" i="3"/>
  <c r="AW149" i="3" s="1"/>
  <c r="AW123" i="3"/>
  <c r="AW122" i="3"/>
  <c r="AW127" i="3"/>
  <c r="AW132" i="3"/>
  <c r="AW138" i="3"/>
  <c r="AW109" i="3"/>
  <c r="AW113" i="3"/>
  <c r="AW119" i="3"/>
  <c r="AW136" i="3"/>
  <c r="AW106" i="3"/>
  <c r="AW139" i="3" s="1"/>
  <c r="AW130" i="3"/>
  <c r="AW135" i="3"/>
  <c r="AW120" i="3"/>
  <c r="AW121" i="3"/>
  <c r="AW133" i="3"/>
  <c r="AW129" i="3"/>
  <c r="AW115" i="3"/>
  <c r="AW114" i="3"/>
  <c r="BA119" i="3"/>
  <c r="BA111" i="3"/>
  <c r="BA118" i="3"/>
  <c r="BA116" i="3"/>
  <c r="BA136" i="3"/>
  <c r="BA125" i="3"/>
  <c r="BA106" i="3"/>
  <c r="BA124" i="3"/>
  <c r="BA127" i="3"/>
  <c r="BA130" i="3"/>
  <c r="BA132" i="3"/>
  <c r="BA135" i="3"/>
  <c r="BA122" i="3"/>
  <c r="BA107" i="3"/>
  <c r="BA137" i="3"/>
  <c r="BA115" i="3"/>
  <c r="BA117" i="3"/>
  <c r="BA108" i="3"/>
  <c r="BA112" i="3"/>
  <c r="BA149" i="3" s="1"/>
  <c r="BA123" i="3"/>
  <c r="BA134" i="3"/>
  <c r="BA128" i="3"/>
  <c r="BA138" i="3"/>
  <c r="BA109" i="3"/>
  <c r="BA113" i="3"/>
  <c r="BA114" i="3"/>
  <c r="BA129" i="3"/>
  <c r="BA120" i="3"/>
  <c r="BA133" i="3"/>
  <c r="BA121" i="3"/>
  <c r="BA131" i="3"/>
  <c r="BA126" i="3"/>
  <c r="BE125" i="3"/>
  <c r="BE133" i="3"/>
  <c r="BE111" i="3"/>
  <c r="BE116" i="3"/>
  <c r="BE135" i="3"/>
  <c r="BE114" i="3"/>
  <c r="BE108" i="3"/>
  <c r="BE107" i="3"/>
  <c r="BE109" i="3"/>
  <c r="BE130" i="3"/>
  <c r="BE127" i="3"/>
  <c r="BE128" i="3"/>
  <c r="BE122" i="3"/>
  <c r="BE138" i="3"/>
  <c r="BE120" i="3"/>
  <c r="BE121" i="3"/>
  <c r="BE113" i="3"/>
  <c r="BE124" i="3"/>
  <c r="BE123" i="3"/>
  <c r="BE106" i="3"/>
  <c r="BE136" i="3"/>
  <c r="BE126" i="3"/>
  <c r="BE137" i="3"/>
  <c r="BE129" i="3"/>
  <c r="BE115" i="3"/>
  <c r="BE132" i="3"/>
  <c r="BE117" i="3"/>
  <c r="BE118" i="3"/>
  <c r="BE131" i="3"/>
  <c r="BE134" i="3"/>
  <c r="BE119" i="3"/>
  <c r="BE112" i="3"/>
  <c r="BE149" i="3" s="1"/>
  <c r="BI136" i="3"/>
  <c r="BI108" i="3"/>
  <c r="BI106" i="3"/>
  <c r="BI112" i="3"/>
  <c r="BI149" i="3" s="1"/>
  <c r="BI130" i="3"/>
  <c r="BI115" i="3"/>
  <c r="BI135" i="3"/>
  <c r="BI116" i="3"/>
  <c r="BI120" i="3"/>
  <c r="BI109" i="3"/>
  <c r="BI129" i="3"/>
  <c r="BI134" i="3"/>
  <c r="BI117" i="3"/>
  <c r="BI119" i="3"/>
  <c r="BI137" i="3"/>
  <c r="BI121" i="3"/>
  <c r="BI133" i="3"/>
  <c r="BI127" i="3"/>
  <c r="BI131" i="3"/>
  <c r="BI118" i="3"/>
  <c r="BI123" i="3"/>
  <c r="BI125" i="3"/>
  <c r="BI138" i="3"/>
  <c r="BI113" i="3"/>
  <c r="BI128" i="3"/>
  <c r="BI107" i="3"/>
  <c r="BI111" i="3"/>
  <c r="BI126" i="3"/>
  <c r="BI132" i="3"/>
  <c r="BI122" i="3"/>
  <c r="BI114" i="3"/>
  <c r="BI124" i="3"/>
  <c r="BM116" i="3"/>
  <c r="BM111" i="3"/>
  <c r="BM118" i="3"/>
  <c r="BM117" i="3"/>
  <c r="BM124" i="3"/>
  <c r="BM138" i="3"/>
  <c r="BM133" i="3"/>
  <c r="BM136" i="3"/>
  <c r="BM108" i="3"/>
  <c r="BM127" i="3"/>
  <c r="BM115" i="3"/>
  <c r="BM113" i="3"/>
  <c r="BM134" i="3"/>
  <c r="BM135" i="3"/>
  <c r="BM123" i="3"/>
  <c r="BM106" i="3"/>
  <c r="BM109" i="3"/>
  <c r="BM126" i="3"/>
  <c r="BM132" i="3"/>
  <c r="BM114" i="3"/>
  <c r="BM120" i="3"/>
  <c r="BM121" i="3"/>
  <c r="BM107" i="3"/>
  <c r="BM128" i="3"/>
  <c r="BM125" i="3"/>
  <c r="BM131" i="3"/>
  <c r="BM130" i="3"/>
  <c r="BM122" i="3"/>
  <c r="BM129" i="3"/>
  <c r="BM119" i="3"/>
  <c r="BM137" i="3"/>
  <c r="BM112" i="3"/>
  <c r="BM149" i="3" s="1"/>
  <c r="H131" i="3"/>
  <c r="H134" i="3"/>
  <c r="H136" i="3"/>
  <c r="H128" i="3"/>
  <c r="H124" i="3"/>
  <c r="H133" i="3"/>
  <c r="H126" i="3"/>
  <c r="H138" i="3"/>
  <c r="H116" i="3"/>
  <c r="H114" i="3"/>
  <c r="H118" i="3"/>
  <c r="H115" i="3"/>
  <c r="H119" i="3"/>
  <c r="H111" i="3"/>
  <c r="H130" i="3"/>
  <c r="H108" i="3"/>
  <c r="H135" i="3"/>
  <c r="H129" i="3"/>
  <c r="H121" i="3"/>
  <c r="H125" i="3"/>
  <c r="H117" i="3"/>
  <c r="H107" i="3"/>
  <c r="H113" i="3"/>
  <c r="H120" i="3"/>
  <c r="H109" i="3"/>
  <c r="H122" i="3"/>
  <c r="H112" i="3"/>
  <c r="H149" i="3" s="1"/>
  <c r="H137" i="3"/>
  <c r="H127" i="3"/>
  <c r="H132" i="3"/>
  <c r="H106" i="3"/>
  <c r="H139" i="3" s="1"/>
  <c r="H123" i="3"/>
  <c r="L107" i="3"/>
  <c r="L108" i="3"/>
  <c r="L133" i="3"/>
  <c r="L131" i="3"/>
  <c r="L118" i="3"/>
  <c r="L132" i="3"/>
  <c r="L123" i="3"/>
  <c r="L136" i="3"/>
  <c r="L138" i="3"/>
  <c r="L122" i="3"/>
  <c r="L130" i="3"/>
  <c r="L114" i="3"/>
  <c r="L116" i="3"/>
  <c r="L115" i="3"/>
  <c r="L129" i="3"/>
  <c r="L124" i="3"/>
  <c r="L119" i="3"/>
  <c r="L111" i="3"/>
  <c r="L127" i="3"/>
  <c r="L113" i="3"/>
  <c r="L125" i="3"/>
  <c r="L120" i="3"/>
  <c r="L126" i="3"/>
  <c r="L112" i="3"/>
  <c r="L149" i="3" s="1"/>
  <c r="L128" i="3"/>
  <c r="L117" i="3"/>
  <c r="L121" i="3"/>
  <c r="L134" i="3"/>
  <c r="L106" i="3"/>
  <c r="L139" i="3" s="1"/>
  <c r="L135" i="3"/>
  <c r="L109" i="3"/>
  <c r="L137" i="3"/>
  <c r="P137" i="3"/>
  <c r="P120" i="3"/>
  <c r="P108" i="3"/>
  <c r="P131" i="3"/>
  <c r="P130" i="3"/>
  <c r="P126" i="3"/>
  <c r="P111" i="3"/>
  <c r="P119" i="3"/>
  <c r="P124" i="3"/>
  <c r="P107" i="3"/>
  <c r="P135" i="3"/>
  <c r="P117" i="3"/>
  <c r="P125" i="3"/>
  <c r="P116" i="3"/>
  <c r="P138" i="3"/>
  <c r="P136" i="3"/>
  <c r="P133" i="3"/>
  <c r="P127" i="3"/>
  <c r="P128" i="3"/>
  <c r="P129" i="3"/>
  <c r="P115" i="3"/>
  <c r="P122" i="3"/>
  <c r="P123" i="3"/>
  <c r="P118" i="3"/>
  <c r="P112" i="3"/>
  <c r="P149" i="3" s="1"/>
  <c r="P134" i="3"/>
  <c r="P121" i="3"/>
  <c r="P132" i="3"/>
  <c r="P109" i="3"/>
  <c r="P106" i="3"/>
  <c r="P139" i="3" s="1"/>
  <c r="P114" i="3"/>
  <c r="P113" i="3"/>
  <c r="T113" i="3"/>
  <c r="T112" i="3"/>
  <c r="T149" i="3" s="1"/>
  <c r="T119" i="3"/>
  <c r="T121" i="3"/>
  <c r="T133" i="3"/>
  <c r="T125" i="3"/>
  <c r="T106" i="3"/>
  <c r="T139" i="3" s="1"/>
  <c r="T120" i="3"/>
  <c r="T134" i="3"/>
  <c r="T131" i="3"/>
  <c r="T107" i="3"/>
  <c r="T128" i="3"/>
  <c r="T118" i="3"/>
  <c r="T117" i="3"/>
  <c r="T123" i="3"/>
  <c r="T122" i="3"/>
  <c r="T116" i="3"/>
  <c r="T108" i="3"/>
  <c r="T111" i="3"/>
  <c r="T137" i="3"/>
  <c r="T124" i="3"/>
  <c r="T138" i="3"/>
  <c r="T135" i="3"/>
  <c r="T129" i="3"/>
  <c r="T130" i="3"/>
  <c r="T126" i="3"/>
  <c r="T127" i="3"/>
  <c r="T109" i="3"/>
  <c r="T114" i="3"/>
  <c r="T132" i="3"/>
  <c r="T115" i="3"/>
  <c r="T136" i="3"/>
  <c r="X131" i="3"/>
  <c r="X134" i="3"/>
  <c r="X136" i="3"/>
  <c r="X123" i="3"/>
  <c r="X132" i="3"/>
  <c r="X117" i="3"/>
  <c r="X133" i="3"/>
  <c r="X118" i="3"/>
  <c r="X116" i="3"/>
  <c r="X114" i="3"/>
  <c r="X121" i="3"/>
  <c r="X137" i="3"/>
  <c r="X126" i="3"/>
  <c r="X109" i="3"/>
  <c r="X122" i="3"/>
  <c r="X125" i="3"/>
  <c r="X127" i="3"/>
  <c r="X124" i="3"/>
  <c r="X130" i="3"/>
  <c r="X113" i="3"/>
  <c r="X115" i="3"/>
  <c r="X112" i="3"/>
  <c r="X149" i="3" s="1"/>
  <c r="X111" i="3"/>
  <c r="X119" i="3"/>
  <c r="X120" i="3"/>
  <c r="X108" i="3"/>
  <c r="X128" i="3"/>
  <c r="X107" i="3"/>
  <c r="X135" i="3"/>
  <c r="X106" i="3"/>
  <c r="X139" i="3" s="1"/>
  <c r="X138" i="3"/>
  <c r="X129" i="3"/>
  <c r="AB107" i="3"/>
  <c r="AB108" i="3"/>
  <c r="AB133" i="3"/>
  <c r="AB135" i="3"/>
  <c r="AB122" i="3"/>
  <c r="AB130" i="3"/>
  <c r="AB127" i="3"/>
  <c r="AB120" i="3"/>
  <c r="AB136" i="3"/>
  <c r="AB124" i="3"/>
  <c r="AB117" i="3"/>
  <c r="AB121" i="3"/>
  <c r="AB106" i="3"/>
  <c r="AB137" i="3"/>
  <c r="AB114" i="3"/>
  <c r="AB119" i="3"/>
  <c r="AB128" i="3"/>
  <c r="AB126" i="3"/>
  <c r="AB113" i="3"/>
  <c r="AB129" i="3"/>
  <c r="AB125" i="3"/>
  <c r="AB138" i="3"/>
  <c r="AB132" i="3"/>
  <c r="AB131" i="3"/>
  <c r="AB109" i="3"/>
  <c r="AB112" i="3"/>
  <c r="AB149" i="3" s="1"/>
  <c r="AB111" i="3"/>
  <c r="AB118" i="3"/>
  <c r="AB123" i="3"/>
  <c r="AB116" i="3"/>
  <c r="AB134" i="3"/>
  <c r="AB115" i="3"/>
  <c r="AF119" i="3"/>
  <c r="AF124" i="3"/>
  <c r="AF114" i="3"/>
  <c r="AF129" i="3"/>
  <c r="AF127" i="3"/>
  <c r="AF134" i="3"/>
  <c r="AF118" i="3"/>
  <c r="AF107" i="3"/>
  <c r="AF136" i="3"/>
  <c r="AF123" i="3"/>
  <c r="AF125" i="3"/>
  <c r="AF113" i="3"/>
  <c r="AF135" i="3"/>
  <c r="AF131" i="3"/>
  <c r="AF108" i="3"/>
  <c r="AF133" i="3"/>
  <c r="AF117" i="3"/>
  <c r="AF130" i="3"/>
  <c r="AF137" i="3"/>
  <c r="AF132" i="3"/>
  <c r="AF112" i="3"/>
  <c r="AF149" i="3" s="1"/>
  <c r="AF106" i="3"/>
  <c r="AF139" i="3" s="1"/>
  <c r="AF138" i="3"/>
  <c r="AF128" i="3"/>
  <c r="AF121" i="3"/>
  <c r="AF111" i="3"/>
  <c r="AF109" i="3"/>
  <c r="AF126" i="3"/>
  <c r="AF120" i="3"/>
  <c r="AF115" i="3"/>
  <c r="AF122" i="3"/>
  <c r="AF116" i="3"/>
  <c r="AJ134" i="3"/>
  <c r="AJ115" i="3"/>
  <c r="AJ137" i="3"/>
  <c r="AJ136" i="3"/>
  <c r="AJ123" i="3"/>
  <c r="AJ118" i="3"/>
  <c r="AJ107" i="3"/>
  <c r="AJ124" i="3"/>
  <c r="AJ135" i="3"/>
  <c r="AJ112" i="3"/>
  <c r="AJ149" i="3" s="1"/>
  <c r="AJ126" i="3"/>
  <c r="AJ106" i="3"/>
  <c r="AJ139" i="3" s="1"/>
  <c r="AJ120" i="3"/>
  <c r="AJ132" i="3"/>
  <c r="AJ127" i="3"/>
  <c r="AJ131" i="3"/>
  <c r="AJ113" i="3"/>
  <c r="AJ138" i="3"/>
  <c r="AJ109" i="3"/>
  <c r="AJ128" i="3"/>
  <c r="AJ108" i="3"/>
  <c r="AJ119" i="3"/>
  <c r="AJ116" i="3"/>
  <c r="AJ121" i="3"/>
  <c r="AJ114" i="3"/>
  <c r="AJ125" i="3"/>
  <c r="AJ133" i="3"/>
  <c r="AJ111" i="3"/>
  <c r="AJ130" i="3"/>
  <c r="AJ129" i="3"/>
  <c r="AJ117" i="3"/>
  <c r="AJ122" i="3"/>
  <c r="AN108" i="3"/>
  <c r="AN107" i="3"/>
  <c r="AN120" i="3"/>
  <c r="AN116" i="3"/>
  <c r="AN114" i="3"/>
  <c r="AN128" i="3"/>
  <c r="AN119" i="3"/>
  <c r="AN121" i="3"/>
  <c r="AN111" i="3"/>
  <c r="AN125" i="3"/>
  <c r="AN115" i="3"/>
  <c r="AN113" i="3"/>
  <c r="AN129" i="3"/>
  <c r="AN109" i="3"/>
  <c r="AN106" i="3"/>
  <c r="AN124" i="3"/>
  <c r="AN126" i="3"/>
  <c r="AN122" i="3"/>
  <c r="AN112" i="3"/>
  <c r="AN149" i="3" s="1"/>
  <c r="AN134" i="3"/>
  <c r="AN132" i="3"/>
  <c r="AN133" i="3"/>
  <c r="AN135" i="3"/>
  <c r="AN123" i="3"/>
  <c r="AN130" i="3"/>
  <c r="AN137" i="3"/>
  <c r="AN131" i="3"/>
  <c r="AN127" i="3"/>
  <c r="AN117" i="3"/>
  <c r="AN138" i="3"/>
  <c r="AN118" i="3"/>
  <c r="AN136" i="3"/>
  <c r="AR137" i="3"/>
  <c r="AR138" i="3"/>
  <c r="AR131" i="3"/>
  <c r="AR122" i="3"/>
  <c r="AR130" i="3"/>
  <c r="AR112" i="3"/>
  <c r="AR149" i="3" s="1"/>
  <c r="AR115" i="3"/>
  <c r="AR118" i="3"/>
  <c r="AR121" i="3"/>
  <c r="AR135" i="3"/>
  <c r="AR126" i="3"/>
  <c r="AR133" i="3"/>
  <c r="AR132" i="3"/>
  <c r="AR113" i="3"/>
  <c r="AR124" i="3"/>
  <c r="AR106" i="3"/>
  <c r="AR139" i="3" s="1"/>
  <c r="AR127" i="3"/>
  <c r="AR117" i="3"/>
  <c r="AR123" i="3"/>
  <c r="AR119" i="3"/>
  <c r="AR134" i="3"/>
  <c r="AR116" i="3"/>
  <c r="AR129" i="3"/>
  <c r="AR128" i="3"/>
  <c r="AR111" i="3"/>
  <c r="AR136" i="3"/>
  <c r="AR108" i="3"/>
  <c r="AR120" i="3"/>
  <c r="AR107" i="3"/>
  <c r="AR114" i="3"/>
  <c r="AR109" i="3"/>
  <c r="AR125" i="3"/>
  <c r="AV120" i="3"/>
  <c r="AV117" i="3"/>
  <c r="AV124" i="3"/>
  <c r="AV113" i="3"/>
  <c r="AV123" i="3"/>
  <c r="AV106" i="3"/>
  <c r="AV114" i="3"/>
  <c r="AV127" i="3"/>
  <c r="AV135" i="3"/>
  <c r="AV132" i="3"/>
  <c r="AV125" i="3"/>
  <c r="AV119" i="3"/>
  <c r="AV121" i="3"/>
  <c r="AV112" i="3"/>
  <c r="AV149" i="3" s="1"/>
  <c r="AV116" i="3"/>
  <c r="AV136" i="3"/>
  <c r="AV133" i="3"/>
  <c r="AV122" i="3"/>
  <c r="AV128" i="3"/>
  <c r="AV137" i="3"/>
  <c r="AV129" i="3"/>
  <c r="AV130" i="3"/>
  <c r="AV107" i="3"/>
  <c r="AV134" i="3"/>
  <c r="AV108" i="3"/>
  <c r="AV131" i="3"/>
  <c r="AV138" i="3"/>
  <c r="AV111" i="3"/>
  <c r="AV118" i="3"/>
  <c r="AV126" i="3"/>
  <c r="AV115" i="3"/>
  <c r="AV109" i="3"/>
  <c r="AZ107" i="3"/>
  <c r="AZ134" i="3"/>
  <c r="AZ128" i="3"/>
  <c r="AZ116" i="3"/>
  <c r="AZ115" i="3"/>
  <c r="AZ109" i="3"/>
  <c r="AZ137" i="3"/>
  <c r="AZ106" i="3"/>
  <c r="AZ135" i="3"/>
  <c r="AZ132" i="3"/>
  <c r="AZ131" i="3"/>
  <c r="AZ123" i="3"/>
  <c r="AZ138" i="3"/>
  <c r="AZ122" i="3"/>
  <c r="AZ136" i="3"/>
  <c r="AZ117" i="3"/>
  <c r="AZ124" i="3"/>
  <c r="AZ113" i="3"/>
  <c r="AZ114" i="3"/>
  <c r="AZ125" i="3"/>
  <c r="AZ130" i="3"/>
  <c r="AZ129" i="3"/>
  <c r="AZ120" i="3"/>
  <c r="AZ111" i="3"/>
  <c r="AZ133" i="3"/>
  <c r="AZ112" i="3"/>
  <c r="AZ149" i="3" s="1"/>
  <c r="AZ121" i="3"/>
  <c r="AZ126" i="3"/>
  <c r="AZ127" i="3"/>
  <c r="AZ119" i="3"/>
  <c r="AZ108" i="3"/>
  <c r="AZ118" i="3"/>
  <c r="BD126" i="3"/>
  <c r="BD129" i="3"/>
  <c r="BD131" i="3"/>
  <c r="BD120" i="3"/>
  <c r="BD112" i="3"/>
  <c r="BD149" i="3" s="1"/>
  <c r="BD119" i="3"/>
  <c r="BD132" i="3"/>
  <c r="BD106" i="3"/>
  <c r="BD139" i="3" s="1"/>
  <c r="BD114" i="3"/>
  <c r="BD107" i="3"/>
  <c r="BD136" i="3"/>
  <c r="BD122" i="3"/>
  <c r="BD124" i="3"/>
  <c r="BD134" i="3"/>
  <c r="BD109" i="3"/>
  <c r="BD118" i="3"/>
  <c r="BD108" i="3"/>
  <c r="BD128" i="3"/>
  <c r="BD121" i="3"/>
  <c r="BD111" i="3"/>
  <c r="BD115" i="3"/>
  <c r="BD135" i="3"/>
  <c r="BD133" i="3"/>
  <c r="BD117" i="3"/>
  <c r="BD138" i="3"/>
  <c r="BD113" i="3"/>
  <c r="BD137" i="3"/>
  <c r="BD116" i="3"/>
  <c r="BD125" i="3"/>
  <c r="BD123" i="3"/>
  <c r="BD127" i="3"/>
  <c r="BD130" i="3"/>
  <c r="BH108" i="3"/>
  <c r="BH117" i="3"/>
  <c r="BH116" i="3"/>
  <c r="BH124" i="3"/>
  <c r="BH107" i="3"/>
  <c r="BH119" i="3"/>
  <c r="BH125" i="3"/>
  <c r="BH138" i="3"/>
  <c r="BH112" i="3"/>
  <c r="BH149" i="3" s="1"/>
  <c r="BH132" i="3"/>
  <c r="BH135" i="3"/>
  <c r="BH115" i="3"/>
  <c r="BH122" i="3"/>
  <c r="BH131" i="3"/>
  <c r="BH113" i="3"/>
  <c r="BH128" i="3"/>
  <c r="BH137" i="3"/>
  <c r="BH114" i="3"/>
  <c r="BH136" i="3"/>
  <c r="BH126" i="3"/>
  <c r="BH109" i="3"/>
  <c r="BH130" i="3"/>
  <c r="BH120" i="3"/>
  <c r="BH121" i="3"/>
  <c r="BH118" i="3"/>
  <c r="BH133" i="3"/>
  <c r="BH129" i="3"/>
  <c r="BH127" i="3"/>
  <c r="BH134" i="3"/>
  <c r="BH123" i="3"/>
  <c r="BH106" i="3"/>
  <c r="BH139" i="3" s="1"/>
  <c r="BH111" i="3"/>
  <c r="BL129" i="3"/>
  <c r="BL132" i="3"/>
  <c r="BL123" i="3"/>
  <c r="BL137" i="3"/>
  <c r="BL108" i="3"/>
  <c r="BL113" i="3"/>
  <c r="BL114" i="3"/>
  <c r="BL117" i="3"/>
  <c r="BL120" i="3"/>
  <c r="BL109" i="3"/>
  <c r="BL124" i="3"/>
  <c r="BL130" i="3"/>
  <c r="BL116" i="3"/>
  <c r="BL111" i="3"/>
  <c r="BL136" i="3"/>
  <c r="BL138" i="3"/>
  <c r="BL106" i="3"/>
  <c r="BL125" i="3"/>
  <c r="BL131" i="3"/>
  <c r="BL118" i="3"/>
  <c r="BL119" i="3"/>
  <c r="BL133" i="3"/>
  <c r="BL134" i="3"/>
  <c r="BL126" i="3"/>
  <c r="BL135" i="3"/>
  <c r="BL128" i="3"/>
  <c r="BL121" i="3"/>
  <c r="BL127" i="3"/>
  <c r="BL115" i="3"/>
  <c r="BL107" i="3"/>
  <c r="BL112" i="3"/>
  <c r="BL149" i="3" s="1"/>
  <c r="BL122" i="3"/>
  <c r="M159" i="3"/>
  <c r="M165" i="3"/>
  <c r="M172" i="3"/>
  <c r="M164" i="3"/>
  <c r="M171" i="3"/>
  <c r="M175" i="3"/>
  <c r="M147" i="3"/>
  <c r="M146" i="3"/>
  <c r="M152" i="3"/>
  <c r="M154" i="3"/>
  <c r="M153" i="3"/>
  <c r="M169" i="3"/>
  <c r="M161" i="3"/>
  <c r="M168" i="3"/>
  <c r="M166" i="3"/>
  <c r="M170" i="3"/>
  <c r="M160" i="3"/>
  <c r="M163" i="3"/>
  <c r="M173" i="3"/>
  <c r="M144" i="3"/>
  <c r="M148" i="3"/>
  <c r="M143" i="3"/>
  <c r="M156" i="3"/>
  <c r="M151" i="3"/>
  <c r="M167" i="3"/>
  <c r="M158" i="3"/>
  <c r="M174" i="3"/>
  <c r="M157" i="3"/>
  <c r="M145" i="3"/>
  <c r="M162" i="3"/>
  <c r="M150" i="3"/>
  <c r="M155" i="3"/>
  <c r="Q146" i="3"/>
  <c r="Q144" i="3"/>
  <c r="Q166" i="3"/>
  <c r="Q169" i="3"/>
  <c r="Q152" i="3"/>
  <c r="Q148" i="3"/>
  <c r="Q156" i="3"/>
  <c r="Q154" i="3"/>
  <c r="Q159" i="3"/>
  <c r="Q153" i="3"/>
  <c r="Q170" i="3"/>
  <c r="Q143" i="3"/>
  <c r="Q150" i="3"/>
  <c r="Q163" i="3"/>
  <c r="Q161" i="3"/>
  <c r="Q168" i="3"/>
  <c r="Q160" i="3"/>
  <c r="Q174" i="3"/>
  <c r="Q145" i="3"/>
  <c r="Q162" i="3"/>
  <c r="Q173" i="3"/>
  <c r="Q151" i="3"/>
  <c r="Q165" i="3"/>
  <c r="Q158" i="3"/>
  <c r="Q164" i="3"/>
  <c r="Q157" i="3"/>
  <c r="Q175" i="3"/>
  <c r="Q167" i="3"/>
  <c r="Q171" i="3"/>
  <c r="Q147" i="3"/>
  <c r="Q172" i="3"/>
  <c r="Q155" i="3"/>
  <c r="U155" i="3"/>
  <c r="U166" i="3"/>
  <c r="U165" i="3"/>
  <c r="U173" i="3"/>
  <c r="U144" i="3"/>
  <c r="U147" i="3"/>
  <c r="U150" i="3"/>
  <c r="U153" i="3"/>
  <c r="U162" i="3"/>
  <c r="U170" i="3"/>
  <c r="U167" i="3"/>
  <c r="U175" i="3"/>
  <c r="U171" i="3"/>
  <c r="U159" i="3"/>
  <c r="U151" i="3"/>
  <c r="U164" i="3"/>
  <c r="U157" i="3"/>
  <c r="U154" i="3"/>
  <c r="U160" i="3"/>
  <c r="U156" i="3"/>
  <c r="U172" i="3"/>
  <c r="U146" i="3"/>
  <c r="U152" i="3"/>
  <c r="U148" i="3"/>
  <c r="U161" i="3"/>
  <c r="U174" i="3"/>
  <c r="U163" i="3"/>
  <c r="U158" i="3"/>
  <c r="U168" i="3"/>
  <c r="U169" i="3"/>
  <c r="U145" i="3"/>
  <c r="U143" i="3"/>
  <c r="U176" i="3" s="1"/>
  <c r="Y170" i="3"/>
  <c r="Y154" i="3"/>
  <c r="Y175" i="3"/>
  <c r="Y147" i="3"/>
  <c r="Y143" i="3"/>
  <c r="Y169" i="3"/>
  <c r="Y164" i="3"/>
  <c r="Y155" i="3"/>
  <c r="Y162" i="3"/>
  <c r="Y161" i="3"/>
  <c r="Y172" i="3"/>
  <c r="Y166" i="3"/>
  <c r="Y148" i="3"/>
  <c r="Y152" i="3"/>
  <c r="Y158" i="3"/>
  <c r="Y146" i="3"/>
  <c r="Y173" i="3"/>
  <c r="Y163" i="3"/>
  <c r="Y145" i="3"/>
  <c r="Y174" i="3"/>
  <c r="Y144" i="3"/>
  <c r="Y151" i="3"/>
  <c r="Y160" i="3"/>
  <c r="Y153" i="3"/>
  <c r="Y165" i="3"/>
  <c r="Y150" i="3"/>
  <c r="Y171" i="3"/>
  <c r="Y157" i="3"/>
  <c r="Y156" i="3"/>
  <c r="Y159" i="3"/>
  <c r="Y167" i="3"/>
  <c r="Y168" i="3"/>
  <c r="AC152" i="3"/>
  <c r="AC163" i="3"/>
  <c r="AC153" i="3"/>
  <c r="AC174" i="3"/>
  <c r="AC161" i="3"/>
  <c r="AC164" i="3"/>
  <c r="AC166" i="3"/>
  <c r="AC145" i="3"/>
  <c r="AC160" i="3"/>
  <c r="AC175" i="3"/>
  <c r="AC173" i="3"/>
  <c r="AC150" i="3"/>
  <c r="AC146" i="3"/>
  <c r="AC143" i="3"/>
  <c r="AC154" i="3"/>
  <c r="AC151" i="3"/>
  <c r="AC169" i="3"/>
  <c r="AC158" i="3"/>
  <c r="AC168" i="3"/>
  <c r="AC157" i="3"/>
  <c r="AC144" i="3"/>
  <c r="AC162" i="3"/>
  <c r="AC155" i="3"/>
  <c r="AC165" i="3"/>
  <c r="AC172" i="3"/>
  <c r="AC147" i="3"/>
  <c r="AC170" i="3"/>
  <c r="AC156" i="3"/>
  <c r="AC167" i="3"/>
  <c r="AC171" i="3"/>
  <c r="AC159" i="3"/>
  <c r="AC148" i="3"/>
  <c r="AG169" i="3"/>
  <c r="AG175" i="3"/>
  <c r="AG148" i="3"/>
  <c r="AG150" i="3"/>
  <c r="AG154" i="3"/>
  <c r="AG165" i="3"/>
  <c r="AG153" i="3"/>
  <c r="AG143" i="3"/>
  <c r="AG173" i="3"/>
  <c r="AG163" i="3"/>
  <c r="AG147" i="3"/>
  <c r="AG168" i="3"/>
  <c r="AG155" i="3"/>
  <c r="AG174" i="3"/>
  <c r="AG164" i="3"/>
  <c r="AG162" i="3"/>
  <c r="AG170" i="3"/>
  <c r="AG151" i="3"/>
  <c r="AG144" i="3"/>
  <c r="AG158" i="3"/>
  <c r="AG156" i="3"/>
  <c r="AG157" i="3"/>
  <c r="AG161" i="3"/>
  <c r="AG152" i="3"/>
  <c r="AG167" i="3"/>
  <c r="AG171" i="3"/>
  <c r="AG146" i="3"/>
  <c r="AG160" i="3"/>
  <c r="AG159" i="3"/>
  <c r="AG145" i="3"/>
  <c r="AG172" i="3"/>
  <c r="AG166" i="3"/>
  <c r="AK174" i="3"/>
  <c r="AK173" i="3"/>
  <c r="AK175" i="3"/>
  <c r="AK147" i="3"/>
  <c r="AK163" i="3"/>
  <c r="AK158" i="3"/>
  <c r="AK159" i="3"/>
  <c r="AK161" i="3"/>
  <c r="AK154" i="3"/>
  <c r="AK170" i="3"/>
  <c r="AK156" i="3"/>
  <c r="AK160" i="3"/>
  <c r="AK146" i="3"/>
  <c r="AK153" i="3"/>
  <c r="AK167" i="3"/>
  <c r="AK168" i="3"/>
  <c r="AK155" i="3"/>
  <c r="AK165" i="3"/>
  <c r="AK144" i="3"/>
  <c r="AK148" i="3"/>
  <c r="AK166" i="3"/>
  <c r="AK172" i="3"/>
  <c r="AK169" i="3"/>
  <c r="AK162" i="3"/>
  <c r="AK151" i="3"/>
  <c r="AK164" i="3"/>
  <c r="AK143" i="3"/>
  <c r="AK176" i="3" s="1"/>
  <c r="AK152" i="3"/>
  <c r="AK150" i="3"/>
  <c r="AK145" i="3"/>
  <c r="AK157" i="3"/>
  <c r="AK171" i="3"/>
  <c r="AO145" i="3"/>
  <c r="AO174" i="3"/>
  <c r="AO144" i="3"/>
  <c r="AO143" i="3"/>
  <c r="AO150" i="3"/>
  <c r="AO158" i="3"/>
  <c r="AO168" i="3"/>
  <c r="AO152" i="3"/>
  <c r="AO157" i="3"/>
  <c r="AO156" i="3"/>
  <c r="AO166" i="3"/>
  <c r="AO165" i="3"/>
  <c r="AO160" i="3"/>
  <c r="AO163" i="3"/>
  <c r="AO169" i="3"/>
  <c r="AO171" i="3"/>
  <c r="AO172" i="3"/>
  <c r="AO155" i="3"/>
  <c r="AO147" i="3"/>
  <c r="AO173" i="3"/>
  <c r="AO170" i="3"/>
  <c r="AO175" i="3"/>
  <c r="AO146" i="3"/>
  <c r="AO154" i="3"/>
  <c r="AO153" i="3"/>
  <c r="AO162" i="3"/>
  <c r="AO167" i="3"/>
  <c r="AO164" i="3"/>
  <c r="AO161" i="3"/>
  <c r="AO159" i="3"/>
  <c r="AO148" i="3"/>
  <c r="AO151" i="3"/>
  <c r="AS168" i="3"/>
  <c r="AS155" i="3"/>
  <c r="AS143" i="3"/>
  <c r="AS165" i="3"/>
  <c r="AS166" i="3"/>
  <c r="AS163" i="3"/>
  <c r="AS146" i="3"/>
  <c r="AS152" i="3"/>
  <c r="AS151" i="3"/>
  <c r="AS174" i="3"/>
  <c r="AS158" i="3"/>
  <c r="AS175" i="3"/>
  <c r="AS144" i="3"/>
  <c r="AS157" i="3"/>
  <c r="AS171" i="3"/>
  <c r="AS170" i="3"/>
  <c r="AS145" i="3"/>
  <c r="AS160" i="3"/>
  <c r="AS162" i="3"/>
  <c r="AS164" i="3"/>
  <c r="AS154" i="3"/>
  <c r="AS156" i="3"/>
  <c r="AS173" i="3"/>
  <c r="AS150" i="3"/>
  <c r="AS172" i="3"/>
  <c r="AS169" i="3"/>
  <c r="AS147" i="3"/>
  <c r="AS148" i="3"/>
  <c r="AS153" i="3"/>
  <c r="AS161" i="3"/>
  <c r="AS167" i="3"/>
  <c r="AS159" i="3"/>
  <c r="AW160" i="3"/>
  <c r="AW168" i="3"/>
  <c r="AW169" i="3"/>
  <c r="AW170" i="3"/>
  <c r="AW159" i="3"/>
  <c r="AW145" i="3"/>
  <c r="AW144" i="3"/>
  <c r="AW161" i="3"/>
  <c r="AW152" i="3"/>
  <c r="AW174" i="3"/>
  <c r="AW155" i="3"/>
  <c r="AW154" i="3"/>
  <c r="AW163" i="3"/>
  <c r="AW175" i="3"/>
  <c r="AW153" i="3"/>
  <c r="AW165" i="3"/>
  <c r="AW164" i="3"/>
  <c r="AW151" i="3"/>
  <c r="AW173" i="3"/>
  <c r="AW167" i="3"/>
  <c r="AW162" i="3"/>
  <c r="AW143" i="3"/>
  <c r="AW176" i="3" s="1"/>
  <c r="AW172" i="3"/>
  <c r="AW148" i="3"/>
  <c r="AW150" i="3"/>
  <c r="AW158" i="3"/>
  <c r="AW156" i="3"/>
  <c r="AW166" i="3"/>
  <c r="AW171" i="3"/>
  <c r="AW147" i="3"/>
  <c r="AW157" i="3"/>
  <c r="AW146" i="3"/>
  <c r="BA146" i="3"/>
  <c r="BA147" i="3"/>
  <c r="BA150" i="3"/>
  <c r="BA160" i="3"/>
  <c r="BA144" i="3"/>
  <c r="BA165" i="3"/>
  <c r="BA163" i="3"/>
  <c r="BA154" i="3"/>
  <c r="BA145" i="3"/>
  <c r="BA162" i="3"/>
  <c r="BA159" i="3"/>
  <c r="BA151" i="3"/>
  <c r="BA152" i="3"/>
  <c r="BA156" i="3"/>
  <c r="BA172" i="3"/>
  <c r="BA169" i="3"/>
  <c r="BA158" i="3"/>
  <c r="BA143" i="3"/>
  <c r="BA176" i="3" s="1"/>
  <c r="BA174" i="3"/>
  <c r="BA167" i="3"/>
  <c r="BA164" i="3"/>
  <c r="BA157" i="3"/>
  <c r="BA173" i="3"/>
  <c r="BA171" i="3"/>
  <c r="BA153" i="3"/>
  <c r="BA166" i="3"/>
  <c r="BA175" i="3"/>
  <c r="BA148" i="3"/>
  <c r="BA168" i="3"/>
  <c r="BA161" i="3"/>
  <c r="BA170" i="3"/>
  <c r="BA155" i="3"/>
  <c r="BE172" i="3"/>
  <c r="BE145" i="3"/>
  <c r="BE174" i="3"/>
  <c r="BE152" i="3"/>
  <c r="BE173" i="3"/>
  <c r="BE147" i="3"/>
  <c r="BE159" i="3"/>
  <c r="BE156" i="3"/>
  <c r="BE158" i="3"/>
  <c r="BE165" i="3"/>
  <c r="BE157" i="3"/>
  <c r="BE150" i="3"/>
  <c r="BE163" i="3"/>
  <c r="BE168" i="3"/>
  <c r="BE144" i="3"/>
  <c r="BE155" i="3"/>
  <c r="BE170" i="3"/>
  <c r="BE169" i="3"/>
  <c r="BE175" i="3"/>
  <c r="BE171" i="3"/>
  <c r="BE151" i="3"/>
  <c r="BE162" i="3"/>
  <c r="BE167" i="3"/>
  <c r="BE146" i="3"/>
  <c r="BE154" i="3"/>
  <c r="BE164" i="3"/>
  <c r="BE153" i="3"/>
  <c r="BE161" i="3"/>
  <c r="BE148" i="3"/>
  <c r="BE166" i="3"/>
  <c r="BE160" i="3"/>
  <c r="BE143" i="3"/>
  <c r="BE176" i="3" s="1"/>
  <c r="BI156" i="3"/>
  <c r="BI160" i="3"/>
  <c r="BI162" i="3"/>
  <c r="BI161" i="3"/>
  <c r="BI173" i="3"/>
  <c r="BI171" i="3"/>
  <c r="BI143" i="3"/>
  <c r="BI153" i="3"/>
  <c r="BI174" i="3"/>
  <c r="BI159" i="3"/>
  <c r="BI175" i="3"/>
  <c r="BI152" i="3"/>
  <c r="BI163" i="3"/>
  <c r="BI164" i="3"/>
  <c r="BI147" i="3"/>
  <c r="BI155" i="3"/>
  <c r="BI154" i="3"/>
  <c r="BI165" i="3"/>
  <c r="BI157" i="3"/>
  <c r="BI150" i="3"/>
  <c r="BI167" i="3"/>
  <c r="BI168" i="3"/>
  <c r="BI144" i="3"/>
  <c r="BI148" i="3"/>
  <c r="BI170" i="3"/>
  <c r="BI172" i="3"/>
  <c r="BI145" i="3"/>
  <c r="BI169" i="3"/>
  <c r="BI151" i="3"/>
  <c r="BI166" i="3"/>
  <c r="BI158" i="3"/>
  <c r="BI146" i="3"/>
  <c r="BM160" i="3"/>
  <c r="BM168" i="3"/>
  <c r="BM169" i="3"/>
  <c r="BM170" i="3"/>
  <c r="BM147" i="3"/>
  <c r="BM161" i="3"/>
  <c r="BM166" i="3"/>
  <c r="BM171" i="3"/>
  <c r="BM152" i="3"/>
  <c r="BM172" i="3"/>
  <c r="BM156" i="3"/>
  <c r="BM157" i="3"/>
  <c r="BM144" i="3"/>
  <c r="BM165" i="3"/>
  <c r="BM159" i="3"/>
  <c r="BM145" i="3"/>
  <c r="BM164" i="3"/>
  <c r="BM146" i="3"/>
  <c r="BM173" i="3"/>
  <c r="BM162" i="3"/>
  <c r="BM154" i="3"/>
  <c r="BM158" i="3"/>
  <c r="BM163" i="3"/>
  <c r="BM175" i="3"/>
  <c r="BM148" i="3"/>
  <c r="BM150" i="3"/>
  <c r="BM155" i="3"/>
  <c r="BM153" i="3"/>
  <c r="BM143" i="3"/>
  <c r="BM167" i="3"/>
  <c r="BM174" i="3"/>
  <c r="BM151" i="3"/>
  <c r="H143" i="3"/>
  <c r="H154" i="3"/>
  <c r="H171" i="3"/>
  <c r="H175" i="3"/>
  <c r="H166" i="3"/>
  <c r="H151" i="3"/>
  <c r="H157" i="3"/>
  <c r="H147" i="3"/>
  <c r="H174" i="3"/>
  <c r="H163" i="3"/>
  <c r="H170" i="3"/>
  <c r="H145" i="3"/>
  <c r="H162" i="3"/>
  <c r="H152" i="3"/>
  <c r="H167" i="3"/>
  <c r="H159" i="3"/>
  <c r="H144" i="3"/>
  <c r="H155" i="3"/>
  <c r="H148" i="3"/>
  <c r="H168" i="3"/>
  <c r="H150" i="3"/>
  <c r="H153" i="3"/>
  <c r="H160" i="3"/>
  <c r="H161" i="3"/>
  <c r="H165" i="3"/>
  <c r="H173" i="3"/>
  <c r="H146" i="3"/>
  <c r="H158" i="3"/>
  <c r="H156" i="3"/>
  <c r="H172" i="3"/>
  <c r="H169" i="3"/>
  <c r="H164" i="3"/>
  <c r="L175" i="3"/>
  <c r="L143" i="3"/>
  <c r="L150" i="3"/>
  <c r="L157" i="3"/>
  <c r="L148" i="3"/>
  <c r="L163" i="3"/>
  <c r="L174" i="3"/>
  <c r="L169" i="3"/>
  <c r="L145" i="3"/>
  <c r="L154" i="3"/>
  <c r="L164" i="3"/>
  <c r="L159" i="3"/>
  <c r="L171" i="3"/>
  <c r="L166" i="3"/>
  <c r="L147" i="3"/>
  <c r="L165" i="3"/>
  <c r="L173" i="3"/>
  <c r="L153" i="3"/>
  <c r="L155" i="3"/>
  <c r="L168" i="3"/>
  <c r="L158" i="3"/>
  <c r="L144" i="3"/>
  <c r="L167" i="3"/>
  <c r="L156" i="3"/>
  <c r="L151" i="3"/>
  <c r="L162" i="3"/>
  <c r="L161" i="3"/>
  <c r="L146" i="3"/>
  <c r="L160" i="3"/>
  <c r="L170" i="3"/>
  <c r="L172" i="3"/>
  <c r="L152" i="3"/>
  <c r="P164" i="3"/>
  <c r="P173" i="3"/>
  <c r="P169" i="3"/>
  <c r="P160" i="3"/>
  <c r="P146" i="3"/>
  <c r="P156" i="3"/>
  <c r="P144" i="3"/>
  <c r="P150" i="3"/>
  <c r="P158" i="3"/>
  <c r="P157" i="3"/>
  <c r="P168" i="3"/>
  <c r="P159" i="3"/>
  <c r="P172" i="3"/>
  <c r="P148" i="3"/>
  <c r="P166" i="3"/>
  <c r="P155" i="3"/>
  <c r="P165" i="3"/>
  <c r="P151" i="3"/>
  <c r="P174" i="3"/>
  <c r="P162" i="3"/>
  <c r="P167" i="3"/>
  <c r="P171" i="3"/>
  <c r="P143" i="3"/>
  <c r="P176" i="3" s="1"/>
  <c r="P154" i="3"/>
  <c r="P147" i="3"/>
  <c r="P175" i="3"/>
  <c r="P145" i="3"/>
  <c r="P163" i="3"/>
  <c r="P170" i="3"/>
  <c r="P161" i="3"/>
  <c r="P152" i="3"/>
  <c r="P153" i="3"/>
  <c r="T155" i="3"/>
  <c r="T163" i="3"/>
  <c r="T157" i="3"/>
  <c r="T143" i="3"/>
  <c r="T156" i="3"/>
  <c r="T168" i="3"/>
  <c r="T175" i="3"/>
  <c r="T171" i="3"/>
  <c r="T165" i="3"/>
  <c r="T169" i="3"/>
  <c r="T174" i="3"/>
  <c r="T147" i="3"/>
  <c r="T159" i="3"/>
  <c r="T144" i="3"/>
  <c r="T173" i="3"/>
  <c r="T151" i="3"/>
  <c r="T154" i="3"/>
  <c r="T152" i="3"/>
  <c r="T164" i="3"/>
  <c r="T167" i="3"/>
  <c r="T146" i="3"/>
  <c r="T148" i="3"/>
  <c r="T162" i="3"/>
  <c r="T150" i="3"/>
  <c r="T158" i="3"/>
  <c r="T166" i="3"/>
  <c r="T161" i="3"/>
  <c r="T160" i="3"/>
  <c r="T153" i="3"/>
  <c r="T172" i="3"/>
  <c r="T170" i="3"/>
  <c r="T145" i="3"/>
  <c r="X162" i="3"/>
  <c r="X173" i="3"/>
  <c r="X144" i="3"/>
  <c r="X156" i="3"/>
  <c r="X150" i="3"/>
  <c r="X161" i="3"/>
  <c r="X170" i="3"/>
  <c r="X158" i="3"/>
  <c r="X148" i="3"/>
  <c r="X146" i="3"/>
  <c r="X167" i="3"/>
  <c r="X172" i="3"/>
  <c r="X160" i="3"/>
  <c r="X143" i="3"/>
  <c r="X163" i="3"/>
  <c r="X166" i="3"/>
  <c r="X169" i="3"/>
  <c r="X168" i="3"/>
  <c r="X155" i="3"/>
  <c r="X153" i="3"/>
  <c r="X164" i="3"/>
  <c r="X152" i="3"/>
  <c r="X165" i="3"/>
  <c r="X175" i="3"/>
  <c r="X151" i="3"/>
  <c r="X147" i="3"/>
  <c r="X174" i="3"/>
  <c r="X157" i="3"/>
  <c r="X145" i="3"/>
  <c r="X159" i="3"/>
  <c r="X171" i="3"/>
  <c r="X154" i="3"/>
  <c r="AB155" i="3"/>
  <c r="AB174" i="3"/>
  <c r="AB152" i="3"/>
  <c r="AB172" i="3"/>
  <c r="AB158" i="3"/>
  <c r="AB156" i="3"/>
  <c r="AB157" i="3"/>
  <c r="AB154" i="3"/>
  <c r="AB147" i="3"/>
  <c r="AB170" i="3"/>
  <c r="AB173" i="3"/>
  <c r="AB148" i="3"/>
  <c r="AB175" i="3"/>
  <c r="AB169" i="3"/>
  <c r="AB153" i="3"/>
  <c r="AB171" i="3"/>
  <c r="AB150" i="3"/>
  <c r="AB159" i="3"/>
  <c r="AB161" i="3"/>
  <c r="AB164" i="3"/>
  <c r="AB160" i="3"/>
  <c r="AB146" i="3"/>
  <c r="AB165" i="3"/>
  <c r="AB145" i="3"/>
  <c r="AB166" i="3"/>
  <c r="AB162" i="3"/>
  <c r="AB167" i="3"/>
  <c r="AB168" i="3"/>
  <c r="AB144" i="3"/>
  <c r="AB143" i="3"/>
  <c r="AB151" i="3"/>
  <c r="AB163" i="3"/>
  <c r="AF165" i="3"/>
  <c r="AF144" i="3"/>
  <c r="AF174" i="3"/>
  <c r="AF173" i="3"/>
  <c r="AF166" i="3"/>
  <c r="AF147" i="3"/>
  <c r="AF160" i="3"/>
  <c r="AF162" i="3"/>
  <c r="AF163" i="3"/>
  <c r="AF167" i="3"/>
  <c r="AF175" i="3"/>
  <c r="AF151" i="3"/>
  <c r="AF172" i="3"/>
  <c r="AF156" i="3"/>
  <c r="AF153" i="3"/>
  <c r="AF158" i="3"/>
  <c r="AF155" i="3"/>
  <c r="AF152" i="3"/>
  <c r="AF168" i="3"/>
  <c r="AF154" i="3"/>
  <c r="AF161" i="3"/>
  <c r="AF143" i="3"/>
  <c r="AF176" i="3" s="1"/>
  <c r="AF170" i="3"/>
  <c r="AF145" i="3"/>
  <c r="AF157" i="3"/>
  <c r="AF148" i="3"/>
  <c r="AF171" i="3"/>
  <c r="AF164" i="3"/>
  <c r="AF150" i="3"/>
  <c r="AF146" i="3"/>
  <c r="AF169" i="3"/>
  <c r="AF159" i="3"/>
  <c r="AJ169" i="3"/>
  <c r="AJ165" i="3"/>
  <c r="AJ144" i="3"/>
  <c r="AJ174" i="3"/>
  <c r="AJ151" i="3"/>
  <c r="AJ172" i="3"/>
  <c r="AJ154" i="3"/>
  <c r="AJ160" i="3"/>
  <c r="AJ162" i="3"/>
  <c r="AJ159" i="3"/>
  <c r="AJ167" i="3"/>
  <c r="AJ147" i="3"/>
  <c r="AJ161" i="3"/>
  <c r="AJ171" i="3"/>
  <c r="AJ152" i="3"/>
  <c r="AJ156" i="3"/>
  <c r="AJ150" i="3"/>
  <c r="AJ158" i="3"/>
  <c r="AJ164" i="3"/>
  <c r="AJ163" i="3"/>
  <c r="AJ146" i="3"/>
  <c r="AJ153" i="3"/>
  <c r="AJ170" i="3"/>
  <c r="AJ145" i="3"/>
  <c r="AJ175" i="3"/>
  <c r="AJ168" i="3"/>
  <c r="AJ157" i="3"/>
  <c r="AJ148" i="3"/>
  <c r="AJ173" i="3"/>
  <c r="AJ143" i="3"/>
  <c r="AJ176" i="3" s="1"/>
  <c r="AJ155" i="3"/>
  <c r="AJ166" i="3"/>
  <c r="AN164" i="3"/>
  <c r="AN165" i="3"/>
  <c r="AN169" i="3"/>
  <c r="AN144" i="3"/>
  <c r="AN171" i="3"/>
  <c r="AN151" i="3"/>
  <c r="AN152" i="3"/>
  <c r="AN150" i="3"/>
  <c r="AN160" i="3"/>
  <c r="AN162" i="3"/>
  <c r="AN172" i="3"/>
  <c r="AN167" i="3"/>
  <c r="AN147" i="3"/>
  <c r="AN161" i="3"/>
  <c r="AN153" i="3"/>
  <c r="AN170" i="3"/>
  <c r="AN156" i="3"/>
  <c r="AN148" i="3"/>
  <c r="AN158" i="3"/>
  <c r="AN166" i="3"/>
  <c r="AN163" i="3"/>
  <c r="AN143" i="3"/>
  <c r="AN176" i="3" s="1"/>
  <c r="AN168" i="3"/>
  <c r="AN155" i="3"/>
  <c r="AN159" i="3"/>
  <c r="AN175" i="3"/>
  <c r="AN157" i="3"/>
  <c r="AN145" i="3"/>
  <c r="AN154" i="3"/>
  <c r="AN174" i="3"/>
  <c r="AN173" i="3"/>
  <c r="AN146" i="3"/>
  <c r="AR146" i="3"/>
  <c r="AR166" i="3"/>
  <c r="AR172" i="3"/>
  <c r="AR157" i="3"/>
  <c r="AR158" i="3"/>
  <c r="AR161" i="3"/>
  <c r="AR163" i="3"/>
  <c r="AR143" i="3"/>
  <c r="AR153" i="3"/>
  <c r="AR144" i="3"/>
  <c r="AR145" i="3"/>
  <c r="AR170" i="3"/>
  <c r="AR154" i="3"/>
  <c r="AR150" i="3"/>
  <c r="AR173" i="3"/>
  <c r="AR160" i="3"/>
  <c r="AR175" i="3"/>
  <c r="AR171" i="3"/>
  <c r="AR174" i="3"/>
  <c r="AR167" i="3"/>
  <c r="AR156" i="3"/>
  <c r="AR155" i="3"/>
  <c r="AR147" i="3"/>
  <c r="AR159" i="3"/>
  <c r="AR164" i="3"/>
  <c r="AR148" i="3"/>
  <c r="AR169" i="3"/>
  <c r="AR165" i="3"/>
  <c r="AR151" i="3"/>
  <c r="AR162" i="3"/>
  <c r="AR152" i="3"/>
  <c r="AR168" i="3"/>
  <c r="AV167" i="3"/>
  <c r="AV168" i="3"/>
  <c r="AV173" i="3"/>
  <c r="AV159" i="3"/>
  <c r="AV169" i="3"/>
  <c r="AV171" i="3"/>
  <c r="AV152" i="3"/>
  <c r="AV172" i="3"/>
  <c r="AV150" i="3"/>
  <c r="AV161" i="3"/>
  <c r="AV162" i="3"/>
  <c r="AV166" i="3"/>
  <c r="AV160" i="3"/>
  <c r="AV164" i="3"/>
  <c r="AV165" i="3"/>
  <c r="AV157" i="3"/>
  <c r="AV148" i="3"/>
  <c r="AV144" i="3"/>
  <c r="AV154" i="3"/>
  <c r="AV174" i="3"/>
  <c r="AV155" i="3"/>
  <c r="AV175" i="3"/>
  <c r="AV156" i="3"/>
  <c r="AV163" i="3"/>
  <c r="AV158" i="3"/>
  <c r="AV151" i="3"/>
  <c r="AV143" i="3"/>
  <c r="AV176" i="3" s="1"/>
  <c r="AV170" i="3"/>
  <c r="AV147" i="3"/>
  <c r="AV146" i="3"/>
  <c r="AV145" i="3"/>
  <c r="AV153" i="3"/>
  <c r="AZ156" i="3"/>
  <c r="AZ143" i="3"/>
  <c r="AZ158" i="3"/>
  <c r="AZ154" i="3"/>
  <c r="AZ163" i="3"/>
  <c r="AZ169" i="3"/>
  <c r="AZ153" i="3"/>
  <c r="AZ170" i="3"/>
  <c r="AZ172" i="3"/>
  <c r="AZ171" i="3"/>
  <c r="AZ150" i="3"/>
  <c r="AZ155" i="3"/>
  <c r="AZ151" i="3"/>
  <c r="AZ164" i="3"/>
  <c r="AZ146" i="3"/>
  <c r="AZ175" i="3"/>
  <c r="AZ161" i="3"/>
  <c r="AZ166" i="3"/>
  <c r="AZ145" i="3"/>
  <c r="AZ144" i="3"/>
  <c r="AZ147" i="3"/>
  <c r="AZ157" i="3"/>
  <c r="AZ159" i="3"/>
  <c r="AZ173" i="3"/>
  <c r="AZ160" i="3"/>
  <c r="AZ167" i="3"/>
  <c r="AZ148" i="3"/>
  <c r="AZ174" i="3"/>
  <c r="AZ152" i="3"/>
  <c r="AZ162" i="3"/>
  <c r="AZ165" i="3"/>
  <c r="AZ168" i="3"/>
  <c r="BD153" i="3"/>
  <c r="BD145" i="3"/>
  <c r="BD156" i="3"/>
  <c r="BD166" i="3"/>
  <c r="BD158" i="3"/>
  <c r="BD143" i="3"/>
  <c r="BD163" i="3"/>
  <c r="BD164" i="3"/>
  <c r="BD167" i="3"/>
  <c r="BD173" i="3"/>
  <c r="BD171" i="3"/>
  <c r="BD170" i="3"/>
  <c r="BD165" i="3"/>
  <c r="BD174" i="3"/>
  <c r="BD155" i="3"/>
  <c r="BD159" i="3"/>
  <c r="BD168" i="3"/>
  <c r="BD169" i="3"/>
  <c r="BD161" i="3"/>
  <c r="BD157" i="3"/>
  <c r="BD175" i="3"/>
  <c r="BD146" i="3"/>
  <c r="BD172" i="3"/>
  <c r="BD148" i="3"/>
  <c r="BD144" i="3"/>
  <c r="BD160" i="3"/>
  <c r="BD154" i="3"/>
  <c r="BD150" i="3"/>
  <c r="BD147" i="3"/>
  <c r="BD152" i="3"/>
  <c r="BD151" i="3"/>
  <c r="BD162" i="3"/>
  <c r="BH171" i="3"/>
  <c r="BH173" i="3"/>
  <c r="BH157" i="3"/>
  <c r="BH175" i="3"/>
  <c r="BH161" i="3"/>
  <c r="BH151" i="3"/>
  <c r="BH143" i="3"/>
  <c r="BH176" i="3" s="1"/>
  <c r="BH146" i="3"/>
  <c r="BH155" i="3"/>
  <c r="BH144" i="3"/>
  <c r="BH148" i="3"/>
  <c r="BH166" i="3"/>
  <c r="BH162" i="3"/>
  <c r="BH160" i="3"/>
  <c r="BH170" i="3"/>
  <c r="BH165" i="3"/>
  <c r="BH147" i="3"/>
  <c r="BH174" i="3"/>
  <c r="BH153" i="3"/>
  <c r="BH154" i="3"/>
  <c r="BH150" i="3"/>
  <c r="BH172" i="3"/>
  <c r="BH152" i="3"/>
  <c r="BH156" i="3"/>
  <c r="BH158" i="3"/>
  <c r="BH159" i="3"/>
  <c r="BH163" i="3"/>
  <c r="BH164" i="3"/>
  <c r="BH168" i="3"/>
  <c r="BH145" i="3"/>
  <c r="BH169" i="3"/>
  <c r="BH167" i="3"/>
  <c r="BL172" i="3"/>
  <c r="BL164" i="3"/>
  <c r="BL147" i="3"/>
  <c r="BL169" i="3"/>
  <c r="BL160" i="3"/>
  <c r="BL154" i="3"/>
  <c r="BL165" i="3"/>
  <c r="BL159" i="3"/>
  <c r="BL150" i="3"/>
  <c r="BL173" i="3"/>
  <c r="BL158" i="3"/>
  <c r="BL162" i="3"/>
  <c r="BL153" i="3"/>
  <c r="BL167" i="3"/>
  <c r="BL163" i="3"/>
  <c r="BL151" i="3"/>
  <c r="BL166" i="3"/>
  <c r="BL156" i="3"/>
  <c r="BL174" i="3"/>
  <c r="BL155" i="3"/>
  <c r="BL146" i="3"/>
  <c r="BL168" i="3"/>
  <c r="BL145" i="3"/>
  <c r="BL148" i="3"/>
  <c r="BL157" i="3"/>
  <c r="BL152" i="3"/>
  <c r="BL161" i="3"/>
  <c r="BL175" i="3"/>
  <c r="BL170" i="3"/>
  <c r="BL143" i="3"/>
  <c r="BL176" i="3" s="1"/>
  <c r="BL144" i="3"/>
  <c r="BL171" i="3"/>
  <c r="BD176" i="3" l="1"/>
  <c r="AZ176" i="3"/>
  <c r="AR176" i="3"/>
  <c r="AB176" i="3"/>
  <c r="X176" i="3"/>
  <c r="T176" i="3"/>
  <c r="L176" i="3"/>
  <c r="H176" i="3"/>
  <c r="BM176" i="3"/>
  <c r="BI176" i="3"/>
  <c r="AS176" i="3"/>
  <c r="AO176" i="3"/>
  <c r="AG176" i="3"/>
  <c r="AC176" i="3"/>
  <c r="Y176" i="3"/>
  <c r="Q176" i="3"/>
  <c r="M176" i="3"/>
  <c r="BL139" i="3"/>
  <c r="AZ139" i="3"/>
  <c r="AV139" i="3"/>
  <c r="AN139" i="3"/>
  <c r="AB139" i="3"/>
  <c r="BM139" i="3"/>
  <c r="BI139" i="3"/>
  <c r="BE139" i="3"/>
  <c r="BA139" i="3"/>
  <c r="AS139" i="3"/>
  <c r="AC139" i="3"/>
  <c r="Y139" i="3"/>
  <c r="M139" i="3"/>
  <c r="I149" i="3"/>
  <c r="BN149" i="3"/>
  <c r="BJ149" i="3"/>
  <c r="BJ139" i="3"/>
  <c r="BF149" i="3"/>
  <c r="BB149" i="3"/>
  <c r="AX149" i="3"/>
  <c r="AT149" i="3"/>
  <c r="AT139" i="3"/>
  <c r="AP149" i="3"/>
  <c r="AL149" i="3"/>
  <c r="AL139" i="3"/>
  <c r="AH149" i="3"/>
  <c r="AD149" i="3"/>
  <c r="AD139" i="3"/>
  <c r="Z149" i="3"/>
  <c r="Z139" i="3"/>
  <c r="V149" i="3"/>
  <c r="V139" i="3"/>
  <c r="R149" i="3"/>
  <c r="N149" i="3"/>
  <c r="J149" i="3"/>
  <c r="BO149" i="3"/>
  <c r="BO139" i="3"/>
  <c r="BK149" i="3"/>
  <c r="BG149" i="3"/>
  <c r="BC149" i="3"/>
  <c r="BC139" i="3"/>
  <c r="AY149" i="3"/>
  <c r="AY139" i="3"/>
  <c r="AU149" i="3"/>
  <c r="AQ149" i="3"/>
  <c r="AM149" i="3"/>
  <c r="AM139" i="3"/>
  <c r="AI149" i="3"/>
  <c r="AE149" i="3"/>
  <c r="AE139" i="3"/>
  <c r="AA149" i="3"/>
  <c r="BM102" i="3"/>
  <c r="BI102" i="3"/>
  <c r="AW102" i="3"/>
  <c r="AK102" i="3"/>
  <c r="AC102" i="3"/>
  <c r="U102" i="3"/>
  <c r="Q102" i="3"/>
  <c r="I102" i="3"/>
  <c r="BN102" i="3"/>
  <c r="BJ102" i="3"/>
  <c r="BF102" i="3"/>
  <c r="BB102" i="3"/>
  <c r="AP102" i="3"/>
  <c r="V102" i="3"/>
  <c r="R102" i="3"/>
  <c r="N102" i="3"/>
  <c r="J102" i="3"/>
  <c r="BO102" i="3"/>
  <c r="BH102" i="3"/>
  <c r="AV102" i="3"/>
  <c r="AJ102" i="3"/>
  <c r="AF102" i="3"/>
  <c r="P102" i="3"/>
  <c r="L102" i="3"/>
  <c r="H102" i="3"/>
  <c r="AY102" i="3"/>
  <c r="AU102" i="3"/>
  <c r="AM102" i="3"/>
  <c r="AI102" i="3"/>
  <c r="AA102" i="3"/>
  <c r="W110" i="3"/>
  <c r="S110" i="3"/>
  <c r="S102" i="3"/>
  <c r="O110" i="3"/>
  <c r="K110" i="3"/>
  <c r="G110" i="3"/>
  <c r="G102" i="3"/>
  <c r="F110" i="3"/>
  <c r="C62" i="5"/>
  <c r="C59" i="5"/>
  <c r="C55" i="5"/>
  <c r="C50" i="5"/>
  <c r="C43" i="5"/>
  <c r="C66" i="5"/>
  <c r="C56" i="5"/>
  <c r="C67" i="5"/>
  <c r="C53" i="5"/>
  <c r="C47" i="5"/>
  <c r="C51" i="5"/>
  <c r="C45" i="5"/>
  <c r="C71" i="5"/>
  <c r="C61" i="5"/>
  <c r="C70" i="5"/>
  <c r="C39" i="5"/>
  <c r="C54" i="5"/>
  <c r="C44" i="5"/>
  <c r="C57" i="5"/>
  <c r="C52" i="5"/>
  <c r="C40" i="5"/>
  <c r="C46" i="5"/>
  <c r="C60" i="5"/>
  <c r="C69" i="5"/>
  <c r="C49" i="5"/>
  <c r="C64" i="5"/>
  <c r="C48" i="5"/>
  <c r="C42" i="5"/>
  <c r="C58" i="5"/>
  <c r="C63" i="5"/>
  <c r="C68" i="5"/>
  <c r="C41" i="5"/>
  <c r="D47" i="5"/>
  <c r="D42" i="5"/>
  <c r="D54" i="5"/>
  <c r="D48" i="5"/>
  <c r="D39" i="5"/>
  <c r="D69" i="5"/>
  <c r="D43" i="5"/>
  <c r="D40" i="5"/>
  <c r="D56" i="5"/>
  <c r="D70" i="5"/>
  <c r="D52" i="5"/>
  <c r="D68" i="5"/>
  <c r="D67" i="5"/>
  <c r="D60" i="5"/>
  <c r="D55" i="5"/>
  <c r="D44" i="5"/>
  <c r="D53" i="5"/>
  <c r="D45" i="5"/>
  <c r="D61" i="5"/>
  <c r="D49" i="5"/>
  <c r="D46" i="5"/>
  <c r="D71" i="5"/>
  <c r="D59" i="5"/>
  <c r="D51" i="5"/>
  <c r="D41" i="5"/>
  <c r="D62" i="5"/>
  <c r="D58" i="5"/>
  <c r="D64" i="5"/>
  <c r="D66" i="5"/>
  <c r="D63" i="5"/>
  <c r="D50" i="5"/>
  <c r="D57" i="5"/>
  <c r="H62" i="5"/>
  <c r="H57" i="5"/>
  <c r="H63" i="5"/>
  <c r="H51" i="5"/>
  <c r="H68" i="5"/>
  <c r="H39" i="5"/>
  <c r="H43" i="5"/>
  <c r="H42" i="5"/>
  <c r="H45" i="5"/>
  <c r="H50" i="5"/>
  <c r="H48" i="5"/>
  <c r="H53" i="5"/>
  <c r="H58" i="5"/>
  <c r="H40" i="5"/>
  <c r="H56" i="5"/>
  <c r="H69" i="5"/>
  <c r="H70" i="5"/>
  <c r="H59" i="5"/>
  <c r="H64" i="5"/>
  <c r="H67" i="5"/>
  <c r="H71" i="5"/>
  <c r="H55" i="5"/>
  <c r="H60" i="5"/>
  <c r="H44" i="5"/>
  <c r="H41" i="5"/>
  <c r="H54" i="5"/>
  <c r="H61" i="5"/>
  <c r="H66" i="5"/>
  <c r="H47" i="5"/>
  <c r="H49" i="5"/>
  <c r="H46" i="5"/>
  <c r="H52" i="5"/>
  <c r="L44" i="5"/>
  <c r="L43" i="5"/>
  <c r="L70" i="5"/>
  <c r="L59" i="5"/>
  <c r="L67" i="5"/>
  <c r="L64" i="5"/>
  <c r="L71" i="5"/>
  <c r="L61" i="5"/>
  <c r="L57" i="5"/>
  <c r="L48" i="5"/>
  <c r="L47" i="5"/>
  <c r="L42" i="5"/>
  <c r="L54" i="5"/>
  <c r="L45" i="5"/>
  <c r="L52" i="5"/>
  <c r="L40" i="5"/>
  <c r="L41" i="5"/>
  <c r="L68" i="5"/>
  <c r="L53" i="5"/>
  <c r="L63" i="5"/>
  <c r="L51" i="5"/>
  <c r="L56" i="5"/>
  <c r="L66" i="5"/>
  <c r="L60" i="5"/>
  <c r="L55" i="5"/>
  <c r="L50" i="5"/>
  <c r="L62" i="5"/>
  <c r="L58" i="5"/>
  <c r="L46" i="5"/>
  <c r="L69" i="5"/>
  <c r="L49" i="5"/>
  <c r="L39" i="5"/>
  <c r="P68" i="5"/>
  <c r="P39" i="5"/>
  <c r="P40" i="5"/>
  <c r="P55" i="5"/>
  <c r="P62" i="5"/>
  <c r="P66" i="5"/>
  <c r="P59" i="5"/>
  <c r="P50" i="5"/>
  <c r="P52" i="5"/>
  <c r="P53" i="5"/>
  <c r="P61" i="5"/>
  <c r="P47" i="5"/>
  <c r="P45" i="5"/>
  <c r="P71" i="5"/>
  <c r="P49" i="5"/>
  <c r="P48" i="5"/>
  <c r="P69" i="5"/>
  <c r="P43" i="5"/>
  <c r="P44" i="5"/>
  <c r="P64" i="5"/>
  <c r="P56" i="5"/>
  <c r="P70" i="5"/>
  <c r="P41" i="5"/>
  <c r="P58" i="5"/>
  <c r="P42" i="5"/>
  <c r="P54" i="5"/>
  <c r="P60" i="5"/>
  <c r="P46" i="5"/>
  <c r="P57" i="5"/>
  <c r="P63" i="5"/>
  <c r="P51" i="5"/>
  <c r="P67" i="5"/>
  <c r="T47" i="5"/>
  <c r="T42" i="5"/>
  <c r="T54" i="5"/>
  <c r="T48" i="5"/>
  <c r="T51" i="5"/>
  <c r="T57" i="5"/>
  <c r="T58" i="5"/>
  <c r="T53" i="5"/>
  <c r="T41" i="5"/>
  <c r="T63" i="5"/>
  <c r="T66" i="5"/>
  <c r="T52" i="5"/>
  <c r="T64" i="5"/>
  <c r="T69" i="5"/>
  <c r="T71" i="5"/>
  <c r="T61" i="5"/>
  <c r="T40" i="5"/>
  <c r="T45" i="5"/>
  <c r="T44" i="5"/>
  <c r="T49" i="5"/>
  <c r="T56" i="5"/>
  <c r="T55" i="5"/>
  <c r="T46" i="5"/>
  <c r="T43" i="5"/>
  <c r="T70" i="5"/>
  <c r="T39" i="5"/>
  <c r="T62" i="5"/>
  <c r="T59" i="5"/>
  <c r="T50" i="5"/>
  <c r="T68" i="5"/>
  <c r="T67" i="5"/>
  <c r="T60" i="5"/>
  <c r="X59" i="5"/>
  <c r="X66" i="5"/>
  <c r="X57" i="5"/>
  <c r="X49" i="5"/>
  <c r="X64" i="5"/>
  <c r="X58" i="5"/>
  <c r="X56" i="5"/>
  <c r="X42" i="5"/>
  <c r="X45" i="5"/>
  <c r="X50" i="5"/>
  <c r="X48" i="5"/>
  <c r="X60" i="5"/>
  <c r="X51" i="5"/>
  <c r="X61" i="5"/>
  <c r="X43" i="5"/>
  <c r="X67" i="5"/>
  <c r="X70" i="5"/>
  <c r="X62" i="5"/>
  <c r="X55" i="5"/>
  <c r="X63" i="5"/>
  <c r="X71" i="5"/>
  <c r="X68" i="5"/>
  <c r="X39" i="5"/>
  <c r="X44" i="5"/>
  <c r="X40" i="5"/>
  <c r="X46" i="5"/>
  <c r="X41" i="5"/>
  <c r="X54" i="5"/>
  <c r="X69" i="5"/>
  <c r="X52" i="5"/>
  <c r="X47" i="5"/>
  <c r="X53" i="5"/>
  <c r="AB44" i="5"/>
  <c r="AB56" i="5"/>
  <c r="AB66" i="5"/>
  <c r="AB51" i="5"/>
  <c r="AB63" i="5"/>
  <c r="AB64" i="5"/>
  <c r="AB61" i="5"/>
  <c r="AB39" i="5"/>
  <c r="AB58" i="5"/>
  <c r="AB45" i="5"/>
  <c r="AB47" i="5"/>
  <c r="AB68" i="5"/>
  <c r="AB50" i="5"/>
  <c r="AB43" i="5"/>
  <c r="AB69" i="5"/>
  <c r="AB55" i="5"/>
  <c r="AB40" i="5"/>
  <c r="AB41" i="5"/>
  <c r="AB59" i="5"/>
  <c r="AB70" i="5"/>
  <c r="AB62" i="5"/>
  <c r="AB67" i="5"/>
  <c r="AB49" i="5"/>
  <c r="AB71" i="5"/>
  <c r="AB42" i="5"/>
  <c r="AB52" i="5"/>
  <c r="AB57" i="5"/>
  <c r="AB48" i="5"/>
  <c r="AB53" i="5"/>
  <c r="AB54" i="5"/>
  <c r="AB60" i="5"/>
  <c r="AB46" i="5"/>
  <c r="AF56" i="5"/>
  <c r="AF54" i="5"/>
  <c r="AF40" i="5"/>
  <c r="AF68" i="5"/>
  <c r="AF62" i="5"/>
  <c r="AF70" i="5"/>
  <c r="AF50" i="5"/>
  <c r="AF59" i="5"/>
  <c r="AF60" i="5"/>
  <c r="AF71" i="5"/>
  <c r="AF51" i="5"/>
  <c r="AF41" i="5"/>
  <c r="AF45" i="5"/>
  <c r="AF39" i="5"/>
  <c r="AF67" i="5"/>
  <c r="AF57" i="5"/>
  <c r="AF69" i="5"/>
  <c r="AF43" i="5"/>
  <c r="AF44" i="5"/>
  <c r="AF63" i="5"/>
  <c r="AF66" i="5"/>
  <c r="AF58" i="5"/>
  <c r="AF64" i="5"/>
  <c r="AF53" i="5"/>
  <c r="AF49" i="5"/>
  <c r="AF52" i="5"/>
  <c r="AF42" i="5"/>
  <c r="AF47" i="5"/>
  <c r="AF55" i="5"/>
  <c r="AF46" i="5"/>
  <c r="AF61" i="5"/>
  <c r="AF48" i="5"/>
  <c r="AJ47" i="5"/>
  <c r="AJ42" i="5"/>
  <c r="AJ54" i="5"/>
  <c r="AJ48" i="5"/>
  <c r="AJ51" i="5"/>
  <c r="AJ57" i="5"/>
  <c r="AJ41" i="5"/>
  <c r="AJ43" i="5"/>
  <c r="AJ56" i="5"/>
  <c r="AJ63" i="5"/>
  <c r="AJ66" i="5"/>
  <c r="AJ68" i="5"/>
  <c r="AJ52" i="5"/>
  <c r="AJ69" i="5"/>
  <c r="AJ71" i="5"/>
  <c r="AJ40" i="5"/>
  <c r="AJ53" i="5"/>
  <c r="AJ45" i="5"/>
  <c r="AJ64" i="5"/>
  <c r="AJ49" i="5"/>
  <c r="AJ60" i="5"/>
  <c r="AJ55" i="5"/>
  <c r="AJ44" i="5"/>
  <c r="AJ58" i="5"/>
  <c r="AJ50" i="5"/>
  <c r="AJ67" i="5"/>
  <c r="AJ61" i="5"/>
  <c r="AJ39" i="5"/>
  <c r="AJ62" i="5"/>
  <c r="AJ59" i="5"/>
  <c r="AJ70" i="5"/>
  <c r="AJ46" i="5"/>
  <c r="AN70" i="5"/>
  <c r="AN52" i="5"/>
  <c r="AN64" i="5"/>
  <c r="AN42" i="5"/>
  <c r="AN69" i="5"/>
  <c r="AN41" i="5"/>
  <c r="AN49" i="5"/>
  <c r="AN47" i="5"/>
  <c r="AN46" i="5"/>
  <c r="AN54" i="5"/>
  <c r="AN44" i="5"/>
  <c r="AN56" i="5"/>
  <c r="AN53" i="5"/>
  <c r="AN43" i="5"/>
  <c r="AN45" i="5"/>
  <c r="AN40" i="5"/>
  <c r="AN66" i="5"/>
  <c r="AN59" i="5"/>
  <c r="AN67" i="5"/>
  <c r="AN55" i="5"/>
  <c r="AN39" i="5"/>
  <c r="AN68" i="5"/>
  <c r="AN62" i="5"/>
  <c r="AN57" i="5"/>
  <c r="AN51" i="5"/>
  <c r="AN58" i="5"/>
  <c r="AN60" i="5"/>
  <c r="AN50" i="5"/>
  <c r="AN48" i="5"/>
  <c r="AN61" i="5"/>
  <c r="AN63" i="5"/>
  <c r="AN71" i="5"/>
  <c r="AR56" i="5"/>
  <c r="AR41" i="5"/>
  <c r="AR47" i="5"/>
  <c r="AR44" i="5"/>
  <c r="AR40" i="5"/>
  <c r="AR45" i="5"/>
  <c r="AR63" i="5"/>
  <c r="AR57" i="5"/>
  <c r="AR42" i="5"/>
  <c r="AR64" i="5"/>
  <c r="AR67" i="5"/>
  <c r="AR59" i="5"/>
  <c r="AR71" i="5"/>
  <c r="AR43" i="5"/>
  <c r="AR53" i="5"/>
  <c r="AR68" i="5"/>
  <c r="AR46" i="5"/>
  <c r="AR50" i="5"/>
  <c r="AR52" i="5"/>
  <c r="AR39" i="5"/>
  <c r="AR70" i="5"/>
  <c r="AR66" i="5"/>
  <c r="AR51" i="5"/>
  <c r="AR62" i="5"/>
  <c r="AR61" i="5"/>
  <c r="AR54" i="5"/>
  <c r="AR58" i="5"/>
  <c r="AR69" i="5"/>
  <c r="AR60" i="5"/>
  <c r="AR55" i="5"/>
  <c r="AR49" i="5"/>
  <c r="AR48" i="5"/>
  <c r="AV48" i="5"/>
  <c r="AV46" i="5"/>
  <c r="AV60" i="5"/>
  <c r="AV54" i="5"/>
  <c r="AV71" i="5"/>
  <c r="AV42" i="5"/>
  <c r="AV44" i="5"/>
  <c r="AV61" i="5"/>
  <c r="AV53" i="5"/>
  <c r="AV67" i="5"/>
  <c r="AV70" i="5"/>
  <c r="AV64" i="5"/>
  <c r="AV56" i="5"/>
  <c r="AV68" i="5"/>
  <c r="AV43" i="5"/>
  <c r="AV59" i="5"/>
  <c r="AV62" i="5"/>
  <c r="AV45" i="5"/>
  <c r="AV63" i="5"/>
  <c r="AV50" i="5"/>
  <c r="AV52" i="5"/>
  <c r="AV69" i="5"/>
  <c r="AV40" i="5"/>
  <c r="AV51" i="5"/>
  <c r="AV55" i="5"/>
  <c r="AV39" i="5"/>
  <c r="AV49" i="5"/>
  <c r="AV47" i="5"/>
  <c r="AV66" i="5"/>
  <c r="AV57" i="5"/>
  <c r="AV41" i="5"/>
  <c r="AV58" i="5"/>
  <c r="AZ52" i="5"/>
  <c r="AZ59" i="5"/>
  <c r="AZ68" i="5"/>
  <c r="AZ40" i="5"/>
  <c r="AZ41" i="5"/>
  <c r="AZ49" i="5"/>
  <c r="AZ60" i="5"/>
  <c r="AZ47" i="5"/>
  <c r="AZ42" i="5"/>
  <c r="AZ54" i="5"/>
  <c r="AZ48" i="5"/>
  <c r="AZ39" i="5"/>
  <c r="AZ45" i="5"/>
  <c r="AZ53" i="5"/>
  <c r="AZ51" i="5"/>
  <c r="AZ61" i="5"/>
  <c r="AZ70" i="5"/>
  <c r="AZ62" i="5"/>
  <c r="AZ64" i="5"/>
  <c r="AZ63" i="5"/>
  <c r="AZ69" i="5"/>
  <c r="AZ43" i="5"/>
  <c r="AZ67" i="5"/>
  <c r="AZ56" i="5"/>
  <c r="AZ50" i="5"/>
  <c r="AZ57" i="5"/>
  <c r="AZ44" i="5"/>
  <c r="AZ46" i="5"/>
  <c r="AZ71" i="5"/>
  <c r="AZ58" i="5"/>
  <c r="AZ66" i="5"/>
  <c r="AZ55" i="5"/>
  <c r="BD41" i="5"/>
  <c r="BD46" i="5"/>
  <c r="BD62" i="5"/>
  <c r="BD70" i="5"/>
  <c r="BD64" i="5"/>
  <c r="BD39" i="5"/>
  <c r="BD49" i="5"/>
  <c r="BD51" i="5"/>
  <c r="BD58" i="5"/>
  <c r="BD53" i="5"/>
  <c r="BD47" i="5"/>
  <c r="BD59" i="5"/>
  <c r="BD68" i="5"/>
  <c r="BD71" i="5"/>
  <c r="BD63" i="5"/>
  <c r="BD40" i="5"/>
  <c r="BD45" i="5"/>
  <c r="BD61" i="5"/>
  <c r="BD66" i="5"/>
  <c r="BD57" i="5"/>
  <c r="BD43" i="5"/>
  <c r="BD54" i="5"/>
  <c r="BD50" i="5"/>
  <c r="BD56" i="5"/>
  <c r="BD48" i="5"/>
  <c r="BD60" i="5"/>
  <c r="BD42" i="5"/>
  <c r="BD67" i="5"/>
  <c r="BD69" i="5"/>
  <c r="BD52" i="5"/>
  <c r="BD44" i="5"/>
  <c r="BD55" i="5"/>
  <c r="BH70" i="5"/>
  <c r="BH45" i="5"/>
  <c r="BH40" i="5"/>
  <c r="BH62" i="5"/>
  <c r="BH59" i="5"/>
  <c r="BH64" i="5"/>
  <c r="BH42" i="5"/>
  <c r="BH44" i="5"/>
  <c r="BH60" i="5"/>
  <c r="BH49" i="5"/>
  <c r="BH57" i="5"/>
  <c r="BH69" i="5"/>
  <c r="BH63" i="5"/>
  <c r="BH68" i="5"/>
  <c r="BH50" i="5"/>
  <c r="BH48" i="5"/>
  <c r="BH71" i="5"/>
  <c r="BH43" i="5"/>
  <c r="BH41" i="5"/>
  <c r="BH51" i="5"/>
  <c r="BH39" i="5"/>
  <c r="BH61" i="5"/>
  <c r="BH67" i="5"/>
  <c r="BH58" i="5"/>
  <c r="BH46" i="5"/>
  <c r="BH56" i="5"/>
  <c r="BH53" i="5"/>
  <c r="BH55" i="5"/>
  <c r="BH66" i="5"/>
  <c r="BH47" i="5"/>
  <c r="BH52" i="5"/>
  <c r="BH54" i="5"/>
  <c r="BL48" i="5"/>
  <c r="BL46" i="5"/>
  <c r="BL60" i="5"/>
  <c r="BL54" i="5"/>
  <c r="BL55" i="5"/>
  <c r="BL51" i="5"/>
  <c r="BL69" i="5"/>
  <c r="BL61" i="5"/>
  <c r="BL40" i="5"/>
  <c r="BL63" i="5"/>
  <c r="BL49" i="5"/>
  <c r="BL68" i="5"/>
  <c r="BL59" i="5"/>
  <c r="BL57" i="5"/>
  <c r="BL53" i="5"/>
  <c r="BL43" i="5"/>
  <c r="BL42" i="5"/>
  <c r="BL45" i="5"/>
  <c r="BL58" i="5"/>
  <c r="BL50" i="5"/>
  <c r="BL47" i="5"/>
  <c r="BL56" i="5"/>
  <c r="BL52" i="5"/>
  <c r="BL41" i="5"/>
  <c r="BL70" i="5"/>
  <c r="BL67" i="5"/>
  <c r="BL39" i="5"/>
  <c r="BL64" i="5"/>
  <c r="BL66" i="5"/>
  <c r="BL44" i="5"/>
  <c r="BL62" i="5"/>
  <c r="BL71" i="5"/>
  <c r="G70" i="5"/>
  <c r="G68" i="5"/>
  <c r="G47" i="5"/>
  <c r="G45" i="5"/>
  <c r="G51" i="5"/>
  <c r="G56" i="5"/>
  <c r="G61" i="5"/>
  <c r="G50" i="5"/>
  <c r="G39" i="5"/>
  <c r="G42" i="5"/>
  <c r="G46" i="5"/>
  <c r="G63" i="5"/>
  <c r="G64" i="5"/>
  <c r="G40" i="5"/>
  <c r="G60" i="5"/>
  <c r="G57" i="5"/>
  <c r="G67" i="5"/>
  <c r="G41" i="5"/>
  <c r="G69" i="5"/>
  <c r="G52" i="5"/>
  <c r="G54" i="5"/>
  <c r="G48" i="5"/>
  <c r="G43" i="5"/>
  <c r="G49" i="5"/>
  <c r="G55" i="5"/>
  <c r="G53" i="5"/>
  <c r="G71" i="5"/>
  <c r="G59" i="5"/>
  <c r="G66" i="5"/>
  <c r="G62" i="5"/>
  <c r="G58" i="5"/>
  <c r="G44" i="5"/>
  <c r="K59" i="5"/>
  <c r="K45" i="5"/>
  <c r="K48" i="5"/>
  <c r="K49" i="5"/>
  <c r="K60" i="5"/>
  <c r="K69" i="5"/>
  <c r="K63" i="5"/>
  <c r="K42" i="5"/>
  <c r="K39" i="5"/>
  <c r="K41" i="5"/>
  <c r="K64" i="5"/>
  <c r="K62" i="5"/>
  <c r="K57" i="5"/>
  <c r="K71" i="5"/>
  <c r="K56" i="5"/>
  <c r="K66" i="5"/>
  <c r="K53" i="5"/>
  <c r="K43" i="5"/>
  <c r="K51" i="5"/>
  <c r="K58" i="5"/>
  <c r="K46" i="5"/>
  <c r="K52" i="5"/>
  <c r="K50" i="5"/>
  <c r="K54" i="5"/>
  <c r="K68" i="5"/>
  <c r="K47" i="5"/>
  <c r="K55" i="5"/>
  <c r="K70" i="5"/>
  <c r="K44" i="5"/>
  <c r="K61" i="5"/>
  <c r="K40" i="5"/>
  <c r="K67" i="5"/>
  <c r="O41" i="5"/>
  <c r="O54" i="5"/>
  <c r="O66" i="5"/>
  <c r="O43" i="5"/>
  <c r="O46" i="5"/>
  <c r="O70" i="5"/>
  <c r="O62" i="5"/>
  <c r="O59" i="5"/>
  <c r="O47" i="5"/>
  <c r="O39" i="5"/>
  <c r="O60" i="5"/>
  <c r="O40" i="5"/>
  <c r="O69" i="5"/>
  <c r="O57" i="5"/>
  <c r="O71" i="5"/>
  <c r="O49" i="5"/>
  <c r="O45" i="5"/>
  <c r="O56" i="5"/>
  <c r="O51" i="5"/>
  <c r="O63" i="5"/>
  <c r="O68" i="5"/>
  <c r="O50" i="5"/>
  <c r="O52" i="5"/>
  <c r="O67" i="5"/>
  <c r="O58" i="5"/>
  <c r="O53" i="5"/>
  <c r="O42" i="5"/>
  <c r="O61" i="5"/>
  <c r="O44" i="5"/>
  <c r="O48" i="5"/>
  <c r="O55" i="5"/>
  <c r="O64" i="5"/>
  <c r="S54" i="5"/>
  <c r="S69" i="5"/>
  <c r="S68" i="5"/>
  <c r="S57" i="5"/>
  <c r="S45" i="5"/>
  <c r="S66" i="5"/>
  <c r="S46" i="5"/>
  <c r="S44" i="5"/>
  <c r="S59" i="5"/>
  <c r="S47" i="5"/>
  <c r="S51" i="5"/>
  <c r="S48" i="5"/>
  <c r="S56" i="5"/>
  <c r="S49" i="5"/>
  <c r="S52" i="5"/>
  <c r="S40" i="5"/>
  <c r="S70" i="5"/>
  <c r="S53" i="5"/>
  <c r="S43" i="5"/>
  <c r="S41" i="5"/>
  <c r="S61" i="5"/>
  <c r="S71" i="5"/>
  <c r="S55" i="5"/>
  <c r="S63" i="5"/>
  <c r="S42" i="5"/>
  <c r="S58" i="5"/>
  <c r="S67" i="5"/>
  <c r="S62" i="5"/>
  <c r="S64" i="5"/>
  <c r="S60" i="5"/>
  <c r="S50" i="5"/>
  <c r="S39" i="5"/>
  <c r="W45" i="5"/>
  <c r="W47" i="5"/>
  <c r="W58" i="5"/>
  <c r="W54" i="5"/>
  <c r="W42" i="5"/>
  <c r="W57" i="5"/>
  <c r="W40" i="5"/>
  <c r="W67" i="5"/>
  <c r="W49" i="5"/>
  <c r="W70" i="5"/>
  <c r="W44" i="5"/>
  <c r="W59" i="5"/>
  <c r="W64" i="5"/>
  <c r="W69" i="5"/>
  <c r="W43" i="5"/>
  <c r="W61" i="5"/>
  <c r="W41" i="5"/>
  <c r="W56" i="5"/>
  <c r="W53" i="5"/>
  <c r="W66" i="5"/>
  <c r="W60" i="5"/>
  <c r="W50" i="5"/>
  <c r="W55" i="5"/>
  <c r="W52" i="5"/>
  <c r="W51" i="5"/>
  <c r="W71" i="5"/>
  <c r="W46" i="5"/>
  <c r="W63" i="5"/>
  <c r="W68" i="5"/>
  <c r="W62" i="5"/>
  <c r="W39" i="5"/>
  <c r="W48" i="5"/>
  <c r="AA69" i="5"/>
  <c r="AA68" i="5"/>
  <c r="AA40" i="5"/>
  <c r="AA45" i="5"/>
  <c r="AA52" i="5"/>
  <c r="AA66" i="5"/>
  <c r="AA63" i="5"/>
  <c r="AA50" i="5"/>
  <c r="AA70" i="5"/>
  <c r="AA43" i="5"/>
  <c r="AA61" i="5"/>
  <c r="AA56" i="5"/>
  <c r="AA44" i="5"/>
  <c r="AA62" i="5"/>
  <c r="AA47" i="5"/>
  <c r="AA71" i="5"/>
  <c r="AA53" i="5"/>
  <c r="AA57" i="5"/>
  <c r="AA51" i="5"/>
  <c r="AA54" i="5"/>
  <c r="AA46" i="5"/>
  <c r="AA58" i="5"/>
  <c r="AA42" i="5"/>
  <c r="AA55" i="5"/>
  <c r="AA59" i="5"/>
  <c r="AA64" i="5"/>
  <c r="AA67" i="5"/>
  <c r="AA39" i="5"/>
  <c r="AA41" i="5"/>
  <c r="AA48" i="5"/>
  <c r="AA49" i="5"/>
  <c r="AA60" i="5"/>
  <c r="AE39" i="5"/>
  <c r="AE43" i="5"/>
  <c r="AE41" i="5"/>
  <c r="AE66" i="5"/>
  <c r="AE71" i="5"/>
  <c r="AE49" i="5"/>
  <c r="AE56" i="5"/>
  <c r="AE50" i="5"/>
  <c r="AE48" i="5"/>
  <c r="AE64" i="5"/>
  <c r="AE63" i="5"/>
  <c r="AE55" i="5"/>
  <c r="AE44" i="5"/>
  <c r="AE51" i="5"/>
  <c r="AE67" i="5"/>
  <c r="AE68" i="5"/>
  <c r="AE45" i="5"/>
  <c r="AE69" i="5"/>
  <c r="AE54" i="5"/>
  <c r="AE52" i="5"/>
  <c r="AE61" i="5"/>
  <c r="AE59" i="5"/>
  <c r="AE40" i="5"/>
  <c r="AE42" i="5"/>
  <c r="AE60" i="5"/>
  <c r="AE46" i="5"/>
  <c r="AE62" i="5"/>
  <c r="AE47" i="5"/>
  <c r="AE58" i="5"/>
  <c r="AE70" i="5"/>
  <c r="AE57" i="5"/>
  <c r="AE53" i="5"/>
  <c r="AI50" i="5"/>
  <c r="AI49" i="5"/>
  <c r="AI42" i="5"/>
  <c r="AI58" i="5"/>
  <c r="AI63" i="5"/>
  <c r="AI71" i="5"/>
  <c r="AI68" i="5"/>
  <c r="AI51" i="5"/>
  <c r="AI43" i="5"/>
  <c r="AI59" i="5"/>
  <c r="AI41" i="5"/>
  <c r="AI55" i="5"/>
  <c r="AI66" i="5"/>
  <c r="AI56" i="5"/>
  <c r="AI54" i="5"/>
  <c r="AI48" i="5"/>
  <c r="AI64" i="5"/>
  <c r="AI69" i="5"/>
  <c r="AI40" i="5"/>
  <c r="AI45" i="5"/>
  <c r="AI60" i="5"/>
  <c r="AI67" i="5"/>
  <c r="AI44" i="5"/>
  <c r="AI39" i="5"/>
  <c r="AI53" i="5"/>
  <c r="AI47" i="5"/>
  <c r="AI62" i="5"/>
  <c r="AI61" i="5"/>
  <c r="AI70" i="5"/>
  <c r="AI46" i="5"/>
  <c r="AI52" i="5"/>
  <c r="AI57" i="5"/>
  <c r="AM42" i="5"/>
  <c r="AM44" i="5"/>
  <c r="AM63" i="5"/>
  <c r="AM55" i="5"/>
  <c r="AM49" i="5"/>
  <c r="AM61" i="5"/>
  <c r="AM59" i="5"/>
  <c r="AM60" i="5"/>
  <c r="AM41" i="5"/>
  <c r="AM46" i="5"/>
  <c r="AM47" i="5"/>
  <c r="AM68" i="5"/>
  <c r="AM56" i="5"/>
  <c r="AM69" i="5"/>
  <c r="AM54" i="5"/>
  <c r="AM51" i="5"/>
  <c r="AM64" i="5"/>
  <c r="AM40" i="5"/>
  <c r="AM58" i="5"/>
  <c r="AM70" i="5"/>
  <c r="AM52" i="5"/>
  <c r="AM62" i="5"/>
  <c r="AM66" i="5"/>
  <c r="AM50" i="5"/>
  <c r="AM43" i="5"/>
  <c r="AM45" i="5"/>
  <c r="AM48" i="5"/>
  <c r="AM71" i="5"/>
  <c r="AM53" i="5"/>
  <c r="AM39" i="5"/>
  <c r="AM67" i="5"/>
  <c r="AM57" i="5"/>
  <c r="AQ49" i="5"/>
  <c r="AQ53" i="5"/>
  <c r="AQ52" i="5"/>
  <c r="AQ68" i="5"/>
  <c r="AQ60" i="5"/>
  <c r="AQ61" i="5"/>
  <c r="AQ58" i="5"/>
  <c r="AQ63" i="5"/>
  <c r="AQ64" i="5"/>
  <c r="AQ54" i="5"/>
  <c r="AQ57" i="5"/>
  <c r="AQ50" i="5"/>
  <c r="AQ56" i="5"/>
  <c r="AQ48" i="5"/>
  <c r="AQ43" i="5"/>
  <c r="AQ46" i="5"/>
  <c r="AQ51" i="5"/>
  <c r="AQ39" i="5"/>
  <c r="AQ45" i="5"/>
  <c r="AQ70" i="5"/>
  <c r="AQ59" i="5"/>
  <c r="AQ66" i="5"/>
  <c r="AQ62" i="5"/>
  <c r="AQ42" i="5"/>
  <c r="AQ44" i="5"/>
  <c r="AQ71" i="5"/>
  <c r="AQ69" i="5"/>
  <c r="AQ55" i="5"/>
  <c r="AQ41" i="5"/>
  <c r="AQ40" i="5"/>
  <c r="AQ47" i="5"/>
  <c r="AQ67" i="5"/>
  <c r="AU64" i="5"/>
  <c r="AU67" i="5"/>
  <c r="AU66" i="5"/>
  <c r="AU69" i="5"/>
  <c r="AU71" i="5"/>
  <c r="AU41" i="5"/>
  <c r="AU61" i="5"/>
  <c r="AU52" i="5"/>
  <c r="AU63" i="5"/>
  <c r="AU50" i="5"/>
  <c r="AU53" i="5"/>
  <c r="AU43" i="5"/>
  <c r="AU58" i="5"/>
  <c r="AU56" i="5"/>
  <c r="AU48" i="5"/>
  <c r="AU45" i="5"/>
  <c r="AU40" i="5"/>
  <c r="AU39" i="5"/>
  <c r="AU57" i="5"/>
  <c r="AU47" i="5"/>
  <c r="AU62" i="5"/>
  <c r="AU68" i="5"/>
  <c r="AU54" i="5"/>
  <c r="AU42" i="5"/>
  <c r="AU46" i="5"/>
  <c r="AU59" i="5"/>
  <c r="AU60" i="5"/>
  <c r="AU49" i="5"/>
  <c r="AU51" i="5"/>
  <c r="AU70" i="5"/>
  <c r="AU44" i="5"/>
  <c r="AU55" i="5"/>
  <c r="AY51" i="5"/>
  <c r="AY44" i="5"/>
  <c r="AY45" i="5"/>
  <c r="AY53" i="5"/>
  <c r="AY40" i="5"/>
  <c r="AY46" i="5"/>
  <c r="AY56" i="5"/>
  <c r="AY63" i="5"/>
  <c r="AY42" i="5"/>
  <c r="AY55" i="5"/>
  <c r="AY54" i="5"/>
  <c r="AY57" i="5"/>
  <c r="AY62" i="5"/>
  <c r="AY64" i="5"/>
  <c r="AY59" i="5"/>
  <c r="AY50" i="5"/>
  <c r="AY69" i="5"/>
  <c r="AY49" i="5"/>
  <c r="AY43" i="5"/>
  <c r="AY48" i="5"/>
  <c r="AY52" i="5"/>
  <c r="AY67" i="5"/>
  <c r="AY47" i="5"/>
  <c r="AY39" i="5"/>
  <c r="AY41" i="5"/>
  <c r="AY58" i="5"/>
  <c r="AY71" i="5"/>
  <c r="AY68" i="5"/>
  <c r="AY61" i="5"/>
  <c r="AY60" i="5"/>
  <c r="AY66" i="5"/>
  <c r="AY70" i="5"/>
  <c r="BC57" i="5"/>
  <c r="BC41" i="5"/>
  <c r="BC45" i="5"/>
  <c r="BC68" i="5"/>
  <c r="BC71" i="5"/>
  <c r="BC60" i="5"/>
  <c r="BC61" i="5"/>
  <c r="BC50" i="5"/>
  <c r="BC51" i="5"/>
  <c r="BC53" i="5"/>
  <c r="BC69" i="5"/>
  <c r="BC40" i="5"/>
  <c r="BC54" i="5"/>
  <c r="BC39" i="5"/>
  <c r="BC43" i="5"/>
  <c r="BC47" i="5"/>
  <c r="BC62" i="5"/>
  <c r="BC55" i="5"/>
  <c r="BC52" i="5"/>
  <c r="BC46" i="5"/>
  <c r="BC44" i="5"/>
  <c r="BC64" i="5"/>
  <c r="BC63" i="5"/>
  <c r="BC56" i="5"/>
  <c r="BC58" i="5"/>
  <c r="BC59" i="5"/>
  <c r="BC49" i="5"/>
  <c r="BC67" i="5"/>
  <c r="BC66" i="5"/>
  <c r="BC48" i="5"/>
  <c r="BC70" i="5"/>
  <c r="BC42" i="5"/>
  <c r="BG57" i="5"/>
  <c r="BG40" i="5"/>
  <c r="BG59" i="5"/>
  <c r="BG47" i="5"/>
  <c r="BG67" i="5"/>
  <c r="BG69" i="5"/>
  <c r="BG44" i="5"/>
  <c r="BG54" i="5"/>
  <c r="BG50" i="5"/>
  <c r="BG51" i="5"/>
  <c r="BG46" i="5"/>
  <c r="BG60" i="5"/>
  <c r="BG48" i="5"/>
  <c r="BG61" i="5"/>
  <c r="BG52" i="5"/>
  <c r="BG71" i="5"/>
  <c r="BG41" i="5"/>
  <c r="BG49" i="5"/>
  <c r="BG63" i="5"/>
  <c r="BG39" i="5"/>
  <c r="BG70" i="5"/>
  <c r="BG62" i="5"/>
  <c r="BG53" i="5"/>
  <c r="BG64" i="5"/>
  <c r="BG66" i="5"/>
  <c r="BG43" i="5"/>
  <c r="BG55" i="5"/>
  <c r="BG56" i="5"/>
  <c r="BG68" i="5"/>
  <c r="BG58" i="5"/>
  <c r="BG45" i="5"/>
  <c r="BG42" i="5"/>
  <c r="BK68" i="5"/>
  <c r="BK60" i="5"/>
  <c r="BK71" i="5"/>
  <c r="BK69" i="5"/>
  <c r="BK61" i="5"/>
  <c r="BK56" i="5"/>
  <c r="BK46" i="5"/>
  <c r="BK42" i="5"/>
  <c r="BK47" i="5"/>
  <c r="BK51" i="5"/>
  <c r="BK58" i="5"/>
  <c r="BK49" i="5"/>
  <c r="BK70" i="5"/>
  <c r="BK45" i="5"/>
  <c r="BK64" i="5"/>
  <c r="BK54" i="5"/>
  <c r="BK57" i="5"/>
  <c r="BK53" i="5"/>
  <c r="BK43" i="5"/>
  <c r="BK41" i="5"/>
  <c r="BK44" i="5"/>
  <c r="BK59" i="5"/>
  <c r="BK55" i="5"/>
  <c r="BK66" i="5"/>
  <c r="BK40" i="5"/>
  <c r="BK39" i="5"/>
  <c r="BK67" i="5"/>
  <c r="BK52" i="5"/>
  <c r="BK50" i="5"/>
  <c r="BK62" i="5"/>
  <c r="BK48" i="5"/>
  <c r="BK63" i="5"/>
  <c r="F52" i="5"/>
  <c r="F47" i="5"/>
  <c r="F62" i="5"/>
  <c r="F40" i="5"/>
  <c r="F59" i="5"/>
  <c r="F60" i="5"/>
  <c r="F67" i="5"/>
  <c r="F43" i="5"/>
  <c r="F44" i="5"/>
  <c r="F58" i="5"/>
  <c r="F66" i="5"/>
  <c r="F54" i="5"/>
  <c r="F61" i="5"/>
  <c r="F41" i="5"/>
  <c r="F55" i="5"/>
  <c r="F64" i="5"/>
  <c r="F49" i="5"/>
  <c r="F39" i="5"/>
  <c r="F48" i="5"/>
  <c r="F71" i="5"/>
  <c r="F51" i="5"/>
  <c r="F68" i="5"/>
  <c r="F70" i="5"/>
  <c r="F46" i="5"/>
  <c r="F53" i="5"/>
  <c r="F45" i="5"/>
  <c r="F69" i="5"/>
  <c r="F50" i="5"/>
  <c r="F56" i="5"/>
  <c r="F57" i="5"/>
  <c r="F63" i="5"/>
  <c r="F42" i="5"/>
  <c r="J51" i="5"/>
  <c r="J57" i="5"/>
  <c r="J45" i="5"/>
  <c r="J60" i="5"/>
  <c r="J50" i="5"/>
  <c r="J55" i="5"/>
  <c r="J66" i="5"/>
  <c r="J43" i="5"/>
  <c r="J42" i="5"/>
  <c r="J46" i="5"/>
  <c r="J56" i="5"/>
  <c r="J69" i="5"/>
  <c r="J67" i="5"/>
  <c r="J40" i="5"/>
  <c r="J44" i="5"/>
  <c r="J68" i="5"/>
  <c r="J48" i="5"/>
  <c r="J70" i="5"/>
  <c r="J41" i="5"/>
  <c r="J39" i="5"/>
  <c r="J58" i="5"/>
  <c r="J54" i="5"/>
  <c r="J71" i="5"/>
  <c r="J62" i="5"/>
  <c r="J59" i="5"/>
  <c r="J63" i="5"/>
  <c r="J49" i="5"/>
  <c r="J53" i="5"/>
  <c r="J47" i="5"/>
  <c r="J61" i="5"/>
  <c r="J64" i="5"/>
  <c r="J52" i="5"/>
  <c r="N62" i="5"/>
  <c r="N53" i="5"/>
  <c r="N54" i="5"/>
  <c r="N57" i="5"/>
  <c r="N45" i="5"/>
  <c r="N48" i="5"/>
  <c r="N64" i="5"/>
  <c r="N58" i="5"/>
  <c r="N63" i="5"/>
  <c r="N42" i="5"/>
  <c r="N60" i="5"/>
  <c r="N44" i="5"/>
  <c r="N66" i="5"/>
  <c r="N50" i="5"/>
  <c r="N67" i="5"/>
  <c r="N59" i="5"/>
  <c r="N61" i="5"/>
  <c r="N46" i="5"/>
  <c r="N68" i="5"/>
  <c r="N49" i="5"/>
  <c r="N51" i="5"/>
  <c r="N39" i="5"/>
  <c r="N71" i="5"/>
  <c r="N52" i="5"/>
  <c r="N41" i="5"/>
  <c r="N43" i="5"/>
  <c r="N70" i="5"/>
  <c r="N40" i="5"/>
  <c r="N55" i="5"/>
  <c r="N56" i="5"/>
  <c r="N69" i="5"/>
  <c r="N47" i="5"/>
  <c r="R61" i="5"/>
  <c r="R68" i="5"/>
  <c r="R70" i="5"/>
  <c r="R53" i="5"/>
  <c r="R63" i="5"/>
  <c r="R42" i="5"/>
  <c r="R55" i="5"/>
  <c r="R44" i="5"/>
  <c r="R46" i="5"/>
  <c r="R57" i="5"/>
  <c r="R69" i="5"/>
  <c r="R41" i="5"/>
  <c r="R39" i="5"/>
  <c r="R50" i="5"/>
  <c r="R60" i="5"/>
  <c r="R40" i="5"/>
  <c r="R66" i="5"/>
  <c r="R56" i="5"/>
  <c r="R71" i="5"/>
  <c r="R43" i="5"/>
  <c r="R59" i="5"/>
  <c r="R64" i="5"/>
  <c r="R49" i="5"/>
  <c r="R48" i="5"/>
  <c r="R67" i="5"/>
  <c r="R51" i="5"/>
  <c r="R54" i="5"/>
  <c r="R47" i="5"/>
  <c r="R45" i="5"/>
  <c r="R58" i="5"/>
  <c r="R52" i="5"/>
  <c r="R62" i="5"/>
  <c r="V40" i="5"/>
  <c r="V70" i="5"/>
  <c r="V71" i="5"/>
  <c r="V64" i="5"/>
  <c r="V41" i="5"/>
  <c r="V54" i="5"/>
  <c r="V57" i="5"/>
  <c r="V53" i="5"/>
  <c r="V55" i="5"/>
  <c r="V56" i="5"/>
  <c r="V59" i="5"/>
  <c r="V43" i="5"/>
  <c r="V44" i="5"/>
  <c r="V67" i="5"/>
  <c r="V58" i="5"/>
  <c r="V61" i="5"/>
  <c r="V42" i="5"/>
  <c r="V51" i="5"/>
  <c r="V49" i="5"/>
  <c r="V52" i="5"/>
  <c r="V66" i="5"/>
  <c r="V45" i="5"/>
  <c r="V68" i="5"/>
  <c r="V47" i="5"/>
  <c r="V62" i="5"/>
  <c r="V39" i="5"/>
  <c r="V69" i="5"/>
  <c r="V60" i="5"/>
  <c r="V50" i="5"/>
  <c r="V63" i="5"/>
  <c r="V48" i="5"/>
  <c r="V46" i="5"/>
  <c r="Z69" i="5"/>
  <c r="Z66" i="5"/>
  <c r="Z60" i="5"/>
  <c r="Z53" i="5"/>
  <c r="Z54" i="5"/>
  <c r="Z52" i="5"/>
  <c r="Z55" i="5"/>
  <c r="Z46" i="5"/>
  <c r="Z56" i="5"/>
  <c r="Z70" i="5"/>
  <c r="Z67" i="5"/>
  <c r="Z58" i="5"/>
  <c r="Z61" i="5"/>
  <c r="Z44" i="5"/>
  <c r="Z62" i="5"/>
  <c r="Z41" i="5"/>
  <c r="Z40" i="5"/>
  <c r="Z50" i="5"/>
  <c r="Z43" i="5"/>
  <c r="Z42" i="5"/>
  <c r="Z68" i="5"/>
  <c r="Z59" i="5"/>
  <c r="Z47" i="5"/>
  <c r="Z63" i="5"/>
  <c r="Z48" i="5"/>
  <c r="Z57" i="5"/>
  <c r="Z64" i="5"/>
  <c r="Z45" i="5"/>
  <c r="Z51" i="5"/>
  <c r="Z49" i="5"/>
  <c r="Z71" i="5"/>
  <c r="Z39" i="5"/>
  <c r="AD39" i="5"/>
  <c r="AD45" i="5"/>
  <c r="AD64" i="5"/>
  <c r="AD66" i="5"/>
  <c r="AD71" i="5"/>
  <c r="AD61" i="5"/>
  <c r="AD70" i="5"/>
  <c r="AD46" i="5"/>
  <c r="AD58" i="5"/>
  <c r="AD63" i="5"/>
  <c r="AD53" i="5"/>
  <c r="AD41" i="5"/>
  <c r="AD43" i="5"/>
  <c r="AD49" i="5"/>
  <c r="AD44" i="5"/>
  <c r="AD50" i="5"/>
  <c r="AD47" i="5"/>
  <c r="AD40" i="5"/>
  <c r="AD48" i="5"/>
  <c r="AD42" i="5"/>
  <c r="AD68" i="5"/>
  <c r="AD56" i="5"/>
  <c r="AD55" i="5"/>
  <c r="AD51" i="5"/>
  <c r="AD59" i="5"/>
  <c r="AD52" i="5"/>
  <c r="AD69" i="5"/>
  <c r="AD60" i="5"/>
  <c r="AD62" i="5"/>
  <c r="AD57" i="5"/>
  <c r="AD54" i="5"/>
  <c r="AD67" i="5"/>
  <c r="AH59" i="5"/>
  <c r="AH68" i="5"/>
  <c r="AH40" i="5"/>
  <c r="AH53" i="5"/>
  <c r="AH46" i="5"/>
  <c r="AH43" i="5"/>
  <c r="AH71" i="5"/>
  <c r="AH42" i="5"/>
  <c r="AH58" i="5"/>
  <c r="AH64" i="5"/>
  <c r="AH66" i="5"/>
  <c r="AH69" i="5"/>
  <c r="AH63" i="5"/>
  <c r="AH56" i="5"/>
  <c r="AH39" i="5"/>
  <c r="AH50" i="5"/>
  <c r="AH44" i="5"/>
  <c r="AH45" i="5"/>
  <c r="AH47" i="5"/>
  <c r="AH52" i="5"/>
  <c r="AH61" i="5"/>
  <c r="AH51" i="5"/>
  <c r="AH54" i="5"/>
  <c r="AH49" i="5"/>
  <c r="AH62" i="5"/>
  <c r="AH57" i="5"/>
  <c r="AH41" i="5"/>
  <c r="AH67" i="5"/>
  <c r="AH70" i="5"/>
  <c r="AH60" i="5"/>
  <c r="AH48" i="5"/>
  <c r="AH55" i="5"/>
  <c r="AL56" i="5"/>
  <c r="AL69" i="5"/>
  <c r="AL49" i="5"/>
  <c r="AL55" i="5"/>
  <c r="AL45" i="5"/>
  <c r="AL61" i="5"/>
  <c r="AL47" i="5"/>
  <c r="AL54" i="5"/>
  <c r="AL62" i="5"/>
  <c r="AL41" i="5"/>
  <c r="AL67" i="5"/>
  <c r="AL39" i="5"/>
  <c r="AL58" i="5"/>
  <c r="AL60" i="5"/>
  <c r="AL59" i="5"/>
  <c r="AL70" i="5"/>
  <c r="AL64" i="5"/>
  <c r="AL42" i="5"/>
  <c r="AL50" i="5"/>
  <c r="AL44" i="5"/>
  <c r="AL57" i="5"/>
  <c r="AL51" i="5"/>
  <c r="AL68" i="5"/>
  <c r="AL63" i="5"/>
  <c r="AL53" i="5"/>
  <c r="AL46" i="5"/>
  <c r="AL48" i="5"/>
  <c r="AL66" i="5"/>
  <c r="AL43" i="5"/>
  <c r="AL71" i="5"/>
  <c r="AL40" i="5"/>
  <c r="AL52" i="5"/>
  <c r="AP70" i="5"/>
  <c r="AP68" i="5"/>
  <c r="AP41" i="5"/>
  <c r="AP63" i="5"/>
  <c r="AP47" i="5"/>
  <c r="AP69" i="5"/>
  <c r="AP43" i="5"/>
  <c r="AP52" i="5"/>
  <c r="AP71" i="5"/>
  <c r="AP42" i="5"/>
  <c r="AP67" i="5"/>
  <c r="AP60" i="5"/>
  <c r="AP40" i="5"/>
  <c r="AP57" i="5"/>
  <c r="AP48" i="5"/>
  <c r="AP49" i="5"/>
  <c r="AP61" i="5"/>
  <c r="AP54" i="5"/>
  <c r="AP58" i="5"/>
  <c r="AP56" i="5"/>
  <c r="AP53" i="5"/>
  <c r="AP64" i="5"/>
  <c r="AP62" i="5"/>
  <c r="AP45" i="5"/>
  <c r="AP50" i="5"/>
  <c r="AP55" i="5"/>
  <c r="AP59" i="5"/>
  <c r="AP39" i="5"/>
  <c r="AP51" i="5"/>
  <c r="AP66" i="5"/>
  <c r="AP44" i="5"/>
  <c r="AP46" i="5"/>
  <c r="AT44" i="5"/>
  <c r="AT59" i="5"/>
  <c r="AT56" i="5"/>
  <c r="AT69" i="5"/>
  <c r="AT58" i="5"/>
  <c r="AT63" i="5"/>
  <c r="AT53" i="5"/>
  <c r="AT39" i="5"/>
  <c r="AT67" i="5"/>
  <c r="AT45" i="5"/>
  <c r="AT64" i="5"/>
  <c r="AT48" i="5"/>
  <c r="AT71" i="5"/>
  <c r="AT47" i="5"/>
  <c r="AT54" i="5"/>
  <c r="AT42" i="5"/>
  <c r="AT55" i="5"/>
  <c r="AT61" i="5"/>
  <c r="AT70" i="5"/>
  <c r="AT40" i="5"/>
  <c r="AT52" i="5"/>
  <c r="AT46" i="5"/>
  <c r="AT41" i="5"/>
  <c r="AT60" i="5"/>
  <c r="AT68" i="5"/>
  <c r="AT62" i="5"/>
  <c r="AT49" i="5"/>
  <c r="AT57" i="5"/>
  <c r="AT50" i="5"/>
  <c r="AT66" i="5"/>
  <c r="AT51" i="5"/>
  <c r="AT43" i="5"/>
  <c r="AX57" i="5"/>
  <c r="AX67" i="5"/>
  <c r="AX40" i="5"/>
  <c r="AX47" i="5"/>
  <c r="AX59" i="5"/>
  <c r="AX51" i="5"/>
  <c r="AX66" i="5"/>
  <c r="AX50" i="5"/>
  <c r="AX71" i="5"/>
  <c r="AX44" i="5"/>
  <c r="AX46" i="5"/>
  <c r="AX48" i="5"/>
  <c r="AX62" i="5"/>
  <c r="AX69" i="5"/>
  <c r="AX55" i="5"/>
  <c r="AX41" i="5"/>
  <c r="AX68" i="5"/>
  <c r="AX49" i="5"/>
  <c r="AX61" i="5"/>
  <c r="AX70" i="5"/>
  <c r="AX43" i="5"/>
  <c r="AX56" i="5"/>
  <c r="AX63" i="5"/>
  <c r="AX42" i="5"/>
  <c r="AX45" i="5"/>
  <c r="AX54" i="5"/>
  <c r="AX58" i="5"/>
  <c r="AX60" i="5"/>
  <c r="AX39" i="5"/>
  <c r="AX64" i="5"/>
  <c r="AX52" i="5"/>
  <c r="AX53" i="5"/>
  <c r="BB59" i="5"/>
  <c r="BB66" i="5"/>
  <c r="BB64" i="5"/>
  <c r="BB57" i="5"/>
  <c r="BB46" i="5"/>
  <c r="BB60" i="5"/>
  <c r="BB53" i="5"/>
  <c r="BB67" i="5"/>
  <c r="BB42" i="5"/>
  <c r="BB40" i="5"/>
  <c r="BB51" i="5"/>
  <c r="BB52" i="5"/>
  <c r="BB70" i="5"/>
  <c r="BB49" i="5"/>
  <c r="BB63" i="5"/>
  <c r="BB45" i="5"/>
  <c r="BB48" i="5"/>
  <c r="BB68" i="5"/>
  <c r="BB56" i="5"/>
  <c r="BB71" i="5"/>
  <c r="BB43" i="5"/>
  <c r="BB55" i="5"/>
  <c r="BB44" i="5"/>
  <c r="BB54" i="5"/>
  <c r="BB61" i="5"/>
  <c r="BB62" i="5"/>
  <c r="BB41" i="5"/>
  <c r="BB58" i="5"/>
  <c r="BB47" i="5"/>
  <c r="BB50" i="5"/>
  <c r="BB39" i="5"/>
  <c r="BB69" i="5"/>
  <c r="BF70" i="5"/>
  <c r="BF63" i="5"/>
  <c r="BF41" i="5"/>
  <c r="BF39" i="5"/>
  <c r="BF42" i="5"/>
  <c r="BF45" i="5"/>
  <c r="BF59" i="5"/>
  <c r="BF52" i="5"/>
  <c r="BF50" i="5"/>
  <c r="BF58" i="5"/>
  <c r="BF55" i="5"/>
  <c r="BF43" i="5"/>
  <c r="BF49" i="5"/>
  <c r="BF46" i="5"/>
  <c r="BF68" i="5"/>
  <c r="BF69" i="5"/>
  <c r="BF66" i="5"/>
  <c r="BF71" i="5"/>
  <c r="BF67" i="5"/>
  <c r="BF61" i="5"/>
  <c r="BF40" i="5"/>
  <c r="BF60" i="5"/>
  <c r="BF64" i="5"/>
  <c r="BF57" i="5"/>
  <c r="BF48" i="5"/>
  <c r="BF44" i="5"/>
  <c r="BF53" i="5"/>
  <c r="BF51" i="5"/>
  <c r="BF62" i="5"/>
  <c r="BF54" i="5"/>
  <c r="BF56" i="5"/>
  <c r="BF47" i="5"/>
  <c r="BJ44" i="5"/>
  <c r="BJ46" i="5"/>
  <c r="BJ52" i="5"/>
  <c r="BJ68" i="5"/>
  <c r="BJ47" i="5"/>
  <c r="BJ39" i="5"/>
  <c r="BJ58" i="5"/>
  <c r="BJ60" i="5"/>
  <c r="BJ61" i="5"/>
  <c r="BJ63" i="5"/>
  <c r="BJ62" i="5"/>
  <c r="BJ41" i="5"/>
  <c r="BJ55" i="5"/>
  <c r="BJ43" i="5"/>
  <c r="BJ51" i="5"/>
  <c r="BJ40" i="5"/>
  <c r="BJ45" i="5"/>
  <c r="BJ48" i="5"/>
  <c r="BJ56" i="5"/>
  <c r="BJ67" i="5"/>
  <c r="BJ49" i="5"/>
  <c r="BJ50" i="5"/>
  <c r="BJ59" i="5"/>
  <c r="BJ53" i="5"/>
  <c r="BJ64" i="5"/>
  <c r="BJ42" i="5"/>
  <c r="BJ69" i="5"/>
  <c r="BJ71" i="5"/>
  <c r="BJ66" i="5"/>
  <c r="BJ54" i="5"/>
  <c r="BJ57" i="5"/>
  <c r="BJ70" i="5"/>
  <c r="E55" i="5"/>
  <c r="E52" i="5"/>
  <c r="E44" i="5"/>
  <c r="E43" i="5"/>
  <c r="E70" i="5"/>
  <c r="E46" i="5"/>
  <c r="E63" i="5"/>
  <c r="E41" i="5"/>
  <c r="E64" i="5"/>
  <c r="E54" i="5"/>
  <c r="E61" i="5"/>
  <c r="E51" i="5"/>
  <c r="E69" i="5"/>
  <c r="E45" i="5"/>
  <c r="E48" i="5"/>
  <c r="E47" i="5"/>
  <c r="E50" i="5"/>
  <c r="E66" i="5"/>
  <c r="E39" i="5"/>
  <c r="E40" i="5"/>
  <c r="E62" i="5"/>
  <c r="E71" i="5"/>
  <c r="E58" i="5"/>
  <c r="E68" i="5"/>
  <c r="E53" i="5"/>
  <c r="E49" i="5"/>
  <c r="E67" i="5"/>
  <c r="E56" i="5"/>
  <c r="E60" i="5"/>
  <c r="E57" i="5"/>
  <c r="E42" i="5"/>
  <c r="E59" i="5"/>
  <c r="I40" i="5"/>
  <c r="I39" i="5"/>
  <c r="I51" i="5"/>
  <c r="I41" i="5"/>
  <c r="I60" i="5"/>
  <c r="I71" i="5"/>
  <c r="I48" i="5"/>
  <c r="I42" i="5"/>
  <c r="I53" i="5"/>
  <c r="I56" i="5"/>
  <c r="I47" i="5"/>
  <c r="I58" i="5"/>
  <c r="I54" i="5"/>
  <c r="I50" i="5"/>
  <c r="I69" i="5"/>
  <c r="I52" i="5"/>
  <c r="I57" i="5"/>
  <c r="I44" i="5"/>
  <c r="I43" i="5"/>
  <c r="I49" i="5"/>
  <c r="I62" i="5"/>
  <c r="I66" i="5"/>
  <c r="I45" i="5"/>
  <c r="I55" i="5"/>
  <c r="I70" i="5"/>
  <c r="I61" i="5"/>
  <c r="I59" i="5"/>
  <c r="I68" i="5"/>
  <c r="I63" i="5"/>
  <c r="I67" i="5"/>
  <c r="I64" i="5"/>
  <c r="I46" i="5"/>
  <c r="M42" i="5"/>
  <c r="M49" i="5"/>
  <c r="M39" i="5"/>
  <c r="M66" i="5"/>
  <c r="M67" i="5"/>
  <c r="M55" i="5"/>
  <c r="M48" i="5"/>
  <c r="M58" i="5"/>
  <c r="M54" i="5"/>
  <c r="M40" i="5"/>
  <c r="M47" i="5"/>
  <c r="M51" i="5"/>
  <c r="M52" i="5"/>
  <c r="M44" i="5"/>
  <c r="M63" i="5"/>
  <c r="M62" i="5"/>
  <c r="M64" i="5"/>
  <c r="M68" i="5"/>
  <c r="M69" i="5"/>
  <c r="M43" i="5"/>
  <c r="M60" i="5"/>
  <c r="M56" i="5"/>
  <c r="M41" i="5"/>
  <c r="M46" i="5"/>
  <c r="M59" i="5"/>
  <c r="M45" i="5"/>
  <c r="M71" i="5"/>
  <c r="M61" i="5"/>
  <c r="M70" i="5"/>
  <c r="M57" i="5"/>
  <c r="M50" i="5"/>
  <c r="M53" i="5"/>
  <c r="Q49" i="5"/>
  <c r="Q44" i="5"/>
  <c r="Q60" i="5"/>
  <c r="Q41" i="5"/>
  <c r="Q69" i="5"/>
  <c r="Q52" i="5"/>
  <c r="Q66" i="5"/>
  <c r="Q56" i="5"/>
  <c r="Q67" i="5"/>
  <c r="Q70" i="5"/>
  <c r="Q45" i="5"/>
  <c r="Q55" i="5"/>
  <c r="Q59" i="5"/>
  <c r="Q64" i="5"/>
  <c r="Q40" i="5"/>
  <c r="Q47" i="5"/>
  <c r="Q53" i="5"/>
  <c r="Q48" i="5"/>
  <c r="Q42" i="5"/>
  <c r="Q54" i="5"/>
  <c r="Q50" i="5"/>
  <c r="Q71" i="5"/>
  <c r="Q62" i="5"/>
  <c r="Q57" i="5"/>
  <c r="Q63" i="5"/>
  <c r="Q43" i="5"/>
  <c r="Q61" i="5"/>
  <c r="Q68" i="5"/>
  <c r="Q46" i="5"/>
  <c r="Q58" i="5"/>
  <c r="Q39" i="5"/>
  <c r="Q51" i="5"/>
  <c r="U58" i="5"/>
  <c r="U51" i="5"/>
  <c r="U66" i="5"/>
  <c r="U61" i="5"/>
  <c r="U62" i="5"/>
  <c r="U45" i="5"/>
  <c r="U69" i="5"/>
  <c r="U70" i="5"/>
  <c r="U39" i="5"/>
  <c r="U59" i="5"/>
  <c r="U47" i="5"/>
  <c r="U53" i="5"/>
  <c r="U46" i="5"/>
  <c r="U54" i="5"/>
  <c r="U68" i="5"/>
  <c r="U52" i="5"/>
  <c r="U60" i="5"/>
  <c r="U41" i="5"/>
  <c r="U71" i="5"/>
  <c r="U64" i="5"/>
  <c r="U67" i="5"/>
  <c r="U63" i="5"/>
  <c r="U48" i="5"/>
  <c r="U44" i="5"/>
  <c r="U49" i="5"/>
  <c r="U55" i="5"/>
  <c r="U43" i="5"/>
  <c r="U50" i="5"/>
  <c r="U40" i="5"/>
  <c r="U42" i="5"/>
  <c r="U57" i="5"/>
  <c r="U56" i="5"/>
  <c r="Y40" i="5"/>
  <c r="Y39" i="5"/>
  <c r="Y53" i="5"/>
  <c r="Y50" i="5"/>
  <c r="Y45" i="5"/>
  <c r="Y48" i="5"/>
  <c r="Y66" i="5"/>
  <c r="Y47" i="5"/>
  <c r="Y64" i="5"/>
  <c r="Y52" i="5"/>
  <c r="Y56" i="5"/>
  <c r="Y62" i="5"/>
  <c r="Y43" i="5"/>
  <c r="Y46" i="5"/>
  <c r="Y70" i="5"/>
  <c r="Y68" i="5"/>
  <c r="Y41" i="5"/>
  <c r="Y44" i="5"/>
  <c r="Y51" i="5"/>
  <c r="Y55" i="5"/>
  <c r="Y42" i="5"/>
  <c r="Y67" i="5"/>
  <c r="Y61" i="5"/>
  <c r="Y59" i="5"/>
  <c r="Y58" i="5"/>
  <c r="Y49" i="5"/>
  <c r="Y54" i="5"/>
  <c r="Y71" i="5"/>
  <c r="Y69" i="5"/>
  <c r="Y63" i="5"/>
  <c r="Y57" i="5"/>
  <c r="Y60" i="5"/>
  <c r="AC42" i="5"/>
  <c r="AC56" i="5"/>
  <c r="AC46" i="5"/>
  <c r="AC53" i="5"/>
  <c r="AC60" i="5"/>
  <c r="AC70" i="5"/>
  <c r="AC49" i="5"/>
  <c r="AC59" i="5"/>
  <c r="AC50" i="5"/>
  <c r="AC71" i="5"/>
  <c r="AC64" i="5"/>
  <c r="AC44" i="5"/>
  <c r="AC47" i="5"/>
  <c r="AC41" i="5"/>
  <c r="AC66" i="5"/>
  <c r="AC55" i="5"/>
  <c r="AC68" i="5"/>
  <c r="AC45" i="5"/>
  <c r="AC39" i="5"/>
  <c r="AC43" i="5"/>
  <c r="AC61" i="5"/>
  <c r="AC48" i="5"/>
  <c r="AC40" i="5"/>
  <c r="AC69" i="5"/>
  <c r="AC62" i="5"/>
  <c r="AC57" i="5"/>
  <c r="AC51" i="5"/>
  <c r="AC58" i="5"/>
  <c r="AC54" i="5"/>
  <c r="AC63" i="5"/>
  <c r="AC99" i="5" s="1"/>
  <c r="AC67" i="5"/>
  <c r="AC52" i="5"/>
  <c r="AG40" i="5"/>
  <c r="AG44" i="5"/>
  <c r="AG67" i="5"/>
  <c r="AG62" i="5"/>
  <c r="AG71" i="5"/>
  <c r="AG42" i="5"/>
  <c r="AG56" i="5"/>
  <c r="AG47" i="5"/>
  <c r="AG55" i="5"/>
  <c r="AG50" i="5"/>
  <c r="AG46" i="5"/>
  <c r="AG45" i="5"/>
  <c r="AG54" i="5"/>
  <c r="AG69" i="5"/>
  <c r="AG59" i="5"/>
  <c r="AG43" i="5"/>
  <c r="AG52" i="5"/>
  <c r="AG39" i="5"/>
  <c r="AG68" i="5"/>
  <c r="AG66" i="5"/>
  <c r="AG49" i="5"/>
  <c r="AG64" i="5"/>
  <c r="AG58" i="5"/>
  <c r="AG57" i="5"/>
  <c r="AG41" i="5"/>
  <c r="AG48" i="5"/>
  <c r="AG51" i="5"/>
  <c r="AG60" i="5"/>
  <c r="AG70" i="5"/>
  <c r="AG61" i="5"/>
  <c r="AG53" i="5"/>
  <c r="AG63" i="5"/>
  <c r="AG99" i="5" s="1"/>
  <c r="AK58" i="5"/>
  <c r="AK40" i="5"/>
  <c r="AK68" i="5"/>
  <c r="AK66" i="5"/>
  <c r="AK53" i="5"/>
  <c r="AK52" i="5"/>
  <c r="AK63" i="5"/>
  <c r="AK99" i="5" s="1"/>
  <c r="AK39" i="5"/>
  <c r="AK45" i="5"/>
  <c r="AK41" i="5"/>
  <c r="AK61" i="5"/>
  <c r="AK49" i="5"/>
  <c r="AK54" i="5"/>
  <c r="AK62" i="5"/>
  <c r="AK51" i="5"/>
  <c r="AK42" i="5"/>
  <c r="AK69" i="5"/>
  <c r="AK56" i="5"/>
  <c r="AK59" i="5"/>
  <c r="AK70" i="5"/>
  <c r="AK67" i="5"/>
  <c r="AK44" i="5"/>
  <c r="AK60" i="5"/>
  <c r="AK47" i="5"/>
  <c r="AK57" i="5"/>
  <c r="AK48" i="5"/>
  <c r="AK71" i="5"/>
  <c r="AK43" i="5"/>
  <c r="AK55" i="5"/>
  <c r="AK46" i="5"/>
  <c r="AK50" i="5"/>
  <c r="AK64" i="5"/>
  <c r="AO42" i="5"/>
  <c r="AO64" i="5"/>
  <c r="AO59" i="5"/>
  <c r="AO67" i="5"/>
  <c r="AO54" i="5"/>
  <c r="AO61" i="5"/>
  <c r="AO52" i="5"/>
  <c r="AO47" i="5"/>
  <c r="AO62" i="5"/>
  <c r="AO49" i="5"/>
  <c r="AO60" i="5"/>
  <c r="AO58" i="5"/>
  <c r="AO66" i="5"/>
  <c r="AO44" i="5"/>
  <c r="AO46" i="5"/>
  <c r="AO41" i="5"/>
  <c r="AO71" i="5"/>
  <c r="AO68" i="5"/>
  <c r="AO63" i="5"/>
  <c r="AO99" i="5" s="1"/>
  <c r="AO69" i="5"/>
  <c r="AO50" i="5"/>
  <c r="AO43" i="5"/>
  <c r="AO48" i="5"/>
  <c r="AO56" i="5"/>
  <c r="AO70" i="5"/>
  <c r="AO53" i="5"/>
  <c r="AO40" i="5"/>
  <c r="AO39" i="5"/>
  <c r="AO57" i="5"/>
  <c r="AO55" i="5"/>
  <c r="AO45" i="5"/>
  <c r="AO51" i="5"/>
  <c r="AS71" i="5"/>
  <c r="AS66" i="5"/>
  <c r="AS40" i="5"/>
  <c r="AS48" i="5"/>
  <c r="AS70" i="5"/>
  <c r="AS69" i="5"/>
  <c r="AS53" i="5"/>
  <c r="AS52" i="5"/>
  <c r="AS67" i="5"/>
  <c r="AS62" i="5"/>
  <c r="AS54" i="5"/>
  <c r="AS68" i="5"/>
  <c r="AS55" i="5"/>
  <c r="AS51" i="5"/>
  <c r="AS45" i="5"/>
  <c r="AS57" i="5"/>
  <c r="AS42" i="5"/>
  <c r="AS60" i="5"/>
  <c r="AS39" i="5"/>
  <c r="AS41" i="5"/>
  <c r="AS58" i="5"/>
  <c r="AS46" i="5"/>
  <c r="AS47" i="5"/>
  <c r="AS64" i="5"/>
  <c r="AS63" i="5"/>
  <c r="AS99" i="5" s="1"/>
  <c r="AS43" i="5"/>
  <c r="AS61" i="5"/>
  <c r="AS44" i="5"/>
  <c r="AS49" i="5"/>
  <c r="AS59" i="5"/>
  <c r="AS56" i="5"/>
  <c r="AS50" i="5"/>
  <c r="AW63" i="5"/>
  <c r="AW99" i="5" s="1"/>
  <c r="AW59" i="5"/>
  <c r="AW52" i="5"/>
  <c r="AW40" i="5"/>
  <c r="AW51" i="5"/>
  <c r="AW67" i="5"/>
  <c r="AW69" i="5"/>
  <c r="AW70" i="5"/>
  <c r="AW50" i="5"/>
  <c r="AW54" i="5"/>
  <c r="AW55" i="5"/>
  <c r="AW47" i="5"/>
  <c r="AW66" i="5"/>
  <c r="AW48" i="5"/>
  <c r="AW62" i="5"/>
  <c r="AW49" i="5"/>
  <c r="AW60" i="5"/>
  <c r="AW71" i="5"/>
  <c r="AW39" i="5"/>
  <c r="AW64" i="5"/>
  <c r="AW46" i="5"/>
  <c r="AW53" i="5"/>
  <c r="AW45" i="5"/>
  <c r="AW56" i="5"/>
  <c r="AW43" i="5"/>
  <c r="AW58" i="5"/>
  <c r="AW68" i="5"/>
  <c r="AW44" i="5"/>
  <c r="AW61" i="5"/>
  <c r="AW41" i="5"/>
  <c r="AW42" i="5"/>
  <c r="AW57" i="5"/>
  <c r="BA54" i="5"/>
  <c r="BA61" i="5"/>
  <c r="BA48" i="5"/>
  <c r="BA50" i="5"/>
  <c r="BA63" i="5"/>
  <c r="BA99" i="5" s="1"/>
  <c r="BA70" i="5"/>
  <c r="BA49" i="5"/>
  <c r="BA39" i="5"/>
  <c r="BA40" i="5"/>
  <c r="BA43" i="5"/>
  <c r="BA51" i="5"/>
  <c r="BA42" i="5"/>
  <c r="BA52" i="5"/>
  <c r="BA41" i="5"/>
  <c r="BA69" i="5"/>
  <c r="BA67" i="5"/>
  <c r="BA45" i="5"/>
  <c r="BA64" i="5"/>
  <c r="BA53" i="5"/>
  <c r="BA47" i="5"/>
  <c r="BA57" i="5"/>
  <c r="BA55" i="5"/>
  <c r="BA68" i="5"/>
  <c r="BA66" i="5"/>
  <c r="BA46" i="5"/>
  <c r="BA56" i="5"/>
  <c r="BA71" i="5"/>
  <c r="BA58" i="5"/>
  <c r="BA44" i="5"/>
  <c r="BA59" i="5"/>
  <c r="BA60" i="5"/>
  <c r="BA62" i="5"/>
  <c r="BE40" i="5"/>
  <c r="BE52" i="5"/>
  <c r="BE68" i="5"/>
  <c r="BE39" i="5"/>
  <c r="BE70" i="5"/>
  <c r="BE50" i="5"/>
  <c r="BE45" i="5"/>
  <c r="BE47" i="5"/>
  <c r="BE69" i="5"/>
  <c r="BE61" i="5"/>
  <c r="BE48" i="5"/>
  <c r="BE58" i="5"/>
  <c r="BE51" i="5"/>
  <c r="BE44" i="5"/>
  <c r="BE62" i="5"/>
  <c r="BE54" i="5"/>
  <c r="BE46" i="5"/>
  <c r="BE59" i="5"/>
  <c r="BE55" i="5"/>
  <c r="BE67" i="5"/>
  <c r="BE71" i="5"/>
  <c r="BE56" i="5"/>
  <c r="BE53" i="5"/>
  <c r="BE49" i="5"/>
  <c r="BE63" i="5"/>
  <c r="BE99" i="5" s="1"/>
  <c r="BE64" i="5"/>
  <c r="BE42" i="5"/>
  <c r="BE57" i="5"/>
  <c r="BE41" i="5"/>
  <c r="BE43" i="5"/>
  <c r="BE66" i="5"/>
  <c r="BE60" i="5"/>
  <c r="BI52" i="5"/>
  <c r="BI43" i="5"/>
  <c r="BI57" i="5"/>
  <c r="BI42" i="5"/>
  <c r="BI64" i="5"/>
  <c r="BI56" i="5"/>
  <c r="BI48" i="5"/>
  <c r="BI70" i="5"/>
  <c r="BI47" i="5"/>
  <c r="BI46" i="5"/>
  <c r="BI55" i="5"/>
  <c r="BI44" i="5"/>
  <c r="BI60" i="5"/>
  <c r="BI39" i="5"/>
  <c r="BI68" i="5"/>
  <c r="BI40" i="5"/>
  <c r="BI62" i="5"/>
  <c r="BI58" i="5"/>
  <c r="BI41" i="5"/>
  <c r="BI51" i="5"/>
  <c r="BI69" i="5"/>
  <c r="BI45" i="5"/>
  <c r="BI50" i="5"/>
  <c r="BI54" i="5"/>
  <c r="BI63" i="5"/>
  <c r="BI99" i="5" s="1"/>
  <c r="BI71" i="5"/>
  <c r="BI66" i="5"/>
  <c r="BI53" i="5"/>
  <c r="BI67" i="5"/>
  <c r="BI61" i="5"/>
  <c r="BI59" i="5"/>
  <c r="BI49" i="5"/>
  <c r="AC91" i="5"/>
  <c r="AC88" i="5"/>
  <c r="AC92" i="5"/>
  <c r="AC98" i="5"/>
  <c r="AC77" i="5"/>
  <c r="AC97" i="5"/>
  <c r="AC82" i="5"/>
  <c r="AC86" i="5"/>
  <c r="AC84" i="5"/>
  <c r="AC76" i="5"/>
  <c r="AC96" i="5"/>
  <c r="AC106" i="5"/>
  <c r="AC78" i="5"/>
  <c r="AC87" i="5"/>
  <c r="AC100" i="5"/>
  <c r="AC93" i="5"/>
  <c r="AC81" i="5"/>
  <c r="AC80" i="5"/>
  <c r="AC105" i="5"/>
  <c r="AC83" i="5"/>
  <c r="AC103" i="5"/>
  <c r="AC89" i="5"/>
  <c r="AC102" i="5"/>
  <c r="AC95" i="5"/>
  <c r="AC90" i="5"/>
  <c r="AC75" i="5"/>
  <c r="AC107" i="5"/>
  <c r="AC94" i="5"/>
  <c r="AC104" i="5"/>
  <c r="AC79" i="5"/>
  <c r="AC85" i="5"/>
  <c r="AC101" i="5"/>
  <c r="AG86" i="5"/>
  <c r="AG90" i="5"/>
  <c r="AG84" i="5"/>
  <c r="AG88" i="5"/>
  <c r="AG97" i="5"/>
  <c r="AG83" i="5"/>
  <c r="AG101" i="5"/>
  <c r="AG104" i="5"/>
  <c r="AG85" i="5"/>
  <c r="AG105" i="5"/>
  <c r="AG103" i="5"/>
  <c r="AG87" i="5"/>
  <c r="AG94" i="5"/>
  <c r="AG78" i="5"/>
  <c r="AG100" i="5"/>
  <c r="AG76" i="5"/>
  <c r="AG93" i="5"/>
  <c r="AG92" i="5"/>
  <c r="AG106" i="5"/>
  <c r="AG98" i="5"/>
  <c r="AG75" i="5"/>
  <c r="AG82" i="5"/>
  <c r="AG107" i="5"/>
  <c r="AG80" i="5"/>
  <c r="AG81" i="5"/>
  <c r="AG89" i="5"/>
  <c r="AG79" i="5"/>
  <c r="AG102" i="5"/>
  <c r="AG77" i="5"/>
  <c r="AG96" i="5"/>
  <c r="AG95" i="5"/>
  <c r="AG91" i="5"/>
  <c r="AK92" i="5"/>
  <c r="AK98" i="5"/>
  <c r="AK82" i="5"/>
  <c r="AK95" i="5"/>
  <c r="AK76" i="5"/>
  <c r="AK97" i="5"/>
  <c r="AK81" i="5"/>
  <c r="AK93" i="5"/>
  <c r="AK86" i="5"/>
  <c r="AK91" i="5"/>
  <c r="AK75" i="5"/>
  <c r="AK102" i="5"/>
  <c r="AK100" i="5"/>
  <c r="AK106" i="5"/>
  <c r="AK80" i="5"/>
  <c r="AK79" i="5"/>
  <c r="AK103" i="5"/>
  <c r="AK107" i="5"/>
  <c r="AK90" i="5"/>
  <c r="AK89" i="5"/>
  <c r="AK78" i="5"/>
  <c r="AK84" i="5"/>
  <c r="AK101" i="5"/>
  <c r="AK77" i="5"/>
  <c r="AK96" i="5"/>
  <c r="AK87" i="5"/>
  <c r="AK88" i="5"/>
  <c r="AK104" i="5"/>
  <c r="AK83" i="5"/>
  <c r="AK105" i="5"/>
  <c r="AK85" i="5"/>
  <c r="AK94" i="5"/>
  <c r="AO77" i="5"/>
  <c r="AO78" i="5"/>
  <c r="AO80" i="5"/>
  <c r="AO83" i="5"/>
  <c r="AO81" i="5"/>
  <c r="AO95" i="5"/>
  <c r="AO98" i="5"/>
  <c r="AO107" i="5"/>
  <c r="AO86" i="5"/>
  <c r="AO105" i="5"/>
  <c r="AO76" i="5"/>
  <c r="AO92" i="5"/>
  <c r="AO75" i="5"/>
  <c r="AO93" i="5"/>
  <c r="AO97" i="5"/>
  <c r="AO84" i="5"/>
  <c r="AO101" i="5"/>
  <c r="AO89" i="5"/>
  <c r="AO100" i="5"/>
  <c r="AO103" i="5"/>
  <c r="AO94" i="5"/>
  <c r="AO82" i="5"/>
  <c r="AO88" i="5"/>
  <c r="AO85" i="5"/>
  <c r="AO104" i="5"/>
  <c r="AO79" i="5"/>
  <c r="AO87" i="5"/>
  <c r="AO106" i="5"/>
  <c r="AO91" i="5"/>
  <c r="AO96" i="5"/>
  <c r="AO90" i="5"/>
  <c r="AO102" i="5"/>
  <c r="AS88" i="5"/>
  <c r="AS79" i="5"/>
  <c r="AS83" i="5"/>
  <c r="AS89" i="5"/>
  <c r="AS90" i="5"/>
  <c r="AS86" i="5"/>
  <c r="AS95" i="5"/>
  <c r="AS105" i="5"/>
  <c r="AS84" i="5"/>
  <c r="AS94" i="5"/>
  <c r="AS106" i="5"/>
  <c r="AS104" i="5"/>
  <c r="AS97" i="5"/>
  <c r="AS87" i="5"/>
  <c r="AS98" i="5"/>
  <c r="AS80" i="5"/>
  <c r="AS77" i="5"/>
  <c r="AS76" i="5"/>
  <c r="AS78" i="5"/>
  <c r="AS85" i="5"/>
  <c r="AS107" i="5"/>
  <c r="AS82" i="5"/>
  <c r="AS96" i="5"/>
  <c r="AS103" i="5"/>
  <c r="AS101" i="5"/>
  <c r="AS100" i="5"/>
  <c r="AS91" i="5"/>
  <c r="AS102" i="5"/>
  <c r="AS75" i="5"/>
  <c r="AS81" i="5"/>
  <c r="AS92" i="5"/>
  <c r="AS93" i="5"/>
  <c r="AW86" i="5"/>
  <c r="AW85" i="5"/>
  <c r="AW107" i="5"/>
  <c r="AW101" i="5"/>
  <c r="AW89" i="5"/>
  <c r="AW96" i="5"/>
  <c r="AW100" i="5"/>
  <c r="AW104" i="5"/>
  <c r="AW103" i="5"/>
  <c r="AW80" i="5"/>
  <c r="AW98" i="5"/>
  <c r="AW92" i="5"/>
  <c r="AW87" i="5"/>
  <c r="AW83" i="5"/>
  <c r="AW75" i="5"/>
  <c r="AW76" i="5"/>
  <c r="AW90" i="5"/>
  <c r="AW102" i="5"/>
  <c r="AW78" i="5"/>
  <c r="AW106" i="5"/>
  <c r="AW77" i="5"/>
  <c r="AW81" i="5"/>
  <c r="AW88" i="5"/>
  <c r="AW95" i="5"/>
  <c r="AW97" i="5"/>
  <c r="AW84" i="5"/>
  <c r="AW93" i="5"/>
  <c r="AW79" i="5"/>
  <c r="AW94" i="5"/>
  <c r="AW105" i="5"/>
  <c r="AW91" i="5"/>
  <c r="AW82" i="5"/>
  <c r="BA86" i="5"/>
  <c r="BA103" i="5"/>
  <c r="BA84" i="5"/>
  <c r="BA104" i="5"/>
  <c r="BA92" i="5"/>
  <c r="BA81" i="5"/>
  <c r="BA107" i="5"/>
  <c r="BA85" i="5"/>
  <c r="BA91" i="5"/>
  <c r="BA101" i="5"/>
  <c r="BA88" i="5"/>
  <c r="BA102" i="5"/>
  <c r="BA76" i="5"/>
  <c r="BA100" i="5"/>
  <c r="BA75" i="5"/>
  <c r="BA82" i="5"/>
  <c r="BA94" i="5"/>
  <c r="BA77" i="5"/>
  <c r="BA78" i="5"/>
  <c r="BA83" i="5"/>
  <c r="BA105" i="5"/>
  <c r="BA79" i="5"/>
  <c r="BA93" i="5"/>
  <c r="BA87" i="5"/>
  <c r="BA97" i="5"/>
  <c r="BA80" i="5"/>
  <c r="BA106" i="5"/>
  <c r="BA98" i="5"/>
  <c r="BA95" i="5"/>
  <c r="BA89" i="5"/>
  <c r="BA90" i="5"/>
  <c r="BA96" i="5"/>
  <c r="BE76" i="5"/>
  <c r="BE94" i="5"/>
  <c r="BE103" i="5"/>
  <c r="BE83" i="5"/>
  <c r="BE79" i="5"/>
  <c r="BE84" i="5"/>
  <c r="BE93" i="5"/>
  <c r="BE81" i="5"/>
  <c r="BE95" i="5"/>
  <c r="BE87" i="5"/>
  <c r="BE77" i="5"/>
  <c r="BE98" i="5"/>
  <c r="BE97" i="5"/>
  <c r="BE89" i="5"/>
  <c r="BE104" i="5"/>
  <c r="BE75" i="5"/>
  <c r="BE90" i="5"/>
  <c r="BE96" i="5"/>
  <c r="BE106" i="5"/>
  <c r="BE107" i="5"/>
  <c r="BE82" i="5"/>
  <c r="BE101" i="5"/>
  <c r="BE92" i="5"/>
  <c r="BE91" i="5"/>
  <c r="BE102" i="5"/>
  <c r="BE85" i="5"/>
  <c r="BE88" i="5"/>
  <c r="BE100" i="5"/>
  <c r="BE78" i="5"/>
  <c r="BE86" i="5"/>
  <c r="BE105" i="5"/>
  <c r="BE80" i="5"/>
  <c r="BI81" i="5"/>
  <c r="BI107" i="5"/>
  <c r="BI105" i="5"/>
  <c r="BI80" i="5"/>
  <c r="BI88" i="5"/>
  <c r="BI100" i="5"/>
  <c r="BI93" i="5"/>
  <c r="BI91" i="5"/>
  <c r="BI87" i="5"/>
  <c r="BI98" i="5"/>
  <c r="BI78" i="5"/>
  <c r="BI94" i="5"/>
  <c r="BI90" i="5"/>
  <c r="BI102" i="5"/>
  <c r="BI82" i="5"/>
  <c r="BI97" i="5"/>
  <c r="BI76" i="5"/>
  <c r="BI77" i="5"/>
  <c r="BI92" i="5"/>
  <c r="BI79" i="5"/>
  <c r="BI83" i="5"/>
  <c r="BI104" i="5"/>
  <c r="BI84" i="5"/>
  <c r="BI75" i="5"/>
  <c r="BI101" i="5"/>
  <c r="BI86" i="5"/>
  <c r="BI95" i="5"/>
  <c r="BI96" i="5"/>
  <c r="BI85" i="5"/>
  <c r="BI103" i="5"/>
  <c r="BI89" i="5"/>
  <c r="BI106" i="5"/>
  <c r="C217" i="5"/>
  <c r="C207" i="5"/>
  <c r="C215" i="5"/>
  <c r="C198" i="5"/>
  <c r="C205" i="5"/>
  <c r="C222" i="5"/>
  <c r="C221" i="5"/>
  <c r="C206" i="5"/>
  <c r="C196" i="5"/>
  <c r="C216" i="5"/>
  <c r="C209" i="5"/>
  <c r="C225" i="5"/>
  <c r="C204" i="5"/>
  <c r="C197" i="5"/>
  <c r="C202" i="5"/>
  <c r="C226" i="5"/>
  <c r="C199" i="5"/>
  <c r="C213" i="5"/>
  <c r="C208" i="5"/>
  <c r="C200" i="5"/>
  <c r="C194" i="5"/>
  <c r="C203" i="5"/>
  <c r="C223" i="5"/>
  <c r="C224" i="5"/>
  <c r="C212" i="5"/>
  <c r="C195" i="5"/>
  <c r="C210" i="5"/>
  <c r="C211" i="5"/>
  <c r="C214" i="5"/>
  <c r="C218" i="5"/>
  <c r="C219" i="5"/>
  <c r="C201" i="5"/>
  <c r="D200" i="5"/>
  <c r="D201" i="5"/>
  <c r="D209" i="5"/>
  <c r="D208" i="5"/>
  <c r="D210" i="5"/>
  <c r="D213" i="5"/>
  <c r="D224" i="5"/>
  <c r="D219" i="5"/>
  <c r="D202" i="5"/>
  <c r="D222" i="5"/>
  <c r="D214" i="5"/>
  <c r="D225" i="5"/>
  <c r="D215" i="5"/>
  <c r="D211" i="5"/>
  <c r="D212" i="5"/>
  <c r="D221" i="5"/>
  <c r="D199" i="5"/>
  <c r="D198" i="5"/>
  <c r="D206" i="5"/>
  <c r="D204" i="5"/>
  <c r="D203" i="5"/>
  <c r="D207" i="5"/>
  <c r="D216" i="5"/>
  <c r="D195" i="5"/>
  <c r="D194" i="5"/>
  <c r="D217" i="5"/>
  <c r="D218" i="5"/>
  <c r="D223" i="5"/>
  <c r="D205" i="5"/>
  <c r="D226" i="5"/>
  <c r="D196" i="5"/>
  <c r="D197" i="5"/>
  <c r="H222" i="5"/>
  <c r="H221" i="5"/>
  <c r="H224" i="5"/>
  <c r="H200" i="5"/>
  <c r="H214" i="5"/>
  <c r="H201" i="5"/>
  <c r="H199" i="5"/>
  <c r="H203" i="5"/>
  <c r="H202" i="5"/>
  <c r="H205" i="5"/>
  <c r="H208" i="5"/>
  <c r="H206" i="5"/>
  <c r="H216" i="5"/>
  <c r="H194" i="5"/>
  <c r="H225" i="5"/>
  <c r="H223" i="5"/>
  <c r="H218" i="5"/>
  <c r="H217" i="5"/>
  <c r="H215" i="5"/>
  <c r="H226" i="5"/>
  <c r="H210" i="5"/>
  <c r="H213" i="5"/>
  <c r="H219" i="5"/>
  <c r="H195" i="5"/>
  <c r="H204" i="5"/>
  <c r="H207" i="5"/>
  <c r="H212" i="5"/>
  <c r="H211" i="5"/>
  <c r="H209" i="5"/>
  <c r="H197" i="5"/>
  <c r="H198" i="5"/>
  <c r="H196" i="5"/>
  <c r="L196" i="5"/>
  <c r="L195" i="5"/>
  <c r="L214" i="5"/>
  <c r="L222" i="5"/>
  <c r="L208" i="5"/>
  <c r="L207" i="5"/>
  <c r="L223" i="5"/>
  <c r="L194" i="5"/>
  <c r="L217" i="5"/>
  <c r="L200" i="5"/>
  <c r="L203" i="5"/>
  <c r="L216" i="5"/>
  <c r="L205" i="5"/>
  <c r="L212" i="5"/>
  <c r="L219" i="5"/>
  <c r="L209" i="5"/>
  <c r="L199" i="5"/>
  <c r="L202" i="5"/>
  <c r="L225" i="5"/>
  <c r="L218" i="5"/>
  <c r="L226" i="5"/>
  <c r="L198" i="5"/>
  <c r="L211" i="5"/>
  <c r="L221" i="5"/>
  <c r="L213" i="5"/>
  <c r="L204" i="5"/>
  <c r="L206" i="5"/>
  <c r="L210" i="5"/>
  <c r="L201" i="5"/>
  <c r="L224" i="5"/>
  <c r="L197" i="5"/>
  <c r="L215" i="5"/>
  <c r="P221" i="5"/>
  <c r="P194" i="5"/>
  <c r="P199" i="5"/>
  <c r="P211" i="5"/>
  <c r="P203" i="5"/>
  <c r="P201" i="5"/>
  <c r="P218" i="5"/>
  <c r="P219" i="5"/>
  <c r="P206" i="5"/>
  <c r="P213" i="5"/>
  <c r="P216" i="5"/>
  <c r="P208" i="5"/>
  <c r="P204" i="5"/>
  <c r="P205" i="5"/>
  <c r="P226" i="5"/>
  <c r="P222" i="5"/>
  <c r="P215" i="5"/>
  <c r="P195" i="5"/>
  <c r="P196" i="5"/>
  <c r="P225" i="5"/>
  <c r="P224" i="5"/>
  <c r="P197" i="5"/>
  <c r="P223" i="5"/>
  <c r="P207" i="5"/>
  <c r="P202" i="5"/>
  <c r="P209" i="5"/>
  <c r="P200" i="5"/>
  <c r="P198" i="5"/>
  <c r="P212" i="5"/>
  <c r="P217" i="5"/>
  <c r="P210" i="5"/>
  <c r="P214" i="5"/>
  <c r="T200" i="5"/>
  <c r="T201" i="5"/>
  <c r="T209" i="5"/>
  <c r="T208" i="5"/>
  <c r="T224" i="5"/>
  <c r="T202" i="5"/>
  <c r="T212" i="5"/>
  <c r="T197" i="5"/>
  <c r="T222" i="5"/>
  <c r="T226" i="5"/>
  <c r="T218" i="5"/>
  <c r="T219" i="5"/>
  <c r="T223" i="5"/>
  <c r="T221" i="5"/>
  <c r="T195" i="5"/>
  <c r="T211" i="5"/>
  <c r="T216" i="5"/>
  <c r="T198" i="5"/>
  <c r="T196" i="5"/>
  <c r="T204" i="5"/>
  <c r="T217" i="5"/>
  <c r="T206" i="5"/>
  <c r="T199" i="5"/>
  <c r="T210" i="5"/>
  <c r="T203" i="5"/>
  <c r="T194" i="5"/>
  <c r="T214" i="5"/>
  <c r="T225" i="5"/>
  <c r="T205" i="5"/>
  <c r="T207" i="5"/>
  <c r="T215" i="5"/>
  <c r="T213" i="5"/>
  <c r="X222" i="5"/>
  <c r="X214" i="5"/>
  <c r="X224" i="5"/>
  <c r="X201" i="5"/>
  <c r="X196" i="5"/>
  <c r="X221" i="5"/>
  <c r="X200" i="5"/>
  <c r="X203" i="5"/>
  <c r="X202" i="5"/>
  <c r="X205" i="5"/>
  <c r="X208" i="5"/>
  <c r="X194" i="5"/>
  <c r="X197" i="5"/>
  <c r="X206" i="5"/>
  <c r="X210" i="5"/>
  <c r="X198" i="5"/>
  <c r="X218" i="5"/>
  <c r="X217" i="5"/>
  <c r="X215" i="5"/>
  <c r="X226" i="5"/>
  <c r="X225" i="5"/>
  <c r="X195" i="5"/>
  <c r="X207" i="5"/>
  <c r="X213" i="5"/>
  <c r="X199" i="5"/>
  <c r="X212" i="5"/>
  <c r="X204" i="5"/>
  <c r="X219" i="5"/>
  <c r="X223" i="5"/>
  <c r="X211" i="5"/>
  <c r="X209" i="5"/>
  <c r="X216" i="5"/>
  <c r="AB199" i="5"/>
  <c r="AB209" i="5"/>
  <c r="AB214" i="5"/>
  <c r="AB222" i="5"/>
  <c r="AB215" i="5"/>
  <c r="AB194" i="5"/>
  <c r="AB210" i="5"/>
  <c r="AB195" i="5"/>
  <c r="AB216" i="5"/>
  <c r="AB198" i="5"/>
  <c r="AB203" i="5"/>
  <c r="AB225" i="5"/>
  <c r="AB223" i="5"/>
  <c r="AB221" i="5"/>
  <c r="AB207" i="5"/>
  <c r="AB196" i="5"/>
  <c r="AB202" i="5"/>
  <c r="AB226" i="5"/>
  <c r="AB218" i="5"/>
  <c r="AB217" i="5"/>
  <c r="AB200" i="5"/>
  <c r="AB204" i="5"/>
  <c r="AB208" i="5"/>
  <c r="AB206" i="5"/>
  <c r="AB197" i="5"/>
  <c r="AB211" i="5"/>
  <c r="AB212" i="5"/>
  <c r="AB224" i="5"/>
  <c r="AB213" i="5"/>
  <c r="AB219" i="5"/>
  <c r="AB201" i="5"/>
  <c r="AB205" i="5"/>
  <c r="AF210" i="5"/>
  <c r="AF209" i="5"/>
  <c r="AF196" i="5"/>
  <c r="AF221" i="5"/>
  <c r="AF218" i="5"/>
  <c r="AF223" i="5"/>
  <c r="AF208" i="5"/>
  <c r="AF201" i="5"/>
  <c r="AF207" i="5"/>
  <c r="AF224" i="5"/>
  <c r="AF216" i="5"/>
  <c r="AF202" i="5"/>
  <c r="AF222" i="5"/>
  <c r="AF225" i="5"/>
  <c r="AF199" i="5"/>
  <c r="AF194" i="5"/>
  <c r="AF215" i="5"/>
  <c r="AF195" i="5"/>
  <c r="AF197" i="5"/>
  <c r="AF226" i="5"/>
  <c r="AF217" i="5"/>
  <c r="AF198" i="5"/>
  <c r="AF205" i="5"/>
  <c r="AF213" i="5"/>
  <c r="AF204" i="5"/>
  <c r="AF200" i="5"/>
  <c r="AF214" i="5"/>
  <c r="AF206" i="5"/>
  <c r="AF211" i="5"/>
  <c r="AF219" i="5"/>
  <c r="AF212" i="5"/>
  <c r="AF203" i="5"/>
  <c r="AJ204" i="5"/>
  <c r="AJ203" i="5"/>
  <c r="AJ211" i="5"/>
  <c r="AJ205" i="5"/>
  <c r="AJ197" i="5"/>
  <c r="AJ216" i="5"/>
  <c r="AJ219" i="5"/>
  <c r="AJ224" i="5"/>
  <c r="AJ209" i="5"/>
  <c r="AJ222" i="5"/>
  <c r="AJ214" i="5"/>
  <c r="AJ225" i="5"/>
  <c r="AJ215" i="5"/>
  <c r="AJ199" i="5"/>
  <c r="AJ206" i="5"/>
  <c r="AJ218" i="5"/>
  <c r="AJ195" i="5"/>
  <c r="AJ201" i="5"/>
  <c r="AJ223" i="5"/>
  <c r="AJ208" i="5"/>
  <c r="AJ207" i="5"/>
  <c r="AJ202" i="5"/>
  <c r="AJ210" i="5"/>
  <c r="AJ198" i="5"/>
  <c r="AJ221" i="5"/>
  <c r="AJ226" i="5"/>
  <c r="AJ196" i="5"/>
  <c r="AJ212" i="5"/>
  <c r="AJ217" i="5"/>
  <c r="AJ213" i="5"/>
  <c r="AJ200" i="5"/>
  <c r="AJ194" i="5"/>
  <c r="AN208" i="5"/>
  <c r="AN221" i="5"/>
  <c r="AN207" i="5"/>
  <c r="AN198" i="5"/>
  <c r="AN226" i="5"/>
  <c r="AN225" i="5"/>
  <c r="AN216" i="5"/>
  <c r="AN203" i="5"/>
  <c r="AN210" i="5"/>
  <c r="AN205" i="5"/>
  <c r="AN219" i="5"/>
  <c r="AN200" i="5"/>
  <c r="AN213" i="5"/>
  <c r="AN212" i="5"/>
  <c r="AN194" i="5"/>
  <c r="AN223" i="5"/>
  <c r="AN222" i="5"/>
  <c r="AN224" i="5"/>
  <c r="AN215" i="5"/>
  <c r="AN211" i="5"/>
  <c r="AN195" i="5"/>
  <c r="AN199" i="5"/>
  <c r="AN197" i="5"/>
  <c r="AN202" i="5"/>
  <c r="AN209" i="5"/>
  <c r="AN214" i="5"/>
  <c r="AN206" i="5"/>
  <c r="AN218" i="5"/>
  <c r="AN204" i="5"/>
  <c r="AN201" i="5"/>
  <c r="AN196" i="5"/>
  <c r="AN217" i="5"/>
  <c r="AR216" i="5"/>
  <c r="AR201" i="5"/>
  <c r="AR224" i="5"/>
  <c r="AR196" i="5"/>
  <c r="AR202" i="5"/>
  <c r="AR211" i="5"/>
  <c r="AR194" i="5"/>
  <c r="AR209" i="5"/>
  <c r="AR205" i="5"/>
  <c r="AR207" i="5"/>
  <c r="AR226" i="5"/>
  <c r="AR212" i="5"/>
  <c r="AR215" i="5"/>
  <c r="AR203" i="5"/>
  <c r="AR198" i="5"/>
  <c r="AR223" i="5"/>
  <c r="AR200" i="5"/>
  <c r="AR204" i="5"/>
  <c r="AR218" i="5"/>
  <c r="AR197" i="5"/>
  <c r="AR222" i="5"/>
  <c r="AR219" i="5"/>
  <c r="AR206" i="5"/>
  <c r="AR208" i="5"/>
  <c r="AR221" i="5"/>
  <c r="AR225" i="5"/>
  <c r="AR214" i="5"/>
  <c r="AR217" i="5"/>
  <c r="AR195" i="5"/>
  <c r="AR210" i="5"/>
  <c r="AR213" i="5"/>
  <c r="AR199" i="5"/>
  <c r="AV214" i="5"/>
  <c r="AV222" i="5"/>
  <c r="AV219" i="5"/>
  <c r="AV225" i="5"/>
  <c r="AV213" i="5"/>
  <c r="AV208" i="5"/>
  <c r="AV200" i="5"/>
  <c r="AV199" i="5"/>
  <c r="AV204" i="5"/>
  <c r="AV198" i="5"/>
  <c r="AV205" i="5"/>
  <c r="AV207" i="5"/>
  <c r="AV210" i="5"/>
  <c r="AV221" i="5"/>
  <c r="AV215" i="5"/>
  <c r="AV209" i="5"/>
  <c r="AV217" i="5"/>
  <c r="AV218" i="5"/>
  <c r="AV226" i="5"/>
  <c r="AV223" i="5"/>
  <c r="AV211" i="5"/>
  <c r="AV212" i="5"/>
  <c r="AV194" i="5"/>
  <c r="AV197" i="5"/>
  <c r="AV224" i="5"/>
  <c r="AV216" i="5"/>
  <c r="AV201" i="5"/>
  <c r="AV196" i="5"/>
  <c r="AV202" i="5"/>
  <c r="AV195" i="5"/>
  <c r="AV203" i="5"/>
  <c r="AV206" i="5"/>
  <c r="AZ206" i="5"/>
  <c r="AZ224" i="5"/>
  <c r="AZ210" i="5"/>
  <c r="AZ213" i="5"/>
  <c r="AZ201" i="5"/>
  <c r="AZ208" i="5"/>
  <c r="AZ218" i="5"/>
  <c r="AZ209" i="5"/>
  <c r="AZ211" i="5"/>
  <c r="AZ200" i="5"/>
  <c r="AZ195" i="5"/>
  <c r="AZ207" i="5"/>
  <c r="AZ203" i="5"/>
  <c r="AZ205" i="5"/>
  <c r="AZ219" i="5"/>
  <c r="AZ215" i="5"/>
  <c r="AZ194" i="5"/>
  <c r="AZ221" i="5"/>
  <c r="AZ225" i="5"/>
  <c r="AZ216" i="5"/>
  <c r="AZ222" i="5"/>
  <c r="AZ198" i="5"/>
  <c r="AZ217" i="5"/>
  <c r="AZ223" i="5"/>
  <c r="AZ197" i="5"/>
  <c r="AZ202" i="5"/>
  <c r="AZ199" i="5"/>
  <c r="AZ226" i="5"/>
  <c r="AZ196" i="5"/>
  <c r="AZ214" i="5"/>
  <c r="AZ212" i="5"/>
  <c r="AZ204" i="5"/>
  <c r="BD194" i="5"/>
  <c r="BD219" i="5"/>
  <c r="BD199" i="5"/>
  <c r="BD202" i="5"/>
  <c r="BD208" i="5"/>
  <c r="BD207" i="5"/>
  <c r="BD217" i="5"/>
  <c r="BD224" i="5"/>
  <c r="BD210" i="5"/>
  <c r="BD216" i="5"/>
  <c r="BD213" i="5"/>
  <c r="BD203" i="5"/>
  <c r="BD198" i="5"/>
  <c r="BD201" i="5"/>
  <c r="BD215" i="5"/>
  <c r="BD214" i="5"/>
  <c r="BD225" i="5"/>
  <c r="BD197" i="5"/>
  <c r="BD195" i="5"/>
  <c r="BD205" i="5"/>
  <c r="BD223" i="5"/>
  <c r="BD196" i="5"/>
  <c r="BD226" i="5"/>
  <c r="BD211" i="5"/>
  <c r="BD209" i="5"/>
  <c r="BD200" i="5"/>
  <c r="BD218" i="5"/>
  <c r="BD212" i="5"/>
  <c r="BD222" i="5"/>
  <c r="BD221" i="5"/>
  <c r="BD206" i="5"/>
  <c r="BD204" i="5"/>
  <c r="BH208" i="5"/>
  <c r="BH209" i="5"/>
  <c r="BH211" i="5"/>
  <c r="BH207" i="5"/>
  <c r="BH198" i="5"/>
  <c r="BH203" i="5"/>
  <c r="BH212" i="5"/>
  <c r="BH216" i="5"/>
  <c r="BH217" i="5"/>
  <c r="BH224" i="5"/>
  <c r="BH223" i="5"/>
  <c r="BH219" i="5"/>
  <c r="BH221" i="5"/>
  <c r="BH199" i="5"/>
  <c r="BH197" i="5"/>
  <c r="BH213" i="5"/>
  <c r="BH218" i="5"/>
  <c r="BH205" i="5"/>
  <c r="BH195" i="5"/>
  <c r="BH202" i="5"/>
  <c r="BH206" i="5"/>
  <c r="BH210" i="5"/>
  <c r="BH200" i="5"/>
  <c r="BH214" i="5"/>
  <c r="BH201" i="5"/>
  <c r="BH215" i="5"/>
  <c r="BH226" i="5"/>
  <c r="BH204" i="5"/>
  <c r="BH225" i="5"/>
  <c r="BH194" i="5"/>
  <c r="BH222" i="5"/>
  <c r="BH196" i="5"/>
  <c r="BL214" i="5"/>
  <c r="BL219" i="5"/>
  <c r="BL225" i="5"/>
  <c r="BL208" i="5"/>
  <c r="BL198" i="5"/>
  <c r="BL216" i="5"/>
  <c r="BL224" i="5"/>
  <c r="BL203" i="5"/>
  <c r="BL201" i="5"/>
  <c r="BL221" i="5"/>
  <c r="BL199" i="5"/>
  <c r="BL218" i="5"/>
  <c r="BL207" i="5"/>
  <c r="BL206" i="5"/>
  <c r="BL223" i="5"/>
  <c r="BL200" i="5"/>
  <c r="BL202" i="5"/>
  <c r="BL226" i="5"/>
  <c r="BL197" i="5"/>
  <c r="BL195" i="5"/>
  <c r="BL194" i="5"/>
  <c r="BL209" i="5"/>
  <c r="BL215" i="5"/>
  <c r="BL210" i="5"/>
  <c r="BL204" i="5"/>
  <c r="BL217" i="5"/>
  <c r="BL205" i="5"/>
  <c r="BL212" i="5"/>
  <c r="BL213" i="5"/>
  <c r="BL211" i="5"/>
  <c r="BL222" i="5"/>
  <c r="BL196" i="5"/>
  <c r="G202" i="5"/>
  <c r="G213" i="5"/>
  <c r="G209" i="5"/>
  <c r="G223" i="5"/>
  <c r="G225" i="5"/>
  <c r="G194" i="5"/>
  <c r="G226" i="5"/>
  <c r="G218" i="5"/>
  <c r="G219" i="5"/>
  <c r="G205" i="5"/>
  <c r="G224" i="5"/>
  <c r="G195" i="5"/>
  <c r="G198" i="5"/>
  <c r="G204" i="5"/>
  <c r="G207" i="5"/>
  <c r="G201" i="5"/>
  <c r="G206" i="5"/>
  <c r="G210" i="5"/>
  <c r="G214" i="5"/>
  <c r="G221" i="5"/>
  <c r="G199" i="5"/>
  <c r="G208" i="5"/>
  <c r="G196" i="5"/>
  <c r="G200" i="5"/>
  <c r="G211" i="5"/>
  <c r="G212" i="5"/>
  <c r="G203" i="5"/>
  <c r="G197" i="5"/>
  <c r="G222" i="5"/>
  <c r="G216" i="5"/>
  <c r="G215" i="5"/>
  <c r="G217" i="5"/>
  <c r="K219" i="5"/>
  <c r="K225" i="5"/>
  <c r="K216" i="5"/>
  <c r="K226" i="5"/>
  <c r="K202" i="5"/>
  <c r="K209" i="5"/>
  <c r="K215" i="5"/>
  <c r="K208" i="5"/>
  <c r="K221" i="5"/>
  <c r="K199" i="5"/>
  <c r="K201" i="5"/>
  <c r="K210" i="5"/>
  <c r="K211" i="5"/>
  <c r="K212" i="5"/>
  <c r="K224" i="5"/>
  <c r="K197" i="5"/>
  <c r="K205" i="5"/>
  <c r="K194" i="5"/>
  <c r="K207" i="5"/>
  <c r="K218" i="5"/>
  <c r="K204" i="5"/>
  <c r="K196" i="5"/>
  <c r="K223" i="5"/>
  <c r="K222" i="5"/>
  <c r="K200" i="5"/>
  <c r="K195" i="5"/>
  <c r="K206" i="5"/>
  <c r="K217" i="5"/>
  <c r="K203" i="5"/>
  <c r="K213" i="5"/>
  <c r="K214" i="5"/>
  <c r="K198" i="5"/>
  <c r="O197" i="5"/>
  <c r="O199" i="5"/>
  <c r="O207" i="5"/>
  <c r="O219" i="5"/>
  <c r="O213" i="5"/>
  <c r="O200" i="5"/>
  <c r="O209" i="5"/>
  <c r="O224" i="5"/>
  <c r="O211" i="5"/>
  <c r="O217" i="5"/>
  <c r="O218" i="5"/>
  <c r="O202" i="5"/>
  <c r="O198" i="5"/>
  <c r="O212" i="5"/>
  <c r="O226" i="5"/>
  <c r="O210" i="5"/>
  <c r="O205" i="5"/>
  <c r="O194" i="5"/>
  <c r="O201" i="5"/>
  <c r="O215" i="5"/>
  <c r="O223" i="5"/>
  <c r="O221" i="5"/>
  <c r="O195" i="5"/>
  <c r="O206" i="5"/>
  <c r="O208" i="5"/>
  <c r="O204" i="5"/>
  <c r="O203" i="5"/>
  <c r="O225" i="5"/>
  <c r="O214" i="5"/>
  <c r="O216" i="5"/>
  <c r="O196" i="5"/>
  <c r="O222" i="5"/>
  <c r="S216" i="5"/>
  <c r="S196" i="5"/>
  <c r="S198" i="5"/>
  <c r="S211" i="5"/>
  <c r="S225" i="5"/>
  <c r="S200" i="5"/>
  <c r="S202" i="5"/>
  <c r="S208" i="5"/>
  <c r="S201" i="5"/>
  <c r="S217" i="5"/>
  <c r="S218" i="5"/>
  <c r="S215" i="5"/>
  <c r="S224" i="5"/>
  <c r="S204" i="5"/>
  <c r="S212" i="5"/>
  <c r="S206" i="5"/>
  <c r="S222" i="5"/>
  <c r="S209" i="5"/>
  <c r="S197" i="5"/>
  <c r="S221" i="5"/>
  <c r="S219" i="5"/>
  <c r="S226" i="5"/>
  <c r="S210" i="5"/>
  <c r="S194" i="5"/>
  <c r="S214" i="5"/>
  <c r="S205" i="5"/>
  <c r="S213" i="5"/>
  <c r="S199" i="5"/>
  <c r="S207" i="5"/>
  <c r="S223" i="5"/>
  <c r="S203" i="5"/>
  <c r="S195" i="5"/>
  <c r="W200" i="5"/>
  <c r="W223" i="5"/>
  <c r="W205" i="5"/>
  <c r="W206" i="5"/>
  <c r="W226" i="5"/>
  <c r="W208" i="5"/>
  <c r="W196" i="5"/>
  <c r="W199" i="5"/>
  <c r="W215" i="5"/>
  <c r="W194" i="5"/>
  <c r="W216" i="5"/>
  <c r="W213" i="5"/>
  <c r="W218" i="5"/>
  <c r="W221" i="5"/>
  <c r="W201" i="5"/>
  <c r="W202" i="5"/>
  <c r="W204" i="5"/>
  <c r="W210" i="5"/>
  <c r="W209" i="5"/>
  <c r="W198" i="5"/>
  <c r="W217" i="5"/>
  <c r="W212" i="5"/>
  <c r="W195" i="5"/>
  <c r="W197" i="5"/>
  <c r="W222" i="5"/>
  <c r="W225" i="5"/>
  <c r="W224" i="5"/>
  <c r="W214" i="5"/>
  <c r="W207" i="5"/>
  <c r="W203" i="5"/>
  <c r="W219" i="5"/>
  <c r="W211" i="5"/>
  <c r="AA219" i="5"/>
  <c r="AA201" i="5"/>
  <c r="AA216" i="5"/>
  <c r="AA212" i="5"/>
  <c r="AA211" i="5"/>
  <c r="AA218" i="5"/>
  <c r="AA221" i="5"/>
  <c r="AA194" i="5"/>
  <c r="AA204" i="5"/>
  <c r="AA215" i="5"/>
  <c r="AA210" i="5"/>
  <c r="AA209" i="5"/>
  <c r="AA208" i="5"/>
  <c r="AA213" i="5"/>
  <c r="AA226" i="5"/>
  <c r="AA196" i="5"/>
  <c r="AA223" i="5"/>
  <c r="AA224" i="5"/>
  <c r="AA225" i="5"/>
  <c r="AA197" i="5"/>
  <c r="AA222" i="5"/>
  <c r="AA203" i="5"/>
  <c r="AA198" i="5"/>
  <c r="AA206" i="5"/>
  <c r="AA195" i="5"/>
  <c r="AA205" i="5"/>
  <c r="AA199" i="5"/>
  <c r="AA202" i="5"/>
  <c r="AA207" i="5"/>
  <c r="AA217" i="5"/>
  <c r="AA214" i="5"/>
  <c r="AA200" i="5"/>
  <c r="AE197" i="5"/>
  <c r="AE200" i="5"/>
  <c r="AE213" i="5"/>
  <c r="AE223" i="5"/>
  <c r="AE224" i="5"/>
  <c r="AE205" i="5"/>
  <c r="AE225" i="5"/>
  <c r="AE226" i="5"/>
  <c r="AE195" i="5"/>
  <c r="AE217" i="5"/>
  <c r="AE218" i="5"/>
  <c r="AE198" i="5"/>
  <c r="AE201" i="5"/>
  <c r="AE206" i="5"/>
  <c r="AE203" i="5"/>
  <c r="AE212" i="5"/>
  <c r="AE222" i="5"/>
  <c r="AE194" i="5"/>
  <c r="AE204" i="5"/>
  <c r="AE219" i="5"/>
  <c r="AE211" i="5"/>
  <c r="AE210" i="5"/>
  <c r="AE208" i="5"/>
  <c r="AE216" i="5"/>
  <c r="AE221" i="5"/>
  <c r="AE209" i="5"/>
  <c r="AE207" i="5"/>
  <c r="AE199" i="5"/>
  <c r="AE196" i="5"/>
  <c r="AE215" i="5"/>
  <c r="AE214" i="5"/>
  <c r="AE202" i="5"/>
  <c r="AI216" i="5"/>
  <c r="AI196" i="5"/>
  <c r="AI198" i="5"/>
  <c r="AI225" i="5"/>
  <c r="AI205" i="5"/>
  <c r="AI223" i="5"/>
  <c r="AI221" i="5"/>
  <c r="AI208" i="5"/>
  <c r="AI207" i="5"/>
  <c r="AI213" i="5"/>
  <c r="AI214" i="5"/>
  <c r="AI200" i="5"/>
  <c r="AI202" i="5"/>
  <c r="AI211" i="5"/>
  <c r="AI226" i="5"/>
  <c r="AI203" i="5"/>
  <c r="AI222" i="5"/>
  <c r="AI199" i="5"/>
  <c r="AI197" i="5"/>
  <c r="AI218" i="5"/>
  <c r="AI204" i="5"/>
  <c r="AI206" i="5"/>
  <c r="AI219" i="5"/>
  <c r="AI215" i="5"/>
  <c r="AI201" i="5"/>
  <c r="AI210" i="5"/>
  <c r="AI217" i="5"/>
  <c r="AI195" i="5"/>
  <c r="AI212" i="5"/>
  <c r="AI224" i="5"/>
  <c r="AI194" i="5"/>
  <c r="AI209" i="5"/>
  <c r="AM200" i="5"/>
  <c r="AM214" i="5"/>
  <c r="AM205" i="5"/>
  <c r="AM201" i="5"/>
  <c r="AM212" i="5"/>
  <c r="AM197" i="5"/>
  <c r="AM223" i="5"/>
  <c r="AM210" i="5"/>
  <c r="AM215" i="5"/>
  <c r="AM222" i="5"/>
  <c r="AM224" i="5"/>
  <c r="AM195" i="5"/>
  <c r="AM213" i="5"/>
  <c r="AM194" i="5"/>
  <c r="AM218" i="5"/>
  <c r="AM202" i="5"/>
  <c r="AM204" i="5"/>
  <c r="AM203" i="5"/>
  <c r="AM206" i="5"/>
  <c r="AM221" i="5"/>
  <c r="AM199" i="5"/>
  <c r="AM217" i="5"/>
  <c r="AM211" i="5"/>
  <c r="AM207" i="5"/>
  <c r="AM219" i="5"/>
  <c r="AM196" i="5"/>
  <c r="AM209" i="5"/>
  <c r="AM208" i="5"/>
  <c r="AM226" i="5"/>
  <c r="AM198" i="5"/>
  <c r="AM216" i="5"/>
  <c r="AM225" i="5"/>
  <c r="AQ219" i="5"/>
  <c r="AQ208" i="5"/>
  <c r="AQ216" i="5"/>
  <c r="AQ214" i="5"/>
  <c r="AQ221" i="5"/>
  <c r="AQ199" i="5"/>
  <c r="AQ203" i="5"/>
  <c r="AQ205" i="5"/>
  <c r="AQ215" i="5"/>
  <c r="AQ225" i="5"/>
  <c r="AQ200" i="5"/>
  <c r="AQ224" i="5"/>
  <c r="AQ211" i="5"/>
  <c r="AQ218" i="5"/>
  <c r="AQ204" i="5"/>
  <c r="AQ212" i="5"/>
  <c r="AQ209" i="5"/>
  <c r="AQ194" i="5"/>
  <c r="AQ223" i="5"/>
  <c r="AQ217" i="5"/>
  <c r="AQ206" i="5"/>
  <c r="AQ196" i="5"/>
  <c r="AQ198" i="5"/>
  <c r="AQ210" i="5"/>
  <c r="AQ197" i="5"/>
  <c r="AQ201" i="5"/>
  <c r="AQ213" i="5"/>
  <c r="AQ207" i="5"/>
  <c r="AQ226" i="5"/>
  <c r="AQ195" i="5"/>
  <c r="AQ222" i="5"/>
  <c r="AQ202" i="5"/>
  <c r="AU214" i="5"/>
  <c r="AU212" i="5"/>
  <c r="AU204" i="5"/>
  <c r="AU196" i="5"/>
  <c r="AU221" i="5"/>
  <c r="AU211" i="5"/>
  <c r="AU205" i="5"/>
  <c r="AU201" i="5"/>
  <c r="AU195" i="5"/>
  <c r="AU216" i="5"/>
  <c r="AU219" i="5"/>
  <c r="AU199" i="5"/>
  <c r="AU225" i="5"/>
  <c r="AU224" i="5"/>
  <c r="AU203" i="5"/>
  <c r="AU215" i="5"/>
  <c r="AU217" i="5"/>
  <c r="AU194" i="5"/>
  <c r="AU210" i="5"/>
  <c r="AU208" i="5"/>
  <c r="AU222" i="5"/>
  <c r="AU207" i="5"/>
  <c r="AU213" i="5"/>
  <c r="AU202" i="5"/>
  <c r="AU226" i="5"/>
  <c r="AU200" i="5"/>
  <c r="AU218" i="5"/>
  <c r="AU198" i="5"/>
  <c r="AU206" i="5"/>
  <c r="AU197" i="5"/>
  <c r="AU209" i="5"/>
  <c r="AU223" i="5"/>
  <c r="AY209" i="5"/>
  <c r="AY225" i="5"/>
  <c r="AY217" i="5"/>
  <c r="AY197" i="5"/>
  <c r="AY211" i="5"/>
  <c r="AY221" i="5"/>
  <c r="AY200" i="5"/>
  <c r="AY223" i="5"/>
  <c r="AY222" i="5"/>
  <c r="AY224" i="5"/>
  <c r="AY198" i="5"/>
  <c r="AY199" i="5"/>
  <c r="AY219" i="5"/>
  <c r="AY226" i="5"/>
  <c r="AY213" i="5"/>
  <c r="AY205" i="5"/>
  <c r="AY201" i="5"/>
  <c r="AY214" i="5"/>
  <c r="AY206" i="5"/>
  <c r="AY208" i="5"/>
  <c r="AY218" i="5"/>
  <c r="AY195" i="5"/>
  <c r="AY194" i="5"/>
  <c r="AY204" i="5"/>
  <c r="AY202" i="5"/>
  <c r="AY212" i="5"/>
  <c r="AY216" i="5"/>
  <c r="AY203" i="5"/>
  <c r="AY210" i="5"/>
  <c r="AY215" i="5"/>
  <c r="AY207" i="5"/>
  <c r="AY196" i="5"/>
  <c r="E214" i="5"/>
  <c r="E206" i="5"/>
  <c r="E197" i="5"/>
  <c r="E219" i="5"/>
  <c r="E216" i="5"/>
  <c r="E194" i="5"/>
  <c r="E196" i="5"/>
  <c r="E203" i="5"/>
  <c r="E222" i="5"/>
  <c r="E208" i="5"/>
  <c r="E198" i="5"/>
  <c r="E210" i="5"/>
  <c r="E213" i="5"/>
  <c r="E215" i="5"/>
  <c r="E217" i="5"/>
  <c r="E202" i="5"/>
  <c r="E221" i="5"/>
  <c r="E225" i="5"/>
  <c r="E218" i="5"/>
  <c r="E199" i="5"/>
  <c r="E207" i="5"/>
  <c r="E209" i="5"/>
  <c r="E211" i="5"/>
  <c r="E195" i="5"/>
  <c r="E223" i="5"/>
  <c r="E201" i="5"/>
  <c r="E205" i="5"/>
  <c r="E204" i="5"/>
  <c r="E224" i="5"/>
  <c r="E212" i="5"/>
  <c r="E226" i="5"/>
  <c r="E200" i="5"/>
  <c r="I202" i="5"/>
  <c r="I194" i="5"/>
  <c r="I207" i="5"/>
  <c r="I206" i="5"/>
  <c r="I216" i="5"/>
  <c r="I198" i="5"/>
  <c r="I195" i="5"/>
  <c r="I213" i="5"/>
  <c r="I205" i="5"/>
  <c r="I223" i="5"/>
  <c r="I200" i="5"/>
  <c r="I218" i="5"/>
  <c r="I201" i="5"/>
  <c r="I199" i="5"/>
  <c r="I197" i="5"/>
  <c r="I196" i="5"/>
  <c r="I203" i="5"/>
  <c r="I204" i="5"/>
  <c r="I211" i="5"/>
  <c r="I219" i="5"/>
  <c r="I224" i="5"/>
  <c r="I221" i="5"/>
  <c r="I214" i="5"/>
  <c r="I217" i="5"/>
  <c r="I212" i="5"/>
  <c r="I225" i="5"/>
  <c r="I208" i="5"/>
  <c r="I226" i="5"/>
  <c r="I222" i="5"/>
  <c r="I210" i="5"/>
  <c r="I209" i="5"/>
  <c r="M215" i="5"/>
  <c r="M205" i="5"/>
  <c r="M213" i="5"/>
  <c r="M212" i="5"/>
  <c r="M201" i="5"/>
  <c r="M208" i="5"/>
  <c r="M217" i="5"/>
  <c r="M209" i="5"/>
  <c r="M223" i="5"/>
  <c r="M214" i="5"/>
  <c r="M198" i="5"/>
  <c r="M204" i="5"/>
  <c r="M202" i="5"/>
  <c r="M197" i="5"/>
  <c r="M225" i="5"/>
  <c r="M226" i="5"/>
  <c r="M206" i="5"/>
  <c r="M199" i="5"/>
  <c r="M219" i="5"/>
  <c r="M216" i="5"/>
  <c r="M211" i="5"/>
  <c r="M200" i="5"/>
  <c r="M221" i="5"/>
  <c r="M224" i="5"/>
  <c r="M203" i="5"/>
  <c r="M196" i="5"/>
  <c r="M210" i="5"/>
  <c r="M195" i="5"/>
  <c r="M218" i="5"/>
  <c r="M207" i="5"/>
  <c r="M222" i="5"/>
  <c r="M194" i="5"/>
  <c r="Q206" i="5"/>
  <c r="Q210" i="5"/>
  <c r="Q212" i="5"/>
  <c r="Q219" i="5"/>
  <c r="Q221" i="5"/>
  <c r="Q197" i="5"/>
  <c r="Q202" i="5"/>
  <c r="Q209" i="5"/>
  <c r="Q203" i="5"/>
  <c r="Q194" i="5"/>
  <c r="Q218" i="5"/>
  <c r="Q201" i="5"/>
  <c r="Q207" i="5"/>
  <c r="Q225" i="5"/>
  <c r="Q222" i="5"/>
  <c r="Q200" i="5"/>
  <c r="Q204" i="5"/>
  <c r="Q215" i="5"/>
  <c r="Q223" i="5"/>
  <c r="Q216" i="5"/>
  <c r="Q195" i="5"/>
  <c r="Q213" i="5"/>
  <c r="Q224" i="5"/>
  <c r="Q196" i="5"/>
  <c r="Q208" i="5"/>
  <c r="Q226" i="5"/>
  <c r="Q211" i="5"/>
  <c r="Q199" i="5"/>
  <c r="Q205" i="5"/>
  <c r="Q198" i="5"/>
  <c r="Q214" i="5"/>
  <c r="Q217" i="5"/>
  <c r="U211" i="5"/>
  <c r="U217" i="5"/>
  <c r="U194" i="5"/>
  <c r="U212" i="5"/>
  <c r="U195" i="5"/>
  <c r="U225" i="5"/>
  <c r="U200" i="5"/>
  <c r="U204" i="5"/>
  <c r="U206" i="5"/>
  <c r="U202" i="5"/>
  <c r="U219" i="5"/>
  <c r="U216" i="5"/>
  <c r="U196" i="5"/>
  <c r="U214" i="5"/>
  <c r="U223" i="5"/>
  <c r="U203" i="5"/>
  <c r="U210" i="5"/>
  <c r="U218" i="5"/>
  <c r="U222" i="5"/>
  <c r="U224" i="5"/>
  <c r="U213" i="5"/>
  <c r="U201" i="5"/>
  <c r="U209" i="5"/>
  <c r="U197" i="5"/>
  <c r="U208" i="5"/>
  <c r="U198" i="5"/>
  <c r="U205" i="5"/>
  <c r="U221" i="5"/>
  <c r="U215" i="5"/>
  <c r="U199" i="5"/>
  <c r="U226" i="5"/>
  <c r="U207" i="5"/>
  <c r="Y200" i="5"/>
  <c r="Y208" i="5"/>
  <c r="Y202" i="5"/>
  <c r="Y214" i="5"/>
  <c r="Y205" i="5"/>
  <c r="Y219" i="5"/>
  <c r="Y207" i="5"/>
  <c r="Y195" i="5"/>
  <c r="Y213" i="5"/>
  <c r="Y218" i="5"/>
  <c r="Y223" i="5"/>
  <c r="Y201" i="5"/>
  <c r="Y194" i="5"/>
  <c r="Y212" i="5"/>
  <c r="Y221" i="5"/>
  <c r="Y197" i="5"/>
  <c r="Y203" i="5"/>
  <c r="Y196" i="5"/>
  <c r="Y204" i="5"/>
  <c r="Y209" i="5"/>
  <c r="Y224" i="5"/>
  <c r="Y210" i="5"/>
  <c r="Y198" i="5"/>
  <c r="Y199" i="5"/>
  <c r="Y211" i="5"/>
  <c r="Y206" i="5"/>
  <c r="Y217" i="5"/>
  <c r="Y215" i="5"/>
  <c r="Y225" i="5"/>
  <c r="Y222" i="5"/>
  <c r="Y226" i="5"/>
  <c r="Y216" i="5"/>
  <c r="AC215" i="5"/>
  <c r="AC205" i="5"/>
  <c r="AC196" i="5"/>
  <c r="AC195" i="5"/>
  <c r="AC207" i="5"/>
  <c r="AC213" i="5"/>
  <c r="AC200" i="5"/>
  <c r="AC226" i="5"/>
  <c r="AC223" i="5"/>
  <c r="AC214" i="5"/>
  <c r="AC216" i="5"/>
  <c r="AC211" i="5"/>
  <c r="AC201" i="5"/>
  <c r="AC212" i="5"/>
  <c r="AC204" i="5"/>
  <c r="AC218" i="5"/>
  <c r="AC206" i="5"/>
  <c r="AC209" i="5"/>
  <c r="AC198" i="5"/>
  <c r="AC203" i="5"/>
  <c r="AC202" i="5"/>
  <c r="AC208" i="5"/>
  <c r="AC225" i="5"/>
  <c r="AC194" i="5"/>
  <c r="AC210" i="5"/>
  <c r="AC222" i="5"/>
  <c r="AC224" i="5"/>
  <c r="AC221" i="5"/>
  <c r="AC199" i="5"/>
  <c r="AC197" i="5"/>
  <c r="AC219" i="5"/>
  <c r="AC217" i="5"/>
  <c r="AG209" i="5"/>
  <c r="AG196" i="5"/>
  <c r="AG205" i="5"/>
  <c r="AG215" i="5"/>
  <c r="AG202" i="5"/>
  <c r="AG221" i="5"/>
  <c r="AG207" i="5"/>
  <c r="AG225" i="5"/>
  <c r="AG224" i="5"/>
  <c r="AG194" i="5"/>
  <c r="AG218" i="5"/>
  <c r="AG201" i="5"/>
  <c r="AG200" i="5"/>
  <c r="AG203" i="5"/>
  <c r="AG223" i="5"/>
  <c r="AG204" i="5"/>
  <c r="AG195" i="5"/>
  <c r="AG211" i="5"/>
  <c r="AG214" i="5"/>
  <c r="AG212" i="5"/>
  <c r="AG206" i="5"/>
  <c r="AG197" i="5"/>
  <c r="AG208" i="5"/>
  <c r="AG217" i="5"/>
  <c r="AG222" i="5"/>
  <c r="AG219" i="5"/>
  <c r="AG226" i="5"/>
  <c r="AG213" i="5"/>
  <c r="AG199" i="5"/>
  <c r="AG210" i="5"/>
  <c r="AG198" i="5"/>
  <c r="AG216" i="5"/>
  <c r="AK223" i="5"/>
  <c r="AK219" i="5"/>
  <c r="AK194" i="5"/>
  <c r="AK195" i="5"/>
  <c r="AK198" i="5"/>
  <c r="AK203" i="5"/>
  <c r="AK210" i="5"/>
  <c r="AK204" i="5"/>
  <c r="AK206" i="5"/>
  <c r="AK205" i="5"/>
  <c r="AK215" i="5"/>
  <c r="AK199" i="5"/>
  <c r="AK216" i="5"/>
  <c r="AK207" i="5"/>
  <c r="AK225" i="5"/>
  <c r="AK221" i="5"/>
  <c r="AK214" i="5"/>
  <c r="AK218" i="5"/>
  <c r="AK222" i="5"/>
  <c r="AK224" i="5"/>
  <c r="AK196" i="5"/>
  <c r="AK202" i="5"/>
  <c r="AK213" i="5"/>
  <c r="AK226" i="5"/>
  <c r="AK211" i="5"/>
  <c r="AK217" i="5"/>
  <c r="AK208" i="5"/>
  <c r="AK201" i="5"/>
  <c r="AK200" i="5"/>
  <c r="AK197" i="5"/>
  <c r="AK209" i="5"/>
  <c r="AK212" i="5"/>
  <c r="AO200" i="5"/>
  <c r="AO203" i="5"/>
  <c r="AO202" i="5"/>
  <c r="AO221" i="5"/>
  <c r="AO197" i="5"/>
  <c r="AO195" i="5"/>
  <c r="AO209" i="5"/>
  <c r="AO219" i="5"/>
  <c r="AO213" i="5"/>
  <c r="AO194" i="5"/>
  <c r="AO223" i="5"/>
  <c r="AO215" i="5"/>
  <c r="AO206" i="5"/>
  <c r="AO201" i="5"/>
  <c r="AO210" i="5"/>
  <c r="AO196" i="5"/>
  <c r="AO199" i="5"/>
  <c r="AO207" i="5"/>
  <c r="AO204" i="5"/>
  <c r="AO222" i="5"/>
  <c r="AO208" i="5"/>
  <c r="AO205" i="5"/>
  <c r="AO216" i="5"/>
  <c r="AO212" i="5"/>
  <c r="AO226" i="5"/>
  <c r="AO214" i="5"/>
  <c r="AO211" i="5"/>
  <c r="AO224" i="5"/>
  <c r="AO217" i="5"/>
  <c r="AO198" i="5"/>
  <c r="AO218" i="5"/>
  <c r="AO225" i="5"/>
  <c r="AS219" i="5"/>
  <c r="AS199" i="5"/>
  <c r="AS216" i="5"/>
  <c r="AS211" i="5"/>
  <c r="AS210" i="5"/>
  <c r="AS212" i="5"/>
  <c r="AS215" i="5"/>
  <c r="AS207" i="5"/>
  <c r="AS223" i="5"/>
  <c r="AS214" i="5"/>
  <c r="AS198" i="5"/>
  <c r="AS196" i="5"/>
  <c r="AS213" i="5"/>
  <c r="AS222" i="5"/>
  <c r="AS197" i="5"/>
  <c r="AS206" i="5"/>
  <c r="AS205" i="5"/>
  <c r="AS217" i="5"/>
  <c r="AS209" i="5"/>
  <c r="AS208" i="5"/>
  <c r="AS226" i="5"/>
  <c r="AS225" i="5"/>
  <c r="AS203" i="5"/>
  <c r="AS195" i="5"/>
  <c r="AS204" i="5"/>
  <c r="AS194" i="5"/>
  <c r="AS221" i="5"/>
  <c r="AS200" i="5"/>
  <c r="AS224" i="5"/>
  <c r="AS202" i="5"/>
  <c r="AS201" i="5"/>
  <c r="AS218" i="5"/>
  <c r="AW211" i="5"/>
  <c r="AW210" i="5"/>
  <c r="AW216" i="5"/>
  <c r="AW219" i="5"/>
  <c r="AW221" i="5"/>
  <c r="AW199" i="5"/>
  <c r="AW214" i="5"/>
  <c r="AW203" i="5"/>
  <c r="AW208" i="5"/>
  <c r="AW194" i="5"/>
  <c r="AW218" i="5"/>
  <c r="AW197" i="5"/>
  <c r="AW195" i="5"/>
  <c r="AW225" i="5"/>
  <c r="AW212" i="5"/>
  <c r="AW206" i="5"/>
  <c r="AW202" i="5"/>
  <c r="AW215" i="5"/>
  <c r="AW217" i="5"/>
  <c r="AW209" i="5"/>
  <c r="AW207" i="5"/>
  <c r="AW213" i="5"/>
  <c r="AW224" i="5"/>
  <c r="AW196" i="5"/>
  <c r="AW204" i="5"/>
  <c r="AW198" i="5"/>
  <c r="AW200" i="5"/>
  <c r="AW223" i="5"/>
  <c r="AW226" i="5"/>
  <c r="AW222" i="5"/>
  <c r="AW201" i="5"/>
  <c r="AW205" i="5"/>
  <c r="BA219" i="5"/>
  <c r="BA213" i="5"/>
  <c r="BA217" i="5"/>
  <c r="BA216" i="5"/>
  <c r="BA196" i="5"/>
  <c r="BA221" i="5"/>
  <c r="BA210" i="5"/>
  <c r="BA204" i="5"/>
  <c r="BA224" i="5"/>
  <c r="BA209" i="5"/>
  <c r="BA198" i="5"/>
  <c r="BA207" i="5"/>
  <c r="BA215" i="5"/>
  <c r="BA208" i="5"/>
  <c r="BA218" i="5"/>
  <c r="BA203" i="5"/>
  <c r="BA223" i="5"/>
  <c r="BA226" i="5"/>
  <c r="BA222" i="5"/>
  <c r="BA197" i="5"/>
  <c r="BA205" i="5"/>
  <c r="BA225" i="5"/>
  <c r="BA195" i="5"/>
  <c r="BA199" i="5"/>
  <c r="BA201" i="5"/>
  <c r="BA211" i="5"/>
  <c r="BA212" i="5"/>
  <c r="BA202" i="5"/>
  <c r="BA194" i="5"/>
  <c r="BA214" i="5"/>
  <c r="BA200" i="5"/>
  <c r="BA206" i="5"/>
  <c r="BE199" i="5"/>
  <c r="BE204" i="5"/>
  <c r="BE215" i="5"/>
  <c r="BE194" i="5"/>
  <c r="BE218" i="5"/>
  <c r="BE212" i="5"/>
  <c r="BE210" i="5"/>
  <c r="BE201" i="5"/>
  <c r="BE207" i="5"/>
  <c r="BE226" i="5"/>
  <c r="BE223" i="5"/>
  <c r="BE195" i="5"/>
  <c r="BE214" i="5"/>
  <c r="BE202" i="5"/>
  <c r="BE208" i="5"/>
  <c r="BE200" i="5"/>
  <c r="BE225" i="5"/>
  <c r="BE216" i="5"/>
  <c r="BE222" i="5"/>
  <c r="BE219" i="5"/>
  <c r="BE224" i="5"/>
  <c r="BE196" i="5"/>
  <c r="BE198" i="5"/>
  <c r="BE203" i="5"/>
  <c r="BE213" i="5"/>
  <c r="BE217" i="5"/>
  <c r="BE197" i="5"/>
  <c r="BE206" i="5"/>
  <c r="BE211" i="5"/>
  <c r="BE205" i="5"/>
  <c r="BE209" i="5"/>
  <c r="BE221" i="5"/>
  <c r="BI213" i="5"/>
  <c r="BI202" i="5"/>
  <c r="BI222" i="5"/>
  <c r="BI203" i="5"/>
  <c r="BI195" i="5"/>
  <c r="BI207" i="5"/>
  <c r="BI217" i="5"/>
  <c r="BI221" i="5"/>
  <c r="BI218" i="5"/>
  <c r="BI225" i="5"/>
  <c r="BI223" i="5"/>
  <c r="BI214" i="5"/>
  <c r="BI212" i="5"/>
  <c r="BI211" i="5"/>
  <c r="BI197" i="5"/>
  <c r="BI208" i="5"/>
  <c r="BI199" i="5"/>
  <c r="BI205" i="5"/>
  <c r="BI198" i="5"/>
  <c r="BI210" i="5"/>
  <c r="BI204" i="5"/>
  <c r="BI219" i="5"/>
  <c r="BI209" i="5"/>
  <c r="BI216" i="5"/>
  <c r="BI224" i="5"/>
  <c r="BI201" i="5"/>
  <c r="BI206" i="5"/>
  <c r="BI200" i="5"/>
  <c r="BI226" i="5"/>
  <c r="BI196" i="5"/>
  <c r="BI215" i="5"/>
  <c r="BI194" i="5"/>
  <c r="BC214" i="5"/>
  <c r="BC224" i="5"/>
  <c r="BC207" i="5"/>
  <c r="BC201" i="5"/>
  <c r="BC199" i="5"/>
  <c r="BC210" i="5"/>
  <c r="BC209" i="5"/>
  <c r="BC218" i="5"/>
  <c r="BC200" i="5"/>
  <c r="BC215" i="5"/>
  <c r="BC211" i="5"/>
  <c r="BC223" i="5"/>
  <c r="BC212" i="5"/>
  <c r="BC198" i="5"/>
  <c r="BC205" i="5"/>
  <c r="BC197" i="5"/>
  <c r="BC194" i="5"/>
  <c r="BC204" i="5"/>
  <c r="BC226" i="5"/>
  <c r="BC216" i="5"/>
  <c r="BC225" i="5"/>
  <c r="BC196" i="5"/>
  <c r="BC219" i="5"/>
  <c r="BC213" i="5"/>
  <c r="BC217" i="5"/>
  <c r="BC202" i="5"/>
  <c r="BC203" i="5"/>
  <c r="BC222" i="5"/>
  <c r="BC206" i="5"/>
  <c r="BC195" i="5"/>
  <c r="BC221" i="5"/>
  <c r="BC208" i="5"/>
  <c r="BG207" i="5"/>
  <c r="BG221" i="5"/>
  <c r="BG225" i="5"/>
  <c r="BG214" i="5"/>
  <c r="BG199" i="5"/>
  <c r="BG200" i="5"/>
  <c r="BG208" i="5"/>
  <c r="BG224" i="5"/>
  <c r="BG209" i="5"/>
  <c r="BG202" i="5"/>
  <c r="BG197" i="5"/>
  <c r="BG222" i="5"/>
  <c r="BG204" i="5"/>
  <c r="BG215" i="5"/>
  <c r="BG217" i="5"/>
  <c r="BG210" i="5"/>
  <c r="BG216" i="5"/>
  <c r="BG198" i="5"/>
  <c r="BG211" i="5"/>
  <c r="BG205" i="5"/>
  <c r="BG194" i="5"/>
  <c r="BG213" i="5"/>
  <c r="BG226" i="5"/>
  <c r="BG195" i="5"/>
  <c r="BG223" i="5"/>
  <c r="BG218" i="5"/>
  <c r="BG206" i="5"/>
  <c r="BG201" i="5"/>
  <c r="BG219" i="5"/>
  <c r="BG203" i="5"/>
  <c r="BG212" i="5"/>
  <c r="BG196" i="5"/>
  <c r="BK225" i="5"/>
  <c r="BK219" i="5"/>
  <c r="BK209" i="5"/>
  <c r="BK216" i="5"/>
  <c r="BK221" i="5"/>
  <c r="BK224" i="5"/>
  <c r="BK198" i="5"/>
  <c r="BK195" i="5"/>
  <c r="BK200" i="5"/>
  <c r="BK223" i="5"/>
  <c r="BK203" i="5"/>
  <c r="BK205" i="5"/>
  <c r="BK206" i="5"/>
  <c r="BK226" i="5"/>
  <c r="BK213" i="5"/>
  <c r="BK218" i="5"/>
  <c r="BK215" i="5"/>
  <c r="BK199" i="5"/>
  <c r="BK211" i="5"/>
  <c r="BK212" i="5"/>
  <c r="BK196" i="5"/>
  <c r="BK214" i="5"/>
  <c r="BK207" i="5"/>
  <c r="BK201" i="5"/>
  <c r="BK202" i="5"/>
  <c r="BK217" i="5"/>
  <c r="BK204" i="5"/>
  <c r="BK222" i="5"/>
  <c r="BK194" i="5"/>
  <c r="BK208" i="5"/>
  <c r="BK197" i="5"/>
  <c r="BK210" i="5"/>
  <c r="F205" i="5"/>
  <c r="F196" i="5"/>
  <c r="F210" i="5"/>
  <c r="F211" i="5"/>
  <c r="F203" i="5"/>
  <c r="F197" i="5"/>
  <c r="F201" i="5"/>
  <c r="F194" i="5"/>
  <c r="F215" i="5"/>
  <c r="F216" i="5"/>
  <c r="F204" i="5"/>
  <c r="F208" i="5"/>
  <c r="F213" i="5"/>
  <c r="F222" i="5"/>
  <c r="F226" i="5"/>
  <c r="F219" i="5"/>
  <c r="F218" i="5"/>
  <c r="F206" i="5"/>
  <c r="F212" i="5"/>
  <c r="F202" i="5"/>
  <c r="F195" i="5"/>
  <c r="F207" i="5"/>
  <c r="F223" i="5"/>
  <c r="F209" i="5"/>
  <c r="F214" i="5"/>
  <c r="F221" i="5"/>
  <c r="F224" i="5"/>
  <c r="F198" i="5"/>
  <c r="F199" i="5"/>
  <c r="F217" i="5"/>
  <c r="F200" i="5"/>
  <c r="F225" i="5"/>
  <c r="J199" i="5"/>
  <c r="J225" i="5"/>
  <c r="J204" i="5"/>
  <c r="J202" i="5"/>
  <c r="J212" i="5"/>
  <c r="J223" i="5"/>
  <c r="J218" i="5"/>
  <c r="J198" i="5"/>
  <c r="J196" i="5"/>
  <c r="J215" i="5"/>
  <c r="J194" i="5"/>
  <c r="J224" i="5"/>
  <c r="J205" i="5"/>
  <c r="J226" i="5"/>
  <c r="J203" i="5"/>
  <c r="J208" i="5"/>
  <c r="J219" i="5"/>
  <c r="J209" i="5"/>
  <c r="J207" i="5"/>
  <c r="J201" i="5"/>
  <c r="J206" i="5"/>
  <c r="J210" i="5"/>
  <c r="J213" i="5"/>
  <c r="J197" i="5"/>
  <c r="J216" i="5"/>
  <c r="J214" i="5"/>
  <c r="J195" i="5"/>
  <c r="J217" i="5"/>
  <c r="J222" i="5"/>
  <c r="J200" i="5"/>
  <c r="J221" i="5"/>
  <c r="J211" i="5"/>
  <c r="N204" i="5"/>
  <c r="N205" i="5"/>
  <c r="N206" i="5"/>
  <c r="N214" i="5"/>
  <c r="N209" i="5"/>
  <c r="N216" i="5"/>
  <c r="N207" i="5"/>
  <c r="N211" i="5"/>
  <c r="N222" i="5"/>
  <c r="N200" i="5"/>
  <c r="N194" i="5"/>
  <c r="N195" i="5"/>
  <c r="N225" i="5"/>
  <c r="N217" i="5"/>
  <c r="N224" i="5"/>
  <c r="N202" i="5"/>
  <c r="N208" i="5"/>
  <c r="N196" i="5"/>
  <c r="N210" i="5"/>
  <c r="N218" i="5"/>
  <c r="N219" i="5"/>
  <c r="N213" i="5"/>
  <c r="N221" i="5"/>
  <c r="N203" i="5"/>
  <c r="N198" i="5"/>
  <c r="N197" i="5"/>
  <c r="N226" i="5"/>
  <c r="N215" i="5"/>
  <c r="N223" i="5"/>
  <c r="N199" i="5"/>
  <c r="N212" i="5"/>
  <c r="N201" i="5"/>
  <c r="R224" i="5"/>
  <c r="R212" i="5"/>
  <c r="R223" i="5"/>
  <c r="R211" i="5"/>
  <c r="R203" i="5"/>
  <c r="R205" i="5"/>
  <c r="R218" i="5"/>
  <c r="R207" i="5"/>
  <c r="R195" i="5"/>
  <c r="R215" i="5"/>
  <c r="R225" i="5"/>
  <c r="R217" i="5"/>
  <c r="R213" i="5"/>
  <c r="R210" i="5"/>
  <c r="R194" i="5"/>
  <c r="R200" i="5"/>
  <c r="R208" i="5"/>
  <c r="R222" i="5"/>
  <c r="R221" i="5"/>
  <c r="R206" i="5"/>
  <c r="R199" i="5"/>
  <c r="R216" i="5"/>
  <c r="R196" i="5"/>
  <c r="R204" i="5"/>
  <c r="R214" i="5"/>
  <c r="R202" i="5"/>
  <c r="R226" i="5"/>
  <c r="R198" i="5"/>
  <c r="R219" i="5"/>
  <c r="R201" i="5"/>
  <c r="R209" i="5"/>
  <c r="R197" i="5"/>
  <c r="V195" i="5"/>
  <c r="V196" i="5"/>
  <c r="V197" i="5"/>
  <c r="V221" i="5"/>
  <c r="V225" i="5"/>
  <c r="V211" i="5"/>
  <c r="V214" i="5"/>
  <c r="V203" i="5"/>
  <c r="V194" i="5"/>
  <c r="V224" i="5"/>
  <c r="V212" i="5"/>
  <c r="V226" i="5"/>
  <c r="V209" i="5"/>
  <c r="V201" i="5"/>
  <c r="V210" i="5"/>
  <c r="V200" i="5"/>
  <c r="V217" i="5"/>
  <c r="V202" i="5"/>
  <c r="V218" i="5"/>
  <c r="V204" i="5"/>
  <c r="V223" i="5"/>
  <c r="V208" i="5"/>
  <c r="V216" i="5"/>
  <c r="V198" i="5"/>
  <c r="V199" i="5"/>
  <c r="V207" i="5"/>
  <c r="V219" i="5"/>
  <c r="V206" i="5"/>
  <c r="V215" i="5"/>
  <c r="V222" i="5"/>
  <c r="V205" i="5"/>
  <c r="V213" i="5"/>
  <c r="Z209" i="5"/>
  <c r="Z216" i="5"/>
  <c r="Z226" i="5"/>
  <c r="Z206" i="5"/>
  <c r="Z215" i="5"/>
  <c r="Z205" i="5"/>
  <c r="Z213" i="5"/>
  <c r="Z197" i="5"/>
  <c r="Z198" i="5"/>
  <c r="Z196" i="5"/>
  <c r="Z211" i="5"/>
  <c r="Z221" i="5"/>
  <c r="Z217" i="5"/>
  <c r="Z207" i="5"/>
  <c r="Z202" i="5"/>
  <c r="Z222" i="5"/>
  <c r="Z219" i="5"/>
  <c r="Z212" i="5"/>
  <c r="Z223" i="5"/>
  <c r="Z201" i="5"/>
  <c r="Z203" i="5"/>
  <c r="Z199" i="5"/>
  <c r="Z214" i="5"/>
  <c r="Z218" i="5"/>
  <c r="Z208" i="5"/>
  <c r="Z210" i="5"/>
  <c r="Z204" i="5"/>
  <c r="Z224" i="5"/>
  <c r="Z200" i="5"/>
  <c r="Z195" i="5"/>
  <c r="Z225" i="5"/>
  <c r="Z194" i="5"/>
  <c r="AD208" i="5"/>
  <c r="AD200" i="5"/>
  <c r="AD216" i="5"/>
  <c r="AD198" i="5"/>
  <c r="AD214" i="5"/>
  <c r="AD199" i="5"/>
  <c r="AD213" i="5"/>
  <c r="AD206" i="5"/>
  <c r="AD222" i="5"/>
  <c r="AD211" i="5"/>
  <c r="AD217" i="5"/>
  <c r="AD215" i="5"/>
  <c r="AD210" i="5"/>
  <c r="AD225" i="5"/>
  <c r="AD223" i="5"/>
  <c r="AD204" i="5"/>
  <c r="AD205" i="5"/>
  <c r="AD212" i="5"/>
  <c r="AD194" i="5"/>
  <c r="AD195" i="5"/>
  <c r="AD224" i="5"/>
  <c r="AD202" i="5"/>
  <c r="AD203" i="5"/>
  <c r="AD221" i="5"/>
  <c r="AD201" i="5"/>
  <c r="AD207" i="5"/>
  <c r="AD218" i="5"/>
  <c r="AD209" i="5"/>
  <c r="AD197" i="5"/>
  <c r="AD226" i="5"/>
  <c r="AD219" i="5"/>
  <c r="AD196" i="5"/>
  <c r="AH224" i="5"/>
  <c r="AH212" i="5"/>
  <c r="AH205" i="5"/>
  <c r="AH203" i="5"/>
  <c r="AH223" i="5"/>
  <c r="AH201" i="5"/>
  <c r="AH207" i="5"/>
  <c r="AH211" i="5"/>
  <c r="AH200" i="5"/>
  <c r="AH222" i="5"/>
  <c r="AH217" i="5"/>
  <c r="AH213" i="5"/>
  <c r="AH199" i="5"/>
  <c r="AH215" i="5"/>
  <c r="AH194" i="5"/>
  <c r="AH204" i="5"/>
  <c r="AH219" i="5"/>
  <c r="AH216" i="5"/>
  <c r="AH206" i="5"/>
  <c r="AH196" i="5"/>
  <c r="AH218" i="5"/>
  <c r="AH225" i="5"/>
  <c r="AH198" i="5"/>
  <c r="AH214" i="5"/>
  <c r="AH221" i="5"/>
  <c r="AH226" i="5"/>
  <c r="AH210" i="5"/>
  <c r="AH195" i="5"/>
  <c r="AH202" i="5"/>
  <c r="AH197" i="5"/>
  <c r="AH208" i="5"/>
  <c r="AH209" i="5"/>
  <c r="AL202" i="5"/>
  <c r="AL212" i="5"/>
  <c r="AL207" i="5"/>
  <c r="AL217" i="5"/>
  <c r="AL215" i="5"/>
  <c r="AL194" i="5"/>
  <c r="AL201" i="5"/>
  <c r="AL204" i="5"/>
  <c r="AL198" i="5"/>
  <c r="AL216" i="5"/>
  <c r="AL195" i="5"/>
  <c r="AL213" i="5"/>
  <c r="AL211" i="5"/>
  <c r="AL209" i="5"/>
  <c r="AL199" i="5"/>
  <c r="AL205" i="5"/>
  <c r="AL219" i="5"/>
  <c r="AL206" i="5"/>
  <c r="AL196" i="5"/>
  <c r="AL208" i="5"/>
  <c r="AL221" i="5"/>
  <c r="AL197" i="5"/>
  <c r="AL224" i="5"/>
  <c r="AL226" i="5"/>
  <c r="AL214" i="5"/>
  <c r="AL218" i="5"/>
  <c r="AL200" i="5"/>
  <c r="AL203" i="5"/>
  <c r="AL223" i="5"/>
  <c r="AL210" i="5"/>
  <c r="AL222" i="5"/>
  <c r="AL225" i="5"/>
  <c r="AP218" i="5"/>
  <c r="AP208" i="5"/>
  <c r="AP196" i="5"/>
  <c r="AP215" i="5"/>
  <c r="AP212" i="5"/>
  <c r="AP206" i="5"/>
  <c r="AP214" i="5"/>
  <c r="AP198" i="5"/>
  <c r="AP222" i="5"/>
  <c r="AP223" i="5"/>
  <c r="AP219" i="5"/>
  <c r="AP225" i="5"/>
  <c r="AP203" i="5"/>
  <c r="AP195" i="5"/>
  <c r="AP207" i="5"/>
  <c r="AP209" i="5"/>
  <c r="AP210" i="5"/>
  <c r="AP226" i="5"/>
  <c r="AP201" i="5"/>
  <c r="AP200" i="5"/>
  <c r="AP202" i="5"/>
  <c r="AP221" i="5"/>
  <c r="AP213" i="5"/>
  <c r="AP194" i="5"/>
  <c r="AP224" i="5"/>
  <c r="AP217" i="5"/>
  <c r="AP216" i="5"/>
  <c r="AP211" i="5"/>
  <c r="AP205" i="5"/>
  <c r="AP204" i="5"/>
  <c r="AP199" i="5"/>
  <c r="AP197" i="5"/>
  <c r="AT205" i="5"/>
  <c r="AT206" i="5"/>
  <c r="AT219" i="5"/>
  <c r="AT214" i="5"/>
  <c r="AT217" i="5"/>
  <c r="AT201" i="5"/>
  <c r="AT208" i="5"/>
  <c r="AT200" i="5"/>
  <c r="AT194" i="5"/>
  <c r="AT209" i="5"/>
  <c r="AT215" i="5"/>
  <c r="AT197" i="5"/>
  <c r="AT213" i="5"/>
  <c r="AT225" i="5"/>
  <c r="AT204" i="5"/>
  <c r="AT198" i="5"/>
  <c r="AT218" i="5"/>
  <c r="AT223" i="5"/>
  <c r="AT202" i="5"/>
  <c r="AT212" i="5"/>
  <c r="AT221" i="5"/>
  <c r="AT196" i="5"/>
  <c r="AT203" i="5"/>
  <c r="AT216" i="5"/>
  <c r="AT224" i="5"/>
  <c r="AT199" i="5"/>
  <c r="AT195" i="5"/>
  <c r="AT210" i="5"/>
  <c r="AT207" i="5"/>
  <c r="AT222" i="5"/>
  <c r="AT211" i="5"/>
  <c r="AT226" i="5"/>
  <c r="AX201" i="5"/>
  <c r="AX194" i="5"/>
  <c r="AX203" i="5"/>
  <c r="AX213" i="5"/>
  <c r="AX209" i="5"/>
  <c r="AX202" i="5"/>
  <c r="AX218" i="5"/>
  <c r="AX223" i="5"/>
  <c r="AX216" i="5"/>
  <c r="AX224" i="5"/>
  <c r="AX222" i="5"/>
  <c r="AX200" i="5"/>
  <c r="AX210" i="5"/>
  <c r="AX208" i="5"/>
  <c r="AX197" i="5"/>
  <c r="AX206" i="5"/>
  <c r="AX205" i="5"/>
  <c r="AX198" i="5"/>
  <c r="AX215" i="5"/>
  <c r="AX221" i="5"/>
  <c r="AX217" i="5"/>
  <c r="AX226" i="5"/>
  <c r="AX225" i="5"/>
  <c r="AX196" i="5"/>
  <c r="AX211" i="5"/>
  <c r="AX204" i="5"/>
  <c r="AX207" i="5"/>
  <c r="AX219" i="5"/>
  <c r="AX214" i="5"/>
  <c r="AX199" i="5"/>
  <c r="AX195" i="5"/>
  <c r="AX212" i="5"/>
  <c r="BB216" i="5"/>
  <c r="BB211" i="5"/>
  <c r="BB213" i="5"/>
  <c r="BB196" i="5"/>
  <c r="BB201" i="5"/>
  <c r="BB209" i="5"/>
  <c r="BB204" i="5"/>
  <c r="BB194" i="5"/>
  <c r="BB195" i="5"/>
  <c r="BB206" i="5"/>
  <c r="BB208" i="5"/>
  <c r="BB224" i="5"/>
  <c r="BB203" i="5"/>
  <c r="BB214" i="5"/>
  <c r="BB219" i="5"/>
  <c r="BB198" i="5"/>
  <c r="BB212" i="5"/>
  <c r="BB217" i="5"/>
  <c r="BB210" i="5"/>
  <c r="BB225" i="5"/>
  <c r="BB202" i="5"/>
  <c r="BB207" i="5"/>
  <c r="BB200" i="5"/>
  <c r="BB199" i="5"/>
  <c r="BB215" i="5"/>
  <c r="BB218" i="5"/>
  <c r="BB226" i="5"/>
  <c r="BB222" i="5"/>
  <c r="BB223" i="5"/>
  <c r="BB221" i="5"/>
  <c r="BB197" i="5"/>
  <c r="BB205" i="5"/>
  <c r="BF197" i="5"/>
  <c r="BF217" i="5"/>
  <c r="BF223" i="5"/>
  <c r="BF208" i="5"/>
  <c r="BF213" i="5"/>
  <c r="BF206" i="5"/>
  <c r="BF204" i="5"/>
  <c r="BF218" i="5"/>
  <c r="BF202" i="5"/>
  <c r="BF195" i="5"/>
  <c r="BF200" i="5"/>
  <c r="BF226" i="5"/>
  <c r="BF199" i="5"/>
  <c r="BF203" i="5"/>
  <c r="BF210" i="5"/>
  <c r="BF205" i="5"/>
  <c r="BF224" i="5"/>
  <c r="BF216" i="5"/>
  <c r="BF211" i="5"/>
  <c r="BF221" i="5"/>
  <c r="BF209" i="5"/>
  <c r="BF219" i="5"/>
  <c r="BF214" i="5"/>
  <c r="BF225" i="5"/>
  <c r="BF194" i="5"/>
  <c r="BF198" i="5"/>
  <c r="BF222" i="5"/>
  <c r="BF212" i="5"/>
  <c r="BF207" i="5"/>
  <c r="BF215" i="5"/>
  <c r="BF196" i="5"/>
  <c r="BF201" i="5"/>
  <c r="BJ224" i="5"/>
  <c r="BJ213" i="5"/>
  <c r="BJ225" i="5"/>
  <c r="BJ226" i="5"/>
  <c r="BJ201" i="5"/>
  <c r="BJ210" i="5"/>
  <c r="BJ217" i="5"/>
  <c r="BJ198" i="5"/>
  <c r="BJ197" i="5"/>
  <c r="BJ204" i="5"/>
  <c r="BJ219" i="5"/>
  <c r="BJ221" i="5"/>
  <c r="BJ200" i="5"/>
  <c r="BJ196" i="5"/>
  <c r="BJ222" i="5"/>
  <c r="BJ218" i="5"/>
  <c r="BJ214" i="5"/>
  <c r="BJ211" i="5"/>
  <c r="BJ206" i="5"/>
  <c r="BJ195" i="5"/>
  <c r="BJ205" i="5"/>
  <c r="BJ207" i="5"/>
  <c r="BJ215" i="5"/>
  <c r="BJ212" i="5"/>
  <c r="BJ223" i="5"/>
  <c r="BJ202" i="5"/>
  <c r="BJ209" i="5"/>
  <c r="BJ199" i="5"/>
  <c r="BJ194" i="5"/>
  <c r="BJ203" i="5"/>
  <c r="BJ208" i="5"/>
  <c r="BJ216" i="5"/>
  <c r="Y99" i="5" l="1"/>
  <c r="U99" i="5"/>
  <c r="Q99" i="5"/>
  <c r="M99" i="5"/>
  <c r="I99" i="5"/>
  <c r="E99" i="5"/>
  <c r="BJ99" i="5"/>
  <c r="BF99" i="5"/>
  <c r="BB99" i="5"/>
  <c r="AX99" i="5"/>
  <c r="AT99" i="5"/>
  <c r="AP99" i="5"/>
  <c r="AL99" i="5"/>
  <c r="AH99" i="5"/>
  <c r="AD99" i="5"/>
  <c r="Z99" i="5"/>
  <c r="V99" i="5"/>
  <c r="R99" i="5"/>
  <c r="N99" i="5"/>
  <c r="J99" i="5"/>
  <c r="F99" i="5"/>
  <c r="BK99" i="5"/>
  <c r="BG99" i="5"/>
  <c r="BC99" i="5"/>
  <c r="AY99" i="5"/>
  <c r="AU99" i="5"/>
  <c r="AQ99" i="5"/>
  <c r="AM99" i="5"/>
  <c r="AI99" i="5"/>
  <c r="AE99" i="5"/>
  <c r="AA99" i="5"/>
  <c r="W99" i="5"/>
  <c r="S99" i="5"/>
  <c r="O99" i="5"/>
  <c r="K99" i="5"/>
  <c r="G99" i="5"/>
  <c r="BM71" i="5"/>
  <c r="BM62" i="5"/>
  <c r="BM44" i="5"/>
  <c r="BM66" i="5"/>
  <c r="BM64" i="5"/>
  <c r="BM67" i="5"/>
  <c r="BM70" i="5"/>
  <c r="BM41" i="5"/>
  <c r="BM52" i="5"/>
  <c r="BM56" i="5"/>
  <c r="BM47" i="5"/>
  <c r="BM50" i="5"/>
  <c r="BM58" i="5"/>
  <c r="BM45" i="5"/>
  <c r="BM42" i="5"/>
  <c r="BM43" i="5"/>
  <c r="BM53" i="5"/>
  <c r="BM57" i="5"/>
  <c r="BM59" i="5"/>
  <c r="BM68" i="5"/>
  <c r="BM49" i="5"/>
  <c r="BL99" i="5"/>
  <c r="BM63" i="5"/>
  <c r="BM40" i="5"/>
  <c r="BM61" i="5"/>
  <c r="BM69" i="5"/>
  <c r="BM51" i="5"/>
  <c r="BM55" i="5"/>
  <c r="BM54" i="5"/>
  <c r="BM60" i="5"/>
  <c r="BM46" i="5"/>
  <c r="BM48" i="5"/>
  <c r="BH99" i="5"/>
  <c r="BD99" i="5"/>
  <c r="AZ99" i="5"/>
  <c r="AV99" i="5"/>
  <c r="AR99" i="5"/>
  <c r="AN99" i="5"/>
  <c r="AJ99" i="5"/>
  <c r="AF99" i="5"/>
  <c r="AB99" i="5"/>
  <c r="X99" i="5"/>
  <c r="T99" i="5"/>
  <c r="P99" i="5"/>
  <c r="L99" i="5"/>
  <c r="H99" i="5"/>
  <c r="D99" i="5"/>
  <c r="C99" i="5"/>
  <c r="F127" i="3"/>
  <c r="F135" i="3"/>
  <c r="F126" i="3"/>
  <c r="F112" i="3"/>
  <c r="F149" i="3" s="1"/>
  <c r="F134" i="3"/>
  <c r="F171" i="3" s="1"/>
  <c r="F122" i="3"/>
  <c r="F159" i="3" s="1"/>
  <c r="F111" i="3"/>
  <c r="F148" i="3" s="1"/>
  <c r="F119" i="3"/>
  <c r="F156" i="3" s="1"/>
  <c r="F138" i="3"/>
  <c r="F175" i="3" s="1"/>
  <c r="F113" i="3"/>
  <c r="F150" i="3" s="1"/>
  <c r="F121" i="3"/>
  <c r="F158" i="3" s="1"/>
  <c r="F129" i="3"/>
  <c r="F166" i="3" s="1"/>
  <c r="F120" i="3"/>
  <c r="F157" i="3" s="1"/>
  <c r="F128" i="3"/>
  <c r="F165" i="3" s="1"/>
  <c r="F136" i="3"/>
  <c r="F173" i="3" s="1"/>
  <c r="F106" i="3"/>
  <c r="F131" i="3"/>
  <c r="F168" i="3" s="1"/>
  <c r="F116" i="3"/>
  <c r="F153" i="3" s="1"/>
  <c r="F108" i="3"/>
  <c r="F145" i="3" s="1"/>
  <c r="F107" i="3"/>
  <c r="F144" i="3" s="1"/>
  <c r="F137" i="3"/>
  <c r="F174" i="3" s="1"/>
  <c r="F123" i="3"/>
  <c r="F160" i="3" s="1"/>
  <c r="F115" i="3"/>
  <c r="F152" i="3" s="1"/>
  <c r="F118" i="3"/>
  <c r="F155" i="3" s="1"/>
  <c r="F117" i="3"/>
  <c r="F154" i="3" s="1"/>
  <c r="F109" i="3"/>
  <c r="F146" i="3" s="1"/>
  <c r="F133" i="3"/>
  <c r="F170" i="3" s="1"/>
  <c r="F125" i="3"/>
  <c r="F162" i="3" s="1"/>
  <c r="F132" i="3"/>
  <c r="F169" i="3" s="1"/>
  <c r="F124" i="3"/>
  <c r="F161" i="3" s="1"/>
  <c r="F130" i="3"/>
  <c r="F167" i="3" s="1"/>
  <c r="F114" i="3"/>
  <c r="F151" i="3" s="1"/>
  <c r="F147" i="3"/>
  <c r="G117" i="3"/>
  <c r="G112" i="3"/>
  <c r="G149" i="3" s="1"/>
  <c r="G119" i="3"/>
  <c r="G156" i="3" s="1"/>
  <c r="G121" i="3"/>
  <c r="G158" i="3" s="1"/>
  <c r="G106" i="3"/>
  <c r="G130" i="3"/>
  <c r="G167" i="3" s="1"/>
  <c r="G107" i="3"/>
  <c r="G144" i="3" s="1"/>
  <c r="G109" i="3"/>
  <c r="G146" i="3" s="1"/>
  <c r="G127" i="3"/>
  <c r="G164" i="3" s="1"/>
  <c r="G132" i="3"/>
  <c r="G169" i="3" s="1"/>
  <c r="G135" i="3"/>
  <c r="G172" i="3" s="1"/>
  <c r="G137" i="3"/>
  <c r="G174" i="3" s="1"/>
  <c r="G129" i="3"/>
  <c r="G166" i="3" s="1"/>
  <c r="G125" i="3"/>
  <c r="G162" i="3" s="1"/>
  <c r="G120" i="3"/>
  <c r="G157" i="3" s="1"/>
  <c r="G108" i="3"/>
  <c r="G145" i="3" s="1"/>
  <c r="G111" i="3"/>
  <c r="G148" i="3" s="1"/>
  <c r="G115" i="3"/>
  <c r="G152" i="3" s="1"/>
  <c r="G123" i="3"/>
  <c r="G160" i="3" s="1"/>
  <c r="G114" i="3"/>
  <c r="G151" i="3" s="1"/>
  <c r="G113" i="3"/>
  <c r="G150" i="3" s="1"/>
  <c r="G138" i="3"/>
  <c r="G175" i="3" s="1"/>
  <c r="G134" i="3"/>
  <c r="G171" i="3" s="1"/>
  <c r="G122" i="3"/>
  <c r="G159" i="3" s="1"/>
  <c r="G126" i="3"/>
  <c r="G163" i="3" s="1"/>
  <c r="G131" i="3"/>
  <c r="G168" i="3" s="1"/>
  <c r="G116" i="3"/>
  <c r="G153" i="3" s="1"/>
  <c r="G133" i="3"/>
  <c r="G170" i="3" s="1"/>
  <c r="G128" i="3"/>
  <c r="G165" i="3" s="1"/>
  <c r="G136" i="3"/>
  <c r="G173" i="3" s="1"/>
  <c r="G124" i="3"/>
  <c r="G161" i="3" s="1"/>
  <c r="G118" i="3"/>
  <c r="G155" i="3" s="1"/>
  <c r="G147" i="3"/>
  <c r="K132" i="3"/>
  <c r="K129" i="3"/>
  <c r="K137" i="3"/>
  <c r="K120" i="3"/>
  <c r="K138" i="3"/>
  <c r="K109" i="3"/>
  <c r="K108" i="3"/>
  <c r="K113" i="3"/>
  <c r="K115" i="3"/>
  <c r="K116" i="3"/>
  <c r="K121" i="3"/>
  <c r="K124" i="3"/>
  <c r="K119" i="3"/>
  <c r="K111" i="3"/>
  <c r="K107" i="3"/>
  <c r="K122" i="3"/>
  <c r="K128" i="3"/>
  <c r="K131" i="3"/>
  <c r="K133" i="3"/>
  <c r="K136" i="3"/>
  <c r="K106" i="3"/>
  <c r="K130" i="3"/>
  <c r="K127" i="3"/>
  <c r="K134" i="3"/>
  <c r="K117" i="3"/>
  <c r="K125" i="3"/>
  <c r="K126" i="3"/>
  <c r="K135" i="3"/>
  <c r="K118" i="3"/>
  <c r="K112" i="3"/>
  <c r="K149" i="3" s="1"/>
  <c r="K114" i="3"/>
  <c r="K151" i="3" s="1"/>
  <c r="K123" i="3"/>
  <c r="K160" i="3" s="1"/>
  <c r="K147" i="3"/>
  <c r="O108" i="3"/>
  <c r="O107" i="3"/>
  <c r="O135" i="3"/>
  <c r="O132" i="3"/>
  <c r="O129" i="3"/>
  <c r="O137" i="3"/>
  <c r="O138" i="3"/>
  <c r="O120" i="3"/>
  <c r="O123" i="3"/>
  <c r="O121" i="3"/>
  <c r="O113" i="3"/>
  <c r="O122" i="3"/>
  <c r="O114" i="3"/>
  <c r="O115" i="3"/>
  <c r="O124" i="3"/>
  <c r="O111" i="3"/>
  <c r="O109" i="3"/>
  <c r="O130" i="3"/>
  <c r="O128" i="3"/>
  <c r="O136" i="3"/>
  <c r="O133" i="3"/>
  <c r="O116" i="3"/>
  <c r="O131" i="3"/>
  <c r="O125" i="3"/>
  <c r="O126" i="3"/>
  <c r="O118" i="3"/>
  <c r="O127" i="3"/>
  <c r="O119" i="3"/>
  <c r="O112" i="3"/>
  <c r="O149" i="3" s="1"/>
  <c r="O117" i="3"/>
  <c r="O154" i="3" s="1"/>
  <c r="O134" i="3"/>
  <c r="O171" i="3" s="1"/>
  <c r="O106" i="3"/>
  <c r="O147" i="3"/>
  <c r="S130" i="3"/>
  <c r="S106" i="3"/>
  <c r="S111" i="3"/>
  <c r="S125" i="3"/>
  <c r="S131" i="3"/>
  <c r="S128" i="3"/>
  <c r="S133" i="3"/>
  <c r="S119" i="3"/>
  <c r="S124" i="3"/>
  <c r="S127" i="3"/>
  <c r="S126" i="3"/>
  <c r="S117" i="3"/>
  <c r="S112" i="3"/>
  <c r="S149" i="3" s="1"/>
  <c r="S138" i="3"/>
  <c r="S175" i="3" s="1"/>
  <c r="S116" i="3"/>
  <c r="S153" i="3" s="1"/>
  <c r="S114" i="3"/>
  <c r="S151" i="3" s="1"/>
  <c r="S134" i="3"/>
  <c r="S171" i="3" s="1"/>
  <c r="S107" i="3"/>
  <c r="S144" i="3" s="1"/>
  <c r="S108" i="3"/>
  <c r="S145" i="3" s="1"/>
  <c r="S137" i="3"/>
  <c r="S174" i="3" s="1"/>
  <c r="S135" i="3"/>
  <c r="S172" i="3" s="1"/>
  <c r="S132" i="3"/>
  <c r="S169" i="3" s="1"/>
  <c r="S109" i="3"/>
  <c r="S146" i="3" s="1"/>
  <c r="S120" i="3"/>
  <c r="S157" i="3" s="1"/>
  <c r="S115" i="3"/>
  <c r="S152" i="3" s="1"/>
  <c r="S118" i="3"/>
  <c r="S155" i="3" s="1"/>
  <c r="S121" i="3"/>
  <c r="S158" i="3" s="1"/>
  <c r="S113" i="3"/>
  <c r="S150" i="3" s="1"/>
  <c r="S122" i="3"/>
  <c r="S159" i="3" s="1"/>
  <c r="S123" i="3"/>
  <c r="S160" i="3" s="1"/>
  <c r="S136" i="3"/>
  <c r="S173" i="3" s="1"/>
  <c r="S129" i="3"/>
  <c r="S166" i="3" s="1"/>
  <c r="S147" i="3"/>
  <c r="W117" i="3"/>
  <c r="W112" i="3"/>
  <c r="W149" i="3" s="1"/>
  <c r="W116" i="3"/>
  <c r="W153" i="3" s="1"/>
  <c r="W114" i="3"/>
  <c r="W151" i="3" s="1"/>
  <c r="W125" i="3"/>
  <c r="W162" i="3" s="1"/>
  <c r="W124" i="3"/>
  <c r="W161" i="3" s="1"/>
  <c r="W127" i="3"/>
  <c r="W164" i="3" s="1"/>
  <c r="W122" i="3"/>
  <c r="W159" i="3" s="1"/>
  <c r="W111" i="3"/>
  <c r="W148" i="3" s="1"/>
  <c r="W132" i="3"/>
  <c r="W169" i="3" s="1"/>
  <c r="W135" i="3"/>
  <c r="W172" i="3" s="1"/>
  <c r="W137" i="3"/>
  <c r="W174" i="3" s="1"/>
  <c r="W129" i="3"/>
  <c r="W166" i="3" s="1"/>
  <c r="W138" i="3"/>
  <c r="W175" i="3" s="1"/>
  <c r="W134" i="3"/>
  <c r="W171" i="3" s="1"/>
  <c r="W126" i="3"/>
  <c r="W163" i="3" s="1"/>
  <c r="W128" i="3"/>
  <c r="W165" i="3" s="1"/>
  <c r="W115" i="3"/>
  <c r="W152" i="3" s="1"/>
  <c r="W108" i="3"/>
  <c r="W145" i="3" s="1"/>
  <c r="W118" i="3"/>
  <c r="W155" i="3" s="1"/>
  <c r="W123" i="3"/>
  <c r="W160" i="3" s="1"/>
  <c r="W120" i="3"/>
  <c r="W157" i="3" s="1"/>
  <c r="W113" i="3"/>
  <c r="W150" i="3" s="1"/>
  <c r="W107" i="3"/>
  <c r="W144" i="3" s="1"/>
  <c r="W109" i="3"/>
  <c r="W146" i="3" s="1"/>
  <c r="W106" i="3"/>
  <c r="W131" i="3"/>
  <c r="W168" i="3" s="1"/>
  <c r="W130" i="3"/>
  <c r="W167" i="3" s="1"/>
  <c r="W119" i="3"/>
  <c r="W156" i="3" s="1"/>
  <c r="W136" i="3"/>
  <c r="W173" i="3" s="1"/>
  <c r="W133" i="3"/>
  <c r="W170" i="3" s="1"/>
  <c r="W121" i="3"/>
  <c r="W158" i="3" s="1"/>
  <c r="W147" i="3"/>
  <c r="AA162" i="3"/>
  <c r="AA172" i="3"/>
  <c r="AA171" i="3"/>
  <c r="AA157" i="3"/>
  <c r="AA173" i="3"/>
  <c r="AA148" i="3"/>
  <c r="AA147" i="3"/>
  <c r="AA152" i="3"/>
  <c r="AA146" i="3"/>
  <c r="AA151" i="3"/>
  <c r="AA156" i="3"/>
  <c r="AA159" i="3"/>
  <c r="AA158" i="3"/>
  <c r="AA164" i="3"/>
  <c r="AA167" i="3"/>
  <c r="AA155" i="3"/>
  <c r="AA169" i="3"/>
  <c r="AA161" i="3"/>
  <c r="AA174" i="3"/>
  <c r="AA166" i="3"/>
  <c r="AA143" i="3"/>
  <c r="AA175" i="3"/>
  <c r="AA145" i="3"/>
  <c r="AA144" i="3"/>
  <c r="AA153" i="3"/>
  <c r="AA160" i="3"/>
  <c r="AA154" i="3"/>
  <c r="AA150" i="3"/>
  <c r="AA163" i="3"/>
  <c r="AA165" i="3"/>
  <c r="AA168" i="3"/>
  <c r="AA170" i="3"/>
  <c r="AE148" i="3"/>
  <c r="AE147" i="3"/>
  <c r="AE165" i="3"/>
  <c r="AE162" i="3"/>
  <c r="AE170" i="3"/>
  <c r="AE171" i="3"/>
  <c r="AE172" i="3"/>
  <c r="AE173" i="3"/>
  <c r="AE164" i="3"/>
  <c r="AE166" i="3"/>
  <c r="AE152" i="3"/>
  <c r="AE167" i="3"/>
  <c r="AE154" i="3"/>
  <c r="AE146" i="3"/>
  <c r="AE159" i="3"/>
  <c r="AE161" i="3"/>
  <c r="AE144" i="3"/>
  <c r="AE145" i="3"/>
  <c r="AE151" i="3"/>
  <c r="AE169" i="3"/>
  <c r="AE175" i="3"/>
  <c r="AE174" i="3"/>
  <c r="AE157" i="3"/>
  <c r="AE143" i="3"/>
  <c r="AE160" i="3"/>
  <c r="AE168" i="3"/>
  <c r="AE150" i="3"/>
  <c r="AE156" i="3"/>
  <c r="AE153" i="3"/>
  <c r="AE158" i="3"/>
  <c r="AE155" i="3"/>
  <c r="AE163" i="3"/>
  <c r="AI175" i="3"/>
  <c r="AI163" i="3"/>
  <c r="AI144" i="3"/>
  <c r="AI171" i="3"/>
  <c r="AI161" i="3"/>
  <c r="AI169" i="3"/>
  <c r="AI166" i="3"/>
  <c r="AI143" i="3"/>
  <c r="AI155" i="3"/>
  <c r="AI162" i="3"/>
  <c r="AI160" i="3"/>
  <c r="AI174" i="3"/>
  <c r="AI150" i="3"/>
  <c r="AI146" i="3"/>
  <c r="AI156" i="3"/>
  <c r="AI168" i="3"/>
  <c r="AI172" i="3"/>
  <c r="AI147" i="3"/>
  <c r="AI145" i="3"/>
  <c r="AI154" i="3"/>
  <c r="AI165" i="3"/>
  <c r="AI151" i="3"/>
  <c r="AI170" i="3"/>
  <c r="AI158" i="3"/>
  <c r="AI159" i="3"/>
  <c r="AI167" i="3"/>
  <c r="AI164" i="3"/>
  <c r="AI148" i="3"/>
  <c r="AI152" i="3"/>
  <c r="AI153" i="3"/>
  <c r="AI157" i="3"/>
  <c r="AI173" i="3"/>
  <c r="AM156" i="3"/>
  <c r="AM153" i="3"/>
  <c r="AM154" i="3"/>
  <c r="AM164" i="3"/>
  <c r="AM163" i="3"/>
  <c r="AM174" i="3"/>
  <c r="AM146" i="3"/>
  <c r="AM145" i="3"/>
  <c r="AM159" i="3"/>
  <c r="AM148" i="3"/>
  <c r="AM162" i="3"/>
  <c r="AM151" i="3"/>
  <c r="AM157" i="3"/>
  <c r="AM158" i="3"/>
  <c r="AM170" i="3"/>
  <c r="AM147" i="3"/>
  <c r="AM152" i="3"/>
  <c r="AM165" i="3"/>
  <c r="AM144" i="3"/>
  <c r="AM168" i="3"/>
  <c r="AM143" i="3"/>
  <c r="AM175" i="3"/>
  <c r="AM160" i="3"/>
  <c r="AM167" i="3"/>
  <c r="AM166" i="3"/>
  <c r="AM173" i="3"/>
  <c r="AM155" i="3"/>
  <c r="AM172" i="3"/>
  <c r="AM171" i="3"/>
  <c r="AM161" i="3"/>
  <c r="AM169" i="3"/>
  <c r="AM150" i="3"/>
  <c r="AQ166" i="3"/>
  <c r="AQ172" i="3"/>
  <c r="AQ171" i="3"/>
  <c r="AQ167" i="3"/>
  <c r="AQ173" i="3"/>
  <c r="AQ145" i="3"/>
  <c r="AQ144" i="3"/>
  <c r="AQ162" i="3"/>
  <c r="AQ158" i="3"/>
  <c r="AQ168" i="3"/>
  <c r="AQ165" i="3"/>
  <c r="AQ143" i="3"/>
  <c r="AQ175" i="3"/>
  <c r="AQ146" i="3"/>
  <c r="AQ148" i="3"/>
  <c r="AQ153" i="3"/>
  <c r="AQ169" i="3"/>
  <c r="AQ154" i="3"/>
  <c r="AQ156" i="3"/>
  <c r="AQ163" i="3"/>
  <c r="AQ170" i="3"/>
  <c r="AQ161" i="3"/>
  <c r="AQ155" i="3"/>
  <c r="AQ152" i="3"/>
  <c r="AQ159" i="3"/>
  <c r="AQ147" i="3"/>
  <c r="AQ157" i="3"/>
  <c r="AQ174" i="3"/>
  <c r="AQ151" i="3"/>
  <c r="AQ164" i="3"/>
  <c r="AQ160" i="3"/>
  <c r="AQ150" i="3"/>
  <c r="AU165" i="3"/>
  <c r="AU145" i="3"/>
  <c r="AU144" i="3"/>
  <c r="AU157" i="3"/>
  <c r="AU152" i="3"/>
  <c r="AU147" i="3"/>
  <c r="AU170" i="3"/>
  <c r="AU167" i="3"/>
  <c r="AU174" i="3"/>
  <c r="AU161" i="3"/>
  <c r="AU154" i="3"/>
  <c r="AU150" i="3"/>
  <c r="AU146" i="3"/>
  <c r="AU171" i="3"/>
  <c r="AU148" i="3"/>
  <c r="AU162" i="3"/>
  <c r="AU155" i="3"/>
  <c r="AU143" i="3"/>
  <c r="AU163" i="3"/>
  <c r="AU169" i="3"/>
  <c r="AU151" i="3"/>
  <c r="AU173" i="3"/>
  <c r="AU172" i="3"/>
  <c r="AU168" i="3"/>
  <c r="AU164" i="3"/>
  <c r="AU159" i="3"/>
  <c r="AU153" i="3"/>
  <c r="AU175" i="3"/>
  <c r="AU156" i="3"/>
  <c r="AU160" i="3"/>
  <c r="AU158" i="3"/>
  <c r="AU166" i="3"/>
  <c r="AY153" i="3"/>
  <c r="AY174" i="3"/>
  <c r="AY158" i="3"/>
  <c r="AY171" i="3"/>
  <c r="AY147" i="3"/>
  <c r="AY156" i="3"/>
  <c r="AY150" i="3"/>
  <c r="AY160" i="3"/>
  <c r="AY170" i="3"/>
  <c r="AY143" i="3"/>
  <c r="AY172" i="3"/>
  <c r="AY164" i="3"/>
  <c r="AY167" i="3"/>
  <c r="AY145" i="3"/>
  <c r="AY165" i="3"/>
  <c r="AY154" i="3"/>
  <c r="AY169" i="3"/>
  <c r="AY163" i="3"/>
  <c r="AY168" i="3"/>
  <c r="AY146" i="3"/>
  <c r="AY148" i="3"/>
  <c r="AY151" i="3"/>
  <c r="AY155" i="3"/>
  <c r="AY157" i="3"/>
  <c r="AY175" i="3"/>
  <c r="AY162" i="3"/>
  <c r="AY173" i="3"/>
  <c r="AY144" i="3"/>
  <c r="AY161" i="3"/>
  <c r="AY152" i="3"/>
  <c r="AY166" i="3"/>
  <c r="AY159" i="3"/>
  <c r="BC174" i="3"/>
  <c r="BC169" i="3"/>
  <c r="BC143" i="3"/>
  <c r="BC172" i="3"/>
  <c r="BC146" i="3"/>
  <c r="BC147" i="3"/>
  <c r="BC162" i="3"/>
  <c r="BC155" i="3"/>
  <c r="BC154" i="3"/>
  <c r="BC167" i="3"/>
  <c r="BC163" i="3"/>
  <c r="BC168" i="3"/>
  <c r="BC161" i="3"/>
  <c r="BC170" i="3"/>
  <c r="BC156" i="3"/>
  <c r="BC151" i="3"/>
  <c r="BC171" i="3"/>
  <c r="BC157" i="3"/>
  <c r="BC173" i="3"/>
  <c r="BC145" i="3"/>
  <c r="BC150" i="3"/>
  <c r="BC160" i="3"/>
  <c r="BC166" i="3"/>
  <c r="BC153" i="3"/>
  <c r="BC165" i="3"/>
  <c r="BC159" i="3"/>
  <c r="BC175" i="3"/>
  <c r="BC164" i="3"/>
  <c r="BC148" i="3"/>
  <c r="BC152" i="3"/>
  <c r="BC158" i="3"/>
  <c r="BC144" i="3"/>
  <c r="BG148" i="3"/>
  <c r="BG161" i="3"/>
  <c r="BG157" i="3"/>
  <c r="BG171" i="3"/>
  <c r="BG155" i="3"/>
  <c r="BG150" i="3"/>
  <c r="BG160" i="3"/>
  <c r="BG158" i="3"/>
  <c r="BG167" i="3"/>
  <c r="BG169" i="3"/>
  <c r="BG165" i="3"/>
  <c r="BG174" i="3"/>
  <c r="BG175" i="3"/>
  <c r="BG172" i="3"/>
  <c r="BG143" i="3"/>
  <c r="BG152" i="3"/>
  <c r="BG163" i="3"/>
  <c r="BG151" i="3"/>
  <c r="BG166" i="3"/>
  <c r="BG159" i="3"/>
  <c r="BG173" i="3"/>
  <c r="BG164" i="3"/>
  <c r="BG170" i="3"/>
  <c r="BG162" i="3"/>
  <c r="BG147" i="3"/>
  <c r="BG168" i="3"/>
  <c r="BG156" i="3"/>
  <c r="BG146" i="3"/>
  <c r="BG144" i="3"/>
  <c r="BG154" i="3"/>
  <c r="BG145" i="3"/>
  <c r="BG153" i="3"/>
  <c r="BK160" i="3"/>
  <c r="BK143" i="3"/>
  <c r="BK148" i="3"/>
  <c r="BK159" i="3"/>
  <c r="BK153" i="3"/>
  <c r="BK162" i="3"/>
  <c r="BK155" i="3"/>
  <c r="BK166" i="3"/>
  <c r="BK167" i="3"/>
  <c r="BK146" i="3"/>
  <c r="BK150" i="3"/>
  <c r="BK154" i="3"/>
  <c r="BK157" i="3"/>
  <c r="BK164" i="3"/>
  <c r="BK151" i="3"/>
  <c r="BK171" i="3"/>
  <c r="BK144" i="3"/>
  <c r="BK152" i="3"/>
  <c r="BK165" i="3"/>
  <c r="BK158" i="3"/>
  <c r="BK170" i="3"/>
  <c r="BK161" i="3"/>
  <c r="BK168" i="3"/>
  <c r="BK175" i="3"/>
  <c r="BK163" i="3"/>
  <c r="BK156" i="3"/>
  <c r="BK169" i="3"/>
  <c r="BK172" i="3"/>
  <c r="BK147" i="3"/>
  <c r="BK173" i="3"/>
  <c r="BK145" i="3"/>
  <c r="BK174" i="3"/>
  <c r="BO153" i="3"/>
  <c r="BO162" i="3"/>
  <c r="BO158" i="3"/>
  <c r="BO166" i="3"/>
  <c r="BO147" i="3"/>
  <c r="BO148" i="3"/>
  <c r="BO150" i="3"/>
  <c r="BO155" i="3"/>
  <c r="BO154" i="3"/>
  <c r="BO160" i="3"/>
  <c r="BO163" i="3"/>
  <c r="BO171" i="3"/>
  <c r="BO146" i="3"/>
  <c r="BO144" i="3"/>
  <c r="BO151" i="3"/>
  <c r="BO156" i="3"/>
  <c r="BO169" i="3"/>
  <c r="BO172" i="3"/>
  <c r="BO164" i="3"/>
  <c r="BO173" i="3"/>
  <c r="BO175" i="3"/>
  <c r="BO161" i="3"/>
  <c r="BO145" i="3"/>
  <c r="BO170" i="3"/>
  <c r="BO157" i="3"/>
  <c r="BO143" i="3"/>
  <c r="BO152" i="3"/>
  <c r="BO168" i="3"/>
  <c r="BO165" i="3"/>
  <c r="BO159" i="3"/>
  <c r="BO174" i="3"/>
  <c r="BO167" i="3"/>
  <c r="J175" i="3"/>
  <c r="J168" i="3"/>
  <c r="J144" i="3"/>
  <c r="J171" i="3"/>
  <c r="J143" i="3"/>
  <c r="J147" i="3"/>
  <c r="J163" i="3"/>
  <c r="J152" i="3"/>
  <c r="J172" i="3"/>
  <c r="J159" i="3"/>
  <c r="J174" i="3"/>
  <c r="J146" i="3"/>
  <c r="J148" i="3"/>
  <c r="J170" i="3"/>
  <c r="J167" i="3"/>
  <c r="J158" i="3"/>
  <c r="J164" i="3"/>
  <c r="J156" i="3"/>
  <c r="J169" i="3"/>
  <c r="J161" i="3"/>
  <c r="J145" i="3"/>
  <c r="J151" i="3"/>
  <c r="J157" i="3"/>
  <c r="J173" i="3"/>
  <c r="J150" i="3"/>
  <c r="J155" i="3"/>
  <c r="J160" i="3"/>
  <c r="J153" i="3"/>
  <c r="J166" i="3"/>
  <c r="J162" i="3"/>
  <c r="J154" i="3"/>
  <c r="J165" i="3"/>
  <c r="N150" i="3"/>
  <c r="N163" i="3"/>
  <c r="N154" i="3"/>
  <c r="N169" i="3"/>
  <c r="N146" i="3"/>
  <c r="N143" i="3"/>
  <c r="N151" i="3"/>
  <c r="N160" i="3"/>
  <c r="N159" i="3"/>
  <c r="N168" i="3"/>
  <c r="N171" i="3"/>
  <c r="N166" i="3"/>
  <c r="N155" i="3"/>
  <c r="N175" i="3"/>
  <c r="N165" i="3"/>
  <c r="N170" i="3"/>
  <c r="N172" i="3"/>
  <c r="N148" i="3"/>
  <c r="N162" i="3"/>
  <c r="N157" i="3"/>
  <c r="N173" i="3"/>
  <c r="N156" i="3"/>
  <c r="N145" i="3"/>
  <c r="N161" i="3"/>
  <c r="N167" i="3"/>
  <c r="N147" i="3"/>
  <c r="N144" i="3"/>
  <c r="N152" i="3"/>
  <c r="N174" i="3"/>
  <c r="N164" i="3"/>
  <c r="N158" i="3"/>
  <c r="N153" i="3"/>
  <c r="R161" i="3"/>
  <c r="R162" i="3"/>
  <c r="R150" i="3"/>
  <c r="R154" i="3"/>
  <c r="R152" i="3"/>
  <c r="R165" i="3"/>
  <c r="R158" i="3"/>
  <c r="R172" i="3"/>
  <c r="R168" i="3"/>
  <c r="R153" i="3"/>
  <c r="R147" i="3"/>
  <c r="R160" i="3"/>
  <c r="R157" i="3"/>
  <c r="R163" i="3"/>
  <c r="R156" i="3"/>
  <c r="R144" i="3"/>
  <c r="R145" i="3"/>
  <c r="R146" i="3"/>
  <c r="R166" i="3"/>
  <c r="R164" i="3"/>
  <c r="R171" i="3"/>
  <c r="R167" i="3"/>
  <c r="R173" i="3"/>
  <c r="R174" i="3"/>
  <c r="R151" i="3"/>
  <c r="R175" i="3"/>
  <c r="R155" i="3"/>
  <c r="R143" i="3"/>
  <c r="R159" i="3"/>
  <c r="R170" i="3"/>
  <c r="R148" i="3"/>
  <c r="R169" i="3"/>
  <c r="V157" i="3"/>
  <c r="V175" i="3"/>
  <c r="V156" i="3"/>
  <c r="V165" i="3"/>
  <c r="V152" i="3"/>
  <c r="V159" i="3"/>
  <c r="V168" i="3"/>
  <c r="V170" i="3"/>
  <c r="V162" i="3"/>
  <c r="V173" i="3"/>
  <c r="V163" i="3"/>
  <c r="V174" i="3"/>
  <c r="V145" i="3"/>
  <c r="V148" i="3"/>
  <c r="V154" i="3"/>
  <c r="V147" i="3"/>
  <c r="V161" i="3"/>
  <c r="V171" i="3"/>
  <c r="V158" i="3"/>
  <c r="V153" i="3"/>
  <c r="V164" i="3"/>
  <c r="V144" i="3"/>
  <c r="V150" i="3"/>
  <c r="V167" i="3"/>
  <c r="V146" i="3"/>
  <c r="V169" i="3"/>
  <c r="V151" i="3"/>
  <c r="V166" i="3"/>
  <c r="V143" i="3"/>
  <c r="V172" i="3"/>
  <c r="V160" i="3"/>
  <c r="V155" i="3"/>
  <c r="Z154" i="3"/>
  <c r="Z175" i="3"/>
  <c r="Z151" i="3"/>
  <c r="Z156" i="3"/>
  <c r="Z170" i="3"/>
  <c r="Z150" i="3"/>
  <c r="Z144" i="3"/>
  <c r="Z171" i="3"/>
  <c r="Z159" i="3"/>
  <c r="Z155" i="3"/>
  <c r="Z163" i="3"/>
  <c r="Z164" i="3"/>
  <c r="Z169" i="3"/>
  <c r="Z148" i="3"/>
  <c r="Z174" i="3"/>
  <c r="Z146" i="3"/>
  <c r="Z161" i="3"/>
  <c r="Z172" i="3"/>
  <c r="Z153" i="3"/>
  <c r="Z168" i="3"/>
  <c r="Z158" i="3"/>
  <c r="Z165" i="3"/>
  <c r="Z160" i="3"/>
  <c r="Z143" i="3"/>
  <c r="Z166" i="3"/>
  <c r="Z167" i="3"/>
  <c r="Z173" i="3"/>
  <c r="Z162" i="3"/>
  <c r="Z152" i="3"/>
  <c r="Z157" i="3"/>
  <c r="Z147" i="3"/>
  <c r="Z145" i="3"/>
  <c r="AD154" i="3"/>
  <c r="AD172" i="3"/>
  <c r="AD160" i="3"/>
  <c r="AD147" i="3"/>
  <c r="AD165" i="3"/>
  <c r="AD156" i="3"/>
  <c r="AD150" i="3"/>
  <c r="AD166" i="3"/>
  <c r="AD171" i="3"/>
  <c r="AD175" i="3"/>
  <c r="AD173" i="3"/>
  <c r="AD170" i="3"/>
  <c r="AD144" i="3"/>
  <c r="AD146" i="3"/>
  <c r="AD153" i="3"/>
  <c r="AD159" i="3"/>
  <c r="AD158" i="3"/>
  <c r="AD155" i="3"/>
  <c r="AD167" i="3"/>
  <c r="AD164" i="3"/>
  <c r="AD174" i="3"/>
  <c r="AD162" i="3"/>
  <c r="AD161" i="3"/>
  <c r="AD151" i="3"/>
  <c r="AD168" i="3"/>
  <c r="AD169" i="3"/>
  <c r="AD148" i="3"/>
  <c r="AD143" i="3"/>
  <c r="AD145" i="3"/>
  <c r="AD152" i="3"/>
  <c r="AD157" i="3"/>
  <c r="AD163" i="3"/>
  <c r="AH159" i="3"/>
  <c r="AH167" i="3"/>
  <c r="AH175" i="3"/>
  <c r="AH144" i="3"/>
  <c r="AH146" i="3"/>
  <c r="AH148" i="3"/>
  <c r="AH154" i="3"/>
  <c r="AH147" i="3"/>
  <c r="AH165" i="3"/>
  <c r="AH157" i="3"/>
  <c r="AH166" i="3"/>
  <c r="AH155" i="3"/>
  <c r="AH171" i="3"/>
  <c r="AH162" i="3"/>
  <c r="AH173" i="3"/>
  <c r="AH169" i="3"/>
  <c r="AH145" i="3"/>
  <c r="AH151" i="3"/>
  <c r="AH150" i="3"/>
  <c r="AH160" i="3"/>
  <c r="AH152" i="3"/>
  <c r="AH163" i="3"/>
  <c r="AH158" i="3"/>
  <c r="AH170" i="3"/>
  <c r="AH161" i="3"/>
  <c r="AH164" i="3"/>
  <c r="AH172" i="3"/>
  <c r="AH143" i="3"/>
  <c r="AH156" i="3"/>
  <c r="AH153" i="3"/>
  <c r="AH174" i="3"/>
  <c r="AH168" i="3"/>
  <c r="AL143" i="3"/>
  <c r="AL150" i="3"/>
  <c r="AL163" i="3"/>
  <c r="AL166" i="3"/>
  <c r="AL175" i="3"/>
  <c r="AL169" i="3"/>
  <c r="AL144" i="3"/>
  <c r="AL173" i="3"/>
  <c r="AL146" i="3"/>
  <c r="AL148" i="3"/>
  <c r="AL161" i="3"/>
  <c r="AL167" i="3"/>
  <c r="AL170" i="3"/>
  <c r="AL172" i="3"/>
  <c r="AL145" i="3"/>
  <c r="AL174" i="3"/>
  <c r="AL165" i="3"/>
  <c r="AL158" i="3"/>
  <c r="AL151" i="3"/>
  <c r="AL147" i="3"/>
  <c r="AL155" i="3"/>
  <c r="AL157" i="3"/>
  <c r="AL164" i="3"/>
  <c r="AL156" i="3"/>
  <c r="AL153" i="3"/>
  <c r="AL168" i="3"/>
  <c r="AL159" i="3"/>
  <c r="AL171" i="3"/>
  <c r="AL162" i="3"/>
  <c r="AL152" i="3"/>
  <c r="AL160" i="3"/>
  <c r="AL154" i="3"/>
  <c r="AP170" i="3"/>
  <c r="AP174" i="3"/>
  <c r="AP143" i="3"/>
  <c r="AP150" i="3"/>
  <c r="AP159" i="3"/>
  <c r="AP167" i="3"/>
  <c r="AP175" i="3"/>
  <c r="AP169" i="3"/>
  <c r="AP144" i="3"/>
  <c r="AP146" i="3"/>
  <c r="AP147" i="3"/>
  <c r="AP161" i="3"/>
  <c r="AP163" i="3"/>
  <c r="AP173" i="3"/>
  <c r="AP172" i="3"/>
  <c r="AP160" i="3"/>
  <c r="AP168" i="3"/>
  <c r="AP165" i="3"/>
  <c r="AP162" i="3"/>
  <c r="AP151" i="3"/>
  <c r="AP153" i="3"/>
  <c r="AP152" i="3"/>
  <c r="AP155" i="3"/>
  <c r="AP145" i="3"/>
  <c r="AP158" i="3"/>
  <c r="AP154" i="3"/>
  <c r="AP156" i="3"/>
  <c r="AP157" i="3"/>
  <c r="AP164" i="3"/>
  <c r="AP148" i="3"/>
  <c r="AP171" i="3"/>
  <c r="AP166" i="3"/>
  <c r="AT157" i="3"/>
  <c r="AT152" i="3"/>
  <c r="AT156" i="3"/>
  <c r="AT166" i="3"/>
  <c r="AT161" i="3"/>
  <c r="AT172" i="3"/>
  <c r="AT150" i="3"/>
  <c r="AT147" i="3"/>
  <c r="AT155" i="3"/>
  <c r="AT154" i="3"/>
  <c r="AT167" i="3"/>
  <c r="AT160" i="3"/>
  <c r="AT174" i="3"/>
  <c r="AT165" i="3"/>
  <c r="AT144" i="3"/>
  <c r="AT151" i="3"/>
  <c r="AT168" i="3"/>
  <c r="AT171" i="3"/>
  <c r="AT162" i="3"/>
  <c r="AT170" i="3"/>
  <c r="AT145" i="3"/>
  <c r="AT143" i="3"/>
  <c r="AT175" i="3"/>
  <c r="AT159" i="3"/>
  <c r="AT173" i="3"/>
  <c r="AT158" i="3"/>
  <c r="AT163" i="3"/>
  <c r="AT148" i="3"/>
  <c r="AT169" i="3"/>
  <c r="AT146" i="3"/>
  <c r="AT164" i="3"/>
  <c r="AT153" i="3"/>
  <c r="AX168" i="3"/>
  <c r="AX152" i="3"/>
  <c r="AX166" i="3"/>
  <c r="AX161" i="3"/>
  <c r="AX171" i="3"/>
  <c r="AX144" i="3"/>
  <c r="AX173" i="3"/>
  <c r="AX162" i="3"/>
  <c r="AX151" i="3"/>
  <c r="AX167" i="3"/>
  <c r="AX158" i="3"/>
  <c r="AX169" i="3"/>
  <c r="AX159" i="3"/>
  <c r="AX174" i="3"/>
  <c r="AX170" i="3"/>
  <c r="AX145" i="3"/>
  <c r="AX148" i="3"/>
  <c r="AX150" i="3"/>
  <c r="AX160" i="3"/>
  <c r="AX157" i="3"/>
  <c r="AX163" i="3"/>
  <c r="AX156" i="3"/>
  <c r="AX146" i="3"/>
  <c r="AX153" i="3"/>
  <c r="AX164" i="3"/>
  <c r="AX154" i="3"/>
  <c r="AX172" i="3"/>
  <c r="AX147" i="3"/>
  <c r="AX155" i="3"/>
  <c r="AX175" i="3"/>
  <c r="AX143" i="3"/>
  <c r="AX165" i="3"/>
  <c r="BB147" i="3"/>
  <c r="BB151" i="3"/>
  <c r="BB163" i="3"/>
  <c r="BB156" i="3"/>
  <c r="BB175" i="3"/>
  <c r="BB166" i="3"/>
  <c r="BB144" i="3"/>
  <c r="BB173" i="3"/>
  <c r="BB143" i="3"/>
  <c r="BB146" i="3"/>
  <c r="BB169" i="3"/>
  <c r="BB167" i="3"/>
  <c r="BB157" i="3"/>
  <c r="BB172" i="3"/>
  <c r="BB158" i="3"/>
  <c r="BB174" i="3"/>
  <c r="BB165" i="3"/>
  <c r="BB150" i="3"/>
  <c r="BB148" i="3"/>
  <c r="BB154" i="3"/>
  <c r="BB155" i="3"/>
  <c r="BB161" i="3"/>
  <c r="BB164" i="3"/>
  <c r="BB171" i="3"/>
  <c r="BB145" i="3"/>
  <c r="BB159" i="3"/>
  <c r="BB153" i="3"/>
  <c r="BB168" i="3"/>
  <c r="BB160" i="3"/>
  <c r="BB170" i="3"/>
  <c r="BB162" i="3"/>
  <c r="BB152" i="3"/>
  <c r="BF170" i="3"/>
  <c r="BF150" i="3"/>
  <c r="BF143" i="3"/>
  <c r="BF156" i="3"/>
  <c r="BF159" i="3"/>
  <c r="BF162" i="3"/>
  <c r="BF175" i="3"/>
  <c r="BF169" i="3"/>
  <c r="BF145" i="3"/>
  <c r="BF146" i="3"/>
  <c r="BF157" i="3"/>
  <c r="BF167" i="3"/>
  <c r="BF160" i="3"/>
  <c r="BF147" i="3"/>
  <c r="BF165" i="3"/>
  <c r="BF155" i="3"/>
  <c r="BF151" i="3"/>
  <c r="BF161" i="3"/>
  <c r="BF152" i="3"/>
  <c r="BF171" i="3"/>
  <c r="BF168" i="3"/>
  <c r="BF144" i="3"/>
  <c r="BF163" i="3"/>
  <c r="BF172" i="3"/>
  <c r="BF158" i="3"/>
  <c r="BF166" i="3"/>
  <c r="BF173" i="3"/>
  <c r="BF174" i="3"/>
  <c r="BF153" i="3"/>
  <c r="BF164" i="3"/>
  <c r="BF148" i="3"/>
  <c r="BF154" i="3"/>
  <c r="BJ157" i="3"/>
  <c r="BJ164" i="3"/>
  <c r="BJ156" i="3"/>
  <c r="BJ167" i="3"/>
  <c r="BJ168" i="3"/>
  <c r="BJ174" i="3"/>
  <c r="BJ171" i="3"/>
  <c r="BJ160" i="3"/>
  <c r="BJ170" i="3"/>
  <c r="BJ145" i="3"/>
  <c r="BJ144" i="3"/>
  <c r="BJ154" i="3"/>
  <c r="BJ158" i="3"/>
  <c r="BJ161" i="3"/>
  <c r="BJ150" i="3"/>
  <c r="BJ153" i="3"/>
  <c r="BJ148" i="3"/>
  <c r="BJ155" i="3"/>
  <c r="BJ165" i="3"/>
  <c r="BJ175" i="3"/>
  <c r="BJ166" i="3"/>
  <c r="BJ143" i="3"/>
  <c r="BJ152" i="3"/>
  <c r="BJ162" i="3"/>
  <c r="BJ172" i="3"/>
  <c r="BJ151" i="3"/>
  <c r="BJ147" i="3"/>
  <c r="BJ169" i="3"/>
  <c r="BJ173" i="3"/>
  <c r="BJ146" i="3"/>
  <c r="BJ163" i="3"/>
  <c r="BJ159" i="3"/>
  <c r="BN161" i="3"/>
  <c r="BN150" i="3"/>
  <c r="BN169" i="3"/>
  <c r="BN175" i="3"/>
  <c r="BN156" i="3"/>
  <c r="BN143" i="3"/>
  <c r="BN154" i="3"/>
  <c r="BN147" i="3"/>
  <c r="BN148" i="3"/>
  <c r="BN166" i="3"/>
  <c r="BN157" i="3"/>
  <c r="BN144" i="3"/>
  <c r="BN173" i="3"/>
  <c r="BN170" i="3"/>
  <c r="BN151" i="3"/>
  <c r="BN160" i="3"/>
  <c r="BN162" i="3"/>
  <c r="BN153" i="3"/>
  <c r="BN164" i="3"/>
  <c r="BN171" i="3"/>
  <c r="BN168" i="3"/>
  <c r="BN165" i="3"/>
  <c r="BN159" i="3"/>
  <c r="BN152" i="3"/>
  <c r="BN145" i="3"/>
  <c r="BN167" i="3"/>
  <c r="BN155" i="3"/>
  <c r="BN163" i="3"/>
  <c r="BN174" i="3"/>
  <c r="BN172" i="3"/>
  <c r="BN146" i="3"/>
  <c r="BN158" i="3"/>
  <c r="I156" i="3"/>
  <c r="I169" i="3"/>
  <c r="I161" i="3"/>
  <c r="I172" i="3"/>
  <c r="I166" i="3"/>
  <c r="I174" i="3"/>
  <c r="I150" i="3"/>
  <c r="I158" i="3"/>
  <c r="I170" i="3"/>
  <c r="I153" i="3"/>
  <c r="I175" i="3"/>
  <c r="I147" i="3"/>
  <c r="I151" i="3"/>
  <c r="I163" i="3"/>
  <c r="I164" i="3"/>
  <c r="I155" i="3"/>
  <c r="I167" i="3"/>
  <c r="I159" i="3"/>
  <c r="I171" i="3"/>
  <c r="I162" i="3"/>
  <c r="I146" i="3"/>
  <c r="I152" i="3"/>
  <c r="I157" i="3"/>
  <c r="I148" i="3"/>
  <c r="I173" i="3"/>
  <c r="I165" i="3"/>
  <c r="I145" i="3"/>
  <c r="I168" i="3"/>
  <c r="I144" i="3"/>
  <c r="I143" i="3"/>
  <c r="I160" i="3"/>
  <c r="I154" i="3"/>
  <c r="BR100" i="6"/>
  <c r="BR113" i="6"/>
  <c r="BR97" i="6"/>
  <c r="BR99" i="6"/>
  <c r="BR92" i="6"/>
  <c r="BR105" i="6"/>
  <c r="BR103" i="6"/>
  <c r="BR111" i="6"/>
  <c r="BR112" i="6"/>
  <c r="BR117" i="6"/>
  <c r="BR85" i="6"/>
  <c r="BR119" i="6" s="1"/>
  <c r="BR88" i="6"/>
  <c r="BR109" i="6"/>
  <c r="BR89" i="6"/>
  <c r="BR86" i="6"/>
  <c r="BR90" i="6"/>
  <c r="BR114" i="6"/>
  <c r="BR106" i="6"/>
  <c r="BR116" i="6"/>
  <c r="BR96" i="6"/>
  <c r="BR101" i="6"/>
  <c r="BR95" i="6"/>
  <c r="BR94" i="6"/>
  <c r="BR110" i="6"/>
  <c r="BR93" i="6"/>
  <c r="BR108" i="6"/>
  <c r="BR87" i="6"/>
  <c r="BR91" i="6"/>
  <c r="BR115" i="6"/>
  <c r="BR107" i="6"/>
  <c r="BR104" i="6"/>
  <c r="BR98" i="6"/>
  <c r="BR102" i="6"/>
  <c r="BS92" i="6"/>
  <c r="BS93" i="6"/>
  <c r="BS101" i="6"/>
  <c r="BS97" i="6"/>
  <c r="BS85" i="6"/>
  <c r="BS110" i="6"/>
  <c r="BS87" i="6"/>
  <c r="BS114" i="6"/>
  <c r="BS111" i="6"/>
  <c r="BS106" i="6"/>
  <c r="BS108" i="6"/>
  <c r="BS115" i="6"/>
  <c r="BS105" i="6"/>
  <c r="BS100" i="6"/>
  <c r="BS86" i="6"/>
  <c r="BS94" i="6"/>
  <c r="BS99" i="6"/>
  <c r="BS91" i="6"/>
  <c r="BS95" i="6"/>
  <c r="BS116" i="6"/>
  <c r="BS90" i="6"/>
  <c r="BS104" i="6"/>
  <c r="BS113" i="6"/>
  <c r="BS96" i="6"/>
  <c r="BS89" i="6"/>
  <c r="BS98" i="6"/>
  <c r="BS112" i="6"/>
  <c r="BS117" i="6"/>
  <c r="BS109" i="6"/>
  <c r="BS88" i="6"/>
  <c r="BS103" i="6"/>
  <c r="BS102" i="6"/>
  <c r="BS107" i="6"/>
  <c r="BW88" i="6"/>
  <c r="BW116" i="6"/>
  <c r="BW90" i="6"/>
  <c r="BW87" i="6"/>
  <c r="BW115" i="6"/>
  <c r="BW111" i="6"/>
  <c r="BW108" i="6"/>
  <c r="BW98" i="6"/>
  <c r="BW100" i="6"/>
  <c r="BW104" i="6"/>
  <c r="BW109" i="6"/>
  <c r="BW95" i="6"/>
  <c r="BW99" i="6"/>
  <c r="BW107" i="6"/>
  <c r="BW114" i="6"/>
  <c r="BW103" i="6"/>
  <c r="BW89" i="6"/>
  <c r="BW86" i="6"/>
  <c r="BW110" i="6"/>
  <c r="BW113" i="6"/>
  <c r="BW96" i="6"/>
  <c r="BW106" i="6"/>
  <c r="BW97" i="6"/>
  <c r="BW112" i="6"/>
  <c r="BW93" i="6"/>
  <c r="BW85" i="6"/>
  <c r="BW117" i="6"/>
  <c r="BW105" i="6"/>
  <c r="BW92" i="6"/>
  <c r="BW91" i="6"/>
  <c r="BW102" i="6"/>
  <c r="BW94" i="6"/>
  <c r="BW101" i="6"/>
  <c r="CA92" i="6"/>
  <c r="CA93" i="6"/>
  <c r="CA101" i="6"/>
  <c r="CA97" i="6"/>
  <c r="CA85" i="6"/>
  <c r="CA110" i="6"/>
  <c r="CA102" i="6"/>
  <c r="CA89" i="6"/>
  <c r="CA111" i="6"/>
  <c r="CA106" i="6"/>
  <c r="CA108" i="6"/>
  <c r="CA115" i="6"/>
  <c r="CA105" i="6"/>
  <c r="CA100" i="6"/>
  <c r="CA94" i="6"/>
  <c r="CA90" i="6"/>
  <c r="CA103" i="6"/>
  <c r="CA114" i="6"/>
  <c r="CA86" i="6"/>
  <c r="CA112" i="6"/>
  <c r="CA117" i="6"/>
  <c r="CA109" i="6"/>
  <c r="CA99" i="6"/>
  <c r="CA98" i="6"/>
  <c r="CA87" i="6"/>
  <c r="CA91" i="6"/>
  <c r="CA116" i="6"/>
  <c r="CA104" i="6"/>
  <c r="CA96" i="6"/>
  <c r="CA95" i="6"/>
  <c r="CA113" i="6"/>
  <c r="CA107" i="6"/>
  <c r="CA88" i="6"/>
  <c r="CE88" i="6"/>
  <c r="CE116" i="6"/>
  <c r="CE90" i="6"/>
  <c r="CE94" i="6"/>
  <c r="CE115" i="6"/>
  <c r="CE111" i="6"/>
  <c r="CE101" i="6"/>
  <c r="CE95" i="6"/>
  <c r="CE100" i="6"/>
  <c r="CE107" i="6"/>
  <c r="CE109" i="6"/>
  <c r="CE93" i="6"/>
  <c r="CE99" i="6"/>
  <c r="CE110" i="6"/>
  <c r="CE103" i="6"/>
  <c r="CE112" i="6"/>
  <c r="CE85" i="6"/>
  <c r="CE91" i="6"/>
  <c r="CE117" i="6"/>
  <c r="CE87" i="6"/>
  <c r="CE105" i="6"/>
  <c r="CE102" i="6"/>
  <c r="CE92" i="6"/>
  <c r="CE114" i="6"/>
  <c r="CE89" i="6"/>
  <c r="CE113" i="6"/>
  <c r="CE96" i="6"/>
  <c r="CE97" i="6"/>
  <c r="CE108" i="6"/>
  <c r="CE86" i="6"/>
  <c r="CE106" i="6"/>
  <c r="CE104" i="6"/>
  <c r="CE98" i="6"/>
  <c r="CI92" i="6"/>
  <c r="CI93" i="6"/>
  <c r="CI101" i="6"/>
  <c r="CI97" i="6"/>
  <c r="CI85" i="6"/>
  <c r="CI110" i="6"/>
  <c r="CI90" i="6"/>
  <c r="CI99" i="6"/>
  <c r="CI111" i="6"/>
  <c r="CI106" i="6"/>
  <c r="CI108" i="6"/>
  <c r="CI115" i="6"/>
  <c r="CI105" i="6"/>
  <c r="CI100" i="6"/>
  <c r="CI89" i="6"/>
  <c r="CI107" i="6"/>
  <c r="CI94" i="6"/>
  <c r="CI91" i="6"/>
  <c r="CI95" i="6"/>
  <c r="CI116" i="6"/>
  <c r="CI109" i="6"/>
  <c r="CI104" i="6"/>
  <c r="CI113" i="6"/>
  <c r="CI96" i="6"/>
  <c r="CI87" i="6"/>
  <c r="CI103" i="6"/>
  <c r="CI86" i="6"/>
  <c r="CI88" i="6"/>
  <c r="CI102" i="6"/>
  <c r="CI117" i="6"/>
  <c r="CI98" i="6"/>
  <c r="CI112" i="6"/>
  <c r="CI114" i="6"/>
  <c r="CM88" i="6"/>
  <c r="CM95" i="6"/>
  <c r="CM90" i="6"/>
  <c r="CM113" i="6"/>
  <c r="CM115" i="6"/>
  <c r="CM111" i="6"/>
  <c r="CM93" i="6"/>
  <c r="CM110" i="6"/>
  <c r="CM100" i="6"/>
  <c r="CM87" i="6"/>
  <c r="CM109" i="6"/>
  <c r="CM107" i="6"/>
  <c r="CM99" i="6"/>
  <c r="CM94" i="6"/>
  <c r="CM112" i="6"/>
  <c r="CM98" i="6"/>
  <c r="CM89" i="6"/>
  <c r="CM86" i="6"/>
  <c r="CM104" i="6"/>
  <c r="CM116" i="6"/>
  <c r="CM96" i="6"/>
  <c r="CM106" i="6"/>
  <c r="CM97" i="6"/>
  <c r="CM114" i="6"/>
  <c r="CM101" i="6"/>
  <c r="CM91" i="6"/>
  <c r="CM108" i="6"/>
  <c r="CM102" i="6"/>
  <c r="CM103" i="6"/>
  <c r="CM85" i="6"/>
  <c r="CM105" i="6"/>
  <c r="CM117" i="6"/>
  <c r="CM92" i="6"/>
  <c r="CQ92" i="6"/>
  <c r="CQ97" i="6"/>
  <c r="CQ101" i="6"/>
  <c r="CQ94" i="6"/>
  <c r="CQ85" i="6"/>
  <c r="CQ110" i="6"/>
  <c r="CQ107" i="6"/>
  <c r="CQ87" i="6"/>
  <c r="CQ111" i="6"/>
  <c r="CQ99" i="6"/>
  <c r="CQ108" i="6"/>
  <c r="CQ98" i="6"/>
  <c r="CQ105" i="6"/>
  <c r="CQ115" i="6"/>
  <c r="CQ114" i="6"/>
  <c r="CQ93" i="6"/>
  <c r="CQ89" i="6"/>
  <c r="CQ100" i="6"/>
  <c r="CQ106" i="6"/>
  <c r="CQ117" i="6"/>
  <c r="CQ109" i="6"/>
  <c r="CQ88" i="6"/>
  <c r="CQ103" i="6"/>
  <c r="CQ112" i="6"/>
  <c r="CQ90" i="6"/>
  <c r="CQ95" i="6"/>
  <c r="CQ102" i="6"/>
  <c r="CQ113" i="6"/>
  <c r="CQ86" i="6"/>
  <c r="CQ91" i="6"/>
  <c r="CQ104" i="6"/>
  <c r="CQ116" i="6"/>
  <c r="CQ96" i="6"/>
  <c r="CU88" i="6"/>
  <c r="CU113" i="6"/>
  <c r="CU90" i="6"/>
  <c r="CU91" i="6"/>
  <c r="CU115" i="6"/>
  <c r="CU95" i="6"/>
  <c r="CU102" i="6"/>
  <c r="CU107" i="6"/>
  <c r="CU100" i="6"/>
  <c r="CU108" i="6"/>
  <c r="CU109" i="6"/>
  <c r="CU110" i="6"/>
  <c r="CU99" i="6"/>
  <c r="CU101" i="6"/>
  <c r="CU98" i="6"/>
  <c r="CU114" i="6"/>
  <c r="CU85" i="6"/>
  <c r="CU92" i="6"/>
  <c r="CU117" i="6"/>
  <c r="CU111" i="6"/>
  <c r="CU116" i="6"/>
  <c r="CU87" i="6"/>
  <c r="CU105" i="6"/>
  <c r="CU112" i="6"/>
  <c r="CU86" i="6"/>
  <c r="CU93" i="6"/>
  <c r="CU106" i="6"/>
  <c r="CU103" i="6"/>
  <c r="CU89" i="6"/>
  <c r="CU96" i="6"/>
  <c r="CU94" i="6"/>
  <c r="CU104" i="6"/>
  <c r="CU97" i="6"/>
  <c r="CY93" i="6"/>
  <c r="CY100" i="6"/>
  <c r="CY101" i="6"/>
  <c r="CY106" i="6"/>
  <c r="CY85" i="6"/>
  <c r="CY110" i="6"/>
  <c r="CY87" i="6"/>
  <c r="CY98" i="6"/>
  <c r="CY111" i="6"/>
  <c r="CY103" i="6"/>
  <c r="CY108" i="6"/>
  <c r="CY109" i="6"/>
  <c r="CY105" i="6"/>
  <c r="CY112" i="6"/>
  <c r="CY89" i="6"/>
  <c r="CY102" i="6"/>
  <c r="CY107" i="6"/>
  <c r="CY88" i="6"/>
  <c r="CY95" i="6"/>
  <c r="CY116" i="6"/>
  <c r="CY91" i="6"/>
  <c r="CY104" i="6"/>
  <c r="CY113" i="6"/>
  <c r="CY96" i="6"/>
  <c r="CY90" i="6"/>
  <c r="CY97" i="6"/>
  <c r="CY114" i="6"/>
  <c r="CY86" i="6"/>
  <c r="CY115" i="6"/>
  <c r="CY92" i="6"/>
  <c r="CY117" i="6"/>
  <c r="CY94" i="6"/>
  <c r="CY99" i="6"/>
  <c r="DC88" i="6"/>
  <c r="DC85" i="6"/>
  <c r="DC92" i="6"/>
  <c r="DC115" i="6"/>
  <c r="DC104" i="6"/>
  <c r="DC94" i="6"/>
  <c r="DC107" i="6"/>
  <c r="DC103" i="6"/>
  <c r="DC100" i="6"/>
  <c r="DC116" i="6"/>
  <c r="DC109" i="6"/>
  <c r="DC99" i="6"/>
  <c r="DC105" i="6"/>
  <c r="DC113" i="6"/>
  <c r="DC98" i="6"/>
  <c r="DC110" i="6"/>
  <c r="DC89" i="6"/>
  <c r="DC90" i="6"/>
  <c r="DC117" i="6"/>
  <c r="DC114" i="6"/>
  <c r="DC96" i="6"/>
  <c r="DC106" i="6"/>
  <c r="DC102" i="6"/>
  <c r="DC93" i="6"/>
  <c r="DC95" i="6"/>
  <c r="DC91" i="6"/>
  <c r="DC87" i="6"/>
  <c r="DC86" i="6"/>
  <c r="DC112" i="6"/>
  <c r="DC111" i="6"/>
  <c r="DC108" i="6"/>
  <c r="DC101" i="6"/>
  <c r="DC97" i="6"/>
  <c r="DG87" i="6"/>
  <c r="DG99" i="6"/>
  <c r="DG108" i="6"/>
  <c r="DG115" i="6"/>
  <c r="DG96" i="6"/>
  <c r="DG116" i="6"/>
  <c r="DG90" i="6"/>
  <c r="DG117" i="6"/>
  <c r="DG107" i="6"/>
  <c r="DG86" i="6"/>
  <c r="DG95" i="6"/>
  <c r="DG103" i="6"/>
  <c r="DG100" i="6"/>
  <c r="DG110" i="6"/>
  <c r="DG111" i="6"/>
  <c r="DG104" i="6"/>
  <c r="DG91" i="6"/>
  <c r="DG92" i="6"/>
  <c r="DG109" i="6"/>
  <c r="DG112" i="6"/>
  <c r="DG102" i="6"/>
  <c r="DG101" i="6"/>
  <c r="DG105" i="6"/>
  <c r="DG93" i="6"/>
  <c r="DG98" i="6"/>
  <c r="DG113" i="6"/>
  <c r="DG106" i="6"/>
  <c r="DG97" i="6"/>
  <c r="DG88" i="6"/>
  <c r="DG89" i="6"/>
  <c r="DG94" i="6"/>
  <c r="DG114" i="6"/>
  <c r="DG85" i="6"/>
  <c r="DG119" i="6" s="1"/>
  <c r="DK98" i="6"/>
  <c r="DK101" i="6"/>
  <c r="DK90" i="6"/>
  <c r="DK91" i="6"/>
  <c r="DK104" i="6"/>
  <c r="DK113" i="6"/>
  <c r="DK107" i="6"/>
  <c r="DK105" i="6"/>
  <c r="DK143" i="6" s="1"/>
  <c r="DK112" i="6"/>
  <c r="DK108" i="6"/>
  <c r="DK106" i="6"/>
  <c r="DK102" i="6"/>
  <c r="DK97" i="6"/>
  <c r="DK115" i="6"/>
  <c r="DK89" i="6"/>
  <c r="DK88" i="6"/>
  <c r="DK110" i="6"/>
  <c r="DK94" i="6"/>
  <c r="DK95" i="6"/>
  <c r="DK117" i="6"/>
  <c r="DK116" i="6"/>
  <c r="DK86" i="6"/>
  <c r="DK87" i="6"/>
  <c r="DK111" i="6"/>
  <c r="DK100" i="6"/>
  <c r="DK92" i="6"/>
  <c r="DK85" i="6"/>
  <c r="DK119" i="6" s="1"/>
  <c r="DK109" i="6"/>
  <c r="DK96" i="6"/>
  <c r="DK103" i="6"/>
  <c r="DK114" i="6"/>
  <c r="DK99" i="6"/>
  <c r="DK93" i="6"/>
  <c r="DO87" i="6"/>
  <c r="DO92" i="6"/>
  <c r="DO108" i="6"/>
  <c r="DO115" i="6"/>
  <c r="DO116" i="6"/>
  <c r="DO100" i="6"/>
  <c r="DO114" i="6"/>
  <c r="DO106" i="6"/>
  <c r="DO107" i="6"/>
  <c r="DO103" i="6"/>
  <c r="DO95" i="6"/>
  <c r="DO99" i="6"/>
  <c r="DO110" i="6"/>
  <c r="DO101" i="6"/>
  <c r="DO93" i="6"/>
  <c r="DO88" i="6"/>
  <c r="DO89" i="6"/>
  <c r="DO113" i="6"/>
  <c r="DO112" i="6"/>
  <c r="DO90" i="6"/>
  <c r="DO94" i="6"/>
  <c r="DO97" i="6"/>
  <c r="DO105" i="6"/>
  <c r="DO143" i="6" s="1"/>
  <c r="DO111" i="6"/>
  <c r="DO86" i="6"/>
  <c r="DO117" i="6"/>
  <c r="DO96" i="6"/>
  <c r="DO104" i="6"/>
  <c r="DO91" i="6"/>
  <c r="DO102" i="6"/>
  <c r="DO109" i="6"/>
  <c r="DO98" i="6"/>
  <c r="DO85" i="6"/>
  <c r="DO119" i="6" s="1"/>
  <c r="DS101" i="6"/>
  <c r="DS94" i="6"/>
  <c r="DS90" i="6"/>
  <c r="DS91" i="6"/>
  <c r="DS115" i="6"/>
  <c r="DS97" i="6"/>
  <c r="DS100" i="6"/>
  <c r="DS107" i="6"/>
  <c r="DS112" i="6"/>
  <c r="DS108" i="6"/>
  <c r="DS106" i="6"/>
  <c r="DS102" i="6"/>
  <c r="DS117" i="6"/>
  <c r="DS99" i="6"/>
  <c r="DS113" i="6"/>
  <c r="DS96" i="6"/>
  <c r="DS116" i="6"/>
  <c r="DS103" i="6"/>
  <c r="DS92" i="6"/>
  <c r="DS111" i="6"/>
  <c r="DS89" i="6"/>
  <c r="DS114" i="6"/>
  <c r="DS109" i="6"/>
  <c r="DS110" i="6"/>
  <c r="DS85" i="6"/>
  <c r="DS95" i="6"/>
  <c r="DS93" i="6"/>
  <c r="DS87" i="6"/>
  <c r="DS104" i="6"/>
  <c r="DS105" i="6"/>
  <c r="DS143" i="6" s="1"/>
  <c r="DS88" i="6"/>
  <c r="DS86" i="6"/>
  <c r="DS98" i="6"/>
  <c r="DW87" i="6"/>
  <c r="DW86" i="6"/>
  <c r="DW108" i="6"/>
  <c r="DW115" i="6"/>
  <c r="DW100" i="6"/>
  <c r="DW116" i="6"/>
  <c r="DW102" i="6"/>
  <c r="DW90" i="6"/>
  <c r="DW94" i="6"/>
  <c r="DW99" i="6"/>
  <c r="DW95" i="6"/>
  <c r="DW92" i="6"/>
  <c r="DW101" i="6"/>
  <c r="DW110" i="6"/>
  <c r="DW106" i="6"/>
  <c r="DW111" i="6"/>
  <c r="DW91" i="6"/>
  <c r="DW114" i="6"/>
  <c r="DW103" i="6"/>
  <c r="DW112" i="6"/>
  <c r="DW104" i="6"/>
  <c r="DW96" i="6"/>
  <c r="DW105" i="6"/>
  <c r="DW143" i="6" s="1"/>
  <c r="DW88" i="6"/>
  <c r="DW107" i="6"/>
  <c r="DW89" i="6"/>
  <c r="DW109" i="6"/>
  <c r="DW98" i="6"/>
  <c r="DW85" i="6"/>
  <c r="DW119" i="6" s="1"/>
  <c r="DW117" i="6"/>
  <c r="DW93" i="6"/>
  <c r="DW113" i="6"/>
  <c r="DW97" i="6"/>
  <c r="EA88" i="6"/>
  <c r="EA85" i="6"/>
  <c r="EA98" i="6"/>
  <c r="EA117" i="6"/>
  <c r="EA95" i="6"/>
  <c r="EA94" i="6"/>
  <c r="EA108" i="6"/>
  <c r="EA109" i="6"/>
  <c r="EA100" i="6"/>
  <c r="EA105" i="6"/>
  <c r="EA143" i="6" s="1"/>
  <c r="EA90" i="6"/>
  <c r="EA93" i="6"/>
  <c r="EA110" i="6"/>
  <c r="EA112" i="6"/>
  <c r="EA113" i="6"/>
  <c r="EA106" i="6"/>
  <c r="EA101" i="6"/>
  <c r="EA107" i="6"/>
  <c r="EA97" i="6"/>
  <c r="EA92" i="6"/>
  <c r="EA104" i="6"/>
  <c r="EA102" i="6"/>
  <c r="EA99" i="6"/>
  <c r="EA103" i="6"/>
  <c r="EA87" i="6"/>
  <c r="EA111" i="6"/>
  <c r="EA89" i="6"/>
  <c r="EA96" i="6"/>
  <c r="EA91" i="6"/>
  <c r="EA116" i="6"/>
  <c r="EA115" i="6"/>
  <c r="EA86" i="6"/>
  <c r="EA114" i="6"/>
  <c r="BU89" i="6"/>
  <c r="BU93" i="6"/>
  <c r="BU97" i="6"/>
  <c r="BU115" i="6"/>
  <c r="BU88" i="6"/>
  <c r="BU90" i="6"/>
  <c r="BU96" i="6"/>
  <c r="BU91" i="6"/>
  <c r="BU116" i="6"/>
  <c r="BU100" i="6"/>
  <c r="BU109" i="6"/>
  <c r="BU101" i="6"/>
  <c r="BU103" i="6"/>
  <c r="BU87" i="6"/>
  <c r="BU114" i="6"/>
  <c r="BU104" i="6"/>
  <c r="BU106" i="6"/>
  <c r="BU111" i="6"/>
  <c r="BU112" i="6"/>
  <c r="BU86" i="6"/>
  <c r="BU94" i="6"/>
  <c r="BU92" i="6"/>
  <c r="BU105" i="6"/>
  <c r="BU143" i="6" s="1"/>
  <c r="BU117" i="6"/>
  <c r="BU98" i="6"/>
  <c r="BU107" i="6"/>
  <c r="BU95" i="6"/>
  <c r="BU102" i="6"/>
  <c r="BU85" i="6"/>
  <c r="BU119" i="6" s="1"/>
  <c r="BU113" i="6"/>
  <c r="BU99" i="6"/>
  <c r="BU108" i="6"/>
  <c r="BU110" i="6"/>
  <c r="BY89" i="6"/>
  <c r="BY110" i="6"/>
  <c r="BY108" i="6"/>
  <c r="BY117" i="6"/>
  <c r="BY104" i="6"/>
  <c r="BY88" i="6"/>
  <c r="BY97" i="6"/>
  <c r="BY114" i="6"/>
  <c r="BY100" i="6"/>
  <c r="BY103" i="6"/>
  <c r="BY112" i="6"/>
  <c r="BY115" i="6"/>
  <c r="BY99" i="6"/>
  <c r="BY90" i="6"/>
  <c r="BY96" i="6"/>
  <c r="BY102" i="6"/>
  <c r="BY92" i="6"/>
  <c r="BY93" i="6"/>
  <c r="BY91" i="6"/>
  <c r="BY86" i="6"/>
  <c r="BY105" i="6"/>
  <c r="BY143" i="6" s="1"/>
  <c r="BY94" i="6"/>
  <c r="BY101" i="6"/>
  <c r="BY111" i="6"/>
  <c r="BY87" i="6"/>
  <c r="BY98" i="6"/>
  <c r="BY85" i="6"/>
  <c r="BY119" i="6" s="1"/>
  <c r="BY107" i="6"/>
  <c r="BY106" i="6"/>
  <c r="BY109" i="6"/>
  <c r="BY113" i="6"/>
  <c r="BY95" i="6"/>
  <c r="BY116" i="6"/>
  <c r="CC95" i="6"/>
  <c r="CC104" i="6"/>
  <c r="CC114" i="6"/>
  <c r="CC110" i="6"/>
  <c r="CC115" i="6"/>
  <c r="CC91" i="6"/>
  <c r="CC101" i="6"/>
  <c r="CC107" i="6"/>
  <c r="CC111" i="6"/>
  <c r="CC87" i="6"/>
  <c r="CC85" i="6"/>
  <c r="CC98" i="6"/>
  <c r="CC94" i="6"/>
  <c r="CC109" i="6"/>
  <c r="CC92" i="6"/>
  <c r="CC102" i="6"/>
  <c r="CC108" i="6"/>
  <c r="CC99" i="6"/>
  <c r="CC116" i="6"/>
  <c r="CC106" i="6"/>
  <c r="CC100" i="6"/>
  <c r="CC86" i="6"/>
  <c r="CC93" i="6"/>
  <c r="CC89" i="6"/>
  <c r="CC112" i="6"/>
  <c r="CC97" i="6"/>
  <c r="CC105" i="6"/>
  <c r="CC143" i="6" s="1"/>
  <c r="CC96" i="6"/>
  <c r="CC117" i="6"/>
  <c r="CC88" i="6"/>
  <c r="CC103" i="6"/>
  <c r="CC90" i="6"/>
  <c r="CC113" i="6"/>
  <c r="CG112" i="6"/>
  <c r="CG116" i="6"/>
  <c r="CG106" i="6"/>
  <c r="CG108" i="6"/>
  <c r="CG98" i="6"/>
  <c r="CG115" i="6"/>
  <c r="CG85" i="6"/>
  <c r="CG96" i="6"/>
  <c r="CG93" i="6"/>
  <c r="CG87" i="6"/>
  <c r="CG86" i="6"/>
  <c r="CG117" i="6"/>
  <c r="CG103" i="6"/>
  <c r="CG109" i="6"/>
  <c r="CG89" i="6"/>
  <c r="CG102" i="6"/>
  <c r="CG110" i="6"/>
  <c r="CG104" i="6"/>
  <c r="CG105" i="6"/>
  <c r="CG143" i="6" s="1"/>
  <c r="CG92" i="6"/>
  <c r="CG91" i="6"/>
  <c r="CG94" i="6"/>
  <c r="CG88" i="6"/>
  <c r="CG97" i="6"/>
  <c r="CG90" i="6"/>
  <c r="CG107" i="6"/>
  <c r="CG111" i="6"/>
  <c r="CG99" i="6"/>
  <c r="CG101" i="6"/>
  <c r="CG114" i="6"/>
  <c r="CG100" i="6"/>
  <c r="CG95" i="6"/>
  <c r="CG113" i="6"/>
  <c r="CK95" i="6"/>
  <c r="CK104" i="6"/>
  <c r="CK114" i="6"/>
  <c r="CK110" i="6"/>
  <c r="CK102" i="6"/>
  <c r="CK108" i="6"/>
  <c r="CK115" i="6"/>
  <c r="CK91" i="6"/>
  <c r="CK111" i="6"/>
  <c r="CK87" i="6"/>
  <c r="CK88" i="6"/>
  <c r="CK100" i="6"/>
  <c r="CK117" i="6"/>
  <c r="CK93" i="6"/>
  <c r="CK103" i="6"/>
  <c r="CK109" i="6"/>
  <c r="CK92" i="6"/>
  <c r="CK105" i="6"/>
  <c r="CK143" i="6" s="1"/>
  <c r="CK112" i="6"/>
  <c r="CK96" i="6"/>
  <c r="CK106" i="6"/>
  <c r="CK90" i="6"/>
  <c r="CK98" i="6"/>
  <c r="CK101" i="6"/>
  <c r="CK113" i="6"/>
  <c r="CK99" i="6"/>
  <c r="CK85" i="6"/>
  <c r="CK119" i="6" s="1"/>
  <c r="CK116" i="6"/>
  <c r="CK86" i="6"/>
  <c r="CK107" i="6"/>
  <c r="CK97" i="6"/>
  <c r="CK94" i="6"/>
  <c r="CK89" i="6"/>
  <c r="CO112" i="6"/>
  <c r="CO108" i="6"/>
  <c r="CO106" i="6"/>
  <c r="CO101" i="6"/>
  <c r="CO102" i="6"/>
  <c r="CO96" i="6"/>
  <c r="CO97" i="6"/>
  <c r="CO114" i="6"/>
  <c r="CO93" i="6"/>
  <c r="CO87" i="6"/>
  <c r="CO86" i="6"/>
  <c r="CO117" i="6"/>
  <c r="CO89" i="6"/>
  <c r="CO98" i="6"/>
  <c r="CO85" i="6"/>
  <c r="CO91" i="6"/>
  <c r="CO107" i="6"/>
  <c r="CO99" i="6"/>
  <c r="CO100" i="6"/>
  <c r="CO109" i="6"/>
  <c r="CO115" i="6"/>
  <c r="CO113" i="6"/>
  <c r="CO95" i="6"/>
  <c r="CO111" i="6"/>
  <c r="CO110" i="6"/>
  <c r="CO92" i="6"/>
  <c r="CO116" i="6"/>
  <c r="CO104" i="6"/>
  <c r="CO94" i="6"/>
  <c r="CO90" i="6"/>
  <c r="CO103" i="6"/>
  <c r="CO105" i="6"/>
  <c r="CO143" i="6" s="1"/>
  <c r="CO88" i="6"/>
  <c r="CS95" i="6"/>
  <c r="CS106" i="6"/>
  <c r="CS114" i="6"/>
  <c r="CS110" i="6"/>
  <c r="CS115" i="6"/>
  <c r="CS91" i="6"/>
  <c r="CS102" i="6"/>
  <c r="CS107" i="6"/>
  <c r="CS85" i="6"/>
  <c r="CS87" i="6"/>
  <c r="CS101" i="6"/>
  <c r="CS100" i="6"/>
  <c r="CS88" i="6"/>
  <c r="CS109" i="6"/>
  <c r="CS92" i="6"/>
  <c r="CS104" i="6"/>
  <c r="CS108" i="6"/>
  <c r="CS99" i="6"/>
  <c r="CS116" i="6"/>
  <c r="CS96" i="6"/>
  <c r="CS97" i="6"/>
  <c r="CS86" i="6"/>
  <c r="CS94" i="6"/>
  <c r="CS89" i="6"/>
  <c r="CS93" i="6"/>
  <c r="CS105" i="6"/>
  <c r="CS143" i="6" s="1"/>
  <c r="CS103" i="6"/>
  <c r="CS117" i="6"/>
  <c r="CS90" i="6"/>
  <c r="CS113" i="6"/>
  <c r="CS111" i="6"/>
  <c r="CS98" i="6"/>
  <c r="CS112" i="6"/>
  <c r="CW112" i="6"/>
  <c r="CW115" i="6"/>
  <c r="CW93" i="6"/>
  <c r="CW89" i="6"/>
  <c r="CW101" i="6"/>
  <c r="CW108" i="6"/>
  <c r="CW116" i="6"/>
  <c r="CW98" i="6"/>
  <c r="CW94" i="6"/>
  <c r="CW87" i="6"/>
  <c r="CW86" i="6"/>
  <c r="CW117" i="6"/>
  <c r="CW103" i="6"/>
  <c r="CW109" i="6"/>
  <c r="CW90" i="6"/>
  <c r="CW91" i="6"/>
  <c r="CW110" i="6"/>
  <c r="CW106" i="6"/>
  <c r="CW105" i="6"/>
  <c r="CW143" i="6" s="1"/>
  <c r="CW92" i="6"/>
  <c r="CW113" i="6"/>
  <c r="CW96" i="6"/>
  <c r="CW88" i="6"/>
  <c r="CW97" i="6"/>
  <c r="CW85" i="6"/>
  <c r="CW119" i="6" s="1"/>
  <c r="CW102" i="6"/>
  <c r="CW95" i="6"/>
  <c r="CW107" i="6"/>
  <c r="CW100" i="6"/>
  <c r="CW99" i="6"/>
  <c r="CW111" i="6"/>
  <c r="CW114" i="6"/>
  <c r="CW104" i="6"/>
  <c r="DA95" i="6"/>
  <c r="DA100" i="6"/>
  <c r="DA88" i="6"/>
  <c r="DA105" i="6"/>
  <c r="DA143" i="6" s="1"/>
  <c r="DA116" i="6"/>
  <c r="DA92" i="6"/>
  <c r="DA102" i="6"/>
  <c r="DA99" i="6"/>
  <c r="DA113" i="6"/>
  <c r="DA97" i="6"/>
  <c r="DA111" i="6"/>
  <c r="DA108" i="6"/>
  <c r="DA106" i="6"/>
  <c r="DA85" i="6"/>
  <c r="DA119" i="6" s="1"/>
  <c r="DA104" i="6"/>
  <c r="DA112" i="6"/>
  <c r="DA110" i="6"/>
  <c r="DA107" i="6"/>
  <c r="DA114" i="6"/>
  <c r="DA91" i="6"/>
  <c r="DA117" i="6"/>
  <c r="DA87" i="6"/>
  <c r="DA98" i="6"/>
  <c r="DA101" i="6"/>
  <c r="DA94" i="6"/>
  <c r="DA96" i="6"/>
  <c r="DA93" i="6"/>
  <c r="DA115" i="6"/>
  <c r="DA109" i="6"/>
  <c r="DA89" i="6"/>
  <c r="DA86" i="6"/>
  <c r="DA103" i="6"/>
  <c r="DA90" i="6"/>
  <c r="DE107" i="6"/>
  <c r="DE110" i="6"/>
  <c r="DE102" i="6"/>
  <c r="DE103" i="6"/>
  <c r="DE86" i="6"/>
  <c r="DE100" i="6"/>
  <c r="DE96" i="6"/>
  <c r="DE91" i="6"/>
  <c r="DE88" i="6"/>
  <c r="DE113" i="6"/>
  <c r="DE92" i="6"/>
  <c r="DE95" i="6"/>
  <c r="DE90" i="6"/>
  <c r="DE94" i="6"/>
  <c r="DE108" i="6"/>
  <c r="DE104" i="6"/>
  <c r="DE99" i="6"/>
  <c r="DE101" i="6"/>
  <c r="DE109" i="6"/>
  <c r="DE106" i="6"/>
  <c r="DE115" i="6"/>
  <c r="DE98" i="6"/>
  <c r="DE111" i="6"/>
  <c r="DE93" i="6"/>
  <c r="DE105" i="6"/>
  <c r="DE143" i="6" s="1"/>
  <c r="DE112" i="6"/>
  <c r="DE114" i="6"/>
  <c r="DE117" i="6"/>
  <c r="DE97" i="6"/>
  <c r="DE85" i="6"/>
  <c r="DE119" i="6" s="1"/>
  <c r="DE89" i="6"/>
  <c r="DE116" i="6"/>
  <c r="DE87" i="6"/>
  <c r="DI86" i="6"/>
  <c r="DI117" i="6"/>
  <c r="DI94" i="6"/>
  <c r="DI113" i="6"/>
  <c r="DI111" i="6"/>
  <c r="DI85" i="6"/>
  <c r="DI93" i="6"/>
  <c r="DI103" i="6"/>
  <c r="DI88" i="6"/>
  <c r="DI116" i="6"/>
  <c r="DI107" i="6"/>
  <c r="DI91" i="6"/>
  <c r="DI102" i="6"/>
  <c r="DI105" i="6"/>
  <c r="DI143" i="6" s="1"/>
  <c r="DI90" i="6"/>
  <c r="DI106" i="6"/>
  <c r="DI110" i="6"/>
  <c r="DI115" i="6"/>
  <c r="DI92" i="6"/>
  <c r="DI97" i="6"/>
  <c r="DI99" i="6"/>
  <c r="DI96" i="6"/>
  <c r="DI101" i="6"/>
  <c r="DI89" i="6"/>
  <c r="DI109" i="6"/>
  <c r="DI104" i="6"/>
  <c r="DI112" i="6"/>
  <c r="DI114" i="6"/>
  <c r="DI95" i="6"/>
  <c r="DI87" i="6"/>
  <c r="DI108" i="6"/>
  <c r="DI98" i="6"/>
  <c r="DI100" i="6"/>
  <c r="DM96" i="6"/>
  <c r="DM91" i="6"/>
  <c r="DM88" i="6"/>
  <c r="DM113" i="6"/>
  <c r="DM105" i="6"/>
  <c r="DM143" i="6" s="1"/>
  <c r="DM111" i="6"/>
  <c r="DM92" i="6"/>
  <c r="DM94" i="6"/>
  <c r="DM87" i="6"/>
  <c r="DM103" i="6"/>
  <c r="DM104" i="6"/>
  <c r="DM101" i="6"/>
  <c r="DM110" i="6"/>
  <c r="DM99" i="6"/>
  <c r="DM107" i="6"/>
  <c r="DM93" i="6"/>
  <c r="DM115" i="6"/>
  <c r="DM90" i="6"/>
  <c r="DM85" i="6"/>
  <c r="DM119" i="6" s="1"/>
  <c r="DM98" i="6"/>
  <c r="DM117" i="6"/>
  <c r="DM114" i="6"/>
  <c r="DM100" i="6"/>
  <c r="DM108" i="6"/>
  <c r="DM89" i="6"/>
  <c r="DM112" i="6"/>
  <c r="DM102" i="6"/>
  <c r="DM116" i="6"/>
  <c r="DM86" i="6"/>
  <c r="DM106" i="6"/>
  <c r="DM109" i="6"/>
  <c r="DM97" i="6"/>
  <c r="DM95" i="6"/>
  <c r="DQ86" i="6"/>
  <c r="DQ107" i="6"/>
  <c r="DQ94" i="6"/>
  <c r="DQ116" i="6"/>
  <c r="DQ97" i="6"/>
  <c r="DQ105" i="6"/>
  <c r="DQ143" i="6" s="1"/>
  <c r="DQ113" i="6"/>
  <c r="DQ85" i="6"/>
  <c r="DQ119" i="6" s="1"/>
  <c r="DQ90" i="6"/>
  <c r="DQ95" i="6"/>
  <c r="DQ112" i="6"/>
  <c r="DQ104" i="6"/>
  <c r="DQ103" i="6"/>
  <c r="DQ89" i="6"/>
  <c r="DQ101" i="6"/>
  <c r="DQ115" i="6"/>
  <c r="DQ96" i="6"/>
  <c r="DQ93" i="6"/>
  <c r="DQ87" i="6"/>
  <c r="DQ91" i="6"/>
  <c r="DQ108" i="6"/>
  <c r="DQ100" i="6"/>
  <c r="DQ102" i="6"/>
  <c r="DQ92" i="6"/>
  <c r="DQ114" i="6"/>
  <c r="DQ109" i="6"/>
  <c r="DQ110" i="6"/>
  <c r="DQ98" i="6"/>
  <c r="DQ106" i="6"/>
  <c r="DQ117" i="6"/>
  <c r="DQ88" i="6"/>
  <c r="DQ99" i="6"/>
  <c r="DQ111" i="6"/>
  <c r="DU96" i="6"/>
  <c r="DU91" i="6"/>
  <c r="DU88" i="6"/>
  <c r="DU113" i="6"/>
  <c r="DU92" i="6"/>
  <c r="DU90" i="6"/>
  <c r="DU105" i="6"/>
  <c r="DU143" i="6" s="1"/>
  <c r="DU116" i="6"/>
  <c r="DU108" i="6"/>
  <c r="DU93" i="6"/>
  <c r="DU115" i="6"/>
  <c r="DU94" i="6"/>
  <c r="DU97" i="6"/>
  <c r="DU103" i="6"/>
  <c r="DU110" i="6"/>
  <c r="DU117" i="6"/>
  <c r="DU109" i="6"/>
  <c r="DU99" i="6"/>
  <c r="DU101" i="6"/>
  <c r="DU95" i="6"/>
  <c r="DU112" i="6"/>
  <c r="DU85" i="6"/>
  <c r="DU119" i="6" s="1"/>
  <c r="DU111" i="6"/>
  <c r="DU114" i="6"/>
  <c r="DU98" i="6"/>
  <c r="DU106" i="6"/>
  <c r="DU89" i="6"/>
  <c r="DU107" i="6"/>
  <c r="DU102" i="6"/>
  <c r="DU86" i="6"/>
  <c r="DU104" i="6"/>
  <c r="DU87" i="6"/>
  <c r="DU100" i="6"/>
  <c r="DY101" i="6"/>
  <c r="DY95" i="6"/>
  <c r="DY107" i="6"/>
  <c r="DY114" i="6"/>
  <c r="DY109" i="6"/>
  <c r="DY103" i="6"/>
  <c r="DY89" i="6"/>
  <c r="DY104" i="6"/>
  <c r="DY85" i="6"/>
  <c r="DY86" i="6"/>
  <c r="DY117" i="6"/>
  <c r="DY94" i="6"/>
  <c r="DY108" i="6"/>
  <c r="DY111" i="6"/>
  <c r="DY105" i="6"/>
  <c r="DY143" i="6" s="1"/>
  <c r="DY93" i="6"/>
  <c r="DY99" i="6"/>
  <c r="DY106" i="6"/>
  <c r="DY112" i="6"/>
  <c r="DY87" i="6"/>
  <c r="DY98" i="6"/>
  <c r="DY116" i="6"/>
  <c r="DY91" i="6"/>
  <c r="DY88" i="6"/>
  <c r="DY96" i="6"/>
  <c r="DY110" i="6"/>
  <c r="DY97" i="6"/>
  <c r="DY113" i="6"/>
  <c r="DY102" i="6"/>
  <c r="DY115" i="6"/>
  <c r="DY92" i="6"/>
  <c r="DY90" i="6"/>
  <c r="DY100" i="6"/>
  <c r="BT106" i="6"/>
  <c r="BT87" i="6"/>
  <c r="BT110" i="6"/>
  <c r="BT102" i="6"/>
  <c r="BT104" i="6"/>
  <c r="BT85" i="6"/>
  <c r="BT88" i="6"/>
  <c r="BT108" i="6"/>
  <c r="BT99" i="6"/>
  <c r="BT95" i="6"/>
  <c r="BT103" i="6"/>
  <c r="BT113" i="6"/>
  <c r="BT107" i="6"/>
  <c r="BT101" i="6"/>
  <c r="BT117" i="6"/>
  <c r="BT86" i="6"/>
  <c r="BT105" i="6"/>
  <c r="BT143" i="6" s="1"/>
  <c r="BT114" i="6"/>
  <c r="BT109" i="6"/>
  <c r="BT112" i="6"/>
  <c r="BT116" i="6"/>
  <c r="BT115" i="6"/>
  <c r="BT93" i="6"/>
  <c r="BT92" i="6"/>
  <c r="BT111" i="6"/>
  <c r="BT98" i="6"/>
  <c r="BT89" i="6"/>
  <c r="BT90" i="6"/>
  <c r="BT91" i="6"/>
  <c r="BT100" i="6"/>
  <c r="BT97" i="6"/>
  <c r="BT96" i="6"/>
  <c r="BT94" i="6"/>
  <c r="BX114" i="6"/>
  <c r="BX113" i="6"/>
  <c r="BX99" i="6"/>
  <c r="BX102" i="6"/>
  <c r="BX112" i="6"/>
  <c r="BX88" i="6"/>
  <c r="BX105" i="6"/>
  <c r="BX143" i="6" s="1"/>
  <c r="BX87" i="6"/>
  <c r="BX110" i="6"/>
  <c r="BX97" i="6"/>
  <c r="BX95" i="6"/>
  <c r="BX107" i="6"/>
  <c r="BX93" i="6"/>
  <c r="BX91" i="6"/>
  <c r="BX89" i="6"/>
  <c r="BX101" i="6"/>
  <c r="BX109" i="6"/>
  <c r="BX92" i="6"/>
  <c r="BX116" i="6"/>
  <c r="BX117" i="6"/>
  <c r="BX115" i="6"/>
  <c r="BX111" i="6"/>
  <c r="BX106" i="6"/>
  <c r="BX86" i="6"/>
  <c r="BX103" i="6"/>
  <c r="BX94" i="6"/>
  <c r="BX98" i="6"/>
  <c r="BX90" i="6"/>
  <c r="BX100" i="6"/>
  <c r="BX108" i="6"/>
  <c r="BX104" i="6"/>
  <c r="BX85" i="6"/>
  <c r="BX119" i="6" s="1"/>
  <c r="BX96" i="6"/>
  <c r="CB111" i="6"/>
  <c r="CB98" i="6"/>
  <c r="CB107" i="6"/>
  <c r="CB95" i="6"/>
  <c r="CB116" i="6"/>
  <c r="CB101" i="6"/>
  <c r="CB106" i="6"/>
  <c r="CB105" i="6"/>
  <c r="CB143" i="6" s="1"/>
  <c r="CB87" i="6"/>
  <c r="CB110" i="6"/>
  <c r="CB93" i="6"/>
  <c r="CB86" i="6"/>
  <c r="CB114" i="6"/>
  <c r="CB91" i="6"/>
  <c r="CB90" i="6"/>
  <c r="CB96" i="6"/>
  <c r="CB113" i="6"/>
  <c r="CB109" i="6"/>
  <c r="CB104" i="6"/>
  <c r="CB97" i="6"/>
  <c r="CB102" i="6"/>
  <c r="CB88" i="6"/>
  <c r="CB117" i="6"/>
  <c r="CB85" i="6"/>
  <c r="CB119" i="6" s="1"/>
  <c r="CB99" i="6"/>
  <c r="CB92" i="6"/>
  <c r="CB103" i="6"/>
  <c r="CB115" i="6"/>
  <c r="CB94" i="6"/>
  <c r="CB89" i="6"/>
  <c r="CB108" i="6"/>
  <c r="CB100" i="6"/>
  <c r="CB112" i="6"/>
  <c r="CF110" i="6"/>
  <c r="CF107" i="6"/>
  <c r="CF114" i="6"/>
  <c r="CF115" i="6"/>
  <c r="CF111" i="6"/>
  <c r="CF92" i="6"/>
  <c r="CF85" i="6"/>
  <c r="CF86" i="6"/>
  <c r="CF113" i="6"/>
  <c r="CF97" i="6"/>
  <c r="CF117" i="6"/>
  <c r="CF94" i="6"/>
  <c r="CF89" i="6"/>
  <c r="CF100" i="6"/>
  <c r="CF91" i="6"/>
  <c r="CF116" i="6"/>
  <c r="CF87" i="6"/>
  <c r="CF103" i="6"/>
  <c r="CF112" i="6"/>
  <c r="CF90" i="6"/>
  <c r="CF106" i="6"/>
  <c r="CF104" i="6"/>
  <c r="CF96" i="6"/>
  <c r="CF99" i="6"/>
  <c r="CF93" i="6"/>
  <c r="CF95" i="6"/>
  <c r="CF105" i="6"/>
  <c r="CF143" i="6" s="1"/>
  <c r="CF108" i="6"/>
  <c r="CF109" i="6"/>
  <c r="CF102" i="6"/>
  <c r="CF88" i="6"/>
  <c r="CF98" i="6"/>
  <c r="CF101" i="6"/>
  <c r="CJ96" i="6"/>
  <c r="CJ115" i="6"/>
  <c r="CJ102" i="6"/>
  <c r="CJ88" i="6"/>
  <c r="CJ111" i="6"/>
  <c r="CJ110" i="6"/>
  <c r="CJ101" i="6"/>
  <c r="CJ99" i="6"/>
  <c r="CJ87" i="6"/>
  <c r="CJ86" i="6"/>
  <c r="CJ93" i="6"/>
  <c r="CJ95" i="6"/>
  <c r="CJ100" i="6"/>
  <c r="CJ113" i="6"/>
  <c r="CJ97" i="6"/>
  <c r="CJ85" i="6"/>
  <c r="CJ91" i="6"/>
  <c r="CJ109" i="6"/>
  <c r="CJ98" i="6"/>
  <c r="CJ105" i="6"/>
  <c r="CJ143" i="6" s="1"/>
  <c r="CJ90" i="6"/>
  <c r="CJ103" i="6"/>
  <c r="CJ114" i="6"/>
  <c r="CJ89" i="6"/>
  <c r="CJ92" i="6"/>
  <c r="CJ104" i="6"/>
  <c r="CJ112" i="6"/>
  <c r="CJ106" i="6"/>
  <c r="CJ108" i="6"/>
  <c r="CJ94" i="6"/>
  <c r="CJ107" i="6"/>
  <c r="CJ116" i="6"/>
  <c r="CJ117" i="6"/>
  <c r="CN114" i="6"/>
  <c r="CN107" i="6"/>
  <c r="CN110" i="6"/>
  <c r="CN112" i="6"/>
  <c r="CN92" i="6"/>
  <c r="CN104" i="6"/>
  <c r="CN98" i="6"/>
  <c r="CN106" i="6"/>
  <c r="CN91" i="6"/>
  <c r="CN108" i="6"/>
  <c r="CN101" i="6"/>
  <c r="CN100" i="6"/>
  <c r="CN93" i="6"/>
  <c r="CN105" i="6"/>
  <c r="CN143" i="6" s="1"/>
  <c r="CN111" i="6"/>
  <c r="CN117" i="6"/>
  <c r="CN113" i="6"/>
  <c r="CN86" i="6"/>
  <c r="CN109" i="6"/>
  <c r="CN90" i="6"/>
  <c r="CN103" i="6"/>
  <c r="CN97" i="6"/>
  <c r="CN99" i="6"/>
  <c r="CN102" i="6"/>
  <c r="CN88" i="6"/>
  <c r="CN89" i="6"/>
  <c r="CN87" i="6"/>
  <c r="CN115" i="6"/>
  <c r="CN85" i="6"/>
  <c r="CN119" i="6" s="1"/>
  <c r="CN95" i="6"/>
  <c r="CN94" i="6"/>
  <c r="CN96" i="6"/>
  <c r="CN116" i="6"/>
  <c r="CR111" i="6"/>
  <c r="CR114" i="6"/>
  <c r="CR103" i="6"/>
  <c r="CR85" i="6"/>
  <c r="CR116" i="6"/>
  <c r="CR91" i="6"/>
  <c r="CR105" i="6"/>
  <c r="CR143" i="6" s="1"/>
  <c r="CR102" i="6"/>
  <c r="CR87" i="6"/>
  <c r="CR110" i="6"/>
  <c r="CR88" i="6"/>
  <c r="CR86" i="6"/>
  <c r="CR109" i="6"/>
  <c r="CR90" i="6"/>
  <c r="CR93" i="6"/>
  <c r="CR106" i="6"/>
  <c r="CR113" i="6"/>
  <c r="CR107" i="6"/>
  <c r="CR104" i="6"/>
  <c r="CR92" i="6"/>
  <c r="CR100" i="6"/>
  <c r="CR115" i="6"/>
  <c r="CR94" i="6"/>
  <c r="CR117" i="6"/>
  <c r="CR97" i="6"/>
  <c r="CR101" i="6"/>
  <c r="CR96" i="6"/>
  <c r="CR98" i="6"/>
  <c r="CR99" i="6"/>
  <c r="CR112" i="6"/>
  <c r="CR95" i="6"/>
  <c r="CR89" i="6"/>
  <c r="CR108" i="6"/>
  <c r="CV91" i="6"/>
  <c r="CV90" i="6"/>
  <c r="CV95" i="6"/>
  <c r="CV104" i="6"/>
  <c r="CV87" i="6"/>
  <c r="CV106" i="6"/>
  <c r="CV92" i="6"/>
  <c r="CV88" i="6"/>
  <c r="CV111" i="6"/>
  <c r="CV98" i="6"/>
  <c r="CV103" i="6"/>
  <c r="CV115" i="6"/>
  <c r="CV114" i="6"/>
  <c r="CV113" i="6"/>
  <c r="CV94" i="6"/>
  <c r="CV112" i="6"/>
  <c r="CV86" i="6"/>
  <c r="CV97" i="6"/>
  <c r="CV108" i="6"/>
  <c r="CV109" i="6"/>
  <c r="CV96" i="6"/>
  <c r="CV105" i="6"/>
  <c r="CV143" i="6" s="1"/>
  <c r="CV117" i="6"/>
  <c r="CV100" i="6"/>
  <c r="CV107" i="6"/>
  <c r="CV93" i="6"/>
  <c r="CV116" i="6"/>
  <c r="CV110" i="6"/>
  <c r="CV99" i="6"/>
  <c r="CV101" i="6"/>
  <c r="CV102" i="6"/>
  <c r="CV85" i="6"/>
  <c r="CV119" i="6" s="1"/>
  <c r="CV89" i="6"/>
  <c r="CZ89" i="6"/>
  <c r="CZ88" i="6"/>
  <c r="CZ92" i="6"/>
  <c r="CZ91" i="6"/>
  <c r="CZ96" i="6"/>
  <c r="CZ100" i="6"/>
  <c r="CZ97" i="6"/>
  <c r="CZ109" i="6"/>
  <c r="CZ90" i="6"/>
  <c r="CZ93" i="6"/>
  <c r="CZ87" i="6"/>
  <c r="CZ110" i="6"/>
  <c r="CZ114" i="6"/>
  <c r="CZ101" i="6"/>
  <c r="CZ105" i="6"/>
  <c r="CZ143" i="6" s="1"/>
  <c r="CZ117" i="6"/>
  <c r="CZ103" i="6"/>
  <c r="CZ85" i="6"/>
  <c r="CZ119" i="6" s="1"/>
  <c r="CZ106" i="6"/>
  <c r="CZ104" i="6"/>
  <c r="CZ115" i="6"/>
  <c r="CZ99" i="6"/>
  <c r="CZ113" i="6"/>
  <c r="CZ86" i="6"/>
  <c r="CZ98" i="6"/>
  <c r="CZ111" i="6"/>
  <c r="CZ108" i="6"/>
  <c r="CZ116" i="6"/>
  <c r="CZ95" i="6"/>
  <c r="CZ107" i="6"/>
  <c r="CZ112" i="6"/>
  <c r="CZ102" i="6"/>
  <c r="CZ94" i="6"/>
  <c r="DD97" i="6"/>
  <c r="DD100" i="6"/>
  <c r="DD86" i="6"/>
  <c r="DD96" i="6"/>
  <c r="DD89" i="6"/>
  <c r="DD111" i="6"/>
  <c r="DD117" i="6"/>
  <c r="DD108" i="6"/>
  <c r="DD107" i="6"/>
  <c r="DD94" i="6"/>
  <c r="DD105" i="6"/>
  <c r="DD143" i="6" s="1"/>
  <c r="DD90" i="6"/>
  <c r="DD104" i="6"/>
  <c r="DD106" i="6"/>
  <c r="DD95" i="6"/>
  <c r="DD112" i="6"/>
  <c r="DD109" i="6"/>
  <c r="DD99" i="6"/>
  <c r="DD115" i="6"/>
  <c r="DD102" i="6"/>
  <c r="DD93" i="6"/>
  <c r="DD113" i="6"/>
  <c r="DD87" i="6"/>
  <c r="DD101" i="6"/>
  <c r="DD88" i="6"/>
  <c r="DD85" i="6"/>
  <c r="DD119" i="6" s="1"/>
  <c r="DD110" i="6"/>
  <c r="DD116" i="6"/>
  <c r="DD92" i="6"/>
  <c r="DD98" i="6"/>
  <c r="DD114" i="6"/>
  <c r="DD91" i="6"/>
  <c r="DD103" i="6"/>
  <c r="DH89" i="6"/>
  <c r="DH107" i="6"/>
  <c r="DH86" i="6"/>
  <c r="DH94" i="6"/>
  <c r="DH99" i="6"/>
  <c r="DH105" i="6"/>
  <c r="DH143" i="6" s="1"/>
  <c r="DH114" i="6"/>
  <c r="DH88" i="6"/>
  <c r="DH113" i="6"/>
  <c r="DH96" i="6"/>
  <c r="DH87" i="6"/>
  <c r="DH92" i="6"/>
  <c r="DH108" i="6"/>
  <c r="DH95" i="6"/>
  <c r="DH111" i="6"/>
  <c r="DH109" i="6"/>
  <c r="DH98" i="6"/>
  <c r="DH116" i="6"/>
  <c r="DH91" i="6"/>
  <c r="DH102" i="6"/>
  <c r="DH97" i="6"/>
  <c r="DH104" i="6"/>
  <c r="DH112" i="6"/>
  <c r="DH93" i="6"/>
  <c r="DH117" i="6"/>
  <c r="DH115" i="6"/>
  <c r="DH106" i="6"/>
  <c r="DH110" i="6"/>
  <c r="DH85" i="6"/>
  <c r="DH119" i="6" s="1"/>
  <c r="DH101" i="6"/>
  <c r="DH90" i="6"/>
  <c r="DH100" i="6"/>
  <c r="DH103" i="6"/>
  <c r="DL97" i="6"/>
  <c r="DL112" i="6"/>
  <c r="DL88" i="6"/>
  <c r="DL86" i="6"/>
  <c r="DL105" i="6"/>
  <c r="DL143" i="6" s="1"/>
  <c r="DL89" i="6"/>
  <c r="DL116" i="6"/>
  <c r="DL115" i="6"/>
  <c r="DL90" i="6"/>
  <c r="DL108" i="6"/>
  <c r="DL98" i="6"/>
  <c r="DL92" i="6"/>
  <c r="DL87" i="6"/>
  <c r="DL106" i="6"/>
  <c r="DL93" i="6"/>
  <c r="DL102" i="6"/>
  <c r="DL96" i="6"/>
  <c r="DL95" i="6"/>
  <c r="DL104" i="6"/>
  <c r="DL117" i="6"/>
  <c r="DL111" i="6"/>
  <c r="DL91" i="6"/>
  <c r="DL113" i="6"/>
  <c r="DL103" i="6"/>
  <c r="DL99" i="6"/>
  <c r="DL100" i="6"/>
  <c r="DL109" i="6"/>
  <c r="DL107" i="6"/>
  <c r="DL101" i="6"/>
  <c r="DL94" i="6"/>
  <c r="DL85" i="6"/>
  <c r="DL119" i="6" s="1"/>
  <c r="DL110" i="6"/>
  <c r="DL114" i="6"/>
  <c r="DP89" i="6"/>
  <c r="DP85" i="6"/>
  <c r="DP92" i="6"/>
  <c r="DP90" i="6"/>
  <c r="DP97" i="6"/>
  <c r="DP96" i="6"/>
  <c r="DP106" i="6"/>
  <c r="DP87" i="6"/>
  <c r="DP88" i="6"/>
  <c r="DP114" i="6"/>
  <c r="DP102" i="6"/>
  <c r="DP111" i="6"/>
  <c r="DP117" i="6"/>
  <c r="DP116" i="6"/>
  <c r="DP93" i="6"/>
  <c r="DP115" i="6"/>
  <c r="DP99" i="6"/>
  <c r="DP91" i="6"/>
  <c r="DP107" i="6"/>
  <c r="DP110" i="6"/>
  <c r="DP98" i="6"/>
  <c r="DP112" i="6"/>
  <c r="DP86" i="6"/>
  <c r="DP113" i="6"/>
  <c r="DP105" i="6"/>
  <c r="DP143" i="6" s="1"/>
  <c r="DP101" i="6"/>
  <c r="DP100" i="6"/>
  <c r="DP95" i="6"/>
  <c r="DP104" i="6"/>
  <c r="DP109" i="6"/>
  <c r="DP103" i="6"/>
  <c r="DP108" i="6"/>
  <c r="DP94" i="6"/>
  <c r="DT95" i="6"/>
  <c r="DT115" i="6"/>
  <c r="DT100" i="6"/>
  <c r="DT106" i="6"/>
  <c r="DT89" i="6"/>
  <c r="DT107" i="6"/>
  <c r="DT102" i="6"/>
  <c r="DT110" i="6"/>
  <c r="DT93" i="6"/>
  <c r="DT111" i="6"/>
  <c r="DT117" i="6"/>
  <c r="DT88" i="6"/>
  <c r="DT105" i="6"/>
  <c r="DT143" i="6" s="1"/>
  <c r="DT87" i="6"/>
  <c r="DT116" i="6"/>
  <c r="DT94" i="6"/>
  <c r="DT99" i="6"/>
  <c r="DT113" i="6"/>
  <c r="DT104" i="6"/>
  <c r="DT92" i="6"/>
  <c r="DT97" i="6"/>
  <c r="DT91" i="6"/>
  <c r="DT98" i="6"/>
  <c r="DT108" i="6"/>
  <c r="DT103" i="6"/>
  <c r="DT114" i="6"/>
  <c r="DT96" i="6"/>
  <c r="DT90" i="6"/>
  <c r="DT101" i="6"/>
  <c r="DT86" i="6"/>
  <c r="DT109" i="6"/>
  <c r="DT112" i="6"/>
  <c r="DT85" i="6"/>
  <c r="DT119" i="6" s="1"/>
  <c r="DX89" i="6"/>
  <c r="DX85" i="6"/>
  <c r="DX93" i="6"/>
  <c r="DX88" i="6"/>
  <c r="DX92" i="6"/>
  <c r="DX114" i="6"/>
  <c r="DX110" i="6"/>
  <c r="DX107" i="6"/>
  <c r="DX106" i="6"/>
  <c r="DX105" i="6"/>
  <c r="DX143" i="6" s="1"/>
  <c r="DX115" i="6"/>
  <c r="DX91" i="6"/>
  <c r="DX86" i="6"/>
  <c r="DX100" i="6"/>
  <c r="DX99" i="6"/>
  <c r="DX117" i="6"/>
  <c r="DX108" i="6"/>
  <c r="DX94" i="6"/>
  <c r="DX95" i="6"/>
  <c r="DX87" i="6"/>
  <c r="DX111" i="6"/>
  <c r="DX97" i="6"/>
  <c r="DX109" i="6"/>
  <c r="DX103" i="6"/>
  <c r="DX96" i="6"/>
  <c r="DX113" i="6"/>
  <c r="DX116" i="6"/>
  <c r="DX102" i="6"/>
  <c r="DX101" i="6"/>
  <c r="DX104" i="6"/>
  <c r="DX98" i="6"/>
  <c r="DX112" i="6"/>
  <c r="DX90" i="6"/>
  <c r="EB103" i="6"/>
  <c r="EB109" i="6"/>
  <c r="EB108" i="6"/>
  <c r="EB116" i="6"/>
  <c r="EB107" i="6"/>
  <c r="EB93" i="6"/>
  <c r="EB113" i="6"/>
  <c r="EB101" i="6"/>
  <c r="EB98" i="6"/>
  <c r="EB112" i="6"/>
  <c r="EB95" i="6"/>
  <c r="EB90" i="6"/>
  <c r="EB96" i="6"/>
  <c r="EB99" i="6"/>
  <c r="EB111" i="6"/>
  <c r="EB92" i="6"/>
  <c r="EB86" i="6"/>
  <c r="EB106" i="6"/>
  <c r="EB100" i="6"/>
  <c r="EB102" i="6"/>
  <c r="EB105" i="6"/>
  <c r="EB143" i="6" s="1"/>
  <c r="EB115" i="6"/>
  <c r="EB88" i="6"/>
  <c r="EB114" i="6"/>
  <c r="EB110" i="6"/>
  <c r="EB91" i="6"/>
  <c r="EB87" i="6"/>
  <c r="EB97" i="6"/>
  <c r="EB94" i="6"/>
  <c r="EB89" i="6"/>
  <c r="EB117" i="6"/>
  <c r="EB104" i="6"/>
  <c r="EB85" i="6"/>
  <c r="EB119" i="6" s="1"/>
  <c r="BV97" i="6"/>
  <c r="BV112" i="6"/>
  <c r="BV103" i="6"/>
  <c r="BV108" i="6"/>
  <c r="BV105" i="6"/>
  <c r="BV143" i="6" s="1"/>
  <c r="BV116" i="6"/>
  <c r="BV113" i="6"/>
  <c r="BV106" i="6"/>
  <c r="BV96" i="6"/>
  <c r="BV85" i="6"/>
  <c r="BV119" i="6" s="1"/>
  <c r="BV91" i="6"/>
  <c r="BV93" i="6"/>
  <c r="BV95" i="6"/>
  <c r="BV110" i="6"/>
  <c r="BV109" i="6"/>
  <c r="BV111" i="6"/>
  <c r="BV101" i="6"/>
  <c r="BV90" i="6"/>
  <c r="BV87" i="6"/>
  <c r="BV115" i="6"/>
  <c r="BV88" i="6"/>
  <c r="BV86" i="6"/>
  <c r="BV99" i="6"/>
  <c r="BV100" i="6"/>
  <c r="BV104" i="6"/>
  <c r="BV107" i="6"/>
  <c r="BV92" i="6"/>
  <c r="BV98" i="6"/>
  <c r="BV89" i="6"/>
  <c r="BV102" i="6"/>
  <c r="BV94" i="6"/>
  <c r="BV114" i="6"/>
  <c r="BV117" i="6"/>
  <c r="BZ105" i="6"/>
  <c r="BZ143" i="6" s="1"/>
  <c r="BZ98" i="6"/>
  <c r="BZ116" i="6"/>
  <c r="BZ115" i="6"/>
  <c r="BZ85" i="6"/>
  <c r="BZ119" i="6" s="1"/>
  <c r="BZ114" i="6"/>
  <c r="BZ86" i="6"/>
  <c r="BZ88" i="6"/>
  <c r="BZ91" i="6"/>
  <c r="BZ92" i="6"/>
  <c r="BZ100" i="6"/>
  <c r="BZ96" i="6"/>
  <c r="BZ93" i="6"/>
  <c r="BZ111" i="6"/>
  <c r="BZ103" i="6"/>
  <c r="BZ117" i="6"/>
  <c r="BZ99" i="6"/>
  <c r="BZ87" i="6"/>
  <c r="BZ106" i="6"/>
  <c r="BZ101" i="6"/>
  <c r="BZ104" i="6"/>
  <c r="BZ107" i="6"/>
  <c r="BZ97" i="6"/>
  <c r="BZ109" i="6"/>
  <c r="BZ89" i="6"/>
  <c r="BZ110" i="6"/>
  <c r="BZ113" i="6"/>
  <c r="BZ94" i="6"/>
  <c r="BZ95" i="6"/>
  <c r="BZ90" i="6"/>
  <c r="BZ112" i="6"/>
  <c r="BZ108" i="6"/>
  <c r="BZ102" i="6"/>
  <c r="CD104" i="6"/>
  <c r="CD114" i="6"/>
  <c r="CD107" i="6"/>
  <c r="CD99" i="6"/>
  <c r="CD111" i="6"/>
  <c r="CD110" i="6"/>
  <c r="CD87" i="6"/>
  <c r="CD100" i="6"/>
  <c r="CD97" i="6"/>
  <c r="CD85" i="6"/>
  <c r="CD88" i="6"/>
  <c r="CD94" i="6"/>
  <c r="CD101" i="6"/>
  <c r="CD113" i="6"/>
  <c r="CD112" i="6"/>
  <c r="CD115" i="6"/>
  <c r="CD96" i="6"/>
  <c r="CD86" i="6"/>
  <c r="CD91" i="6"/>
  <c r="CD98" i="6"/>
  <c r="CD105" i="6"/>
  <c r="CD143" i="6" s="1"/>
  <c r="CD90" i="6"/>
  <c r="CD102" i="6"/>
  <c r="CD95" i="6"/>
  <c r="CD109" i="6"/>
  <c r="CD89" i="6"/>
  <c r="CD103" i="6"/>
  <c r="CD92" i="6"/>
  <c r="CD106" i="6"/>
  <c r="CD93" i="6"/>
  <c r="CD116" i="6"/>
  <c r="CD108" i="6"/>
  <c r="CD117" i="6"/>
  <c r="CH99" i="6"/>
  <c r="CH91" i="6"/>
  <c r="CH109" i="6"/>
  <c r="CH101" i="6"/>
  <c r="CH111" i="6"/>
  <c r="CH103" i="6"/>
  <c r="CH110" i="6"/>
  <c r="CH107" i="6"/>
  <c r="CH94" i="6"/>
  <c r="CH92" i="6"/>
  <c r="CH89" i="6"/>
  <c r="CH98" i="6"/>
  <c r="CH102" i="6"/>
  <c r="CH87" i="6"/>
  <c r="CH100" i="6"/>
  <c r="CH114" i="6"/>
  <c r="CH96" i="6"/>
  <c r="CH95" i="6"/>
  <c r="CH112" i="6"/>
  <c r="CH117" i="6"/>
  <c r="CH85" i="6"/>
  <c r="CH116" i="6"/>
  <c r="CH115" i="6"/>
  <c r="CH97" i="6"/>
  <c r="CH108" i="6"/>
  <c r="CH104" i="6"/>
  <c r="CH93" i="6"/>
  <c r="CH86" i="6"/>
  <c r="CH113" i="6"/>
  <c r="CH90" i="6"/>
  <c r="CH105" i="6"/>
  <c r="CH143" i="6" s="1"/>
  <c r="CH106" i="6"/>
  <c r="CH88" i="6"/>
  <c r="CL104" i="6"/>
  <c r="CL93" i="6"/>
  <c r="CL92" i="6"/>
  <c r="CL99" i="6"/>
  <c r="CL106" i="6"/>
  <c r="CL95" i="6"/>
  <c r="CL113" i="6"/>
  <c r="CL96" i="6"/>
  <c r="CL98" i="6"/>
  <c r="CL89" i="6"/>
  <c r="CL87" i="6"/>
  <c r="CL91" i="6"/>
  <c r="CL116" i="6"/>
  <c r="CL112" i="6"/>
  <c r="CL117" i="6"/>
  <c r="CL105" i="6"/>
  <c r="CL143" i="6" s="1"/>
  <c r="CL111" i="6"/>
  <c r="CL90" i="6"/>
  <c r="CL94" i="6"/>
  <c r="CL101" i="6"/>
  <c r="CL103" i="6"/>
  <c r="CL114" i="6"/>
  <c r="CL100" i="6"/>
  <c r="CL109" i="6"/>
  <c r="CL102" i="6"/>
  <c r="CL108" i="6"/>
  <c r="CL110" i="6"/>
  <c r="CL88" i="6"/>
  <c r="CL115" i="6"/>
  <c r="CL86" i="6"/>
  <c r="CL85" i="6"/>
  <c r="CL119" i="6" s="1"/>
  <c r="CL107" i="6"/>
  <c r="CL97" i="6"/>
  <c r="CP110" i="6"/>
  <c r="CP111" i="6"/>
  <c r="CP102" i="6"/>
  <c r="CP91" i="6"/>
  <c r="CP94" i="6"/>
  <c r="CP115" i="6"/>
  <c r="CP95" i="6"/>
  <c r="CP103" i="6"/>
  <c r="CP86" i="6"/>
  <c r="CP117" i="6"/>
  <c r="CP89" i="6"/>
  <c r="CP90" i="6"/>
  <c r="CP108" i="6"/>
  <c r="CP105" i="6"/>
  <c r="CP143" i="6" s="1"/>
  <c r="CP85" i="6"/>
  <c r="CP119" i="6" s="1"/>
  <c r="CP113" i="6"/>
  <c r="CP109" i="6"/>
  <c r="CP98" i="6"/>
  <c r="CP106" i="6"/>
  <c r="CP104" i="6"/>
  <c r="CP92" i="6"/>
  <c r="CP116" i="6"/>
  <c r="CP112" i="6"/>
  <c r="CP96" i="6"/>
  <c r="CP107" i="6"/>
  <c r="CP99" i="6"/>
  <c r="CP93" i="6"/>
  <c r="CP100" i="6"/>
  <c r="CP114" i="6"/>
  <c r="CP88" i="6"/>
  <c r="CP97" i="6"/>
  <c r="CP101" i="6"/>
  <c r="CP87" i="6"/>
  <c r="CT106" i="6"/>
  <c r="CT97" i="6"/>
  <c r="CT116" i="6"/>
  <c r="CT117" i="6"/>
  <c r="CT101" i="6"/>
  <c r="CT114" i="6"/>
  <c r="CT103" i="6"/>
  <c r="CT108" i="6"/>
  <c r="CT99" i="6"/>
  <c r="CT92" i="6"/>
  <c r="CT105" i="6"/>
  <c r="CT143" i="6" s="1"/>
  <c r="CT112" i="6"/>
  <c r="CT111" i="6"/>
  <c r="CT91" i="6"/>
  <c r="CT98" i="6"/>
  <c r="CT94" i="6"/>
  <c r="CT102" i="6"/>
  <c r="CT96" i="6"/>
  <c r="CT87" i="6"/>
  <c r="CT86" i="6"/>
  <c r="CT93" i="6"/>
  <c r="CT110" i="6"/>
  <c r="CT89" i="6"/>
  <c r="CT113" i="6"/>
  <c r="CT107" i="6"/>
  <c r="CT95" i="6"/>
  <c r="CT115" i="6"/>
  <c r="CT85" i="6"/>
  <c r="CT119" i="6" s="1"/>
  <c r="CT88" i="6"/>
  <c r="CT100" i="6"/>
  <c r="CT90" i="6"/>
  <c r="CT109" i="6"/>
  <c r="CT104" i="6"/>
  <c r="CX85" i="6"/>
  <c r="CX108" i="6"/>
  <c r="CX94" i="6"/>
  <c r="CX104" i="6"/>
  <c r="CX100" i="6"/>
  <c r="CX117" i="6"/>
  <c r="CX97" i="6"/>
  <c r="CX107" i="6"/>
  <c r="CX86" i="6"/>
  <c r="CX96" i="6"/>
  <c r="CX92" i="6"/>
  <c r="CX114" i="6"/>
  <c r="CX111" i="6"/>
  <c r="CX89" i="6"/>
  <c r="CX109" i="6"/>
  <c r="CX103" i="6"/>
  <c r="CX88" i="6"/>
  <c r="CX91" i="6"/>
  <c r="CX105" i="6"/>
  <c r="CX143" i="6" s="1"/>
  <c r="CX115" i="6"/>
  <c r="CX87" i="6"/>
  <c r="CX99" i="6"/>
  <c r="CX106" i="6"/>
  <c r="CX95" i="6"/>
  <c r="CX90" i="6"/>
  <c r="CX102" i="6"/>
  <c r="CX101" i="6"/>
  <c r="CX113" i="6"/>
  <c r="CX93" i="6"/>
  <c r="CX116" i="6"/>
  <c r="CX110" i="6"/>
  <c r="CX98" i="6"/>
  <c r="CX112" i="6"/>
  <c r="DB86" i="6"/>
  <c r="DB110" i="6"/>
  <c r="DB90" i="6"/>
  <c r="DB102" i="6"/>
  <c r="DB97" i="6"/>
  <c r="DB113" i="6"/>
  <c r="DB103" i="6"/>
  <c r="DB109" i="6"/>
  <c r="DB111" i="6"/>
  <c r="DB95" i="6"/>
  <c r="DB99" i="6"/>
  <c r="DB106" i="6"/>
  <c r="DB104" i="6"/>
  <c r="DB92" i="6"/>
  <c r="DB91" i="6"/>
  <c r="DB112" i="6"/>
  <c r="DB98" i="6"/>
  <c r="DB85" i="6"/>
  <c r="DB105" i="6"/>
  <c r="DB143" i="6" s="1"/>
  <c r="DB89" i="6"/>
  <c r="DB94" i="6"/>
  <c r="DB114" i="6"/>
  <c r="DB96" i="6"/>
  <c r="DB87" i="6"/>
  <c r="DB101" i="6"/>
  <c r="DB115" i="6"/>
  <c r="DB88" i="6"/>
  <c r="DB116" i="6"/>
  <c r="DB100" i="6"/>
  <c r="DB107" i="6"/>
  <c r="DB93" i="6"/>
  <c r="DB108" i="6"/>
  <c r="DB117" i="6"/>
  <c r="DF98" i="6"/>
  <c r="DF115" i="6"/>
  <c r="DF103" i="6"/>
  <c r="DF116" i="6"/>
  <c r="DF88" i="6"/>
  <c r="DF102" i="6"/>
  <c r="DF87" i="6"/>
  <c r="DF105" i="6"/>
  <c r="DF143" i="6" s="1"/>
  <c r="DF86" i="6"/>
  <c r="DF104" i="6"/>
  <c r="DF92" i="6"/>
  <c r="DF109" i="6"/>
  <c r="DF111" i="6"/>
  <c r="DF99" i="6"/>
  <c r="DF94" i="6"/>
  <c r="DF97" i="6"/>
  <c r="DF100" i="6"/>
  <c r="DF107" i="6"/>
  <c r="DF85" i="6"/>
  <c r="DF119" i="6" s="1"/>
  <c r="DF91" i="6"/>
  <c r="DF90" i="6"/>
  <c r="DF114" i="6"/>
  <c r="DF110" i="6"/>
  <c r="DF117" i="6"/>
  <c r="DF112" i="6"/>
  <c r="DF108" i="6"/>
  <c r="DF96" i="6"/>
  <c r="DF101" i="6"/>
  <c r="DF106" i="6"/>
  <c r="DF93" i="6"/>
  <c r="DF95" i="6"/>
  <c r="DF113" i="6"/>
  <c r="DF89" i="6"/>
  <c r="DJ109" i="6"/>
  <c r="DJ86" i="6"/>
  <c r="DJ111" i="6"/>
  <c r="DJ90" i="6"/>
  <c r="DJ104" i="6"/>
  <c r="DJ103" i="6"/>
  <c r="DJ107" i="6"/>
  <c r="DJ115" i="6"/>
  <c r="DJ116" i="6"/>
  <c r="DJ106" i="6"/>
  <c r="DJ112" i="6"/>
  <c r="DJ91" i="6"/>
  <c r="DJ99" i="6"/>
  <c r="DJ88" i="6"/>
  <c r="DJ98" i="6"/>
  <c r="DJ95" i="6"/>
  <c r="DJ92" i="6"/>
  <c r="DJ113" i="6"/>
  <c r="DJ89" i="6"/>
  <c r="DJ97" i="6"/>
  <c r="DJ117" i="6"/>
  <c r="DJ105" i="6"/>
  <c r="DJ143" i="6" s="1"/>
  <c r="DJ94" i="6"/>
  <c r="DJ110" i="6"/>
  <c r="DJ96" i="6"/>
  <c r="DJ100" i="6"/>
  <c r="DJ101" i="6"/>
  <c r="DJ102" i="6"/>
  <c r="DJ114" i="6"/>
  <c r="DJ93" i="6"/>
  <c r="DJ85" i="6"/>
  <c r="DJ119" i="6" s="1"/>
  <c r="DJ108" i="6"/>
  <c r="DJ87" i="6"/>
  <c r="DN91" i="6"/>
  <c r="DN111" i="6"/>
  <c r="DN110" i="6"/>
  <c r="DN114" i="6"/>
  <c r="DN115" i="6"/>
  <c r="DN102" i="6"/>
  <c r="DN88" i="6"/>
  <c r="DN101" i="6"/>
  <c r="DN86" i="6"/>
  <c r="DN108" i="6"/>
  <c r="DN103" i="6"/>
  <c r="DN100" i="6"/>
  <c r="DN117" i="6"/>
  <c r="DN97" i="6"/>
  <c r="DN90" i="6"/>
  <c r="DN95" i="6"/>
  <c r="DN87" i="6"/>
  <c r="DN107" i="6"/>
  <c r="DN99" i="6"/>
  <c r="DN116" i="6"/>
  <c r="DN89" i="6"/>
  <c r="DN85" i="6"/>
  <c r="DN112" i="6"/>
  <c r="DN93" i="6"/>
  <c r="DN96" i="6"/>
  <c r="DN104" i="6"/>
  <c r="DN109" i="6"/>
  <c r="DN113" i="6"/>
  <c r="DN105" i="6"/>
  <c r="DN143" i="6" s="1"/>
  <c r="DN94" i="6"/>
  <c r="DN92" i="6"/>
  <c r="DN98" i="6"/>
  <c r="DN106" i="6"/>
  <c r="DR113" i="6"/>
  <c r="DR115" i="6"/>
  <c r="DR97" i="6"/>
  <c r="DR91" i="6"/>
  <c r="DR112" i="6"/>
  <c r="DR98" i="6"/>
  <c r="DR95" i="6"/>
  <c r="DR108" i="6"/>
  <c r="DR106" i="6"/>
  <c r="DR116" i="6"/>
  <c r="DR92" i="6"/>
  <c r="DR86" i="6"/>
  <c r="DR88" i="6"/>
  <c r="DR87" i="6"/>
  <c r="DR85" i="6"/>
  <c r="DR110" i="6"/>
  <c r="DR96" i="6"/>
  <c r="DR100" i="6"/>
  <c r="DR114" i="6"/>
  <c r="DR89" i="6"/>
  <c r="DR90" i="6"/>
  <c r="DR109" i="6"/>
  <c r="DR103" i="6"/>
  <c r="DR111" i="6"/>
  <c r="DR104" i="6"/>
  <c r="DR105" i="6"/>
  <c r="DR143" i="6" s="1"/>
  <c r="DR99" i="6"/>
  <c r="DR94" i="6"/>
  <c r="DR93" i="6"/>
  <c r="DR101" i="6"/>
  <c r="DR117" i="6"/>
  <c r="DR107" i="6"/>
  <c r="DR102" i="6"/>
  <c r="DV87" i="6"/>
  <c r="DV115" i="6"/>
  <c r="DV112" i="6"/>
  <c r="DV95" i="6"/>
  <c r="DV113" i="6"/>
  <c r="DV106" i="6"/>
  <c r="DV88" i="6"/>
  <c r="DV105" i="6"/>
  <c r="DV143" i="6" s="1"/>
  <c r="DV86" i="6"/>
  <c r="DV101" i="6"/>
  <c r="DV97" i="6"/>
  <c r="DV111" i="6"/>
  <c r="DV116" i="6"/>
  <c r="DV110" i="6"/>
  <c r="DV89" i="6"/>
  <c r="DV102" i="6"/>
  <c r="DV100" i="6"/>
  <c r="DV93" i="6"/>
  <c r="DV85" i="6"/>
  <c r="DV119" i="6" s="1"/>
  <c r="DV91" i="6"/>
  <c r="DV94" i="6"/>
  <c r="DV104" i="6"/>
  <c r="DV90" i="6"/>
  <c r="DV109" i="6"/>
  <c r="DV99" i="6"/>
  <c r="DV98" i="6"/>
  <c r="DV96" i="6"/>
  <c r="DV103" i="6"/>
  <c r="DV108" i="6"/>
  <c r="DV107" i="6"/>
  <c r="DV114" i="6"/>
  <c r="DV92" i="6"/>
  <c r="DV117" i="6"/>
  <c r="DZ109" i="6"/>
  <c r="DZ86" i="6"/>
  <c r="DZ108" i="6"/>
  <c r="DZ90" i="6"/>
  <c r="DZ104" i="6"/>
  <c r="DZ101" i="6"/>
  <c r="DZ97" i="6"/>
  <c r="DZ107" i="6"/>
  <c r="DZ115" i="6"/>
  <c r="DZ116" i="6"/>
  <c r="DZ112" i="6"/>
  <c r="DZ85" i="6"/>
  <c r="DZ88" i="6"/>
  <c r="DZ89" i="6"/>
  <c r="DZ98" i="6"/>
  <c r="DZ87" i="6"/>
  <c r="DZ95" i="6"/>
  <c r="DZ113" i="6"/>
  <c r="DZ105" i="6"/>
  <c r="DZ143" i="6" s="1"/>
  <c r="DZ102" i="6"/>
  <c r="DZ117" i="6"/>
  <c r="DZ92" i="6"/>
  <c r="DZ91" i="6"/>
  <c r="DZ110" i="6"/>
  <c r="DZ96" i="6"/>
  <c r="DZ100" i="6"/>
  <c r="DZ103" i="6"/>
  <c r="DZ106" i="6"/>
  <c r="DZ114" i="6"/>
  <c r="DZ111" i="6"/>
  <c r="DZ94" i="6"/>
  <c r="DZ99" i="6"/>
  <c r="DZ93" i="6"/>
  <c r="DK131" i="6"/>
  <c r="DK140" i="6"/>
  <c r="DK123" i="6"/>
  <c r="DK139" i="6"/>
  <c r="DK142" i="6"/>
  <c r="DK138" i="6"/>
  <c r="DK135" i="6"/>
  <c r="DK128" i="6"/>
  <c r="DK152" i="6"/>
  <c r="DK136" i="6"/>
  <c r="DK137" i="6"/>
  <c r="DK148" i="6"/>
  <c r="DK146" i="6"/>
  <c r="DK156" i="6"/>
  <c r="DK134" i="6"/>
  <c r="DK130" i="6"/>
  <c r="DK141" i="6"/>
  <c r="DK155" i="6"/>
  <c r="DK124" i="6"/>
  <c r="DK127" i="6"/>
  <c r="DK150" i="6"/>
  <c r="DK132" i="6"/>
  <c r="DK153" i="6"/>
  <c r="DK125" i="6"/>
  <c r="DK145" i="6"/>
  <c r="DK151" i="6"/>
  <c r="DK147" i="6"/>
  <c r="DK154" i="6"/>
  <c r="DK126" i="6"/>
  <c r="DK144" i="6"/>
  <c r="DK149" i="6"/>
  <c r="DK129" i="6"/>
  <c r="DK133" i="6"/>
  <c r="DO129" i="6"/>
  <c r="DO123" i="6"/>
  <c r="DO151" i="6"/>
  <c r="DO148" i="6"/>
  <c r="DO149" i="6"/>
  <c r="DO152" i="6"/>
  <c r="DO132" i="6"/>
  <c r="DO150" i="6"/>
  <c r="DO144" i="6"/>
  <c r="DO126" i="6"/>
  <c r="DO136" i="6"/>
  <c r="DO134" i="6"/>
  <c r="DO139" i="6"/>
  <c r="DO142" i="6"/>
  <c r="DO137" i="6"/>
  <c r="DO147" i="6"/>
  <c r="DO138" i="6"/>
  <c r="DO127" i="6"/>
  <c r="DO133" i="6"/>
  <c r="DO155" i="6"/>
  <c r="DO130" i="6"/>
  <c r="DO141" i="6"/>
  <c r="DO146" i="6"/>
  <c r="DO135" i="6"/>
  <c r="DO125" i="6"/>
  <c r="DO154" i="6"/>
  <c r="DO131" i="6"/>
  <c r="DO140" i="6"/>
  <c r="DO153" i="6"/>
  <c r="DO124" i="6"/>
  <c r="DO145" i="6"/>
  <c r="DO128" i="6"/>
  <c r="DO156" i="6"/>
  <c r="DS135" i="6"/>
  <c r="DS139" i="6"/>
  <c r="DS123" i="6"/>
  <c r="DS154" i="6"/>
  <c r="DS153" i="6"/>
  <c r="DS136" i="6"/>
  <c r="DS151" i="6"/>
  <c r="DS140" i="6"/>
  <c r="DS156" i="6"/>
  <c r="DS129" i="6"/>
  <c r="DS131" i="6"/>
  <c r="DS144" i="6"/>
  <c r="DS149" i="6"/>
  <c r="DS127" i="6"/>
  <c r="DS152" i="6"/>
  <c r="DS138" i="6"/>
  <c r="DS133" i="6"/>
  <c r="DS145" i="6"/>
  <c r="DS124" i="6"/>
  <c r="DS130" i="6"/>
  <c r="DS128" i="6"/>
  <c r="DS155" i="6"/>
  <c r="DS132" i="6"/>
  <c r="DS137" i="6"/>
  <c r="DS125" i="6"/>
  <c r="DS142" i="6"/>
  <c r="DS150" i="6"/>
  <c r="DS134" i="6"/>
  <c r="DS126" i="6"/>
  <c r="DS148" i="6"/>
  <c r="DS146" i="6"/>
  <c r="DS147" i="6"/>
  <c r="DS141" i="6"/>
  <c r="DW129" i="6"/>
  <c r="DW124" i="6"/>
  <c r="DW142" i="6"/>
  <c r="DW151" i="6"/>
  <c r="DW139" i="6"/>
  <c r="DW144" i="6"/>
  <c r="DW130" i="6"/>
  <c r="DW154" i="6"/>
  <c r="DW148" i="6"/>
  <c r="DW132" i="6"/>
  <c r="DW136" i="6"/>
  <c r="DW137" i="6"/>
  <c r="DW125" i="6"/>
  <c r="DW141" i="6"/>
  <c r="DW150" i="6"/>
  <c r="DW133" i="6"/>
  <c r="DW147" i="6"/>
  <c r="DW127" i="6"/>
  <c r="DW134" i="6"/>
  <c r="DW146" i="6"/>
  <c r="DW135" i="6"/>
  <c r="DW156" i="6"/>
  <c r="DW138" i="6"/>
  <c r="DW126" i="6"/>
  <c r="DW152" i="6"/>
  <c r="DW128" i="6"/>
  <c r="DW140" i="6"/>
  <c r="DW155" i="6"/>
  <c r="DW153" i="6"/>
  <c r="DW131" i="6"/>
  <c r="DW149" i="6"/>
  <c r="DW123" i="6"/>
  <c r="DW157" i="6" s="1"/>
  <c r="DW145" i="6"/>
  <c r="EA151" i="6"/>
  <c r="EA146" i="6"/>
  <c r="EA138" i="6"/>
  <c r="EA144" i="6"/>
  <c r="EA155" i="6"/>
  <c r="EA153" i="6"/>
  <c r="EA125" i="6"/>
  <c r="EA139" i="6"/>
  <c r="EA133" i="6"/>
  <c r="EA149" i="6"/>
  <c r="EA145" i="6"/>
  <c r="EA150" i="6"/>
  <c r="EA137" i="6"/>
  <c r="EA156" i="6"/>
  <c r="EA128" i="6"/>
  <c r="EA141" i="6"/>
  <c r="EA123" i="6"/>
  <c r="EA154" i="6"/>
  <c r="EA124" i="6"/>
  <c r="EA142" i="6"/>
  <c r="EA131" i="6"/>
  <c r="EA132" i="6"/>
  <c r="EA152" i="6"/>
  <c r="EA148" i="6"/>
  <c r="EA126" i="6"/>
  <c r="EA129" i="6"/>
  <c r="EA130" i="6"/>
  <c r="EA147" i="6"/>
  <c r="EA127" i="6"/>
  <c r="EA135" i="6"/>
  <c r="EA134" i="6"/>
  <c r="EA136" i="6"/>
  <c r="EA140" i="6"/>
  <c r="BU130" i="6"/>
  <c r="BU133" i="6"/>
  <c r="BU149" i="6"/>
  <c r="BU156" i="6"/>
  <c r="BU134" i="6"/>
  <c r="BU125" i="6"/>
  <c r="BU146" i="6"/>
  <c r="BU150" i="6"/>
  <c r="BU140" i="6"/>
  <c r="BU137" i="6"/>
  <c r="BU136" i="6"/>
  <c r="BU141" i="6"/>
  <c r="BU155" i="6"/>
  <c r="BU132" i="6"/>
  <c r="BU129" i="6"/>
  <c r="BU131" i="6"/>
  <c r="BU154" i="6"/>
  <c r="BU152" i="6"/>
  <c r="BU142" i="6"/>
  <c r="BU148" i="6"/>
  <c r="BU151" i="6"/>
  <c r="BU127" i="6"/>
  <c r="BU153" i="6"/>
  <c r="BU147" i="6"/>
  <c r="BU126" i="6"/>
  <c r="BU139" i="6"/>
  <c r="BU128" i="6"/>
  <c r="BU144" i="6"/>
  <c r="BU124" i="6"/>
  <c r="BU138" i="6"/>
  <c r="BU123" i="6"/>
  <c r="BU157" i="6" s="1"/>
  <c r="BU145" i="6"/>
  <c r="BU135" i="6"/>
  <c r="BY129" i="6"/>
  <c r="BY132" i="6"/>
  <c r="BY135" i="6"/>
  <c r="BY146" i="6"/>
  <c r="BY128" i="6"/>
  <c r="BY127" i="6"/>
  <c r="BY137" i="6"/>
  <c r="BY134" i="6"/>
  <c r="BY136" i="6"/>
  <c r="BY133" i="6"/>
  <c r="BY144" i="6"/>
  <c r="BY123" i="6"/>
  <c r="BY157" i="6" s="1"/>
  <c r="BY156" i="6"/>
  <c r="BY145" i="6"/>
  <c r="BY124" i="6"/>
  <c r="BY155" i="6"/>
  <c r="BY148" i="6"/>
  <c r="BY147" i="6"/>
  <c r="BY142" i="6"/>
  <c r="BY130" i="6"/>
  <c r="BY126" i="6"/>
  <c r="BY151" i="6"/>
  <c r="BY131" i="6"/>
  <c r="BY152" i="6"/>
  <c r="BY154" i="6"/>
  <c r="BY141" i="6"/>
  <c r="BY139" i="6"/>
  <c r="BY153" i="6"/>
  <c r="BY140" i="6"/>
  <c r="BY138" i="6"/>
  <c r="BY150" i="6"/>
  <c r="BY149" i="6"/>
  <c r="BY125" i="6"/>
  <c r="CC139" i="6"/>
  <c r="CC131" i="6"/>
  <c r="CC136" i="6"/>
  <c r="CC151" i="6"/>
  <c r="CC138" i="6"/>
  <c r="CC144" i="6"/>
  <c r="CC135" i="6"/>
  <c r="CC141" i="6"/>
  <c r="CC137" i="6"/>
  <c r="CC140" i="6"/>
  <c r="CC150" i="6"/>
  <c r="CC130" i="6"/>
  <c r="CC142" i="6"/>
  <c r="CC128" i="6"/>
  <c r="CC145" i="6"/>
  <c r="CC153" i="6"/>
  <c r="CC155" i="6"/>
  <c r="CC129" i="6"/>
  <c r="CC124" i="6"/>
  <c r="CC125" i="6"/>
  <c r="CC149" i="6"/>
  <c r="CC147" i="6"/>
  <c r="CC134" i="6"/>
  <c r="CC154" i="6"/>
  <c r="CC156" i="6"/>
  <c r="CC126" i="6"/>
  <c r="CC152" i="6"/>
  <c r="CC146" i="6"/>
  <c r="CC123" i="6"/>
  <c r="CC157" i="6" s="1"/>
  <c r="CC148" i="6"/>
  <c r="CC133" i="6"/>
  <c r="CC127" i="6"/>
  <c r="CC132" i="6"/>
  <c r="CG124" i="6"/>
  <c r="CG155" i="6"/>
  <c r="CG125" i="6"/>
  <c r="CG123" i="6"/>
  <c r="CG142" i="6"/>
  <c r="CG128" i="6"/>
  <c r="CG147" i="6"/>
  <c r="CG151" i="6"/>
  <c r="CG140" i="6"/>
  <c r="CG134" i="6"/>
  <c r="CG131" i="6"/>
  <c r="CG148" i="6"/>
  <c r="CG150" i="6"/>
  <c r="CG137" i="6"/>
  <c r="CG156" i="6"/>
  <c r="CG127" i="6"/>
  <c r="CG138" i="6"/>
  <c r="CG133" i="6"/>
  <c r="CG136" i="6"/>
  <c r="CG129" i="6"/>
  <c r="CG141" i="6"/>
  <c r="CG149" i="6"/>
  <c r="CG145" i="6"/>
  <c r="CG153" i="6"/>
  <c r="CG135" i="6"/>
  <c r="CG152" i="6"/>
  <c r="CG144" i="6"/>
  <c r="CG130" i="6"/>
  <c r="CG146" i="6"/>
  <c r="CG126" i="6"/>
  <c r="CG139" i="6"/>
  <c r="CG154" i="6"/>
  <c r="CG132" i="6"/>
  <c r="CK135" i="6"/>
  <c r="CK155" i="6"/>
  <c r="CK136" i="6"/>
  <c r="CK134" i="6"/>
  <c r="CK125" i="6"/>
  <c r="CK131" i="6"/>
  <c r="CK150" i="6"/>
  <c r="CK142" i="6"/>
  <c r="CK129" i="6"/>
  <c r="CK132" i="6"/>
  <c r="CK156" i="6"/>
  <c r="CK154" i="6"/>
  <c r="CK133" i="6"/>
  <c r="CK126" i="6"/>
  <c r="CK153" i="6"/>
  <c r="CK148" i="6"/>
  <c r="CK138" i="6"/>
  <c r="CK151" i="6"/>
  <c r="CK124" i="6"/>
  <c r="CK141" i="6"/>
  <c r="CK146" i="6"/>
  <c r="CK145" i="6"/>
  <c r="CK139" i="6"/>
  <c r="CK152" i="6"/>
  <c r="CK128" i="6"/>
  <c r="CK147" i="6"/>
  <c r="CK130" i="6"/>
  <c r="CK137" i="6"/>
  <c r="CK140" i="6"/>
  <c r="CK144" i="6"/>
  <c r="CK149" i="6"/>
  <c r="CK127" i="6"/>
  <c r="CK123" i="6"/>
  <c r="CK157" i="6" s="1"/>
  <c r="CO124" i="6"/>
  <c r="CO155" i="6"/>
  <c r="CO125" i="6"/>
  <c r="CO128" i="6"/>
  <c r="CO151" i="6"/>
  <c r="CO149" i="6"/>
  <c r="CO132" i="6"/>
  <c r="CO140" i="6"/>
  <c r="CO156" i="6"/>
  <c r="CO127" i="6"/>
  <c r="CO131" i="6"/>
  <c r="CO152" i="6"/>
  <c r="CO137" i="6"/>
  <c r="CO146" i="6"/>
  <c r="CO134" i="6"/>
  <c r="CO153" i="6"/>
  <c r="CO148" i="6"/>
  <c r="CO129" i="6"/>
  <c r="CO154" i="6"/>
  <c r="CO135" i="6"/>
  <c r="CO147" i="6"/>
  <c r="CO126" i="6"/>
  <c r="CO150" i="6"/>
  <c r="CO123" i="6"/>
  <c r="CO157" i="6" s="1"/>
  <c r="CO136" i="6"/>
  <c r="CO139" i="6"/>
  <c r="CO145" i="6"/>
  <c r="CO144" i="6"/>
  <c r="CO142" i="6"/>
  <c r="CO130" i="6"/>
  <c r="CO141" i="6"/>
  <c r="CO133" i="6"/>
  <c r="CO138" i="6"/>
  <c r="CS139" i="6"/>
  <c r="CS131" i="6"/>
  <c r="CS140" i="6"/>
  <c r="CS146" i="6"/>
  <c r="CS133" i="6"/>
  <c r="CS144" i="6"/>
  <c r="CS124" i="6"/>
  <c r="CS135" i="6"/>
  <c r="CS155" i="6"/>
  <c r="CS138" i="6"/>
  <c r="CS151" i="6"/>
  <c r="CS127" i="6"/>
  <c r="CS132" i="6"/>
  <c r="CS154" i="6"/>
  <c r="CS136" i="6"/>
  <c r="CS150" i="6"/>
  <c r="CS152" i="6"/>
  <c r="CS148" i="6"/>
  <c r="CS128" i="6"/>
  <c r="CS156" i="6"/>
  <c r="CS137" i="6"/>
  <c r="CS141" i="6"/>
  <c r="CS145" i="6"/>
  <c r="CS130" i="6"/>
  <c r="CS142" i="6"/>
  <c r="CS123" i="6"/>
  <c r="CS129" i="6"/>
  <c r="CS153" i="6"/>
  <c r="CS126" i="6"/>
  <c r="CS134" i="6"/>
  <c r="CS149" i="6"/>
  <c r="CS147" i="6"/>
  <c r="CS125" i="6"/>
  <c r="CW124" i="6"/>
  <c r="CW155" i="6"/>
  <c r="CW127" i="6"/>
  <c r="CW130" i="6"/>
  <c r="CW142" i="6"/>
  <c r="CW149" i="6"/>
  <c r="CW125" i="6"/>
  <c r="CW123" i="6"/>
  <c r="CW134" i="6"/>
  <c r="CW141" i="6"/>
  <c r="CW145" i="6"/>
  <c r="CW151" i="6"/>
  <c r="CW135" i="6"/>
  <c r="CW150" i="6"/>
  <c r="CW148" i="6"/>
  <c r="CW126" i="6"/>
  <c r="CW139" i="6"/>
  <c r="CW153" i="6"/>
  <c r="CW146" i="6"/>
  <c r="CW131" i="6"/>
  <c r="CW129" i="6"/>
  <c r="CW138" i="6"/>
  <c r="CW144" i="6"/>
  <c r="CW154" i="6"/>
  <c r="CW137" i="6"/>
  <c r="CW152" i="6"/>
  <c r="CW140" i="6"/>
  <c r="CW147" i="6"/>
  <c r="CW136" i="6"/>
  <c r="CW128" i="6"/>
  <c r="CW132" i="6"/>
  <c r="CW156" i="6"/>
  <c r="CW133" i="6"/>
  <c r="DA139" i="6"/>
  <c r="DA135" i="6"/>
  <c r="DA140" i="6"/>
  <c r="DA152" i="6"/>
  <c r="DA133" i="6"/>
  <c r="DA128" i="6"/>
  <c r="DA141" i="6"/>
  <c r="DA126" i="6"/>
  <c r="DA146" i="6"/>
  <c r="DA148" i="6"/>
  <c r="DA151" i="6"/>
  <c r="DA123" i="6"/>
  <c r="DA137" i="6"/>
  <c r="DA132" i="6"/>
  <c r="DA147" i="6"/>
  <c r="DA145" i="6"/>
  <c r="DA127" i="6"/>
  <c r="DA124" i="6"/>
  <c r="DA154" i="6"/>
  <c r="DA136" i="6"/>
  <c r="DA155" i="6"/>
  <c r="DA149" i="6"/>
  <c r="DA125" i="6"/>
  <c r="DA130" i="6"/>
  <c r="DA144" i="6"/>
  <c r="DA150" i="6"/>
  <c r="DA134" i="6"/>
  <c r="DA153" i="6"/>
  <c r="DA129" i="6"/>
  <c r="DA156" i="6"/>
  <c r="DA142" i="6"/>
  <c r="DA138" i="6"/>
  <c r="DA131" i="6"/>
  <c r="DE127" i="6"/>
  <c r="DE125" i="6"/>
  <c r="DE132" i="6"/>
  <c r="DE139" i="6"/>
  <c r="DE126" i="6"/>
  <c r="DE154" i="6"/>
  <c r="DE124" i="6"/>
  <c r="DE156" i="6"/>
  <c r="DE148" i="6"/>
  <c r="DE133" i="6"/>
  <c r="DE147" i="6"/>
  <c r="DE155" i="6"/>
  <c r="DE136" i="6"/>
  <c r="DE141" i="6"/>
  <c r="DE130" i="6"/>
  <c r="DE145" i="6"/>
  <c r="DE129" i="6"/>
  <c r="DE150" i="6"/>
  <c r="DE140" i="6"/>
  <c r="DE134" i="6"/>
  <c r="DE123" i="6"/>
  <c r="DE157" i="6" s="1"/>
  <c r="DE152" i="6"/>
  <c r="DE135" i="6"/>
  <c r="DE137" i="6"/>
  <c r="DE142" i="6"/>
  <c r="DE146" i="6"/>
  <c r="DE144" i="6"/>
  <c r="DE138" i="6"/>
  <c r="DE153" i="6"/>
  <c r="DE151" i="6"/>
  <c r="DE131" i="6"/>
  <c r="DE128" i="6"/>
  <c r="DE149" i="6"/>
  <c r="DI140" i="6"/>
  <c r="DI130" i="6"/>
  <c r="DI139" i="6"/>
  <c r="DI129" i="6"/>
  <c r="DI127" i="6"/>
  <c r="DI149" i="6"/>
  <c r="DI125" i="6"/>
  <c r="DI137" i="6"/>
  <c r="DI148" i="6"/>
  <c r="DI134" i="6"/>
  <c r="DI128" i="6"/>
  <c r="DI135" i="6"/>
  <c r="DI124" i="6"/>
  <c r="DI133" i="6"/>
  <c r="DI151" i="6"/>
  <c r="DI123" i="6"/>
  <c r="DI157" i="6" s="1"/>
  <c r="DI136" i="6"/>
  <c r="DI145" i="6"/>
  <c r="DI131" i="6"/>
  <c r="DI153" i="6"/>
  <c r="DI156" i="6"/>
  <c r="DI147" i="6"/>
  <c r="DI154" i="6"/>
  <c r="DI155" i="6"/>
  <c r="DI146" i="6"/>
  <c r="DI144" i="6"/>
  <c r="DI132" i="6"/>
  <c r="DI150" i="6"/>
  <c r="DI141" i="6"/>
  <c r="DI152" i="6"/>
  <c r="DI138" i="6"/>
  <c r="DI126" i="6"/>
  <c r="DI142" i="6"/>
  <c r="DM127" i="6"/>
  <c r="DM131" i="6"/>
  <c r="DM141" i="6"/>
  <c r="DM136" i="6"/>
  <c r="DM126" i="6"/>
  <c r="DM147" i="6"/>
  <c r="DM149" i="6"/>
  <c r="DM138" i="6"/>
  <c r="DM144" i="6"/>
  <c r="DM132" i="6"/>
  <c r="DM130" i="6"/>
  <c r="DM150" i="6"/>
  <c r="DM155" i="6"/>
  <c r="DM142" i="6"/>
  <c r="DM145" i="6"/>
  <c r="DM124" i="6"/>
  <c r="DM128" i="6"/>
  <c r="DM151" i="6"/>
  <c r="DM156" i="6"/>
  <c r="DM146" i="6"/>
  <c r="DM153" i="6"/>
  <c r="DM125" i="6"/>
  <c r="DM148" i="6"/>
  <c r="DM129" i="6"/>
  <c r="DM134" i="6"/>
  <c r="DM139" i="6"/>
  <c r="DM140" i="6"/>
  <c r="DM137" i="6"/>
  <c r="DM133" i="6"/>
  <c r="DM123" i="6"/>
  <c r="DM157" i="6" s="1"/>
  <c r="DM152" i="6"/>
  <c r="DM154" i="6"/>
  <c r="DM135" i="6"/>
  <c r="DQ138" i="6"/>
  <c r="DQ148" i="6"/>
  <c r="DQ127" i="6"/>
  <c r="DQ132" i="6"/>
  <c r="DQ125" i="6"/>
  <c r="DQ128" i="6"/>
  <c r="DQ145" i="6"/>
  <c r="DQ156" i="6"/>
  <c r="DQ151" i="6"/>
  <c r="DQ150" i="6"/>
  <c r="DQ154" i="6"/>
  <c r="DQ155" i="6"/>
  <c r="DQ149" i="6"/>
  <c r="DQ123" i="6"/>
  <c r="DQ130" i="6"/>
  <c r="DQ147" i="6"/>
  <c r="DQ144" i="6"/>
  <c r="DQ140" i="6"/>
  <c r="DQ136" i="6"/>
  <c r="DQ142" i="6"/>
  <c r="DQ152" i="6"/>
  <c r="DQ146" i="6"/>
  <c r="DQ137" i="6"/>
  <c r="DQ126" i="6"/>
  <c r="DQ129" i="6"/>
  <c r="DQ133" i="6"/>
  <c r="DQ131" i="6"/>
  <c r="DQ134" i="6"/>
  <c r="DQ141" i="6"/>
  <c r="DQ135" i="6"/>
  <c r="DQ124" i="6"/>
  <c r="DQ139" i="6"/>
  <c r="DQ153" i="6"/>
  <c r="DU128" i="6"/>
  <c r="DU137" i="6"/>
  <c r="DU135" i="6"/>
  <c r="DU147" i="6"/>
  <c r="DU155" i="6"/>
  <c r="DU142" i="6"/>
  <c r="DU153" i="6"/>
  <c r="DU145" i="6"/>
  <c r="DU148" i="6"/>
  <c r="DU123" i="6"/>
  <c r="DU151" i="6"/>
  <c r="DU124" i="6"/>
  <c r="DU140" i="6"/>
  <c r="DU141" i="6"/>
  <c r="DU133" i="6"/>
  <c r="DU146" i="6"/>
  <c r="DU127" i="6"/>
  <c r="DU125" i="6"/>
  <c r="DU131" i="6"/>
  <c r="DU156" i="6"/>
  <c r="DU150" i="6"/>
  <c r="DU132" i="6"/>
  <c r="DU129" i="6"/>
  <c r="DU138" i="6"/>
  <c r="DU130" i="6"/>
  <c r="DU126" i="6"/>
  <c r="DU134" i="6"/>
  <c r="DU152" i="6"/>
  <c r="DU154" i="6"/>
  <c r="DU149" i="6"/>
  <c r="DU144" i="6"/>
  <c r="DU136" i="6"/>
  <c r="DU139" i="6"/>
  <c r="DY138" i="6"/>
  <c r="DY154" i="6"/>
  <c r="DY137" i="6"/>
  <c r="DY155" i="6"/>
  <c r="DY149" i="6"/>
  <c r="DY156" i="6"/>
  <c r="DY144" i="6"/>
  <c r="DY139" i="6"/>
  <c r="DY147" i="6"/>
  <c r="DY146" i="6"/>
  <c r="DY125" i="6"/>
  <c r="DY124" i="6"/>
  <c r="DY153" i="6"/>
  <c r="DY135" i="6"/>
  <c r="DY127" i="6"/>
  <c r="DY128" i="6"/>
  <c r="DY152" i="6"/>
  <c r="DY140" i="6"/>
  <c r="DY134" i="6"/>
  <c r="DY150" i="6"/>
  <c r="DY142" i="6"/>
  <c r="DY133" i="6"/>
  <c r="DY148" i="6"/>
  <c r="DY141" i="6"/>
  <c r="DY126" i="6"/>
  <c r="DY151" i="6"/>
  <c r="DY136" i="6"/>
  <c r="DY130" i="6"/>
  <c r="DY129" i="6"/>
  <c r="DY132" i="6"/>
  <c r="DY123" i="6"/>
  <c r="DY157" i="6" s="1"/>
  <c r="DY131" i="6"/>
  <c r="DY145" i="6"/>
  <c r="BT133" i="6"/>
  <c r="BT135" i="6"/>
  <c r="BT147" i="6"/>
  <c r="BT134" i="6"/>
  <c r="BT129" i="6"/>
  <c r="BT151" i="6"/>
  <c r="BT126" i="6"/>
  <c r="BT152" i="6"/>
  <c r="BT148" i="6"/>
  <c r="BT136" i="6"/>
  <c r="BT128" i="6"/>
  <c r="BT139" i="6"/>
  <c r="BT142" i="6"/>
  <c r="BT138" i="6"/>
  <c r="BT125" i="6"/>
  <c r="BT124" i="6"/>
  <c r="BT130" i="6"/>
  <c r="BT137" i="6"/>
  <c r="BT144" i="6"/>
  <c r="BT150" i="6"/>
  <c r="BT156" i="6"/>
  <c r="BT154" i="6"/>
  <c r="BT131" i="6"/>
  <c r="BT145" i="6"/>
  <c r="BT146" i="6"/>
  <c r="BT141" i="6"/>
  <c r="BT149" i="6"/>
  <c r="BT127" i="6"/>
  <c r="BT140" i="6"/>
  <c r="BT123" i="6"/>
  <c r="BT157" i="6" s="1"/>
  <c r="BT155" i="6"/>
  <c r="BT153" i="6"/>
  <c r="BT132" i="6"/>
  <c r="BX131" i="6"/>
  <c r="BX150" i="6"/>
  <c r="BX146" i="6"/>
  <c r="BX140" i="6"/>
  <c r="BX129" i="6"/>
  <c r="BX126" i="6"/>
  <c r="BX138" i="6"/>
  <c r="BX132" i="6"/>
  <c r="BX151" i="6"/>
  <c r="BX147" i="6"/>
  <c r="BX135" i="6"/>
  <c r="BX125" i="6"/>
  <c r="BX130" i="6"/>
  <c r="BX145" i="6"/>
  <c r="BX156" i="6"/>
  <c r="BX155" i="6"/>
  <c r="BX133" i="6"/>
  <c r="BX136" i="6"/>
  <c r="BX149" i="6"/>
  <c r="BX154" i="6"/>
  <c r="BX127" i="6"/>
  <c r="BX137" i="6"/>
  <c r="BX128" i="6"/>
  <c r="BX152" i="6"/>
  <c r="BX148" i="6"/>
  <c r="BX141" i="6"/>
  <c r="BX142" i="6"/>
  <c r="BX153" i="6"/>
  <c r="BX139" i="6"/>
  <c r="BX144" i="6"/>
  <c r="BX124" i="6"/>
  <c r="BX123" i="6"/>
  <c r="BX134" i="6"/>
  <c r="CB129" i="6"/>
  <c r="CB136" i="6"/>
  <c r="CB123" i="6"/>
  <c r="CB151" i="6"/>
  <c r="CB155" i="6"/>
  <c r="CB130" i="6"/>
  <c r="CB153" i="6"/>
  <c r="CB149" i="6"/>
  <c r="CB139" i="6"/>
  <c r="CB146" i="6"/>
  <c r="CB125" i="6"/>
  <c r="CB128" i="6"/>
  <c r="CB133" i="6"/>
  <c r="CB138" i="6"/>
  <c r="CB147" i="6"/>
  <c r="CB144" i="6"/>
  <c r="CB126" i="6"/>
  <c r="CB152" i="6"/>
  <c r="CB154" i="6"/>
  <c r="CB145" i="6"/>
  <c r="CB140" i="6"/>
  <c r="CB135" i="6"/>
  <c r="CB156" i="6"/>
  <c r="CB141" i="6"/>
  <c r="CB148" i="6"/>
  <c r="CB150" i="6"/>
  <c r="CB137" i="6"/>
  <c r="CB134" i="6"/>
  <c r="CB124" i="6"/>
  <c r="CB131" i="6"/>
  <c r="CB142" i="6"/>
  <c r="CB132" i="6"/>
  <c r="CB127" i="6"/>
  <c r="CF127" i="6"/>
  <c r="CF125" i="6"/>
  <c r="CF133" i="6"/>
  <c r="CF146" i="6"/>
  <c r="CF155" i="6"/>
  <c r="CF152" i="6"/>
  <c r="CF124" i="6"/>
  <c r="CF150" i="6"/>
  <c r="CF151" i="6"/>
  <c r="CF137" i="6"/>
  <c r="CF130" i="6"/>
  <c r="CF153" i="6"/>
  <c r="CF128" i="6"/>
  <c r="CF156" i="6"/>
  <c r="CF138" i="6"/>
  <c r="CF131" i="6"/>
  <c r="CF123" i="6"/>
  <c r="CF147" i="6"/>
  <c r="CF135" i="6"/>
  <c r="CF126" i="6"/>
  <c r="CF139" i="6"/>
  <c r="CF149" i="6"/>
  <c r="CF142" i="6"/>
  <c r="CF132" i="6"/>
  <c r="CF129" i="6"/>
  <c r="CF145" i="6"/>
  <c r="CF148" i="6"/>
  <c r="CF140" i="6"/>
  <c r="CF144" i="6"/>
  <c r="CF134" i="6"/>
  <c r="CF141" i="6"/>
  <c r="CF154" i="6"/>
  <c r="CF136" i="6"/>
  <c r="CJ149" i="6"/>
  <c r="CJ140" i="6"/>
  <c r="CJ127" i="6"/>
  <c r="CJ123" i="6"/>
  <c r="CJ131" i="6"/>
  <c r="CJ133" i="6"/>
  <c r="CJ142" i="6"/>
  <c r="CJ156" i="6"/>
  <c r="CJ137" i="6"/>
  <c r="CJ145" i="6"/>
  <c r="CJ141" i="6"/>
  <c r="CJ151" i="6"/>
  <c r="CJ148" i="6"/>
  <c r="CJ146" i="6"/>
  <c r="CJ134" i="6"/>
  <c r="CJ152" i="6"/>
  <c r="CJ147" i="6"/>
  <c r="CJ124" i="6"/>
  <c r="CJ129" i="6"/>
  <c r="CJ128" i="6"/>
  <c r="CJ155" i="6"/>
  <c r="CJ139" i="6"/>
  <c r="CJ150" i="6"/>
  <c r="CJ135" i="6"/>
  <c r="CJ136" i="6"/>
  <c r="CJ144" i="6"/>
  <c r="CJ154" i="6"/>
  <c r="CJ125" i="6"/>
  <c r="CJ132" i="6"/>
  <c r="CJ126" i="6"/>
  <c r="CJ130" i="6"/>
  <c r="CJ153" i="6"/>
  <c r="CJ138" i="6"/>
  <c r="CN155" i="6"/>
  <c r="CN153" i="6"/>
  <c r="CN148" i="6"/>
  <c r="CN131" i="6"/>
  <c r="CN123" i="6"/>
  <c r="CN144" i="6"/>
  <c r="CN137" i="6"/>
  <c r="CN130" i="6"/>
  <c r="CN151" i="6"/>
  <c r="CN150" i="6"/>
  <c r="CN127" i="6"/>
  <c r="CN152" i="6"/>
  <c r="CN141" i="6"/>
  <c r="CN132" i="6"/>
  <c r="CN125" i="6"/>
  <c r="CN140" i="6"/>
  <c r="CN126" i="6"/>
  <c r="CN145" i="6"/>
  <c r="CN128" i="6"/>
  <c r="CN133" i="6"/>
  <c r="CN146" i="6"/>
  <c r="CN149" i="6"/>
  <c r="CN147" i="6"/>
  <c r="CN138" i="6"/>
  <c r="CN129" i="6"/>
  <c r="CN135" i="6"/>
  <c r="CN154" i="6"/>
  <c r="CN134" i="6"/>
  <c r="CN142" i="6"/>
  <c r="CN139" i="6"/>
  <c r="CN136" i="6"/>
  <c r="CN124" i="6"/>
  <c r="CN156" i="6"/>
  <c r="CR131" i="6"/>
  <c r="CR146" i="6"/>
  <c r="CR137" i="6"/>
  <c r="CR155" i="6"/>
  <c r="CR127" i="6"/>
  <c r="CR153" i="6"/>
  <c r="CR125" i="6"/>
  <c r="CR152" i="6"/>
  <c r="CR123" i="6"/>
  <c r="CR141" i="6"/>
  <c r="CR134" i="6"/>
  <c r="CR124" i="6"/>
  <c r="CR129" i="6"/>
  <c r="CR142" i="6"/>
  <c r="CR147" i="6"/>
  <c r="CR126" i="6"/>
  <c r="CR154" i="6"/>
  <c r="CR145" i="6"/>
  <c r="CR149" i="6"/>
  <c r="CR151" i="6"/>
  <c r="CR128" i="6"/>
  <c r="CR148" i="6"/>
  <c r="CR133" i="6"/>
  <c r="CR144" i="6"/>
  <c r="CR139" i="6"/>
  <c r="CR132" i="6"/>
  <c r="CR140" i="6"/>
  <c r="CR135" i="6"/>
  <c r="CR130" i="6"/>
  <c r="CR150" i="6"/>
  <c r="CR156" i="6"/>
  <c r="CR138" i="6"/>
  <c r="CR136" i="6"/>
  <c r="CV144" i="6"/>
  <c r="CV136" i="6"/>
  <c r="CV127" i="6"/>
  <c r="CV138" i="6"/>
  <c r="CV128" i="6"/>
  <c r="CV146" i="6"/>
  <c r="CV129" i="6"/>
  <c r="CV156" i="6"/>
  <c r="CV141" i="6"/>
  <c r="CV155" i="6"/>
  <c r="CV152" i="6"/>
  <c r="CV147" i="6"/>
  <c r="CV145" i="6"/>
  <c r="CV149" i="6"/>
  <c r="CV148" i="6"/>
  <c r="CV140" i="6"/>
  <c r="CV130" i="6"/>
  <c r="CV134" i="6"/>
  <c r="CV154" i="6"/>
  <c r="CV142" i="6"/>
  <c r="CV126" i="6"/>
  <c r="CV153" i="6"/>
  <c r="CV135" i="6"/>
  <c r="CV123" i="6"/>
  <c r="CV157" i="6" s="1"/>
  <c r="CV139" i="6"/>
  <c r="CV131" i="6"/>
  <c r="CV124" i="6"/>
  <c r="CV133" i="6"/>
  <c r="CV132" i="6"/>
  <c r="CV137" i="6"/>
  <c r="CV125" i="6"/>
  <c r="CV150" i="6"/>
  <c r="CV151" i="6"/>
  <c r="CZ147" i="6"/>
  <c r="CZ136" i="6"/>
  <c r="CZ129" i="6"/>
  <c r="CZ134" i="6"/>
  <c r="CZ155" i="6"/>
  <c r="CZ139" i="6"/>
  <c r="CZ156" i="6"/>
  <c r="CZ133" i="6"/>
  <c r="CZ131" i="6"/>
  <c r="CZ140" i="6"/>
  <c r="CZ135" i="6"/>
  <c r="CZ149" i="6"/>
  <c r="CZ123" i="6"/>
  <c r="CZ157" i="6" s="1"/>
  <c r="CZ127" i="6"/>
  <c r="CZ145" i="6"/>
  <c r="CZ146" i="6"/>
  <c r="CZ152" i="6"/>
  <c r="CZ142" i="6"/>
  <c r="CZ153" i="6"/>
  <c r="CZ150" i="6"/>
  <c r="CZ148" i="6"/>
  <c r="CZ126" i="6"/>
  <c r="CZ124" i="6"/>
  <c r="CZ154" i="6"/>
  <c r="CZ125" i="6"/>
  <c r="CZ138" i="6"/>
  <c r="CZ132" i="6"/>
  <c r="CZ141" i="6"/>
  <c r="CZ128" i="6"/>
  <c r="CZ151" i="6"/>
  <c r="CZ144" i="6"/>
  <c r="CZ130" i="6"/>
  <c r="CZ137" i="6"/>
  <c r="DD144" i="6"/>
  <c r="DD140" i="6"/>
  <c r="DD131" i="6"/>
  <c r="DD156" i="6"/>
  <c r="DD128" i="6"/>
  <c r="DD127" i="6"/>
  <c r="DD129" i="6"/>
  <c r="DD132" i="6"/>
  <c r="DD123" i="6"/>
  <c r="DD155" i="6"/>
  <c r="DD153" i="6"/>
  <c r="DD154" i="6"/>
  <c r="DD130" i="6"/>
  <c r="DD136" i="6"/>
  <c r="DD138" i="6"/>
  <c r="DD137" i="6"/>
  <c r="DD124" i="6"/>
  <c r="DD134" i="6"/>
  <c r="DD150" i="6"/>
  <c r="DD133" i="6"/>
  <c r="DD152" i="6"/>
  <c r="DD135" i="6"/>
  <c r="DD126" i="6"/>
  <c r="DD146" i="6"/>
  <c r="DD141" i="6"/>
  <c r="DD151" i="6"/>
  <c r="DD142" i="6"/>
  <c r="DD145" i="6"/>
  <c r="DD147" i="6"/>
  <c r="DD139" i="6"/>
  <c r="DD148" i="6"/>
  <c r="DD149" i="6"/>
  <c r="DD125" i="6"/>
  <c r="DH132" i="6"/>
  <c r="DH131" i="6"/>
  <c r="DH144" i="6"/>
  <c r="DH145" i="6"/>
  <c r="DH137" i="6"/>
  <c r="DH136" i="6"/>
  <c r="DH146" i="6"/>
  <c r="DH140" i="6"/>
  <c r="DH124" i="6"/>
  <c r="DH154" i="6"/>
  <c r="DH138" i="6"/>
  <c r="DH127" i="6"/>
  <c r="DH152" i="6"/>
  <c r="DH133" i="6"/>
  <c r="DH126" i="6"/>
  <c r="DH129" i="6"/>
  <c r="DH142" i="6"/>
  <c r="DH150" i="6"/>
  <c r="DH134" i="6"/>
  <c r="DH130" i="6"/>
  <c r="DH149" i="6"/>
  <c r="DH148" i="6"/>
  <c r="DH128" i="6"/>
  <c r="DH135" i="6"/>
  <c r="DH151" i="6"/>
  <c r="DH153" i="6"/>
  <c r="DH141" i="6"/>
  <c r="DH156" i="6"/>
  <c r="DH147" i="6"/>
  <c r="DH125" i="6"/>
  <c r="DH123" i="6"/>
  <c r="DH157" i="6" s="1"/>
  <c r="DH139" i="6"/>
  <c r="DH155" i="6"/>
  <c r="DL141" i="6"/>
  <c r="DL124" i="6"/>
  <c r="DL137" i="6"/>
  <c r="DL135" i="6"/>
  <c r="DL144" i="6"/>
  <c r="DL125" i="6"/>
  <c r="DL140" i="6"/>
  <c r="DL155" i="6"/>
  <c r="DL128" i="6"/>
  <c r="DL127" i="6"/>
  <c r="DL138" i="6"/>
  <c r="DL150" i="6"/>
  <c r="DL129" i="6"/>
  <c r="DL134" i="6"/>
  <c r="DL154" i="6"/>
  <c r="DL152" i="6"/>
  <c r="DL151" i="6"/>
  <c r="DL146" i="6"/>
  <c r="DL156" i="6"/>
  <c r="DL131" i="6"/>
  <c r="DL153" i="6"/>
  <c r="DL149" i="6"/>
  <c r="DL132" i="6"/>
  <c r="DL148" i="6"/>
  <c r="DL139" i="6"/>
  <c r="DL130" i="6"/>
  <c r="DL133" i="6"/>
  <c r="DL123" i="6"/>
  <c r="DL157" i="6" s="1"/>
  <c r="DL136" i="6"/>
  <c r="DL145" i="6"/>
  <c r="DL126" i="6"/>
  <c r="DL142" i="6"/>
  <c r="DL147" i="6"/>
  <c r="DP154" i="6"/>
  <c r="DP134" i="6"/>
  <c r="DP144" i="6"/>
  <c r="DP148" i="6"/>
  <c r="DP156" i="6"/>
  <c r="DP141" i="6"/>
  <c r="DP137" i="6"/>
  <c r="DP128" i="6"/>
  <c r="DP142" i="6"/>
  <c r="DP151" i="6"/>
  <c r="DP126" i="6"/>
  <c r="DP131" i="6"/>
  <c r="DP132" i="6"/>
  <c r="DP152" i="6"/>
  <c r="DP139" i="6"/>
  <c r="DP150" i="6"/>
  <c r="DP153" i="6"/>
  <c r="DP149" i="6"/>
  <c r="DP138" i="6"/>
  <c r="DP125" i="6"/>
  <c r="DP135" i="6"/>
  <c r="DP146" i="6"/>
  <c r="DP145" i="6"/>
  <c r="DP147" i="6"/>
  <c r="DP124" i="6"/>
  <c r="DP155" i="6"/>
  <c r="DP130" i="6"/>
  <c r="DP129" i="6"/>
  <c r="DP136" i="6"/>
  <c r="DP123" i="6"/>
  <c r="DP157" i="6" s="1"/>
  <c r="DP127" i="6"/>
  <c r="DP133" i="6"/>
  <c r="DP140" i="6"/>
  <c r="DT147" i="6"/>
  <c r="DT133" i="6"/>
  <c r="DT137" i="6"/>
  <c r="DT132" i="6"/>
  <c r="DT125" i="6"/>
  <c r="DT146" i="6"/>
  <c r="DT126" i="6"/>
  <c r="DT134" i="6"/>
  <c r="DT141" i="6"/>
  <c r="DT127" i="6"/>
  <c r="DT129" i="6"/>
  <c r="DT152" i="6"/>
  <c r="DT142" i="6"/>
  <c r="DT155" i="6"/>
  <c r="DT136" i="6"/>
  <c r="DT139" i="6"/>
  <c r="DT144" i="6"/>
  <c r="DT148" i="6"/>
  <c r="DT124" i="6"/>
  <c r="DT131" i="6"/>
  <c r="DT156" i="6"/>
  <c r="DT151" i="6"/>
  <c r="DT154" i="6"/>
  <c r="DT145" i="6"/>
  <c r="DT140" i="6"/>
  <c r="DT149" i="6"/>
  <c r="DT123" i="6"/>
  <c r="DT157" i="6" s="1"/>
  <c r="DT130" i="6"/>
  <c r="DT138" i="6"/>
  <c r="DT150" i="6"/>
  <c r="DT128" i="6"/>
  <c r="DT153" i="6"/>
  <c r="DT135" i="6"/>
  <c r="DX134" i="6"/>
  <c r="DX155" i="6"/>
  <c r="DX144" i="6"/>
  <c r="DX124" i="6"/>
  <c r="DX146" i="6"/>
  <c r="DX129" i="6"/>
  <c r="DX152" i="6"/>
  <c r="DX141" i="6"/>
  <c r="DX142" i="6"/>
  <c r="DX154" i="6"/>
  <c r="DX126" i="6"/>
  <c r="DX127" i="6"/>
  <c r="DX156" i="6"/>
  <c r="DX139" i="6"/>
  <c r="DX131" i="6"/>
  <c r="DX147" i="6"/>
  <c r="DX153" i="6"/>
  <c r="DX138" i="6"/>
  <c r="DX140" i="6"/>
  <c r="DX130" i="6"/>
  <c r="DX150" i="6"/>
  <c r="DX136" i="6"/>
  <c r="DX128" i="6"/>
  <c r="DX133" i="6"/>
  <c r="DX125" i="6"/>
  <c r="DX123" i="6"/>
  <c r="DX157" i="6" s="1"/>
  <c r="DX137" i="6"/>
  <c r="DX135" i="6"/>
  <c r="DX148" i="6"/>
  <c r="DX151" i="6"/>
  <c r="DX132" i="6"/>
  <c r="DX145" i="6"/>
  <c r="DX149" i="6"/>
  <c r="EB141" i="6"/>
  <c r="EB154" i="6"/>
  <c r="EB135" i="6"/>
  <c r="EB139" i="6"/>
  <c r="EB144" i="6"/>
  <c r="EB137" i="6"/>
  <c r="EB155" i="6"/>
  <c r="EB150" i="6"/>
  <c r="EB148" i="6"/>
  <c r="EB134" i="6"/>
  <c r="EB129" i="6"/>
  <c r="EB127" i="6"/>
  <c r="EB131" i="6"/>
  <c r="EB133" i="6"/>
  <c r="EB151" i="6"/>
  <c r="EB126" i="6"/>
  <c r="EB125" i="6"/>
  <c r="EB142" i="6"/>
  <c r="EB156" i="6"/>
  <c r="EB146" i="6"/>
  <c r="EB140" i="6"/>
  <c r="EB149" i="6"/>
  <c r="EB132" i="6"/>
  <c r="EB152" i="6"/>
  <c r="EB153" i="6"/>
  <c r="EB136" i="6"/>
  <c r="EB123" i="6"/>
  <c r="EB157" i="6" s="1"/>
  <c r="EB147" i="6"/>
  <c r="EB145" i="6"/>
  <c r="EB124" i="6"/>
  <c r="EB130" i="6"/>
  <c r="EB138" i="6"/>
  <c r="EB128" i="6"/>
  <c r="BV150" i="6"/>
  <c r="BV123" i="6"/>
  <c r="BV130" i="6"/>
  <c r="BV134" i="6"/>
  <c r="BV151" i="6"/>
  <c r="BV127" i="6"/>
  <c r="BV132" i="6"/>
  <c r="BV128" i="6"/>
  <c r="BV133" i="6"/>
  <c r="BV141" i="6"/>
  <c r="BV126" i="6"/>
  <c r="BV152" i="6"/>
  <c r="BV136" i="6"/>
  <c r="BV148" i="6"/>
  <c r="BV140" i="6"/>
  <c r="BV145" i="6"/>
  <c r="BV155" i="6"/>
  <c r="BV144" i="6"/>
  <c r="BV147" i="6"/>
  <c r="BV153" i="6"/>
  <c r="BV131" i="6"/>
  <c r="BV135" i="6"/>
  <c r="BV137" i="6"/>
  <c r="BV142" i="6"/>
  <c r="BV139" i="6"/>
  <c r="BV124" i="6"/>
  <c r="BV129" i="6"/>
  <c r="BV156" i="6"/>
  <c r="BV149" i="6"/>
  <c r="BV138" i="6"/>
  <c r="BV154" i="6"/>
  <c r="BV146" i="6"/>
  <c r="BV125" i="6"/>
  <c r="BZ148" i="6"/>
  <c r="BZ130" i="6"/>
  <c r="BZ140" i="6"/>
  <c r="BZ149" i="6"/>
  <c r="BZ123" i="6"/>
  <c r="BZ139" i="6"/>
  <c r="BZ137" i="6"/>
  <c r="BZ133" i="6"/>
  <c r="BZ147" i="6"/>
  <c r="BZ125" i="6"/>
  <c r="BZ151" i="6"/>
  <c r="BZ155" i="6"/>
  <c r="BZ144" i="6"/>
  <c r="BZ124" i="6"/>
  <c r="BZ129" i="6"/>
  <c r="BZ135" i="6"/>
  <c r="BZ145" i="6"/>
  <c r="BZ142" i="6"/>
  <c r="BZ152" i="6"/>
  <c r="BZ134" i="6"/>
  <c r="BZ131" i="6"/>
  <c r="BZ128" i="6"/>
  <c r="BZ146" i="6"/>
  <c r="BZ127" i="6"/>
  <c r="BZ141" i="6"/>
  <c r="BZ138" i="6"/>
  <c r="BZ136" i="6"/>
  <c r="BZ156" i="6"/>
  <c r="BZ154" i="6"/>
  <c r="BZ132" i="6"/>
  <c r="BZ150" i="6"/>
  <c r="BZ153" i="6"/>
  <c r="BZ126" i="6"/>
  <c r="CD153" i="6"/>
  <c r="CD147" i="6"/>
  <c r="CD145" i="6"/>
  <c r="CD133" i="6"/>
  <c r="CD139" i="6"/>
  <c r="CD127" i="6"/>
  <c r="CD137" i="6"/>
  <c r="CD149" i="6"/>
  <c r="CD126" i="6"/>
  <c r="CD152" i="6"/>
  <c r="CD151" i="6"/>
  <c r="CD123" i="6"/>
  <c r="CD131" i="6"/>
  <c r="CD154" i="6"/>
  <c r="CD140" i="6"/>
  <c r="CD141" i="6"/>
  <c r="CD130" i="6"/>
  <c r="CD150" i="6"/>
  <c r="CD146" i="6"/>
  <c r="CD148" i="6"/>
  <c r="CD128" i="6"/>
  <c r="CD136" i="6"/>
  <c r="CD142" i="6"/>
  <c r="CD138" i="6"/>
  <c r="CD125" i="6"/>
  <c r="CD134" i="6"/>
  <c r="CD129" i="6"/>
  <c r="CD144" i="6"/>
  <c r="CD135" i="6"/>
  <c r="CD132" i="6"/>
  <c r="CD156" i="6"/>
  <c r="CD124" i="6"/>
  <c r="CD155" i="6"/>
  <c r="CH129" i="6"/>
  <c r="CH131" i="6"/>
  <c r="CH153" i="6"/>
  <c r="CH145" i="6"/>
  <c r="CH139" i="6"/>
  <c r="CH156" i="6"/>
  <c r="CH155" i="6"/>
  <c r="CH123" i="6"/>
  <c r="CH137" i="6"/>
  <c r="CH147" i="6"/>
  <c r="CH134" i="6"/>
  <c r="CH142" i="6"/>
  <c r="CH126" i="6"/>
  <c r="CH140" i="6"/>
  <c r="CH150" i="6"/>
  <c r="CH127" i="6"/>
  <c r="CH135" i="6"/>
  <c r="CH148" i="6"/>
  <c r="CH138" i="6"/>
  <c r="CH133" i="6"/>
  <c r="CH149" i="6"/>
  <c r="CH136" i="6"/>
  <c r="CH144" i="6"/>
  <c r="CH124" i="6"/>
  <c r="CH125" i="6"/>
  <c r="CH130" i="6"/>
  <c r="CH128" i="6"/>
  <c r="CH132" i="6"/>
  <c r="CH141" i="6"/>
  <c r="CH151" i="6"/>
  <c r="CH152" i="6"/>
  <c r="CH146" i="6"/>
  <c r="CH154" i="6"/>
  <c r="CL125" i="6"/>
  <c r="CL140" i="6"/>
  <c r="CL126" i="6"/>
  <c r="CL152" i="6"/>
  <c r="CL136" i="6"/>
  <c r="CL150" i="6"/>
  <c r="CL142" i="6"/>
  <c r="CL144" i="6"/>
  <c r="CL149" i="6"/>
  <c r="CL146" i="6"/>
  <c r="CL141" i="6"/>
  <c r="CL155" i="6"/>
  <c r="CL131" i="6"/>
  <c r="CL147" i="6"/>
  <c r="CL135" i="6"/>
  <c r="CL148" i="6"/>
  <c r="CL153" i="6"/>
  <c r="CL138" i="6"/>
  <c r="CL156" i="6"/>
  <c r="CL130" i="6"/>
  <c r="CL132" i="6"/>
  <c r="CL151" i="6"/>
  <c r="CL145" i="6"/>
  <c r="CL137" i="6"/>
  <c r="CL139" i="6"/>
  <c r="CL134" i="6"/>
  <c r="CL127" i="6"/>
  <c r="CL124" i="6"/>
  <c r="CL154" i="6"/>
  <c r="CL129" i="6"/>
  <c r="CL128" i="6"/>
  <c r="CL133" i="6"/>
  <c r="CL123" i="6"/>
  <c r="CL157" i="6" s="1"/>
  <c r="CP125" i="6"/>
  <c r="CP147" i="6"/>
  <c r="CP149" i="6"/>
  <c r="CP146" i="6"/>
  <c r="CP124" i="6"/>
  <c r="CP129" i="6"/>
  <c r="CP133" i="6"/>
  <c r="CP127" i="6"/>
  <c r="CP144" i="6"/>
  <c r="CP148" i="6"/>
  <c r="CP134" i="6"/>
  <c r="CP156" i="6"/>
  <c r="CP128" i="6"/>
  <c r="CP154" i="6"/>
  <c r="CP155" i="6"/>
  <c r="CP137" i="6"/>
  <c r="CP132" i="6"/>
  <c r="CP153" i="6"/>
  <c r="CP152" i="6"/>
  <c r="CP141" i="6"/>
  <c r="CP150" i="6"/>
  <c r="CP130" i="6"/>
  <c r="CP123" i="6"/>
  <c r="CP157" i="6" s="1"/>
  <c r="CP140" i="6"/>
  <c r="CP136" i="6"/>
  <c r="CP139" i="6"/>
  <c r="CP145" i="6"/>
  <c r="CP138" i="6"/>
  <c r="CP151" i="6"/>
  <c r="CP126" i="6"/>
  <c r="CP131" i="6"/>
  <c r="CP135" i="6"/>
  <c r="CP142" i="6"/>
  <c r="CT135" i="6"/>
  <c r="CT142" i="6"/>
  <c r="CT141" i="6"/>
  <c r="CT149" i="6"/>
  <c r="CT148" i="6"/>
  <c r="CT132" i="6"/>
  <c r="CT128" i="6"/>
  <c r="CT123" i="6"/>
  <c r="CT144" i="6"/>
  <c r="CT153" i="6"/>
  <c r="CT126" i="6"/>
  <c r="CT155" i="6"/>
  <c r="CT139" i="6"/>
  <c r="CT131" i="6"/>
  <c r="CT154" i="6"/>
  <c r="CT127" i="6"/>
  <c r="CT147" i="6"/>
  <c r="CT156" i="6"/>
  <c r="CT133" i="6"/>
  <c r="CT134" i="6"/>
  <c r="CT124" i="6"/>
  <c r="CT140" i="6"/>
  <c r="CT125" i="6"/>
  <c r="CT138" i="6"/>
  <c r="CT130" i="6"/>
  <c r="CT129" i="6"/>
  <c r="CT137" i="6"/>
  <c r="CT151" i="6"/>
  <c r="CT146" i="6"/>
  <c r="CT145" i="6"/>
  <c r="CT136" i="6"/>
  <c r="CT152" i="6"/>
  <c r="CT150" i="6"/>
  <c r="CX148" i="6"/>
  <c r="CX138" i="6"/>
  <c r="CX130" i="6"/>
  <c r="CX146" i="6"/>
  <c r="CX137" i="6"/>
  <c r="CX129" i="6"/>
  <c r="CX125" i="6"/>
  <c r="CX127" i="6"/>
  <c r="CX152" i="6"/>
  <c r="CX141" i="6"/>
  <c r="CX133" i="6"/>
  <c r="CX131" i="6"/>
  <c r="CX135" i="6"/>
  <c r="CX155" i="6"/>
  <c r="CX145" i="6"/>
  <c r="CX140" i="6"/>
  <c r="CX132" i="6"/>
  <c r="CX154" i="6"/>
  <c r="CX124" i="6"/>
  <c r="CX134" i="6"/>
  <c r="CX144" i="6"/>
  <c r="CX123" i="6"/>
  <c r="CX157" i="6" s="1"/>
  <c r="CX151" i="6"/>
  <c r="CX142" i="6"/>
  <c r="CX147" i="6"/>
  <c r="CX136" i="6"/>
  <c r="CX150" i="6"/>
  <c r="CX126" i="6"/>
  <c r="CX139" i="6"/>
  <c r="CX149" i="6"/>
  <c r="CX156" i="6"/>
  <c r="CX128" i="6"/>
  <c r="CX153" i="6"/>
  <c r="DB153" i="6"/>
  <c r="DB140" i="6"/>
  <c r="DB135" i="6"/>
  <c r="DB147" i="6"/>
  <c r="DB124" i="6"/>
  <c r="DB141" i="6"/>
  <c r="DB146" i="6"/>
  <c r="DB131" i="6"/>
  <c r="DB125" i="6"/>
  <c r="DB155" i="6"/>
  <c r="DB137" i="6"/>
  <c r="DB130" i="6"/>
  <c r="DB134" i="6"/>
  <c r="DB126" i="6"/>
  <c r="DB152" i="6"/>
  <c r="DB138" i="6"/>
  <c r="DB144" i="6"/>
  <c r="DB149" i="6"/>
  <c r="DB148" i="6"/>
  <c r="DB136" i="6"/>
  <c r="DB133" i="6"/>
  <c r="DB154" i="6"/>
  <c r="DB150" i="6"/>
  <c r="DB128" i="6"/>
  <c r="DB139" i="6"/>
  <c r="DB145" i="6"/>
  <c r="DB132" i="6"/>
  <c r="DB127" i="6"/>
  <c r="DB142" i="6"/>
  <c r="DB151" i="6"/>
  <c r="DB129" i="6"/>
  <c r="DB156" i="6"/>
  <c r="DB123" i="6"/>
  <c r="DB157" i="6" s="1"/>
  <c r="DF148" i="6"/>
  <c r="DF151" i="6"/>
  <c r="DF131" i="6"/>
  <c r="DF144" i="6"/>
  <c r="DF125" i="6"/>
  <c r="DF147" i="6"/>
  <c r="DF145" i="6"/>
  <c r="DF139" i="6"/>
  <c r="DF123" i="6"/>
  <c r="DF135" i="6"/>
  <c r="DF156" i="6"/>
  <c r="DF152" i="6"/>
  <c r="DF129" i="6"/>
  <c r="DF140" i="6"/>
  <c r="DF155" i="6"/>
  <c r="DF130" i="6"/>
  <c r="DF124" i="6"/>
  <c r="DF126" i="6"/>
  <c r="DF133" i="6"/>
  <c r="DF127" i="6"/>
  <c r="DF137" i="6"/>
  <c r="DF134" i="6"/>
  <c r="DF142" i="6"/>
  <c r="DF141" i="6"/>
  <c r="DF138" i="6"/>
  <c r="DF146" i="6"/>
  <c r="DF132" i="6"/>
  <c r="DF149" i="6"/>
  <c r="DF150" i="6"/>
  <c r="DF154" i="6"/>
  <c r="DF136" i="6"/>
  <c r="DF128" i="6"/>
  <c r="DF153" i="6"/>
  <c r="DJ149" i="6"/>
  <c r="DJ146" i="6"/>
  <c r="DJ154" i="6"/>
  <c r="DJ150" i="6"/>
  <c r="DJ141" i="6"/>
  <c r="DJ133" i="6"/>
  <c r="DJ138" i="6"/>
  <c r="DJ130" i="6"/>
  <c r="DJ144" i="6"/>
  <c r="DJ147" i="6"/>
  <c r="DJ128" i="6"/>
  <c r="DJ127" i="6"/>
  <c r="DJ151" i="6"/>
  <c r="DJ126" i="6"/>
  <c r="DJ156" i="6"/>
  <c r="DJ129" i="6"/>
  <c r="DJ148" i="6"/>
  <c r="DJ124" i="6"/>
  <c r="DJ155" i="6"/>
  <c r="DJ145" i="6"/>
  <c r="DJ125" i="6"/>
  <c r="DJ131" i="6"/>
  <c r="DJ142" i="6"/>
  <c r="DJ134" i="6"/>
  <c r="DJ123" i="6"/>
  <c r="DJ157" i="6" s="1"/>
  <c r="DJ135" i="6"/>
  <c r="DJ137" i="6"/>
  <c r="DJ132" i="6"/>
  <c r="DJ152" i="6"/>
  <c r="DJ136" i="6"/>
  <c r="DJ153" i="6"/>
  <c r="DJ139" i="6"/>
  <c r="DJ140" i="6"/>
  <c r="DN147" i="6"/>
  <c r="DN139" i="6"/>
  <c r="DN144" i="6"/>
  <c r="DN127" i="6"/>
  <c r="DN135" i="6"/>
  <c r="DN146" i="6"/>
  <c r="DN133" i="6"/>
  <c r="DN154" i="6"/>
  <c r="DN136" i="6"/>
  <c r="DN134" i="6"/>
  <c r="DN172" i="6" s="1"/>
  <c r="DN137" i="6"/>
  <c r="DN149" i="6"/>
  <c r="DN156" i="6"/>
  <c r="DN138" i="6"/>
  <c r="DN129" i="6"/>
  <c r="DN148" i="6"/>
  <c r="DN145" i="6"/>
  <c r="DN153" i="6"/>
  <c r="DN155" i="6"/>
  <c r="DN126" i="6"/>
  <c r="DN152" i="6"/>
  <c r="DN128" i="6"/>
  <c r="DN141" i="6"/>
  <c r="DN150" i="6"/>
  <c r="DN124" i="6"/>
  <c r="DN132" i="6"/>
  <c r="DN131" i="6"/>
  <c r="DN142" i="6"/>
  <c r="DN130" i="6"/>
  <c r="DN123" i="6"/>
  <c r="DN157" i="6" s="1"/>
  <c r="DN151" i="6"/>
  <c r="DN125" i="6"/>
  <c r="DN140" i="6"/>
  <c r="DR144" i="6"/>
  <c r="DR131" i="6"/>
  <c r="DR152" i="6"/>
  <c r="DR137" i="6"/>
  <c r="DR128" i="6"/>
  <c r="DR145" i="6"/>
  <c r="DR134" i="6"/>
  <c r="DR172" i="6" s="1"/>
  <c r="DR127" i="6"/>
  <c r="DR150" i="6"/>
  <c r="DR139" i="6"/>
  <c r="DR133" i="6"/>
  <c r="DR138" i="6"/>
  <c r="DR147" i="6"/>
  <c r="DR130" i="6"/>
  <c r="DR136" i="6"/>
  <c r="DR153" i="6"/>
  <c r="DR123" i="6"/>
  <c r="DR157" i="6" s="1"/>
  <c r="DR156" i="6"/>
  <c r="DR124" i="6"/>
  <c r="DR142" i="6"/>
  <c r="DR151" i="6"/>
  <c r="DR126" i="6"/>
  <c r="DR155" i="6"/>
  <c r="DR148" i="6"/>
  <c r="DR154" i="6"/>
  <c r="DR149" i="6"/>
  <c r="DR125" i="6"/>
  <c r="DR140" i="6"/>
  <c r="DR132" i="6"/>
  <c r="DR146" i="6"/>
  <c r="DR135" i="6"/>
  <c r="DR129" i="6"/>
  <c r="DR141" i="6"/>
  <c r="DV147" i="6"/>
  <c r="DV135" i="6"/>
  <c r="DV132" i="6"/>
  <c r="DV123" i="6"/>
  <c r="DV150" i="6"/>
  <c r="DV127" i="6"/>
  <c r="DV148" i="6"/>
  <c r="DV128" i="6"/>
  <c r="DV138" i="6"/>
  <c r="DV126" i="6"/>
  <c r="DV129" i="6"/>
  <c r="DV139" i="6"/>
  <c r="DV156" i="6"/>
  <c r="DV152" i="6"/>
  <c r="DV144" i="6"/>
  <c r="DV141" i="6"/>
  <c r="DV142" i="6"/>
  <c r="DV131" i="6"/>
  <c r="DV153" i="6"/>
  <c r="DV130" i="6"/>
  <c r="DV149" i="6"/>
  <c r="DV124" i="6"/>
  <c r="DV134" i="6"/>
  <c r="DV172" i="6" s="1"/>
  <c r="DV137" i="6"/>
  <c r="DV154" i="6"/>
  <c r="DV125" i="6"/>
  <c r="DV136" i="6"/>
  <c r="DV155" i="6"/>
  <c r="DV140" i="6"/>
  <c r="DV146" i="6"/>
  <c r="DV133" i="6"/>
  <c r="DV151" i="6"/>
  <c r="DV145" i="6"/>
  <c r="DZ140" i="6"/>
  <c r="DZ137" i="6"/>
  <c r="DZ155" i="6"/>
  <c r="DZ148" i="6"/>
  <c r="DZ132" i="6"/>
  <c r="DZ138" i="6"/>
  <c r="DZ126" i="6"/>
  <c r="DZ127" i="6"/>
  <c r="DZ147" i="6"/>
  <c r="DZ150" i="6"/>
  <c r="DZ145" i="6"/>
  <c r="DZ131" i="6"/>
  <c r="DZ136" i="6"/>
  <c r="DZ141" i="6"/>
  <c r="DZ133" i="6"/>
  <c r="DZ149" i="6"/>
  <c r="DZ129" i="6"/>
  <c r="DZ130" i="6"/>
  <c r="DZ134" i="6"/>
  <c r="DZ172" i="6" s="1"/>
  <c r="DZ153" i="6"/>
  <c r="DZ125" i="6"/>
  <c r="DZ139" i="6"/>
  <c r="DZ151" i="6"/>
  <c r="DZ154" i="6"/>
  <c r="DZ135" i="6"/>
  <c r="DZ128" i="6"/>
  <c r="DZ124" i="6"/>
  <c r="DZ142" i="6"/>
  <c r="DZ123" i="6"/>
  <c r="DZ157" i="6" s="1"/>
  <c r="DZ156" i="6"/>
  <c r="DZ146" i="6"/>
  <c r="DZ144" i="6"/>
  <c r="DZ152" i="6"/>
  <c r="DN166" i="6"/>
  <c r="DN164" i="6"/>
  <c r="DN175" i="6"/>
  <c r="DN169" i="6"/>
  <c r="DN165" i="6"/>
  <c r="DN188" i="6"/>
  <c r="DN189" i="6"/>
  <c r="DN170" i="6"/>
  <c r="DN180" i="6"/>
  <c r="DN176" i="6"/>
  <c r="DN194" i="6"/>
  <c r="DN190" i="6"/>
  <c r="DN177" i="6"/>
  <c r="DN183" i="6"/>
  <c r="DN182" i="6"/>
  <c r="DN163" i="6"/>
  <c r="DN168" i="6"/>
  <c r="DN174" i="6"/>
  <c r="DN186" i="6"/>
  <c r="DN173" i="6"/>
  <c r="DN187" i="6"/>
  <c r="DN184" i="6"/>
  <c r="DN179" i="6"/>
  <c r="DN193" i="6"/>
  <c r="DN161" i="6"/>
  <c r="DN195" i="6" s="1"/>
  <c r="DN185" i="6"/>
  <c r="DN191" i="6"/>
  <c r="DN178" i="6"/>
  <c r="DN171" i="6"/>
  <c r="DN181" i="6"/>
  <c r="DN192" i="6"/>
  <c r="DN162" i="6"/>
  <c r="DN167" i="6"/>
  <c r="DR167" i="6"/>
  <c r="DR168" i="6"/>
  <c r="DR193" i="6"/>
  <c r="DR184" i="6"/>
  <c r="DR161" i="6"/>
  <c r="DR195" i="6" s="1"/>
  <c r="DR173" i="6"/>
  <c r="DR185" i="6"/>
  <c r="DR176" i="6"/>
  <c r="DR186" i="6"/>
  <c r="DR182" i="6"/>
  <c r="DR166" i="6"/>
  <c r="DR177" i="6"/>
  <c r="DR165" i="6"/>
  <c r="DR175" i="6"/>
  <c r="DR180" i="6"/>
  <c r="DR189" i="6"/>
  <c r="DR188" i="6"/>
  <c r="DR178" i="6"/>
  <c r="DR170" i="6"/>
  <c r="DR183" i="6"/>
  <c r="DR181" i="6"/>
  <c r="DR187" i="6"/>
  <c r="DR191" i="6"/>
  <c r="DR164" i="6"/>
  <c r="DR163" i="6"/>
  <c r="DR194" i="6"/>
  <c r="DR162" i="6"/>
  <c r="DR192" i="6"/>
  <c r="DR174" i="6"/>
  <c r="DR171" i="6"/>
  <c r="DR190" i="6"/>
  <c r="DR179" i="6"/>
  <c r="DR169" i="6"/>
  <c r="DV161" i="6"/>
  <c r="DV195" i="6" s="1"/>
  <c r="DV164" i="6"/>
  <c r="DV175" i="6"/>
  <c r="DV171" i="6"/>
  <c r="DV188" i="6"/>
  <c r="DV165" i="6"/>
  <c r="DV174" i="6"/>
  <c r="DV181" i="6"/>
  <c r="DV182" i="6"/>
  <c r="DV178" i="6"/>
  <c r="DV194" i="6"/>
  <c r="DV190" i="6"/>
  <c r="DV183" i="6"/>
  <c r="DV167" i="6"/>
  <c r="DV179" i="6"/>
  <c r="DV186" i="6"/>
  <c r="DV180" i="6"/>
  <c r="DV168" i="6"/>
  <c r="DV185" i="6"/>
  <c r="DV189" i="6"/>
  <c r="DV173" i="6"/>
  <c r="DV169" i="6"/>
  <c r="DV163" i="6"/>
  <c r="DV162" i="6"/>
  <c r="DV166" i="6"/>
  <c r="DV187" i="6"/>
  <c r="DV192" i="6"/>
  <c r="DV176" i="6"/>
  <c r="DV177" i="6"/>
  <c r="DV170" i="6"/>
  <c r="DV184" i="6"/>
  <c r="DV191" i="6"/>
  <c r="DV193" i="6"/>
  <c r="DZ166" i="6"/>
  <c r="DZ190" i="6"/>
  <c r="DZ162" i="6"/>
  <c r="DZ174" i="6"/>
  <c r="DZ177" i="6"/>
  <c r="DZ181" i="6"/>
  <c r="DZ183" i="6"/>
  <c r="DZ192" i="6"/>
  <c r="DZ175" i="6"/>
  <c r="DZ187" i="6"/>
  <c r="DZ193" i="6"/>
  <c r="DZ191" i="6"/>
  <c r="DZ179" i="6"/>
  <c r="DZ173" i="6"/>
  <c r="DZ161" i="6"/>
  <c r="DZ195" i="6" s="1"/>
  <c r="DZ189" i="6"/>
  <c r="DZ164" i="6"/>
  <c r="DZ186" i="6"/>
  <c r="DZ167" i="6"/>
  <c r="DZ170" i="6"/>
  <c r="DZ171" i="6"/>
  <c r="DZ168" i="6"/>
  <c r="DZ165" i="6"/>
  <c r="DZ169" i="6"/>
  <c r="DZ194" i="6"/>
  <c r="DZ185" i="6"/>
  <c r="DZ182" i="6"/>
  <c r="DZ180" i="6"/>
  <c r="DZ188" i="6"/>
  <c r="DZ163" i="6"/>
  <c r="DZ176" i="6"/>
  <c r="DZ184" i="6"/>
  <c r="DZ178" i="6"/>
  <c r="D85" i="6"/>
  <c r="D104" i="6"/>
  <c r="D89" i="6"/>
  <c r="D101" i="6"/>
  <c r="D90" i="6"/>
  <c r="D109" i="6"/>
  <c r="D100" i="6"/>
  <c r="D86" i="6"/>
  <c r="D88" i="6"/>
  <c r="D103" i="6"/>
  <c r="D112" i="6"/>
  <c r="D92" i="6"/>
  <c r="D110" i="6"/>
  <c r="D97" i="6"/>
  <c r="D111" i="6"/>
  <c r="D99" i="6"/>
  <c r="D95" i="6"/>
  <c r="D115" i="6"/>
  <c r="D91" i="6"/>
  <c r="D116" i="6"/>
  <c r="D108" i="6"/>
  <c r="D87" i="6"/>
  <c r="D113" i="6"/>
  <c r="D117" i="6"/>
  <c r="D98" i="6"/>
  <c r="D96" i="6"/>
  <c r="D94" i="6"/>
  <c r="D114" i="6"/>
  <c r="D93" i="6"/>
  <c r="D106" i="6"/>
  <c r="D107" i="6"/>
  <c r="D105" i="6"/>
  <c r="D102" i="6"/>
  <c r="D119" i="6" l="1"/>
  <c r="DV157" i="6"/>
  <c r="DJ172" i="6"/>
  <c r="DF172" i="6"/>
  <c r="DF157" i="6"/>
  <c r="DB172" i="6"/>
  <c r="CX172" i="6"/>
  <c r="CT172" i="6"/>
  <c r="CT157" i="6"/>
  <c r="CP172" i="6"/>
  <c r="CL172" i="6"/>
  <c r="CH172" i="6"/>
  <c r="CH157" i="6"/>
  <c r="CD172" i="6"/>
  <c r="CD157" i="6"/>
  <c r="BZ172" i="6"/>
  <c r="BZ157" i="6"/>
  <c r="BV172" i="6"/>
  <c r="BV157" i="6"/>
  <c r="EB172" i="6"/>
  <c r="DX172" i="6"/>
  <c r="DT172" i="6"/>
  <c r="DP172" i="6"/>
  <c r="DL172" i="6"/>
  <c r="DH172" i="6"/>
  <c r="DD172" i="6"/>
  <c r="DD157" i="6"/>
  <c r="CZ172" i="6"/>
  <c r="CV172" i="6"/>
  <c r="CR172" i="6"/>
  <c r="CR157" i="6"/>
  <c r="CN172" i="6"/>
  <c r="CN157" i="6"/>
  <c r="CJ172" i="6"/>
  <c r="CJ157" i="6"/>
  <c r="CF172" i="6"/>
  <c r="CF157" i="6"/>
  <c r="CB172" i="6"/>
  <c r="CB157" i="6"/>
  <c r="BX172" i="6"/>
  <c r="BX157" i="6"/>
  <c r="BT172" i="6"/>
  <c r="DY172" i="6"/>
  <c r="DU172" i="6"/>
  <c r="DU157" i="6"/>
  <c r="DQ172" i="6"/>
  <c r="DQ157" i="6"/>
  <c r="DM172" i="6"/>
  <c r="DI172" i="6"/>
  <c r="DE172" i="6"/>
  <c r="DA172" i="6"/>
  <c r="DA157" i="6"/>
  <c r="CW172" i="6"/>
  <c r="CW157" i="6"/>
  <c r="CS172" i="6"/>
  <c r="CS157" i="6"/>
  <c r="CO172" i="6"/>
  <c r="CK172" i="6"/>
  <c r="CG172" i="6"/>
  <c r="CG157" i="6"/>
  <c r="CC172" i="6"/>
  <c r="BY172" i="6"/>
  <c r="BU172" i="6"/>
  <c r="EA172" i="6"/>
  <c r="EA157" i="6"/>
  <c r="DW172" i="6"/>
  <c r="DS172" i="6"/>
  <c r="DS157" i="6"/>
  <c r="DO172" i="6"/>
  <c r="DO157" i="6"/>
  <c r="DK172" i="6"/>
  <c r="DK157" i="6"/>
  <c r="DZ119" i="6"/>
  <c r="DR119" i="6"/>
  <c r="DN119" i="6"/>
  <c r="DB119" i="6"/>
  <c r="CX119" i="6"/>
  <c r="CH119" i="6"/>
  <c r="CD119" i="6"/>
  <c r="DX119" i="6"/>
  <c r="DP119" i="6"/>
  <c r="CR119" i="6"/>
  <c r="CJ119" i="6"/>
  <c r="CF119" i="6"/>
  <c r="BT119" i="6"/>
  <c r="DY119" i="6"/>
  <c r="DI119" i="6"/>
  <c r="CS119" i="6"/>
  <c r="CO119" i="6"/>
  <c r="CG119" i="6"/>
  <c r="CC119" i="6"/>
  <c r="EA119" i="6"/>
  <c r="DS119" i="6"/>
  <c r="DG143" i="6"/>
  <c r="DC143" i="6"/>
  <c r="DC119" i="6"/>
  <c r="CY143" i="6"/>
  <c r="CY119" i="6"/>
  <c r="CU143" i="6"/>
  <c r="CU119" i="6"/>
  <c r="CQ143" i="6"/>
  <c r="CQ119" i="6"/>
  <c r="CM143" i="6"/>
  <c r="CM119" i="6"/>
  <c r="CI143" i="6"/>
  <c r="CI119" i="6"/>
  <c r="CE143" i="6"/>
  <c r="CE119" i="6"/>
  <c r="CA143" i="6"/>
  <c r="CA119" i="6"/>
  <c r="BW143" i="6"/>
  <c r="BW119" i="6"/>
  <c r="BS143" i="6"/>
  <c r="BS119" i="6"/>
  <c r="BR143" i="6"/>
  <c r="I176" i="3"/>
  <c r="I188" i="3"/>
  <c r="BL188" i="3"/>
  <c r="BH188" i="3"/>
  <c r="BD188" i="3"/>
  <c r="AZ188" i="3"/>
  <c r="AV188" i="3"/>
  <c r="AR188" i="3"/>
  <c r="AN188" i="3"/>
  <c r="AJ188" i="3"/>
  <c r="AF188" i="3"/>
  <c r="AB188" i="3"/>
  <c r="X188" i="3"/>
  <c r="T188" i="3"/>
  <c r="P188" i="3"/>
  <c r="L188" i="3"/>
  <c r="H188" i="3"/>
  <c r="BM188" i="3"/>
  <c r="BI188" i="3"/>
  <c r="BE188" i="3"/>
  <c r="BA188" i="3"/>
  <c r="AW188" i="3"/>
  <c r="AS188" i="3"/>
  <c r="AO188" i="3"/>
  <c r="AK188" i="3"/>
  <c r="AG188" i="3"/>
  <c r="AC188" i="3"/>
  <c r="Y188" i="3"/>
  <c r="U188" i="3"/>
  <c r="Q188" i="3"/>
  <c r="M188" i="3"/>
  <c r="I184" i="3"/>
  <c r="M184" i="3"/>
  <c r="Q184" i="3"/>
  <c r="U184" i="3"/>
  <c r="Y184" i="3"/>
  <c r="AC184" i="3"/>
  <c r="AG184" i="3"/>
  <c r="AK184" i="3"/>
  <c r="AO184" i="3"/>
  <c r="AS184" i="3"/>
  <c r="AW184" i="3"/>
  <c r="BA184" i="3"/>
  <c r="BE184" i="3"/>
  <c r="BI184" i="3"/>
  <c r="BM184" i="3"/>
  <c r="H184" i="3"/>
  <c r="L184" i="3"/>
  <c r="P184" i="3"/>
  <c r="T184" i="3"/>
  <c r="X184" i="3"/>
  <c r="AB184" i="3"/>
  <c r="AF184" i="3"/>
  <c r="AJ184" i="3"/>
  <c r="AN184" i="3"/>
  <c r="AR184" i="3"/>
  <c r="AV184" i="3"/>
  <c r="AZ184" i="3"/>
  <c r="BD184" i="3"/>
  <c r="BH184" i="3"/>
  <c r="BL184" i="3"/>
  <c r="I212" i="3"/>
  <c r="M212" i="3"/>
  <c r="Q212" i="3"/>
  <c r="U212" i="3"/>
  <c r="Y212" i="3"/>
  <c r="AC212" i="3"/>
  <c r="AG212" i="3"/>
  <c r="AK212" i="3"/>
  <c r="AO212" i="3"/>
  <c r="AS212" i="3"/>
  <c r="AW212" i="3"/>
  <c r="BA212" i="3"/>
  <c r="BE212" i="3"/>
  <c r="BI212" i="3"/>
  <c r="BM212" i="3"/>
  <c r="H212" i="3"/>
  <c r="L212" i="3"/>
  <c r="P212" i="3"/>
  <c r="T212" i="3"/>
  <c r="X212" i="3"/>
  <c r="AB212" i="3"/>
  <c r="AF212" i="3"/>
  <c r="AJ212" i="3"/>
  <c r="AN212" i="3"/>
  <c r="AR212" i="3"/>
  <c r="AV212" i="3"/>
  <c r="AZ212" i="3"/>
  <c r="BD212" i="3"/>
  <c r="BH212" i="3"/>
  <c r="BL212" i="3"/>
  <c r="I190" i="3"/>
  <c r="M190" i="3"/>
  <c r="Q190" i="3"/>
  <c r="U190" i="3"/>
  <c r="Y190" i="3"/>
  <c r="AC190" i="3"/>
  <c r="AG190" i="3"/>
  <c r="AK190" i="3"/>
  <c r="AO190" i="3"/>
  <c r="AS190" i="3"/>
  <c r="AW190" i="3"/>
  <c r="BA190" i="3"/>
  <c r="BE190" i="3"/>
  <c r="BI190" i="3"/>
  <c r="BM190" i="3"/>
  <c r="H190" i="3"/>
  <c r="L190" i="3"/>
  <c r="P190" i="3"/>
  <c r="T190" i="3"/>
  <c r="X190" i="3"/>
  <c r="AB190" i="3"/>
  <c r="AF190" i="3"/>
  <c r="AJ190" i="3"/>
  <c r="AN190" i="3"/>
  <c r="AR190" i="3"/>
  <c r="AV190" i="3"/>
  <c r="AZ190" i="3"/>
  <c r="BD190" i="3"/>
  <c r="BH190" i="3"/>
  <c r="BL190" i="3"/>
  <c r="I207" i="3"/>
  <c r="M207" i="3"/>
  <c r="Q207" i="3"/>
  <c r="U207" i="3"/>
  <c r="Y207" i="3"/>
  <c r="AC207" i="3"/>
  <c r="AG207" i="3"/>
  <c r="AK207" i="3"/>
  <c r="AO207" i="3"/>
  <c r="AS207" i="3"/>
  <c r="AW207" i="3"/>
  <c r="BA207" i="3"/>
  <c r="BE207" i="3"/>
  <c r="BI207" i="3"/>
  <c r="BM207" i="3"/>
  <c r="H207" i="3"/>
  <c r="L207" i="3"/>
  <c r="P207" i="3"/>
  <c r="T207" i="3"/>
  <c r="X207" i="3"/>
  <c r="AB207" i="3"/>
  <c r="AF207" i="3"/>
  <c r="AJ207" i="3"/>
  <c r="AN207" i="3"/>
  <c r="AR207" i="3"/>
  <c r="AV207" i="3"/>
  <c r="AZ207" i="3"/>
  <c r="BD207" i="3"/>
  <c r="BH207" i="3"/>
  <c r="BL207" i="3"/>
  <c r="I195" i="3"/>
  <c r="M195" i="3"/>
  <c r="Q195" i="3"/>
  <c r="U195" i="3"/>
  <c r="Y195" i="3"/>
  <c r="AC195" i="3"/>
  <c r="AG195" i="3"/>
  <c r="AK195" i="3"/>
  <c r="AO195" i="3"/>
  <c r="AS195" i="3"/>
  <c r="AW195" i="3"/>
  <c r="BA195" i="3"/>
  <c r="BE195" i="3"/>
  <c r="BI195" i="3"/>
  <c r="BM195" i="3"/>
  <c r="H195" i="3"/>
  <c r="L195" i="3"/>
  <c r="P195" i="3"/>
  <c r="T195" i="3"/>
  <c r="X195" i="3"/>
  <c r="AB195" i="3"/>
  <c r="AF195" i="3"/>
  <c r="AJ195" i="3"/>
  <c r="AN195" i="3"/>
  <c r="AR195" i="3"/>
  <c r="AV195" i="3"/>
  <c r="AZ195" i="3"/>
  <c r="BD195" i="3"/>
  <c r="BH195" i="3"/>
  <c r="BL195" i="3"/>
  <c r="I187" i="3"/>
  <c r="M187" i="3"/>
  <c r="Q187" i="3"/>
  <c r="U187" i="3"/>
  <c r="Y187" i="3"/>
  <c r="AC187" i="3"/>
  <c r="AG187" i="3"/>
  <c r="AK187" i="3"/>
  <c r="AO187" i="3"/>
  <c r="AS187" i="3"/>
  <c r="AW187" i="3"/>
  <c r="BA187" i="3"/>
  <c r="BE187" i="3"/>
  <c r="BI187" i="3"/>
  <c r="BM187" i="3"/>
  <c r="H187" i="3"/>
  <c r="L187" i="3"/>
  <c r="P187" i="3"/>
  <c r="T187" i="3"/>
  <c r="X187" i="3"/>
  <c r="AB187" i="3"/>
  <c r="AF187" i="3"/>
  <c r="AJ187" i="3"/>
  <c r="AN187" i="3"/>
  <c r="AR187" i="3"/>
  <c r="AV187" i="3"/>
  <c r="AZ187" i="3"/>
  <c r="BD187" i="3"/>
  <c r="BH187" i="3"/>
  <c r="BL187" i="3"/>
  <c r="I211" i="3"/>
  <c r="M211" i="3"/>
  <c r="Q211" i="3"/>
  <c r="U211" i="3"/>
  <c r="Y211" i="3"/>
  <c r="AC211" i="3"/>
  <c r="AG211" i="3"/>
  <c r="AK211" i="3"/>
  <c r="AO211" i="3"/>
  <c r="AS211" i="3"/>
  <c r="AW211" i="3"/>
  <c r="BA211" i="3"/>
  <c r="BE211" i="3"/>
  <c r="BI211" i="3"/>
  <c r="BM211" i="3"/>
  <c r="H211" i="3"/>
  <c r="L211" i="3"/>
  <c r="P211" i="3"/>
  <c r="T211" i="3"/>
  <c r="X211" i="3"/>
  <c r="AB211" i="3"/>
  <c r="AF211" i="3"/>
  <c r="AJ211" i="3"/>
  <c r="AN211" i="3"/>
  <c r="AR211" i="3"/>
  <c r="AV211" i="3"/>
  <c r="AZ211" i="3"/>
  <c r="BD211" i="3"/>
  <c r="BH211" i="3"/>
  <c r="BL211" i="3"/>
  <c r="I203" i="3"/>
  <c r="M203" i="3"/>
  <c r="Q203" i="3"/>
  <c r="U203" i="3"/>
  <c r="Y203" i="3"/>
  <c r="AC203" i="3"/>
  <c r="AG203" i="3"/>
  <c r="AK203" i="3"/>
  <c r="AO203" i="3"/>
  <c r="AS203" i="3"/>
  <c r="AW203" i="3"/>
  <c r="BA203" i="3"/>
  <c r="BE203" i="3"/>
  <c r="BI203" i="3"/>
  <c r="BM203" i="3"/>
  <c r="H203" i="3"/>
  <c r="L203" i="3"/>
  <c r="P203" i="3"/>
  <c r="T203" i="3"/>
  <c r="X203" i="3"/>
  <c r="AB203" i="3"/>
  <c r="AF203" i="3"/>
  <c r="AJ203" i="3"/>
  <c r="AN203" i="3"/>
  <c r="AR203" i="3"/>
  <c r="AV203" i="3"/>
  <c r="AZ203" i="3"/>
  <c r="BD203" i="3"/>
  <c r="BH203" i="3"/>
  <c r="BL203" i="3"/>
  <c r="I209" i="3"/>
  <c r="M209" i="3"/>
  <c r="Q209" i="3"/>
  <c r="U209" i="3"/>
  <c r="Y209" i="3"/>
  <c r="AC209" i="3"/>
  <c r="AG209" i="3"/>
  <c r="AK209" i="3"/>
  <c r="AO209" i="3"/>
  <c r="AS209" i="3"/>
  <c r="AW209" i="3"/>
  <c r="BA209" i="3"/>
  <c r="BE209" i="3"/>
  <c r="BI209" i="3"/>
  <c r="BM209" i="3"/>
  <c r="H209" i="3"/>
  <c r="L209" i="3"/>
  <c r="P209" i="3"/>
  <c r="T209" i="3"/>
  <c r="X209" i="3"/>
  <c r="AB209" i="3"/>
  <c r="AF209" i="3"/>
  <c r="AJ209" i="3"/>
  <c r="AN209" i="3"/>
  <c r="AR209" i="3"/>
  <c r="AV209" i="3"/>
  <c r="AZ209" i="3"/>
  <c r="BD209" i="3"/>
  <c r="BH209" i="3"/>
  <c r="BL209" i="3"/>
  <c r="I198" i="3"/>
  <c r="M198" i="3"/>
  <c r="Q198" i="3"/>
  <c r="U198" i="3"/>
  <c r="Y198" i="3"/>
  <c r="AC198" i="3"/>
  <c r="AG198" i="3"/>
  <c r="AK198" i="3"/>
  <c r="AO198" i="3"/>
  <c r="AS198" i="3"/>
  <c r="AW198" i="3"/>
  <c r="BA198" i="3"/>
  <c r="BE198" i="3"/>
  <c r="BI198" i="3"/>
  <c r="BM198" i="3"/>
  <c r="H198" i="3"/>
  <c r="L198" i="3"/>
  <c r="P198" i="3"/>
  <c r="T198" i="3"/>
  <c r="X198" i="3"/>
  <c r="AB198" i="3"/>
  <c r="AF198" i="3"/>
  <c r="AJ198" i="3"/>
  <c r="AN198" i="3"/>
  <c r="AR198" i="3"/>
  <c r="AV198" i="3"/>
  <c r="AZ198" i="3"/>
  <c r="BD198" i="3"/>
  <c r="BH198" i="3"/>
  <c r="BL198" i="3"/>
  <c r="I206" i="3"/>
  <c r="M206" i="3"/>
  <c r="Q206" i="3"/>
  <c r="U206" i="3"/>
  <c r="Y206" i="3"/>
  <c r="AC206" i="3"/>
  <c r="AG206" i="3"/>
  <c r="AK206" i="3"/>
  <c r="AO206" i="3"/>
  <c r="AS206" i="3"/>
  <c r="AW206" i="3"/>
  <c r="BA206" i="3"/>
  <c r="BE206" i="3"/>
  <c r="BI206" i="3"/>
  <c r="BM206" i="3"/>
  <c r="H206" i="3"/>
  <c r="L206" i="3"/>
  <c r="P206" i="3"/>
  <c r="T206" i="3"/>
  <c r="X206" i="3"/>
  <c r="AB206" i="3"/>
  <c r="AF206" i="3"/>
  <c r="AJ206" i="3"/>
  <c r="AN206" i="3"/>
  <c r="AR206" i="3"/>
  <c r="AV206" i="3"/>
  <c r="AZ206" i="3"/>
  <c r="BD206" i="3"/>
  <c r="BH206" i="3"/>
  <c r="BL206" i="3"/>
  <c r="I193" i="3"/>
  <c r="M193" i="3"/>
  <c r="Q193" i="3"/>
  <c r="U193" i="3"/>
  <c r="Y193" i="3"/>
  <c r="AC193" i="3"/>
  <c r="AG193" i="3"/>
  <c r="AK193" i="3"/>
  <c r="AO193" i="3"/>
  <c r="AS193" i="3"/>
  <c r="AW193" i="3"/>
  <c r="BA193" i="3"/>
  <c r="BE193" i="3"/>
  <c r="BI193" i="3"/>
  <c r="BM193" i="3"/>
  <c r="H193" i="3"/>
  <c r="L193" i="3"/>
  <c r="P193" i="3"/>
  <c r="T193" i="3"/>
  <c r="X193" i="3"/>
  <c r="AB193" i="3"/>
  <c r="AF193" i="3"/>
  <c r="AJ193" i="3"/>
  <c r="AN193" i="3"/>
  <c r="AR193" i="3"/>
  <c r="AV193" i="3"/>
  <c r="AZ193" i="3"/>
  <c r="BD193" i="3"/>
  <c r="BH193" i="3"/>
  <c r="BL193" i="3"/>
  <c r="BN188" i="3"/>
  <c r="BN207" i="3"/>
  <c r="BN210" i="3"/>
  <c r="BN181" i="3"/>
  <c r="BN194" i="3"/>
  <c r="BN203" i="3"/>
  <c r="BN185" i="3"/>
  <c r="BN184" i="3"/>
  <c r="BN191" i="3"/>
  <c r="BN176" i="3"/>
  <c r="BN180" i="3"/>
  <c r="BN193" i="3"/>
  <c r="BN212" i="3"/>
  <c r="BN206" i="3"/>
  <c r="BN187" i="3"/>
  <c r="BN198" i="3"/>
  <c r="BJ188" i="3"/>
  <c r="BJ209" i="3"/>
  <c r="BJ199" i="3"/>
  <c r="BJ189" i="3"/>
  <c r="BJ176" i="3"/>
  <c r="BJ180" i="3"/>
  <c r="BJ203" i="3"/>
  <c r="BJ212" i="3"/>
  <c r="BJ202" i="3"/>
  <c r="BJ192" i="3"/>
  <c r="BJ185" i="3"/>
  <c r="BJ190" i="3"/>
  <c r="BJ187" i="3"/>
  <c r="BJ198" i="3"/>
  <c r="BJ195" i="3"/>
  <c r="BJ191" i="3"/>
  <c r="BJ181" i="3"/>
  <c r="BJ182" i="3"/>
  <c r="BJ207" i="3"/>
  <c r="BJ197" i="3"/>
  <c r="BJ208" i="3"/>
  <c r="BJ211" i="3"/>
  <c r="BJ205" i="3"/>
  <c r="BJ204" i="3"/>
  <c r="BJ193" i="3"/>
  <c r="BJ201" i="3"/>
  <c r="BJ194" i="3"/>
  <c r="BF188" i="3"/>
  <c r="BF192" i="3"/>
  <c r="BF202" i="3"/>
  <c r="BF184" i="3"/>
  <c r="BF197" i="3"/>
  <c r="BF204" i="3"/>
  <c r="BF194" i="3"/>
  <c r="BF183" i="3"/>
  <c r="BF182" i="3"/>
  <c r="BF206" i="3"/>
  <c r="BF212" i="3"/>
  <c r="BF199" i="3"/>
  <c r="BF196" i="3"/>
  <c r="BF193" i="3"/>
  <c r="BF176" i="3"/>
  <c r="BF180" i="3"/>
  <c r="BF187" i="3"/>
  <c r="BF207" i="3"/>
  <c r="BB176" i="3"/>
  <c r="BB188" i="3"/>
  <c r="BB184" i="3"/>
  <c r="AX176" i="3"/>
  <c r="AX188" i="3"/>
  <c r="AX199" i="3"/>
  <c r="AX210" i="3"/>
  <c r="AX181" i="3"/>
  <c r="AX208" i="3"/>
  <c r="AX198" i="3"/>
  <c r="AX203" i="3"/>
  <c r="AX189" i="3"/>
  <c r="AX205" i="3"/>
  <c r="AT176" i="3"/>
  <c r="AT188" i="3"/>
  <c r="AT181" i="3"/>
  <c r="AT202" i="3"/>
  <c r="AT211" i="3"/>
  <c r="AT197" i="3"/>
  <c r="AT204" i="3"/>
  <c r="AT191" i="3"/>
  <c r="AT192" i="3"/>
  <c r="AT184" i="3"/>
  <c r="AT187" i="3"/>
  <c r="AT209" i="3"/>
  <c r="AT198" i="3"/>
  <c r="AT203" i="3"/>
  <c r="AT193" i="3"/>
  <c r="AT189" i="3"/>
  <c r="AT194" i="3"/>
  <c r="AP188" i="3"/>
  <c r="AP199" i="3"/>
  <c r="AP202" i="3"/>
  <c r="AP205" i="3"/>
  <c r="AP197" i="3"/>
  <c r="AP209" i="3"/>
  <c r="AP210" i="3"/>
  <c r="AP200" i="3"/>
  <c r="AP198" i="3"/>
  <c r="AP184" i="3"/>
  <c r="AP183" i="3"/>
  <c r="AP181" i="3"/>
  <c r="AP206" i="3"/>
  <c r="AP212" i="3"/>
  <c r="AP204" i="3"/>
  <c r="AP196" i="3"/>
  <c r="AP187" i="3"/>
  <c r="AP176" i="3"/>
  <c r="AP180" i="3"/>
  <c r="AP211" i="3"/>
  <c r="AP207" i="3"/>
  <c r="AL188" i="3"/>
  <c r="AL195" i="3"/>
  <c r="AL202" i="3"/>
  <c r="AL211" i="3"/>
  <c r="AL182" i="3"/>
  <c r="AL209" i="3"/>
  <c r="AL207" i="3"/>
  <c r="AL204" i="3"/>
  <c r="AL198" i="3"/>
  <c r="AL185" i="3"/>
  <c r="AL183" i="3"/>
  <c r="AL210" i="3"/>
  <c r="AL181" i="3"/>
  <c r="AL206" i="3"/>
  <c r="AL212" i="3"/>
  <c r="AL203" i="3"/>
  <c r="AL200" i="3"/>
  <c r="AL187" i="3"/>
  <c r="AL176" i="3"/>
  <c r="AL180" i="3"/>
  <c r="AH176" i="3"/>
  <c r="AH188" i="3"/>
  <c r="AH182" i="3"/>
  <c r="AH206" i="3"/>
  <c r="AH210" i="3"/>
  <c r="AH199" i="3"/>
  <c r="AH208" i="3"/>
  <c r="AH192" i="3"/>
  <c r="AH203" i="3"/>
  <c r="AH194" i="3"/>
  <c r="AH202" i="3"/>
  <c r="AH184" i="3"/>
  <c r="AH191" i="3"/>
  <c r="AH185" i="3"/>
  <c r="AH183" i="3"/>
  <c r="AH181" i="3"/>
  <c r="AH212" i="3"/>
  <c r="AH204" i="3"/>
  <c r="AH196" i="3"/>
  <c r="AD176" i="3"/>
  <c r="AD188" i="3"/>
  <c r="AD198" i="3"/>
  <c r="AD199" i="3"/>
  <c r="AD211" i="3"/>
  <c r="AD201" i="3"/>
  <c r="AD204" i="3"/>
  <c r="AD192" i="3"/>
  <c r="AD195" i="3"/>
  <c r="AD196" i="3"/>
  <c r="AD190" i="3"/>
  <c r="AD183" i="3"/>
  <c r="AD181" i="3"/>
  <c r="AD207" i="3"/>
  <c r="AD210" i="3"/>
  <c r="AD212" i="3"/>
  <c r="AD208" i="3"/>
  <c r="AD203" i="3"/>
  <c r="AD187" i="3"/>
  <c r="AD193" i="3"/>
  <c r="AD202" i="3"/>
  <c r="AD184" i="3"/>
  <c r="AD197" i="3"/>
  <c r="AD209" i="3"/>
  <c r="AD191" i="3"/>
  <c r="Z176" i="3"/>
  <c r="Z188" i="3"/>
  <c r="Z212" i="3"/>
  <c r="Z191" i="3"/>
  <c r="V176" i="3"/>
  <c r="V188" i="3"/>
  <c r="V206" i="3"/>
  <c r="V183" i="3"/>
  <c r="V204" i="3"/>
  <c r="V187" i="3"/>
  <c r="V181" i="3"/>
  <c r="V201" i="3"/>
  <c r="V190" i="3"/>
  <c r="V195" i="3"/>
  <c r="V208" i="3"/>
  <c r="V198" i="3"/>
  <c r="V184" i="3"/>
  <c r="V191" i="3"/>
  <c r="V185" i="3"/>
  <c r="V182" i="3"/>
  <c r="V211" i="3"/>
  <c r="V200" i="3"/>
  <c r="V210" i="3"/>
  <c r="V199" i="3"/>
  <c r="V207" i="3"/>
  <c r="V205" i="3"/>
  <c r="V196" i="3"/>
  <c r="V189" i="3"/>
  <c r="V202" i="3"/>
  <c r="V193" i="3"/>
  <c r="V212" i="3"/>
  <c r="V194" i="3"/>
  <c r="R176" i="3"/>
  <c r="R188" i="3"/>
  <c r="R211" i="3"/>
  <c r="R210" i="3"/>
  <c r="R204" i="3"/>
  <c r="R208" i="3"/>
  <c r="R201" i="3"/>
  <c r="R203" i="3"/>
  <c r="R183" i="3"/>
  <c r="R182" i="3"/>
  <c r="R181" i="3"/>
  <c r="R193" i="3"/>
  <c r="R200" i="3"/>
  <c r="R194" i="3"/>
  <c r="R197" i="3"/>
  <c r="R184" i="3"/>
  <c r="R190" i="3"/>
  <c r="R205" i="3"/>
  <c r="R209" i="3"/>
  <c r="R195" i="3"/>
  <c r="R202" i="3"/>
  <c r="R189" i="3"/>
  <c r="R191" i="3"/>
  <c r="R187" i="3"/>
  <c r="R199" i="3"/>
  <c r="R198" i="3"/>
  <c r="N188" i="3"/>
  <c r="N176" i="3"/>
  <c r="N180" i="3"/>
  <c r="N183" i="3"/>
  <c r="N206" i="3"/>
  <c r="N191" i="3"/>
  <c r="N200" i="3"/>
  <c r="N187" i="3"/>
  <c r="J188" i="3"/>
  <c r="J182" i="3"/>
  <c r="J198" i="3"/>
  <c r="J206" i="3"/>
  <c r="J193" i="3"/>
  <c r="J201" i="3"/>
  <c r="J195" i="3"/>
  <c r="J204" i="3"/>
  <c r="J207" i="3"/>
  <c r="J185" i="3"/>
  <c r="J183" i="3"/>
  <c r="J211" i="3"/>
  <c r="J196" i="3"/>
  <c r="J209" i="3"/>
  <c r="J189" i="3"/>
  <c r="J200" i="3"/>
  <c r="J184" i="3"/>
  <c r="J176" i="3"/>
  <c r="J180" i="3"/>
  <c r="J208" i="3"/>
  <c r="J181" i="3"/>
  <c r="J205" i="3"/>
  <c r="J212" i="3"/>
  <c r="BO176" i="3"/>
  <c r="BO188" i="3"/>
  <c r="BO181" i="3"/>
  <c r="BO183" i="3"/>
  <c r="BO208" i="3"/>
  <c r="BO200" i="3"/>
  <c r="BO197" i="3"/>
  <c r="BO191" i="3"/>
  <c r="BO192" i="3"/>
  <c r="BO187" i="3"/>
  <c r="BO185" i="3"/>
  <c r="BO184" i="3"/>
  <c r="BO203" i="3"/>
  <c r="BO195" i="3"/>
  <c r="BO199" i="3"/>
  <c r="BO190" i="3"/>
  <c r="BK188" i="3"/>
  <c r="BK201" i="3"/>
  <c r="BK194" i="3"/>
  <c r="BK191" i="3"/>
  <c r="BK187" i="3"/>
  <c r="BK183" i="3"/>
  <c r="BK204" i="3"/>
  <c r="BK203" i="3"/>
  <c r="BK192" i="3"/>
  <c r="BK199" i="3"/>
  <c r="BK190" i="3"/>
  <c r="BK196" i="3"/>
  <c r="BK185" i="3"/>
  <c r="BK176" i="3"/>
  <c r="BK180" i="3"/>
  <c r="BK197" i="3"/>
  <c r="BG188" i="3"/>
  <c r="BG200" i="3"/>
  <c r="BG189" i="3"/>
  <c r="BG176" i="3"/>
  <c r="BG180" i="3"/>
  <c r="BG209" i="3"/>
  <c r="BG212" i="3"/>
  <c r="BG211" i="3"/>
  <c r="BG202" i="3"/>
  <c r="BG206" i="3"/>
  <c r="BG204" i="3"/>
  <c r="BG195" i="3"/>
  <c r="BG197" i="3"/>
  <c r="BG187" i="3"/>
  <c r="BG192" i="3"/>
  <c r="BG208" i="3"/>
  <c r="BG194" i="3"/>
  <c r="BG198" i="3"/>
  <c r="BG185" i="3"/>
  <c r="BC188" i="3"/>
  <c r="BC193" i="3"/>
  <c r="BC207" i="3"/>
  <c r="BC198" i="3"/>
  <c r="BC205" i="3"/>
  <c r="BC200" i="3"/>
  <c r="BC204" i="3"/>
  <c r="BC191" i="3"/>
  <c r="BC192" i="3"/>
  <c r="BC199" i="3"/>
  <c r="BC184" i="3"/>
  <c r="BC183" i="3"/>
  <c r="BC209" i="3"/>
  <c r="BC176" i="3"/>
  <c r="BC180" i="3"/>
  <c r="BC206" i="3"/>
  <c r="BC211" i="3"/>
  <c r="AY188" i="3"/>
  <c r="AY185" i="3"/>
  <c r="AY183" i="3"/>
  <c r="AY205" i="3"/>
  <c r="AY200" i="3"/>
  <c r="AY206" i="3"/>
  <c r="AY191" i="3"/>
  <c r="AY202" i="3"/>
  <c r="AY182" i="3"/>
  <c r="AY204" i="3"/>
  <c r="AY201" i="3"/>
  <c r="AY209" i="3"/>
  <c r="AY176" i="3"/>
  <c r="AY180" i="3"/>
  <c r="AY207" i="3"/>
  <c r="AY197" i="3"/>
  <c r="AY187" i="3"/>
  <c r="AY193" i="3"/>
  <c r="AY184" i="3"/>
  <c r="AY208" i="3"/>
  <c r="AY195" i="3"/>
  <c r="AY211" i="3"/>
  <c r="AY190" i="3"/>
  <c r="AU188" i="3"/>
  <c r="AU206" i="3"/>
  <c r="AU200" i="3"/>
  <c r="AU176" i="3"/>
  <c r="AU180" i="3"/>
  <c r="AU192" i="3"/>
  <c r="AU199" i="3"/>
  <c r="AU185" i="3"/>
  <c r="AU208" i="3"/>
  <c r="AU183" i="3"/>
  <c r="AU187" i="3"/>
  <c r="AU191" i="3"/>
  <c r="AU198" i="3"/>
  <c r="AU211" i="3"/>
  <c r="AU204" i="3"/>
  <c r="AU207" i="3"/>
  <c r="AU184" i="3"/>
  <c r="AU189" i="3"/>
  <c r="AU194" i="3"/>
  <c r="AU181" i="3"/>
  <c r="AU182" i="3"/>
  <c r="AU202" i="3"/>
  <c r="AQ188" i="3"/>
  <c r="AQ211" i="3"/>
  <c r="AQ194" i="3"/>
  <c r="AQ184" i="3"/>
  <c r="AQ196" i="3"/>
  <c r="AQ189" i="3"/>
  <c r="AQ192" i="3"/>
  <c r="AQ198" i="3"/>
  <c r="AQ207" i="3"/>
  <c r="AQ200" i="3"/>
  <c r="AQ193" i="3"/>
  <c r="AQ191" i="3"/>
  <c r="AQ206" i="3"/>
  <c r="AQ190" i="3"/>
  <c r="AQ185" i="3"/>
  <c r="AQ183" i="3"/>
  <c r="AQ212" i="3"/>
  <c r="AQ176" i="3"/>
  <c r="AQ180" i="3"/>
  <c r="AQ202" i="3"/>
  <c r="AQ205" i="3"/>
  <c r="AQ195" i="3"/>
  <c r="AQ199" i="3"/>
  <c r="AQ181" i="3"/>
  <c r="AQ182" i="3"/>
  <c r="AQ210" i="3"/>
  <c r="AQ204" i="3"/>
  <c r="AQ208" i="3"/>
  <c r="AQ209" i="3"/>
  <c r="AQ203" i="3"/>
  <c r="AM176" i="3"/>
  <c r="AM188" i="3"/>
  <c r="AM199" i="3"/>
  <c r="AM185" i="3"/>
  <c r="AM196" i="3"/>
  <c r="AM182" i="3"/>
  <c r="AM183" i="3"/>
  <c r="AM211" i="3"/>
  <c r="AM200" i="3"/>
  <c r="AM201" i="3"/>
  <c r="AM191" i="3"/>
  <c r="AM190" i="3"/>
  <c r="AM193" i="3"/>
  <c r="AI188" i="3"/>
  <c r="AI202" i="3"/>
  <c r="AI191" i="3"/>
  <c r="AI182" i="3"/>
  <c r="AI184" i="3"/>
  <c r="AI209" i="3"/>
  <c r="AI205" i="3"/>
  <c r="AI193" i="3"/>
  <c r="AI183" i="3"/>
  <c r="AI187" i="3"/>
  <c r="AI211" i="3"/>
  <c r="AI197" i="3"/>
  <c r="AI199" i="3"/>
  <c r="AI192" i="3"/>
  <c r="AI176" i="3"/>
  <c r="AI180" i="3"/>
  <c r="AI203" i="3"/>
  <c r="AI206" i="3"/>
  <c r="AI198" i="3"/>
  <c r="AI208" i="3"/>
  <c r="AI181" i="3"/>
  <c r="AI200" i="3"/>
  <c r="AI212" i="3"/>
  <c r="AE176" i="3"/>
  <c r="AE188" i="3"/>
  <c r="AE182" i="3"/>
  <c r="AE181" i="3"/>
  <c r="AE198" i="3"/>
  <c r="AE196" i="3"/>
  <c r="AE183" i="3"/>
  <c r="AE191" i="3"/>
  <c r="AE204" i="3"/>
  <c r="AE189" i="3"/>
  <c r="AE203" i="3"/>
  <c r="AE201" i="3"/>
  <c r="AE210" i="3"/>
  <c r="AE209" i="3"/>
  <c r="AE208" i="3"/>
  <c r="AE207" i="3"/>
  <c r="AE199" i="3"/>
  <c r="AE202" i="3"/>
  <c r="AE184" i="3"/>
  <c r="AE185" i="3"/>
  <c r="AA176" i="3"/>
  <c r="AA188" i="3"/>
  <c r="AA183" i="3"/>
  <c r="AA189" i="3"/>
  <c r="AA184" i="3"/>
  <c r="AA185" i="3"/>
  <c r="AA210" i="3"/>
  <c r="AA194" i="3"/>
  <c r="AA208" i="3"/>
  <c r="AA209" i="3"/>
  <c r="AA199" i="3"/>
  <c r="W139" i="3"/>
  <c r="W143" i="3"/>
  <c r="W188" i="3"/>
  <c r="W190" i="3"/>
  <c r="W186" i="3"/>
  <c r="W154" i="3"/>
  <c r="W191" i="3" s="1"/>
  <c r="S188" i="3"/>
  <c r="S190" i="3"/>
  <c r="S212" i="3"/>
  <c r="S186" i="3"/>
  <c r="S154" i="3"/>
  <c r="S191" i="3" s="1"/>
  <c r="S163" i="3"/>
  <c r="S200" i="3" s="1"/>
  <c r="S164" i="3"/>
  <c r="S201" i="3" s="1"/>
  <c r="S161" i="3"/>
  <c r="S198" i="3" s="1"/>
  <c r="S156" i="3"/>
  <c r="S193" i="3" s="1"/>
  <c r="S170" i="3"/>
  <c r="S207" i="3" s="1"/>
  <c r="S165" i="3"/>
  <c r="S202" i="3" s="1"/>
  <c r="S168" i="3"/>
  <c r="S205" i="3" s="1"/>
  <c r="S162" i="3"/>
  <c r="S199" i="3" s="1"/>
  <c r="S148" i="3"/>
  <c r="S185" i="3" s="1"/>
  <c r="S139" i="3"/>
  <c r="S143" i="3"/>
  <c r="S167" i="3"/>
  <c r="S204" i="3" s="1"/>
  <c r="O139" i="3"/>
  <c r="O143" i="3"/>
  <c r="O156" i="3"/>
  <c r="O164" i="3"/>
  <c r="O155" i="3"/>
  <c r="O163" i="3"/>
  <c r="O162" i="3"/>
  <c r="O168" i="3"/>
  <c r="O153" i="3"/>
  <c r="O170" i="3"/>
  <c r="O173" i="3"/>
  <c r="O165" i="3"/>
  <c r="O167" i="3"/>
  <c r="O146" i="3"/>
  <c r="O148" i="3"/>
  <c r="O161" i="3"/>
  <c r="O152" i="3"/>
  <c r="O151" i="3"/>
  <c r="O188" i="3" s="1"/>
  <c r="O159" i="3"/>
  <c r="O196" i="3" s="1"/>
  <c r="O150" i="3"/>
  <c r="O187" i="3" s="1"/>
  <c r="O158" i="3"/>
  <c r="O195" i="3" s="1"/>
  <c r="O160" i="3"/>
  <c r="O197" i="3" s="1"/>
  <c r="O157" i="3"/>
  <c r="O194" i="3" s="1"/>
  <c r="O175" i="3"/>
  <c r="O212" i="3" s="1"/>
  <c r="O174" i="3"/>
  <c r="O211" i="3" s="1"/>
  <c r="O166" i="3"/>
  <c r="O203" i="3" s="1"/>
  <c r="O169" i="3"/>
  <c r="O206" i="3" s="1"/>
  <c r="O172" i="3"/>
  <c r="O209" i="3" s="1"/>
  <c r="O144" i="3"/>
  <c r="O181" i="3" s="1"/>
  <c r="O145" i="3"/>
  <c r="O182" i="3" s="1"/>
  <c r="K188" i="3"/>
  <c r="K186" i="3"/>
  <c r="K155" i="3"/>
  <c r="K192" i="3" s="1"/>
  <c r="K172" i="3"/>
  <c r="K209" i="3" s="1"/>
  <c r="K163" i="3"/>
  <c r="K200" i="3" s="1"/>
  <c r="K162" i="3"/>
  <c r="K199" i="3" s="1"/>
  <c r="K154" i="3"/>
  <c r="K191" i="3" s="1"/>
  <c r="K171" i="3"/>
  <c r="K208" i="3" s="1"/>
  <c r="K164" i="3"/>
  <c r="K201" i="3" s="1"/>
  <c r="K167" i="3"/>
  <c r="K204" i="3" s="1"/>
  <c r="K139" i="3"/>
  <c r="K143" i="3"/>
  <c r="K173" i="3"/>
  <c r="K210" i="3" s="1"/>
  <c r="K170" i="3"/>
  <c r="K207" i="3" s="1"/>
  <c r="K168" i="3"/>
  <c r="K205" i="3" s="1"/>
  <c r="K165" i="3"/>
  <c r="K202" i="3" s="1"/>
  <c r="K159" i="3"/>
  <c r="K196" i="3" s="1"/>
  <c r="K144" i="3"/>
  <c r="K181" i="3" s="1"/>
  <c r="K148" i="3"/>
  <c r="K185" i="3" s="1"/>
  <c r="K156" i="3"/>
  <c r="K193" i="3" s="1"/>
  <c r="K161" i="3"/>
  <c r="K198" i="3" s="1"/>
  <c r="K158" i="3"/>
  <c r="K195" i="3" s="1"/>
  <c r="K153" i="3"/>
  <c r="K190" i="3" s="1"/>
  <c r="K152" i="3"/>
  <c r="K189" i="3" s="1"/>
  <c r="K150" i="3"/>
  <c r="K187" i="3" s="1"/>
  <c r="K145" i="3"/>
  <c r="K182" i="3" s="1"/>
  <c r="K146" i="3"/>
  <c r="K183" i="3" s="1"/>
  <c r="K175" i="3"/>
  <c r="K212" i="3" s="1"/>
  <c r="K157" i="3"/>
  <c r="K194" i="3" s="1"/>
  <c r="K174" i="3"/>
  <c r="K211" i="3" s="1"/>
  <c r="K166" i="3"/>
  <c r="K203" i="3" s="1"/>
  <c r="K169" i="3"/>
  <c r="K206" i="3" s="1"/>
  <c r="G188" i="3"/>
  <c r="G197" i="3"/>
  <c r="G189" i="3"/>
  <c r="G185" i="3"/>
  <c r="G182" i="3"/>
  <c r="G194" i="3"/>
  <c r="G199" i="3"/>
  <c r="G203" i="3"/>
  <c r="G211" i="3"/>
  <c r="G209" i="3"/>
  <c r="G206" i="3"/>
  <c r="G201" i="3"/>
  <c r="G183" i="3"/>
  <c r="G181" i="3"/>
  <c r="G204" i="3"/>
  <c r="G139" i="3"/>
  <c r="G143" i="3"/>
  <c r="G195" i="3"/>
  <c r="G193" i="3"/>
  <c r="G186" i="3"/>
  <c r="G154" i="3"/>
  <c r="G191" i="3" s="1"/>
  <c r="F188" i="3"/>
  <c r="F204" i="3"/>
  <c r="F198" i="3"/>
  <c r="F206" i="3"/>
  <c r="F199" i="3"/>
  <c r="F207" i="3"/>
  <c r="F183" i="3"/>
  <c r="F191" i="3"/>
  <c r="F192" i="3"/>
  <c r="F189" i="3"/>
  <c r="F197" i="3"/>
  <c r="F211" i="3"/>
  <c r="F181" i="3"/>
  <c r="F182" i="3"/>
  <c r="F190" i="3"/>
  <c r="F205" i="3"/>
  <c r="F139" i="3"/>
  <c r="F143" i="3"/>
  <c r="F210" i="3"/>
  <c r="F202" i="3"/>
  <c r="F194" i="3"/>
  <c r="F203" i="3"/>
  <c r="F195" i="3"/>
  <c r="F187" i="3"/>
  <c r="F212" i="3"/>
  <c r="F193" i="3"/>
  <c r="F185" i="3"/>
  <c r="F196" i="3"/>
  <c r="F208" i="3"/>
  <c r="F186" i="3"/>
  <c r="F163" i="3"/>
  <c r="F200" i="3" s="1"/>
  <c r="F172" i="3"/>
  <c r="F209" i="3" s="1"/>
  <c r="F164" i="3"/>
  <c r="F201" i="3" s="1"/>
  <c r="C85" i="5"/>
  <c r="C77" i="5"/>
  <c r="C92" i="5"/>
  <c r="C102" i="5"/>
  <c r="C101" i="5"/>
  <c r="C93" i="5"/>
  <c r="C80" i="5"/>
  <c r="C96" i="5"/>
  <c r="C103" i="5"/>
  <c r="C81" i="5"/>
  <c r="C94" i="5"/>
  <c r="C97" i="5"/>
  <c r="C88" i="5"/>
  <c r="C87" i="5"/>
  <c r="C79" i="5"/>
  <c r="C90" i="5"/>
  <c r="C106" i="5"/>
  <c r="C76" i="5"/>
  <c r="C95" i="5"/>
  <c r="C84" i="5"/>
  <c r="C100" i="5"/>
  <c r="C89" i="5"/>
  <c r="C78" i="5"/>
  <c r="C105" i="5"/>
  <c r="C104" i="5"/>
  <c r="C82" i="5"/>
  <c r="C75" i="5"/>
  <c r="C91" i="5"/>
  <c r="C83" i="5"/>
  <c r="C98" i="5"/>
  <c r="C107" i="5"/>
  <c r="C86" i="5"/>
  <c r="D82" i="5"/>
  <c r="D78" i="5"/>
  <c r="D87" i="5"/>
  <c r="D90" i="5"/>
  <c r="D75" i="5"/>
  <c r="D105" i="5"/>
  <c r="D79" i="5"/>
  <c r="D77" i="5"/>
  <c r="D95" i="5"/>
  <c r="D101" i="5"/>
  <c r="D93" i="5"/>
  <c r="D104" i="5"/>
  <c r="D103" i="5"/>
  <c r="D92" i="5"/>
  <c r="D83" i="5"/>
  <c r="D80" i="5"/>
  <c r="D76" i="5"/>
  <c r="D84" i="5"/>
  <c r="D89" i="5"/>
  <c r="D86" i="5"/>
  <c r="D81" i="5"/>
  <c r="D106" i="5"/>
  <c r="D98" i="5"/>
  <c r="D85" i="5"/>
  <c r="D96" i="5"/>
  <c r="D100" i="5"/>
  <c r="D91" i="5"/>
  <c r="D107" i="5"/>
  <c r="D97" i="5"/>
  <c r="D102" i="5"/>
  <c r="D94" i="5"/>
  <c r="D88" i="5"/>
  <c r="H93" i="5"/>
  <c r="H103" i="5"/>
  <c r="H106" i="5"/>
  <c r="H88" i="5"/>
  <c r="H105" i="5"/>
  <c r="H77" i="5"/>
  <c r="H80" i="5"/>
  <c r="H78" i="5"/>
  <c r="H84" i="5"/>
  <c r="H94" i="5"/>
  <c r="H86" i="5"/>
  <c r="H92" i="5"/>
  <c r="H91" i="5"/>
  <c r="H76" i="5"/>
  <c r="H79" i="5"/>
  <c r="H85" i="5"/>
  <c r="H101" i="5"/>
  <c r="H89" i="5"/>
  <c r="H107" i="5"/>
  <c r="H98" i="5"/>
  <c r="H75" i="5"/>
  <c r="H102" i="5"/>
  <c r="H83" i="5"/>
  <c r="H104" i="5"/>
  <c r="H82" i="5"/>
  <c r="H95" i="5"/>
  <c r="H96" i="5"/>
  <c r="H97" i="5"/>
  <c r="H87" i="5"/>
  <c r="H90" i="5"/>
  <c r="H81" i="5"/>
  <c r="H100" i="5"/>
  <c r="L77" i="5"/>
  <c r="L76" i="5"/>
  <c r="L101" i="5"/>
  <c r="L86" i="5"/>
  <c r="L98" i="5"/>
  <c r="L95" i="5"/>
  <c r="L107" i="5"/>
  <c r="L92" i="5"/>
  <c r="L78" i="5"/>
  <c r="L84" i="5"/>
  <c r="L83" i="5"/>
  <c r="L90" i="5"/>
  <c r="L87" i="5"/>
  <c r="L96" i="5"/>
  <c r="L93" i="5"/>
  <c r="L80" i="5"/>
  <c r="L81" i="5"/>
  <c r="L106" i="5"/>
  <c r="L103" i="5"/>
  <c r="L91" i="5"/>
  <c r="L104" i="5"/>
  <c r="L85" i="5"/>
  <c r="L89" i="5"/>
  <c r="L105" i="5"/>
  <c r="L100" i="5"/>
  <c r="L94" i="5"/>
  <c r="L79" i="5"/>
  <c r="L97" i="5"/>
  <c r="L82" i="5"/>
  <c r="L75" i="5"/>
  <c r="L88" i="5"/>
  <c r="L102" i="5"/>
  <c r="P105" i="5"/>
  <c r="P106" i="5"/>
  <c r="P80" i="5"/>
  <c r="P79" i="5"/>
  <c r="P97" i="5"/>
  <c r="P92" i="5"/>
  <c r="P103" i="5"/>
  <c r="P96" i="5"/>
  <c r="P88" i="5"/>
  <c r="P107" i="5"/>
  <c r="P93" i="5"/>
  <c r="P77" i="5"/>
  <c r="P81" i="5"/>
  <c r="P86" i="5"/>
  <c r="P94" i="5"/>
  <c r="P90" i="5"/>
  <c r="P78" i="5"/>
  <c r="P76" i="5"/>
  <c r="P87" i="5"/>
  <c r="P85" i="5"/>
  <c r="P101" i="5"/>
  <c r="P83" i="5"/>
  <c r="P89" i="5"/>
  <c r="P91" i="5"/>
  <c r="P84" i="5"/>
  <c r="P102" i="5"/>
  <c r="P75" i="5"/>
  <c r="P100" i="5"/>
  <c r="P95" i="5"/>
  <c r="P104" i="5"/>
  <c r="P82" i="5"/>
  <c r="P98" i="5"/>
  <c r="T86" i="5"/>
  <c r="T96" i="5"/>
  <c r="T91" i="5"/>
  <c r="T98" i="5"/>
  <c r="T85" i="5"/>
  <c r="T81" i="5"/>
  <c r="T100" i="5"/>
  <c r="T87" i="5"/>
  <c r="T93" i="5"/>
  <c r="T102" i="5"/>
  <c r="T97" i="5"/>
  <c r="T104" i="5"/>
  <c r="T75" i="5"/>
  <c r="T76" i="5"/>
  <c r="T82" i="5"/>
  <c r="T88" i="5"/>
  <c r="T94" i="5"/>
  <c r="T90" i="5"/>
  <c r="T101" i="5"/>
  <c r="T83" i="5"/>
  <c r="T105" i="5"/>
  <c r="T95" i="5"/>
  <c r="T80" i="5"/>
  <c r="T78" i="5"/>
  <c r="T84" i="5"/>
  <c r="T79" i="5"/>
  <c r="T103" i="5"/>
  <c r="T77" i="5"/>
  <c r="T89" i="5"/>
  <c r="T107" i="5"/>
  <c r="T106" i="5"/>
  <c r="T92" i="5"/>
  <c r="X85" i="5"/>
  <c r="X90" i="5"/>
  <c r="X97" i="5"/>
  <c r="X96" i="5"/>
  <c r="X107" i="5"/>
  <c r="X95" i="5"/>
  <c r="X102" i="5"/>
  <c r="X77" i="5"/>
  <c r="X80" i="5"/>
  <c r="X82" i="5"/>
  <c r="X94" i="5"/>
  <c r="X87" i="5"/>
  <c r="X100" i="5"/>
  <c r="X81" i="5"/>
  <c r="X106" i="5"/>
  <c r="X91" i="5"/>
  <c r="X89" i="5"/>
  <c r="X88" i="5"/>
  <c r="X103" i="5"/>
  <c r="X101" i="5"/>
  <c r="X93" i="5"/>
  <c r="X104" i="5"/>
  <c r="X105" i="5"/>
  <c r="X75" i="5"/>
  <c r="X98" i="5"/>
  <c r="X83" i="5"/>
  <c r="X79" i="5"/>
  <c r="X86" i="5"/>
  <c r="X92" i="5"/>
  <c r="X76" i="5"/>
  <c r="X84" i="5"/>
  <c r="X78" i="5"/>
  <c r="AB100" i="5"/>
  <c r="AB76" i="5"/>
  <c r="AB78" i="5"/>
  <c r="AB98" i="5"/>
  <c r="AB94" i="5"/>
  <c r="AB79" i="5"/>
  <c r="AB75" i="5"/>
  <c r="AB80" i="5"/>
  <c r="AB84" i="5"/>
  <c r="AB107" i="5"/>
  <c r="AB103" i="5"/>
  <c r="AB95" i="5"/>
  <c r="AB89" i="5"/>
  <c r="AB83" i="5"/>
  <c r="AB105" i="5"/>
  <c r="AB92" i="5"/>
  <c r="AB86" i="5"/>
  <c r="AB91" i="5"/>
  <c r="AB97" i="5"/>
  <c r="AB93" i="5"/>
  <c r="AB96" i="5"/>
  <c r="AB82" i="5"/>
  <c r="AB90" i="5"/>
  <c r="AB88" i="5"/>
  <c r="AB77" i="5"/>
  <c r="AB101" i="5"/>
  <c r="AB104" i="5"/>
  <c r="AB102" i="5"/>
  <c r="AB81" i="5"/>
  <c r="AB87" i="5"/>
  <c r="AB85" i="5"/>
  <c r="AB106" i="5"/>
  <c r="AF88" i="5"/>
  <c r="AF102" i="5"/>
  <c r="AF93" i="5"/>
  <c r="AF79" i="5"/>
  <c r="AF81" i="5"/>
  <c r="AF75" i="5"/>
  <c r="AF104" i="5"/>
  <c r="AF103" i="5"/>
  <c r="AF77" i="5"/>
  <c r="AF76" i="5"/>
  <c r="AF83" i="5"/>
  <c r="AF82" i="5"/>
  <c r="AF101" i="5"/>
  <c r="AF89" i="5"/>
  <c r="AF98" i="5"/>
  <c r="AF86" i="5"/>
  <c r="AF107" i="5"/>
  <c r="AF100" i="5"/>
  <c r="AF92" i="5"/>
  <c r="AF91" i="5"/>
  <c r="AF95" i="5"/>
  <c r="AF84" i="5"/>
  <c r="AF90" i="5"/>
  <c r="AF94" i="5"/>
  <c r="AF105" i="5"/>
  <c r="AF80" i="5"/>
  <c r="AF97" i="5"/>
  <c r="AF133" i="5" s="1"/>
  <c r="AF106" i="5"/>
  <c r="AF142" i="5" s="1"/>
  <c r="AF78" i="5"/>
  <c r="AF114" i="5" s="1"/>
  <c r="AF87" i="5"/>
  <c r="AF123" i="5" s="1"/>
  <c r="AF96" i="5"/>
  <c r="AF132" i="5" s="1"/>
  <c r="AF85" i="5"/>
  <c r="AF121" i="5" s="1"/>
  <c r="AF135" i="5"/>
  <c r="AJ103" i="5"/>
  <c r="AJ100" i="5"/>
  <c r="AJ98" i="5"/>
  <c r="AJ104" i="5"/>
  <c r="AJ76" i="5"/>
  <c r="AJ82" i="5"/>
  <c r="AJ87" i="5"/>
  <c r="AJ102" i="5"/>
  <c r="AJ90" i="5"/>
  <c r="AJ75" i="5"/>
  <c r="AJ88" i="5"/>
  <c r="AJ85" i="5"/>
  <c r="AJ89" i="5"/>
  <c r="AJ105" i="5"/>
  <c r="AJ93" i="5"/>
  <c r="AJ81" i="5"/>
  <c r="AJ96" i="5"/>
  <c r="AJ106" i="5"/>
  <c r="AJ77" i="5"/>
  <c r="AJ97" i="5"/>
  <c r="AJ133" i="5" s="1"/>
  <c r="AJ92" i="5"/>
  <c r="AJ128" i="5" s="1"/>
  <c r="AJ79" i="5"/>
  <c r="AJ115" i="5" s="1"/>
  <c r="AJ101" i="5"/>
  <c r="AJ137" i="5" s="1"/>
  <c r="AJ86" i="5"/>
  <c r="AJ122" i="5" s="1"/>
  <c r="AJ83" i="5"/>
  <c r="AJ119" i="5" s="1"/>
  <c r="AJ95" i="5"/>
  <c r="AJ131" i="5" s="1"/>
  <c r="AJ84" i="5"/>
  <c r="AJ120" i="5" s="1"/>
  <c r="AJ78" i="5"/>
  <c r="AJ114" i="5" s="1"/>
  <c r="AJ107" i="5"/>
  <c r="AJ143" i="5" s="1"/>
  <c r="AJ94" i="5"/>
  <c r="AJ130" i="5" s="1"/>
  <c r="AJ80" i="5"/>
  <c r="AJ116" i="5" s="1"/>
  <c r="AJ91" i="5"/>
  <c r="AJ127" i="5" s="1"/>
  <c r="AJ135" i="5"/>
  <c r="AN80" i="5"/>
  <c r="AN76" i="5"/>
  <c r="AN82" i="5"/>
  <c r="AN90" i="5"/>
  <c r="AN107" i="5"/>
  <c r="AN75" i="5"/>
  <c r="AN102" i="5"/>
  <c r="AN87" i="5"/>
  <c r="AN92" i="5"/>
  <c r="AN89" i="5"/>
  <c r="AN77" i="5"/>
  <c r="AN103" i="5"/>
  <c r="AN91" i="5"/>
  <c r="AN96" i="5"/>
  <c r="AN93" i="5"/>
  <c r="AN105" i="5"/>
  <c r="AN104" i="5"/>
  <c r="AN85" i="5"/>
  <c r="AN97" i="5"/>
  <c r="AN133" i="5" s="1"/>
  <c r="AN83" i="5"/>
  <c r="AN119" i="5" s="1"/>
  <c r="AN101" i="5"/>
  <c r="AN137" i="5" s="1"/>
  <c r="AN78" i="5"/>
  <c r="AN114" i="5" s="1"/>
  <c r="AN94" i="5"/>
  <c r="AN130" i="5" s="1"/>
  <c r="AN98" i="5"/>
  <c r="AN134" i="5" s="1"/>
  <c r="AN106" i="5"/>
  <c r="AN142" i="5" s="1"/>
  <c r="AN81" i="5"/>
  <c r="AN117" i="5" s="1"/>
  <c r="AN86" i="5"/>
  <c r="AN122" i="5" s="1"/>
  <c r="AN95" i="5"/>
  <c r="AN131" i="5" s="1"/>
  <c r="AN79" i="5"/>
  <c r="AN115" i="5" s="1"/>
  <c r="AN84" i="5"/>
  <c r="AN120" i="5" s="1"/>
  <c r="AN100" i="5"/>
  <c r="AN136" i="5" s="1"/>
  <c r="AN88" i="5"/>
  <c r="AN124" i="5" s="1"/>
  <c r="AN135" i="5"/>
  <c r="AR75" i="5"/>
  <c r="AR90" i="5"/>
  <c r="AR77" i="5"/>
  <c r="AR86" i="5"/>
  <c r="AR106" i="5"/>
  <c r="AR95" i="5"/>
  <c r="AR104" i="5"/>
  <c r="AR88" i="5"/>
  <c r="AR98" i="5"/>
  <c r="AR79" i="5"/>
  <c r="AR82" i="5"/>
  <c r="AR78" i="5"/>
  <c r="AR102" i="5"/>
  <c r="AR76" i="5"/>
  <c r="AR96" i="5"/>
  <c r="AR101" i="5"/>
  <c r="AR97" i="5"/>
  <c r="AR133" i="5" s="1"/>
  <c r="AR80" i="5"/>
  <c r="AR116" i="5" s="1"/>
  <c r="AR105" i="5"/>
  <c r="AR141" i="5" s="1"/>
  <c r="AR93" i="5"/>
  <c r="AR129" i="5" s="1"/>
  <c r="AR87" i="5"/>
  <c r="AR123" i="5" s="1"/>
  <c r="AR85" i="5"/>
  <c r="AR121" i="5" s="1"/>
  <c r="AR84" i="5"/>
  <c r="AR120" i="5" s="1"/>
  <c r="AR83" i="5"/>
  <c r="AR119" i="5" s="1"/>
  <c r="AR94" i="5"/>
  <c r="AR130" i="5" s="1"/>
  <c r="AR81" i="5"/>
  <c r="AR117" i="5" s="1"/>
  <c r="AR103" i="5"/>
  <c r="AR139" i="5" s="1"/>
  <c r="AR92" i="5"/>
  <c r="AR128" i="5" s="1"/>
  <c r="AR107" i="5"/>
  <c r="AR143" i="5" s="1"/>
  <c r="AR91" i="5"/>
  <c r="AR127" i="5" s="1"/>
  <c r="AR89" i="5"/>
  <c r="AR125" i="5" s="1"/>
  <c r="AR100" i="5"/>
  <c r="AR136" i="5" s="1"/>
  <c r="AR135" i="5"/>
  <c r="AV105" i="5"/>
  <c r="AV76" i="5"/>
  <c r="AV100" i="5"/>
  <c r="AV83" i="5"/>
  <c r="AV86" i="5"/>
  <c r="AV97" i="5"/>
  <c r="AV133" i="5" s="1"/>
  <c r="AV107" i="5"/>
  <c r="AV143" i="5" s="1"/>
  <c r="AV82" i="5"/>
  <c r="AV118" i="5" s="1"/>
  <c r="AV91" i="5"/>
  <c r="AV127" i="5" s="1"/>
  <c r="AV90" i="5"/>
  <c r="AV126" i="5" s="1"/>
  <c r="AV79" i="5"/>
  <c r="AV115" i="5" s="1"/>
  <c r="AV93" i="5"/>
  <c r="AV129" i="5" s="1"/>
  <c r="AV85" i="5"/>
  <c r="AV121" i="5" s="1"/>
  <c r="AV96" i="5"/>
  <c r="AV132" i="5" s="1"/>
  <c r="AV94" i="5"/>
  <c r="AV130" i="5" s="1"/>
  <c r="AV77" i="5"/>
  <c r="AV113" i="5" s="1"/>
  <c r="AV81" i="5"/>
  <c r="AV117" i="5" s="1"/>
  <c r="AV103" i="5"/>
  <c r="AV139" i="5" s="1"/>
  <c r="AV92" i="5"/>
  <c r="AV128" i="5" s="1"/>
  <c r="AV75" i="5"/>
  <c r="AV111" i="5" s="1"/>
  <c r="AV98" i="5"/>
  <c r="AV134" i="5" s="1"/>
  <c r="AV102" i="5"/>
  <c r="AV138" i="5" s="1"/>
  <c r="AV88" i="5"/>
  <c r="AV124" i="5" s="1"/>
  <c r="AV84" i="5"/>
  <c r="AV120" i="5" s="1"/>
  <c r="AV89" i="5"/>
  <c r="AV125" i="5" s="1"/>
  <c r="AV78" i="5"/>
  <c r="AV114" i="5" s="1"/>
  <c r="AV87" i="5"/>
  <c r="AV123" i="5" s="1"/>
  <c r="AV104" i="5"/>
  <c r="AV140" i="5" s="1"/>
  <c r="AV80" i="5"/>
  <c r="AV116" i="5" s="1"/>
  <c r="AV106" i="5"/>
  <c r="AV142" i="5" s="1"/>
  <c r="AV95" i="5"/>
  <c r="AV131" i="5" s="1"/>
  <c r="AV101" i="5"/>
  <c r="AV137" i="5" s="1"/>
  <c r="AV135" i="5"/>
  <c r="AZ75" i="5"/>
  <c r="AZ107" i="5"/>
  <c r="AZ80" i="5"/>
  <c r="AZ79" i="5"/>
  <c r="AZ91" i="5"/>
  <c r="AZ102" i="5"/>
  <c r="AZ94" i="5"/>
  <c r="AZ88" i="5"/>
  <c r="AZ85" i="5"/>
  <c r="AZ93" i="5"/>
  <c r="AZ100" i="5"/>
  <c r="AZ86" i="5"/>
  <c r="AZ97" i="5"/>
  <c r="AZ133" i="5" s="1"/>
  <c r="AZ90" i="5"/>
  <c r="AZ126" i="5" s="1"/>
  <c r="AZ89" i="5"/>
  <c r="AZ125" i="5" s="1"/>
  <c r="AZ81" i="5"/>
  <c r="AZ117" i="5" s="1"/>
  <c r="AZ98" i="5"/>
  <c r="AZ134" i="5" s="1"/>
  <c r="AZ76" i="5"/>
  <c r="AZ112" i="5" s="1"/>
  <c r="AZ101" i="5"/>
  <c r="AZ137" i="5" s="1"/>
  <c r="AZ82" i="5"/>
  <c r="AZ118" i="5" s="1"/>
  <c r="AZ77" i="5"/>
  <c r="AZ113" i="5" s="1"/>
  <c r="AZ105" i="5"/>
  <c r="AZ141" i="5" s="1"/>
  <c r="AZ103" i="5"/>
  <c r="AZ139" i="5" s="1"/>
  <c r="AZ92" i="5"/>
  <c r="AZ128" i="5" s="1"/>
  <c r="AZ96" i="5"/>
  <c r="AZ132" i="5" s="1"/>
  <c r="AZ87" i="5"/>
  <c r="AZ123" i="5" s="1"/>
  <c r="AZ104" i="5"/>
  <c r="AZ140" i="5" s="1"/>
  <c r="AZ95" i="5"/>
  <c r="AZ131" i="5" s="1"/>
  <c r="AZ83" i="5"/>
  <c r="AZ119" i="5" s="1"/>
  <c r="AZ106" i="5"/>
  <c r="AZ142" i="5" s="1"/>
  <c r="AZ78" i="5"/>
  <c r="AZ114" i="5" s="1"/>
  <c r="AZ84" i="5"/>
  <c r="AZ120" i="5" s="1"/>
  <c r="AZ135" i="5"/>
  <c r="BD87" i="5"/>
  <c r="BD106" i="5"/>
  <c r="BD92" i="5"/>
  <c r="BD79" i="5"/>
  <c r="BD82" i="5"/>
  <c r="BD100" i="5"/>
  <c r="BD98" i="5"/>
  <c r="BD88" i="5"/>
  <c r="BD104" i="5"/>
  <c r="BD94" i="5"/>
  <c r="BD107" i="5"/>
  <c r="BD105" i="5"/>
  <c r="BD75" i="5"/>
  <c r="BD97" i="5"/>
  <c r="BD133" i="5" s="1"/>
  <c r="BD90" i="5"/>
  <c r="BD126" i="5" s="1"/>
  <c r="BD85" i="5"/>
  <c r="BD121" i="5" s="1"/>
  <c r="BD76" i="5"/>
  <c r="BD112" i="5" s="1"/>
  <c r="BD102" i="5"/>
  <c r="BD138" i="5" s="1"/>
  <c r="BD81" i="5"/>
  <c r="BD117" i="5" s="1"/>
  <c r="BD96" i="5"/>
  <c r="BD132" i="5" s="1"/>
  <c r="BD77" i="5"/>
  <c r="BD113" i="5" s="1"/>
  <c r="BD80" i="5"/>
  <c r="BD116" i="5" s="1"/>
  <c r="BD89" i="5"/>
  <c r="BD125" i="5" s="1"/>
  <c r="BD86" i="5"/>
  <c r="BD122" i="5" s="1"/>
  <c r="BD83" i="5"/>
  <c r="BD119" i="5" s="1"/>
  <c r="BD84" i="5"/>
  <c r="BD120" i="5" s="1"/>
  <c r="BD78" i="5"/>
  <c r="BD114" i="5" s="1"/>
  <c r="BD101" i="5"/>
  <c r="BD137" i="5" s="1"/>
  <c r="BD103" i="5"/>
  <c r="BD139" i="5" s="1"/>
  <c r="BD91" i="5"/>
  <c r="BD127" i="5" s="1"/>
  <c r="BD95" i="5"/>
  <c r="BD131" i="5" s="1"/>
  <c r="BD93" i="5"/>
  <c r="BD129" i="5" s="1"/>
  <c r="BD135" i="5"/>
  <c r="BH101" i="5"/>
  <c r="BH89" i="5"/>
  <c r="BH103" i="5"/>
  <c r="BH91" i="5"/>
  <c r="BH105" i="5"/>
  <c r="BH106" i="5"/>
  <c r="BH75" i="5"/>
  <c r="BH81" i="5"/>
  <c r="BH78" i="5"/>
  <c r="BH90" i="5"/>
  <c r="BH85" i="5"/>
  <c r="BH79" i="5"/>
  <c r="BH107" i="5"/>
  <c r="BH100" i="5"/>
  <c r="BH83" i="5"/>
  <c r="BH94" i="5"/>
  <c r="BH82" i="5"/>
  <c r="BH87" i="5"/>
  <c r="BH80" i="5"/>
  <c r="BH96" i="5"/>
  <c r="BH86" i="5"/>
  <c r="BH93" i="5"/>
  <c r="BH84" i="5"/>
  <c r="BH98" i="5"/>
  <c r="BH92" i="5"/>
  <c r="BH77" i="5"/>
  <c r="BH88" i="5"/>
  <c r="BH104" i="5"/>
  <c r="BH95" i="5"/>
  <c r="BH97" i="5"/>
  <c r="BH133" i="5" s="1"/>
  <c r="BH102" i="5"/>
  <c r="BH138" i="5" s="1"/>
  <c r="BH76" i="5"/>
  <c r="BH112" i="5" s="1"/>
  <c r="BH135" i="5"/>
  <c r="BM99" i="5"/>
  <c r="BL106" i="5"/>
  <c r="BL88" i="5"/>
  <c r="BL100" i="5"/>
  <c r="BL82" i="5"/>
  <c r="BL102" i="5"/>
  <c r="BL87" i="5"/>
  <c r="BL96" i="5"/>
  <c r="BL92" i="5"/>
  <c r="BL84" i="5"/>
  <c r="BL81" i="5"/>
  <c r="BL79" i="5"/>
  <c r="BL105" i="5"/>
  <c r="BL103" i="5"/>
  <c r="BL76" i="5"/>
  <c r="BL93" i="5"/>
  <c r="BL89" i="5"/>
  <c r="BL78" i="5"/>
  <c r="BL104" i="5"/>
  <c r="BL90" i="5"/>
  <c r="BL98" i="5"/>
  <c r="BL95" i="5"/>
  <c r="BL86" i="5"/>
  <c r="BL107" i="5"/>
  <c r="BL94" i="5"/>
  <c r="BL77" i="5"/>
  <c r="BL80" i="5"/>
  <c r="BL97" i="5"/>
  <c r="BL91" i="5"/>
  <c r="BL75" i="5"/>
  <c r="BL83" i="5"/>
  <c r="BL85" i="5"/>
  <c r="BL101" i="5"/>
  <c r="G107" i="5"/>
  <c r="G106" i="5"/>
  <c r="G78" i="5"/>
  <c r="G77" i="5"/>
  <c r="G105" i="5"/>
  <c r="G82" i="5"/>
  <c r="G88" i="5"/>
  <c r="G94" i="5"/>
  <c r="G89" i="5"/>
  <c r="G104" i="5"/>
  <c r="G100" i="5"/>
  <c r="G75" i="5"/>
  <c r="G98" i="5"/>
  <c r="G101" i="5"/>
  <c r="G95" i="5"/>
  <c r="G92" i="5"/>
  <c r="G84" i="5"/>
  <c r="G86" i="5"/>
  <c r="G102" i="5"/>
  <c r="G87" i="5"/>
  <c r="G93" i="5"/>
  <c r="G79" i="5"/>
  <c r="G85" i="5"/>
  <c r="G90" i="5"/>
  <c r="G96" i="5"/>
  <c r="G76" i="5"/>
  <c r="G83" i="5"/>
  <c r="G81" i="5"/>
  <c r="G97" i="5"/>
  <c r="G133" i="5" s="1"/>
  <c r="G91" i="5"/>
  <c r="G127" i="5" s="1"/>
  <c r="G80" i="5"/>
  <c r="G116" i="5" s="1"/>
  <c r="G103" i="5"/>
  <c r="G139" i="5" s="1"/>
  <c r="G135" i="5"/>
  <c r="K83" i="5"/>
  <c r="K85" i="5"/>
  <c r="K105" i="5"/>
  <c r="K98" i="5"/>
  <c r="K79" i="5"/>
  <c r="K106" i="5"/>
  <c r="K77" i="5"/>
  <c r="K107" i="5"/>
  <c r="K78" i="5"/>
  <c r="K102" i="5"/>
  <c r="K93" i="5"/>
  <c r="K91" i="5"/>
  <c r="K94" i="5"/>
  <c r="K88" i="5"/>
  <c r="K80" i="5"/>
  <c r="K75" i="5"/>
  <c r="K89" i="5"/>
  <c r="K82" i="5"/>
  <c r="K100" i="5"/>
  <c r="K104" i="5"/>
  <c r="K101" i="5"/>
  <c r="K76" i="5"/>
  <c r="K97" i="5"/>
  <c r="K133" i="5" s="1"/>
  <c r="K87" i="5"/>
  <c r="K123" i="5" s="1"/>
  <c r="K95" i="5"/>
  <c r="K131" i="5" s="1"/>
  <c r="K84" i="5"/>
  <c r="K120" i="5" s="1"/>
  <c r="K96" i="5"/>
  <c r="K132" i="5" s="1"/>
  <c r="K86" i="5"/>
  <c r="K122" i="5" s="1"/>
  <c r="K90" i="5"/>
  <c r="K126" i="5" s="1"/>
  <c r="K103" i="5"/>
  <c r="K139" i="5" s="1"/>
  <c r="K92" i="5"/>
  <c r="K128" i="5" s="1"/>
  <c r="K81" i="5"/>
  <c r="K117" i="5" s="1"/>
  <c r="K135" i="5"/>
  <c r="O86" i="5"/>
  <c r="O77" i="5"/>
  <c r="O87" i="5"/>
  <c r="O88" i="5"/>
  <c r="O90" i="5"/>
  <c r="O81" i="5"/>
  <c r="O91" i="5"/>
  <c r="O78" i="5"/>
  <c r="O92" i="5"/>
  <c r="O104" i="5"/>
  <c r="O95" i="5"/>
  <c r="O103" i="5"/>
  <c r="O106" i="5"/>
  <c r="O107" i="5"/>
  <c r="O96" i="5"/>
  <c r="O80" i="5"/>
  <c r="O97" i="5"/>
  <c r="O133" i="5" s="1"/>
  <c r="O89" i="5"/>
  <c r="O125" i="5" s="1"/>
  <c r="O83" i="5"/>
  <c r="O119" i="5" s="1"/>
  <c r="O101" i="5"/>
  <c r="O137" i="5" s="1"/>
  <c r="O85" i="5"/>
  <c r="O121" i="5" s="1"/>
  <c r="O79" i="5"/>
  <c r="O115" i="5" s="1"/>
  <c r="O93" i="5"/>
  <c r="O129" i="5" s="1"/>
  <c r="O76" i="5"/>
  <c r="O112" i="5" s="1"/>
  <c r="O102" i="5"/>
  <c r="O138" i="5" s="1"/>
  <c r="O75" i="5"/>
  <c r="O111" i="5" s="1"/>
  <c r="O98" i="5"/>
  <c r="O134" i="5" s="1"/>
  <c r="O94" i="5"/>
  <c r="O130" i="5" s="1"/>
  <c r="O82" i="5"/>
  <c r="O118" i="5" s="1"/>
  <c r="O105" i="5"/>
  <c r="O141" i="5" s="1"/>
  <c r="O84" i="5"/>
  <c r="O120" i="5" s="1"/>
  <c r="O100" i="5"/>
  <c r="O136" i="5" s="1"/>
  <c r="O135" i="5"/>
  <c r="S88" i="5"/>
  <c r="S98" i="5"/>
  <c r="S94" i="5"/>
  <c r="S87" i="5"/>
  <c r="S89" i="5"/>
  <c r="S80" i="5"/>
  <c r="S95" i="5"/>
  <c r="S102" i="5"/>
  <c r="S103" i="5"/>
  <c r="S82" i="5"/>
  <c r="S78" i="5"/>
  <c r="S91" i="5"/>
  <c r="S96" i="5"/>
  <c r="S77" i="5"/>
  <c r="S92" i="5"/>
  <c r="S85" i="5"/>
  <c r="S100" i="5"/>
  <c r="S101" i="5"/>
  <c r="S81" i="5"/>
  <c r="S75" i="5"/>
  <c r="S93" i="5"/>
  <c r="S106" i="5"/>
  <c r="S76" i="5"/>
  <c r="S90" i="5"/>
  <c r="S79" i="5"/>
  <c r="S104" i="5"/>
  <c r="S83" i="5"/>
  <c r="S107" i="5"/>
  <c r="S86" i="5"/>
  <c r="S84" i="5"/>
  <c r="S97" i="5"/>
  <c r="S133" i="5" s="1"/>
  <c r="S105" i="5"/>
  <c r="S141" i="5" s="1"/>
  <c r="S135" i="5"/>
  <c r="W102" i="5"/>
  <c r="W105" i="5"/>
  <c r="W86" i="5"/>
  <c r="W92" i="5"/>
  <c r="W81" i="5"/>
  <c r="W84" i="5"/>
  <c r="W77" i="5"/>
  <c r="W85" i="5"/>
  <c r="W88" i="5"/>
  <c r="W103" i="5"/>
  <c r="W78" i="5"/>
  <c r="W76" i="5"/>
  <c r="W82" i="5"/>
  <c r="W89" i="5"/>
  <c r="W97" i="5"/>
  <c r="W133" i="5" s="1"/>
  <c r="W83" i="5"/>
  <c r="W119" i="5" s="1"/>
  <c r="W107" i="5"/>
  <c r="W143" i="5" s="1"/>
  <c r="W98" i="5"/>
  <c r="W134" i="5" s="1"/>
  <c r="W100" i="5"/>
  <c r="W136" i="5" s="1"/>
  <c r="W101" i="5"/>
  <c r="W137" i="5" s="1"/>
  <c r="W96" i="5"/>
  <c r="W132" i="5" s="1"/>
  <c r="W75" i="5"/>
  <c r="W111" i="5" s="1"/>
  <c r="W90" i="5"/>
  <c r="W126" i="5" s="1"/>
  <c r="W80" i="5"/>
  <c r="W116" i="5" s="1"/>
  <c r="W79" i="5"/>
  <c r="W115" i="5" s="1"/>
  <c r="W91" i="5"/>
  <c r="W127" i="5" s="1"/>
  <c r="W95" i="5"/>
  <c r="W131" i="5" s="1"/>
  <c r="W87" i="5"/>
  <c r="W123" i="5" s="1"/>
  <c r="W106" i="5"/>
  <c r="W142" i="5" s="1"/>
  <c r="W94" i="5"/>
  <c r="W130" i="5" s="1"/>
  <c r="W104" i="5"/>
  <c r="W140" i="5" s="1"/>
  <c r="W93" i="5"/>
  <c r="W129" i="5" s="1"/>
  <c r="W135" i="5"/>
  <c r="AA81" i="5"/>
  <c r="AA107" i="5"/>
  <c r="AA92" i="5"/>
  <c r="AA88" i="5"/>
  <c r="AA76" i="5"/>
  <c r="AA83" i="5"/>
  <c r="AA100" i="5"/>
  <c r="AA77" i="5"/>
  <c r="AA85" i="5"/>
  <c r="AA101" i="5"/>
  <c r="AA104" i="5"/>
  <c r="AA82" i="5"/>
  <c r="AA93" i="5"/>
  <c r="AA91" i="5"/>
  <c r="AA86" i="5"/>
  <c r="AA79" i="5"/>
  <c r="AA106" i="5"/>
  <c r="AA89" i="5"/>
  <c r="AA75" i="5"/>
  <c r="AA98" i="5"/>
  <c r="AA95" i="5"/>
  <c r="AA103" i="5"/>
  <c r="AA78" i="5"/>
  <c r="AA96" i="5"/>
  <c r="AA80" i="5"/>
  <c r="AA102" i="5"/>
  <c r="AA90" i="5"/>
  <c r="AA84" i="5"/>
  <c r="AA97" i="5"/>
  <c r="AA133" i="5" s="1"/>
  <c r="AA94" i="5"/>
  <c r="AA130" i="5" s="1"/>
  <c r="AA87" i="5"/>
  <c r="AA123" i="5" s="1"/>
  <c r="AA105" i="5"/>
  <c r="AA141" i="5" s="1"/>
  <c r="AA135" i="5"/>
  <c r="AE97" i="5"/>
  <c r="AE133" i="5" s="1"/>
  <c r="AE85" i="5"/>
  <c r="AE121" i="5" s="1"/>
  <c r="AE88" i="5"/>
  <c r="AE124" i="5" s="1"/>
  <c r="AE75" i="5"/>
  <c r="AE111" i="5" s="1"/>
  <c r="AE107" i="5"/>
  <c r="AE143" i="5" s="1"/>
  <c r="AE94" i="5"/>
  <c r="AE130" i="5" s="1"/>
  <c r="AE104" i="5"/>
  <c r="AE140" i="5" s="1"/>
  <c r="AE78" i="5"/>
  <c r="AE114" i="5" s="1"/>
  <c r="AE77" i="5"/>
  <c r="AE113" i="5" s="1"/>
  <c r="AE90" i="5"/>
  <c r="AE126" i="5" s="1"/>
  <c r="AE105" i="5"/>
  <c r="AE141" i="5" s="1"/>
  <c r="AE95" i="5"/>
  <c r="AE131" i="5" s="1"/>
  <c r="AE83" i="5"/>
  <c r="AE119" i="5" s="1"/>
  <c r="AE102" i="5"/>
  <c r="AE138" i="5" s="1"/>
  <c r="AE98" i="5"/>
  <c r="AE134" i="5" s="1"/>
  <c r="AE93" i="5"/>
  <c r="AE129" i="5" s="1"/>
  <c r="AE100" i="5"/>
  <c r="AE136" i="5" s="1"/>
  <c r="AE82" i="5"/>
  <c r="AE118" i="5" s="1"/>
  <c r="AE91" i="5"/>
  <c r="AE127" i="5" s="1"/>
  <c r="AE96" i="5"/>
  <c r="AE132" i="5" s="1"/>
  <c r="AE76" i="5"/>
  <c r="AE112" i="5" s="1"/>
  <c r="AE79" i="5"/>
  <c r="AE115" i="5" s="1"/>
  <c r="AE84" i="5"/>
  <c r="AE120" i="5" s="1"/>
  <c r="AE92" i="5"/>
  <c r="AE128" i="5" s="1"/>
  <c r="AE80" i="5"/>
  <c r="AE116" i="5" s="1"/>
  <c r="AE87" i="5"/>
  <c r="AE123" i="5" s="1"/>
  <c r="AE103" i="5"/>
  <c r="AE139" i="5" s="1"/>
  <c r="AE89" i="5"/>
  <c r="AE125" i="5" s="1"/>
  <c r="AE101" i="5"/>
  <c r="AE137" i="5" s="1"/>
  <c r="AE86" i="5"/>
  <c r="AE122" i="5" s="1"/>
  <c r="AE81" i="5"/>
  <c r="AE117" i="5" s="1"/>
  <c r="AE106" i="5"/>
  <c r="AE142" i="5" s="1"/>
  <c r="AE135" i="5"/>
  <c r="AI89" i="5"/>
  <c r="AI80" i="5"/>
  <c r="AI82" i="5"/>
  <c r="AI90" i="5"/>
  <c r="AI107" i="5"/>
  <c r="AI77" i="5"/>
  <c r="AI106" i="5"/>
  <c r="AI104" i="5"/>
  <c r="AI85" i="5"/>
  <c r="AI79" i="5"/>
  <c r="AI94" i="5"/>
  <c r="AI97" i="5"/>
  <c r="AI133" i="5" s="1"/>
  <c r="AI95" i="5"/>
  <c r="AI131" i="5" s="1"/>
  <c r="AI78" i="5"/>
  <c r="AI114" i="5" s="1"/>
  <c r="AI100" i="5"/>
  <c r="AI136" i="5" s="1"/>
  <c r="AI96" i="5"/>
  <c r="AI132" i="5" s="1"/>
  <c r="AI81" i="5"/>
  <c r="AI117" i="5" s="1"/>
  <c r="AI76" i="5"/>
  <c r="AI112" i="5" s="1"/>
  <c r="AI103" i="5"/>
  <c r="AI139" i="5" s="1"/>
  <c r="AI91" i="5"/>
  <c r="AI127" i="5" s="1"/>
  <c r="AI88" i="5"/>
  <c r="AI124" i="5" s="1"/>
  <c r="AI101" i="5"/>
  <c r="AI137" i="5" s="1"/>
  <c r="AI87" i="5"/>
  <c r="AI123" i="5" s="1"/>
  <c r="AI93" i="5"/>
  <c r="AI129" i="5" s="1"/>
  <c r="AI84" i="5"/>
  <c r="AI120" i="5" s="1"/>
  <c r="AI83" i="5"/>
  <c r="AI119" i="5" s="1"/>
  <c r="AI105" i="5"/>
  <c r="AI141" i="5" s="1"/>
  <c r="AI92" i="5"/>
  <c r="AI128" i="5" s="1"/>
  <c r="AI86" i="5"/>
  <c r="AI122" i="5" s="1"/>
  <c r="AI98" i="5"/>
  <c r="AI134" i="5" s="1"/>
  <c r="AI102" i="5"/>
  <c r="AI138" i="5" s="1"/>
  <c r="AI75" i="5"/>
  <c r="AI111" i="5" s="1"/>
  <c r="AI135" i="5"/>
  <c r="AM80" i="5"/>
  <c r="AM81" i="5"/>
  <c r="AM78" i="5"/>
  <c r="AM103" i="5"/>
  <c r="AM101" i="5"/>
  <c r="AM106" i="5"/>
  <c r="AM79" i="5"/>
  <c r="AM89" i="5"/>
  <c r="AM104" i="5"/>
  <c r="AM94" i="5"/>
  <c r="AM96" i="5"/>
  <c r="AM92" i="5"/>
  <c r="AM75" i="5"/>
  <c r="AM100" i="5"/>
  <c r="AM87" i="5"/>
  <c r="AM93" i="5"/>
  <c r="AM76" i="5"/>
  <c r="AM83" i="5"/>
  <c r="AM84" i="5"/>
  <c r="AM88" i="5"/>
  <c r="AM107" i="5"/>
  <c r="AM95" i="5"/>
  <c r="AM98" i="5"/>
  <c r="AM91" i="5"/>
  <c r="AM77" i="5"/>
  <c r="AM105" i="5"/>
  <c r="AM85" i="5"/>
  <c r="AM82" i="5"/>
  <c r="AM102" i="5"/>
  <c r="AM86" i="5"/>
  <c r="AM97" i="5"/>
  <c r="AM133" i="5" s="1"/>
  <c r="AM90" i="5"/>
  <c r="AM126" i="5" s="1"/>
  <c r="AM135" i="5"/>
  <c r="AQ97" i="5"/>
  <c r="AQ133" i="5" s="1"/>
  <c r="AQ88" i="5"/>
  <c r="AQ124" i="5" s="1"/>
  <c r="AQ107" i="5"/>
  <c r="AQ143" i="5" s="1"/>
  <c r="AQ104" i="5"/>
  <c r="AQ140" i="5" s="1"/>
  <c r="AQ78" i="5"/>
  <c r="AQ114" i="5" s="1"/>
  <c r="AQ100" i="5"/>
  <c r="AQ136" i="5" s="1"/>
  <c r="AQ76" i="5"/>
  <c r="AQ112" i="5" s="1"/>
  <c r="AQ93" i="5"/>
  <c r="AQ129" i="5" s="1"/>
  <c r="AQ77" i="5"/>
  <c r="AQ113" i="5" s="1"/>
  <c r="AQ103" i="5"/>
  <c r="AQ139" i="5" s="1"/>
  <c r="AQ91" i="5"/>
  <c r="AQ127" i="5" s="1"/>
  <c r="AQ86" i="5"/>
  <c r="AQ122" i="5" s="1"/>
  <c r="AQ92" i="5"/>
  <c r="AQ128" i="5" s="1"/>
  <c r="AQ90" i="5"/>
  <c r="AQ126" i="5" s="1"/>
  <c r="AQ105" i="5"/>
  <c r="AQ141" i="5" s="1"/>
  <c r="AQ106" i="5"/>
  <c r="AQ142" i="5" s="1"/>
  <c r="AQ96" i="5"/>
  <c r="AQ132" i="5" s="1"/>
  <c r="AQ102" i="5"/>
  <c r="AQ138" i="5" s="1"/>
  <c r="AQ98" i="5"/>
  <c r="AQ134" i="5" s="1"/>
  <c r="AQ95" i="5"/>
  <c r="AQ131" i="5" s="1"/>
  <c r="AQ83" i="5"/>
  <c r="AQ119" i="5" s="1"/>
  <c r="AQ94" i="5"/>
  <c r="AQ130" i="5" s="1"/>
  <c r="AQ101" i="5"/>
  <c r="AQ137" i="5" s="1"/>
  <c r="AQ87" i="5"/>
  <c r="AQ123" i="5" s="1"/>
  <c r="AQ79" i="5"/>
  <c r="AQ115" i="5" s="1"/>
  <c r="AQ84" i="5"/>
  <c r="AQ120" i="5" s="1"/>
  <c r="AQ82" i="5"/>
  <c r="AQ118" i="5" s="1"/>
  <c r="AQ75" i="5"/>
  <c r="AQ111" i="5" s="1"/>
  <c r="AQ89" i="5"/>
  <c r="AQ125" i="5" s="1"/>
  <c r="AQ80" i="5"/>
  <c r="AQ116" i="5" s="1"/>
  <c r="AQ85" i="5"/>
  <c r="AQ121" i="5" s="1"/>
  <c r="AQ81" i="5"/>
  <c r="AQ117" i="5" s="1"/>
  <c r="AQ135" i="5"/>
  <c r="AU81" i="5"/>
  <c r="AU83" i="5"/>
  <c r="AU104" i="5"/>
  <c r="AU105" i="5"/>
  <c r="AU86" i="5"/>
  <c r="AU80" i="5"/>
  <c r="AU75" i="5"/>
  <c r="AU84" i="5"/>
  <c r="AU76" i="5"/>
  <c r="AU97" i="5"/>
  <c r="AU133" i="5" s="1"/>
  <c r="AU77" i="5"/>
  <c r="AU113" i="5" s="1"/>
  <c r="AU88" i="5"/>
  <c r="AU124" i="5" s="1"/>
  <c r="AU94" i="5"/>
  <c r="AU130" i="5" s="1"/>
  <c r="AU93" i="5"/>
  <c r="AU129" i="5" s="1"/>
  <c r="AU98" i="5"/>
  <c r="AU134" i="5" s="1"/>
  <c r="AU87" i="5"/>
  <c r="AU123" i="5" s="1"/>
  <c r="AU89" i="5"/>
  <c r="AU125" i="5" s="1"/>
  <c r="AU82" i="5"/>
  <c r="AU118" i="5" s="1"/>
  <c r="AU90" i="5"/>
  <c r="AU126" i="5" s="1"/>
  <c r="AU96" i="5"/>
  <c r="AU132" i="5" s="1"/>
  <c r="AU107" i="5"/>
  <c r="AU143" i="5" s="1"/>
  <c r="AU101" i="5"/>
  <c r="AU137" i="5" s="1"/>
  <c r="AU92" i="5"/>
  <c r="AU128" i="5" s="1"/>
  <c r="AU106" i="5"/>
  <c r="AU142" i="5" s="1"/>
  <c r="AU103" i="5"/>
  <c r="AU139" i="5" s="1"/>
  <c r="AU85" i="5"/>
  <c r="AU121" i="5" s="1"/>
  <c r="AU100" i="5"/>
  <c r="AU136" i="5" s="1"/>
  <c r="AU102" i="5"/>
  <c r="AU138" i="5" s="1"/>
  <c r="AU95" i="5"/>
  <c r="AU131" i="5" s="1"/>
  <c r="AU79" i="5"/>
  <c r="AU115" i="5" s="1"/>
  <c r="AU78" i="5"/>
  <c r="AU114" i="5" s="1"/>
  <c r="AU91" i="5"/>
  <c r="AU127" i="5" s="1"/>
  <c r="AU135" i="5"/>
  <c r="AY82" i="5"/>
  <c r="AY83" i="5"/>
  <c r="AY101" i="5"/>
  <c r="AY88" i="5"/>
  <c r="AY96" i="5"/>
  <c r="AY79" i="5"/>
  <c r="AY78" i="5"/>
  <c r="AY85" i="5"/>
  <c r="AY76" i="5"/>
  <c r="AY94" i="5"/>
  <c r="AY93" i="5"/>
  <c r="AY92" i="5"/>
  <c r="AY100" i="5"/>
  <c r="AY75" i="5"/>
  <c r="AY84" i="5"/>
  <c r="AY102" i="5"/>
  <c r="AY106" i="5"/>
  <c r="AY80" i="5"/>
  <c r="AY105" i="5"/>
  <c r="AY103" i="5"/>
  <c r="AY89" i="5"/>
  <c r="AY98" i="5"/>
  <c r="AY77" i="5"/>
  <c r="AY97" i="5"/>
  <c r="AY133" i="5" s="1"/>
  <c r="AY107" i="5"/>
  <c r="AY143" i="5" s="1"/>
  <c r="AY95" i="5"/>
  <c r="AY131" i="5" s="1"/>
  <c r="AY87" i="5"/>
  <c r="AY123" i="5" s="1"/>
  <c r="AY86" i="5"/>
  <c r="AY122" i="5" s="1"/>
  <c r="AY104" i="5"/>
  <c r="AY140" i="5" s="1"/>
  <c r="AY90" i="5"/>
  <c r="AY126" i="5" s="1"/>
  <c r="AY81" i="5"/>
  <c r="AY117" i="5" s="1"/>
  <c r="AY91" i="5"/>
  <c r="AY127" i="5" s="1"/>
  <c r="AY135" i="5"/>
  <c r="BC80" i="5"/>
  <c r="BC76" i="5"/>
  <c r="BC78" i="5"/>
  <c r="BC84" i="5"/>
  <c r="BC82" i="5"/>
  <c r="BC85" i="5"/>
  <c r="BC106" i="5"/>
  <c r="BC89" i="5"/>
  <c r="BC104" i="5"/>
  <c r="BC100" i="5"/>
  <c r="BC96" i="5"/>
  <c r="BC87" i="5"/>
  <c r="BC88" i="5"/>
  <c r="BC105" i="5"/>
  <c r="BC101" i="5"/>
  <c r="BC91" i="5"/>
  <c r="BC77" i="5"/>
  <c r="BC98" i="5"/>
  <c r="BC93" i="5"/>
  <c r="BC97" i="5"/>
  <c r="BC133" i="5" s="1"/>
  <c r="BC102" i="5"/>
  <c r="BC138" i="5" s="1"/>
  <c r="BC86" i="5"/>
  <c r="BC122" i="5" s="1"/>
  <c r="BC79" i="5"/>
  <c r="BC115" i="5" s="1"/>
  <c r="BC103" i="5"/>
  <c r="BC139" i="5" s="1"/>
  <c r="BC90" i="5"/>
  <c r="BC126" i="5" s="1"/>
  <c r="BC81" i="5"/>
  <c r="BC117" i="5" s="1"/>
  <c r="BC107" i="5"/>
  <c r="BC143" i="5" s="1"/>
  <c r="BC75" i="5"/>
  <c r="BC111" i="5" s="1"/>
  <c r="BC95" i="5"/>
  <c r="BC131" i="5" s="1"/>
  <c r="BC94" i="5"/>
  <c r="BC130" i="5" s="1"/>
  <c r="BC83" i="5"/>
  <c r="BC119" i="5" s="1"/>
  <c r="BC92" i="5"/>
  <c r="BC128" i="5" s="1"/>
  <c r="BC135" i="5"/>
  <c r="BG97" i="5"/>
  <c r="BG133" i="5" s="1"/>
  <c r="BG79" i="5"/>
  <c r="BG115" i="5" s="1"/>
  <c r="BG95" i="5"/>
  <c r="BG131" i="5" s="1"/>
  <c r="BG90" i="5"/>
  <c r="BG126" i="5" s="1"/>
  <c r="BG107" i="5"/>
  <c r="BG143" i="5" s="1"/>
  <c r="BG82" i="5"/>
  <c r="BG118" i="5" s="1"/>
  <c r="BG85" i="5"/>
  <c r="BG121" i="5" s="1"/>
  <c r="BG100" i="5"/>
  <c r="BG136" i="5" s="1"/>
  <c r="BG77" i="5"/>
  <c r="BG113" i="5" s="1"/>
  <c r="BG84" i="5"/>
  <c r="BG120" i="5" s="1"/>
  <c r="BG91" i="5"/>
  <c r="BG127" i="5" s="1"/>
  <c r="BG89" i="5"/>
  <c r="BG125" i="5" s="1"/>
  <c r="BG106" i="5"/>
  <c r="BG142" i="5" s="1"/>
  <c r="BG88" i="5"/>
  <c r="BG124" i="5" s="1"/>
  <c r="BG80" i="5"/>
  <c r="BG116" i="5" s="1"/>
  <c r="BG93" i="5"/>
  <c r="BG129" i="5" s="1"/>
  <c r="BG78" i="5"/>
  <c r="BG114" i="5" s="1"/>
  <c r="BG76" i="5"/>
  <c r="BG112" i="5" s="1"/>
  <c r="BG104" i="5"/>
  <c r="BG140" i="5" s="1"/>
  <c r="BG75" i="5"/>
  <c r="BG111" i="5" s="1"/>
  <c r="BG92" i="5"/>
  <c r="BG128" i="5" s="1"/>
  <c r="BG103" i="5"/>
  <c r="BG139" i="5" s="1"/>
  <c r="BG98" i="5"/>
  <c r="BG134" i="5" s="1"/>
  <c r="BG105" i="5"/>
  <c r="BG141" i="5" s="1"/>
  <c r="BG96" i="5"/>
  <c r="BG132" i="5" s="1"/>
  <c r="BG102" i="5"/>
  <c r="BG138" i="5" s="1"/>
  <c r="BG94" i="5"/>
  <c r="BG130" i="5" s="1"/>
  <c r="BG83" i="5"/>
  <c r="BG119" i="5" s="1"/>
  <c r="BG101" i="5"/>
  <c r="BG137" i="5" s="1"/>
  <c r="BG81" i="5"/>
  <c r="BG117" i="5" s="1"/>
  <c r="BG86" i="5"/>
  <c r="BG122" i="5" s="1"/>
  <c r="BG87" i="5"/>
  <c r="BG123" i="5" s="1"/>
  <c r="BG135" i="5"/>
  <c r="BK81" i="5"/>
  <c r="BK78" i="5"/>
  <c r="BK94" i="5"/>
  <c r="BK105" i="5"/>
  <c r="BK100" i="5"/>
  <c r="BK87" i="5"/>
  <c r="BK98" i="5"/>
  <c r="BK102" i="5"/>
  <c r="BK93" i="5"/>
  <c r="BK101" i="5"/>
  <c r="BK75" i="5"/>
  <c r="BK92" i="5"/>
  <c r="BK97" i="5"/>
  <c r="BK133" i="5" s="1"/>
  <c r="BK76" i="5"/>
  <c r="BK112" i="5" s="1"/>
  <c r="BK91" i="5"/>
  <c r="BK127" i="5" s="1"/>
  <c r="BK85" i="5"/>
  <c r="BK121" i="5" s="1"/>
  <c r="BK77" i="5"/>
  <c r="BK113" i="5" s="1"/>
  <c r="BK84" i="5"/>
  <c r="BK120" i="5" s="1"/>
  <c r="BK86" i="5"/>
  <c r="BK122" i="5" s="1"/>
  <c r="BK88" i="5"/>
  <c r="BK124" i="5" s="1"/>
  <c r="BK95" i="5"/>
  <c r="BK131" i="5" s="1"/>
  <c r="BK83" i="5"/>
  <c r="BK119" i="5" s="1"/>
  <c r="BK89" i="5"/>
  <c r="BK125" i="5" s="1"/>
  <c r="BK90" i="5"/>
  <c r="BK126" i="5" s="1"/>
  <c r="BK82" i="5"/>
  <c r="BK118" i="5" s="1"/>
  <c r="BK104" i="5"/>
  <c r="BK140" i="5" s="1"/>
  <c r="BK107" i="5"/>
  <c r="BK143" i="5" s="1"/>
  <c r="BK96" i="5"/>
  <c r="BK132" i="5" s="1"/>
  <c r="BK106" i="5"/>
  <c r="BK142" i="5" s="1"/>
  <c r="BK80" i="5"/>
  <c r="BK116" i="5" s="1"/>
  <c r="BK79" i="5"/>
  <c r="BK115" i="5" s="1"/>
  <c r="BK103" i="5"/>
  <c r="BK139" i="5" s="1"/>
  <c r="BK135" i="5"/>
  <c r="F78" i="5"/>
  <c r="F83" i="5"/>
  <c r="F76" i="5"/>
  <c r="F87" i="5"/>
  <c r="F75" i="5"/>
  <c r="F98" i="5"/>
  <c r="F100" i="5"/>
  <c r="F86" i="5"/>
  <c r="F80" i="5"/>
  <c r="F102" i="5"/>
  <c r="F101" i="5"/>
  <c r="F96" i="5"/>
  <c r="F79" i="5"/>
  <c r="F91" i="5"/>
  <c r="F97" i="5"/>
  <c r="F133" i="5" s="1"/>
  <c r="F104" i="5"/>
  <c r="F140" i="5" s="1"/>
  <c r="F81" i="5"/>
  <c r="F117" i="5" s="1"/>
  <c r="F93" i="5"/>
  <c r="F129" i="5" s="1"/>
  <c r="F88" i="5"/>
  <c r="F124" i="5" s="1"/>
  <c r="F77" i="5"/>
  <c r="F113" i="5" s="1"/>
  <c r="F82" i="5"/>
  <c r="F118" i="5" s="1"/>
  <c r="F94" i="5"/>
  <c r="F130" i="5" s="1"/>
  <c r="F105" i="5"/>
  <c r="F141" i="5" s="1"/>
  <c r="F92" i="5"/>
  <c r="F128" i="5" s="1"/>
  <c r="F103" i="5"/>
  <c r="F139" i="5" s="1"/>
  <c r="F84" i="5"/>
  <c r="F120" i="5" s="1"/>
  <c r="F106" i="5"/>
  <c r="F142" i="5" s="1"/>
  <c r="F89" i="5"/>
  <c r="F125" i="5" s="1"/>
  <c r="F85" i="5"/>
  <c r="F121" i="5" s="1"/>
  <c r="F90" i="5"/>
  <c r="F126" i="5" s="1"/>
  <c r="F95" i="5"/>
  <c r="F131" i="5" s="1"/>
  <c r="F107" i="5"/>
  <c r="F143" i="5" s="1"/>
  <c r="F135" i="5"/>
  <c r="J92" i="5"/>
  <c r="J102" i="5"/>
  <c r="J75" i="5"/>
  <c r="J100" i="5"/>
  <c r="J98" i="5"/>
  <c r="J103" i="5"/>
  <c r="J80" i="5"/>
  <c r="J84" i="5"/>
  <c r="J106" i="5"/>
  <c r="J86" i="5"/>
  <c r="J87" i="5"/>
  <c r="J104" i="5"/>
  <c r="J79" i="5"/>
  <c r="J97" i="5"/>
  <c r="J133" i="5" s="1"/>
  <c r="J83" i="5"/>
  <c r="J119" i="5" s="1"/>
  <c r="J90" i="5"/>
  <c r="J126" i="5" s="1"/>
  <c r="J77" i="5"/>
  <c r="J113" i="5" s="1"/>
  <c r="J76" i="5"/>
  <c r="J112" i="5" s="1"/>
  <c r="J93" i="5"/>
  <c r="J129" i="5" s="1"/>
  <c r="J81" i="5"/>
  <c r="J117" i="5" s="1"/>
  <c r="J107" i="5"/>
  <c r="J143" i="5" s="1"/>
  <c r="J96" i="5"/>
  <c r="J132" i="5" s="1"/>
  <c r="J85" i="5"/>
  <c r="J121" i="5" s="1"/>
  <c r="J88" i="5"/>
  <c r="J124" i="5" s="1"/>
  <c r="J78" i="5"/>
  <c r="J114" i="5" s="1"/>
  <c r="J101" i="5"/>
  <c r="J137" i="5" s="1"/>
  <c r="J89" i="5"/>
  <c r="J125" i="5" s="1"/>
  <c r="J82" i="5"/>
  <c r="J118" i="5" s="1"/>
  <c r="J95" i="5"/>
  <c r="J131" i="5" s="1"/>
  <c r="J105" i="5"/>
  <c r="J141" i="5" s="1"/>
  <c r="J94" i="5"/>
  <c r="J130" i="5" s="1"/>
  <c r="J91" i="5"/>
  <c r="J127" i="5" s="1"/>
  <c r="J135" i="5"/>
  <c r="N87" i="5"/>
  <c r="N103" i="5"/>
  <c r="N78" i="5"/>
  <c r="N88" i="5"/>
  <c r="N94" i="5"/>
  <c r="N80" i="5"/>
  <c r="N95" i="5"/>
  <c r="N85" i="5"/>
  <c r="N83" i="5"/>
  <c r="N106" i="5"/>
  <c r="N77" i="5"/>
  <c r="N89" i="5"/>
  <c r="N92" i="5"/>
  <c r="N98" i="5"/>
  <c r="N96" i="5"/>
  <c r="N101" i="5"/>
  <c r="N76" i="5"/>
  <c r="N100" i="5"/>
  <c r="N90" i="5"/>
  <c r="N102" i="5"/>
  <c r="N86" i="5"/>
  <c r="N84" i="5"/>
  <c r="N104" i="5"/>
  <c r="N75" i="5"/>
  <c r="N97" i="5"/>
  <c r="N133" i="5" s="1"/>
  <c r="N105" i="5"/>
  <c r="N141" i="5" s="1"/>
  <c r="N82" i="5"/>
  <c r="N118" i="5" s="1"/>
  <c r="N107" i="5"/>
  <c r="N143" i="5" s="1"/>
  <c r="N93" i="5"/>
  <c r="N129" i="5" s="1"/>
  <c r="N91" i="5"/>
  <c r="N127" i="5" s="1"/>
  <c r="N79" i="5"/>
  <c r="N115" i="5" s="1"/>
  <c r="N81" i="5"/>
  <c r="N117" i="5" s="1"/>
  <c r="N135" i="5"/>
  <c r="R79" i="5"/>
  <c r="R76" i="5"/>
  <c r="R101" i="5"/>
  <c r="R105" i="5"/>
  <c r="R86" i="5"/>
  <c r="R89" i="5"/>
  <c r="R94" i="5"/>
  <c r="R106" i="5"/>
  <c r="R97" i="5"/>
  <c r="R133" i="5" s="1"/>
  <c r="R98" i="5"/>
  <c r="R134" i="5" s="1"/>
  <c r="R78" i="5"/>
  <c r="R114" i="5" s="1"/>
  <c r="R84" i="5"/>
  <c r="R120" i="5" s="1"/>
  <c r="R90" i="5"/>
  <c r="R126" i="5" s="1"/>
  <c r="R77" i="5"/>
  <c r="R113" i="5" s="1"/>
  <c r="R93" i="5"/>
  <c r="R129" i="5" s="1"/>
  <c r="R80" i="5"/>
  <c r="R116" i="5" s="1"/>
  <c r="R91" i="5"/>
  <c r="R127" i="5" s="1"/>
  <c r="R82" i="5"/>
  <c r="R118" i="5" s="1"/>
  <c r="R83" i="5"/>
  <c r="R119" i="5" s="1"/>
  <c r="R96" i="5"/>
  <c r="R132" i="5" s="1"/>
  <c r="R92" i="5"/>
  <c r="R128" i="5" s="1"/>
  <c r="R107" i="5"/>
  <c r="R143" i="5" s="1"/>
  <c r="R95" i="5"/>
  <c r="R131" i="5" s="1"/>
  <c r="R103" i="5"/>
  <c r="R139" i="5" s="1"/>
  <c r="R100" i="5"/>
  <c r="R136" i="5" s="1"/>
  <c r="R87" i="5"/>
  <c r="R123" i="5" s="1"/>
  <c r="R102" i="5"/>
  <c r="R138" i="5" s="1"/>
  <c r="R104" i="5"/>
  <c r="R140" i="5" s="1"/>
  <c r="R75" i="5"/>
  <c r="R111" i="5" s="1"/>
  <c r="R85" i="5"/>
  <c r="R121" i="5" s="1"/>
  <c r="R88" i="5"/>
  <c r="R124" i="5" s="1"/>
  <c r="R81" i="5"/>
  <c r="R117" i="5" s="1"/>
  <c r="R135" i="5"/>
  <c r="V82" i="5"/>
  <c r="V75" i="5"/>
  <c r="V89" i="5"/>
  <c r="V94" i="5"/>
  <c r="V95" i="5"/>
  <c r="V85" i="5"/>
  <c r="V88" i="5"/>
  <c r="V93" i="5"/>
  <c r="V77" i="5"/>
  <c r="V91" i="5"/>
  <c r="V76" i="5"/>
  <c r="V83" i="5"/>
  <c r="V98" i="5"/>
  <c r="V104" i="5"/>
  <c r="V106" i="5"/>
  <c r="V81" i="5"/>
  <c r="V103" i="5"/>
  <c r="V107" i="5"/>
  <c r="V79" i="5"/>
  <c r="V80" i="5"/>
  <c r="V102" i="5"/>
  <c r="V90" i="5"/>
  <c r="V87" i="5"/>
  <c r="V105" i="5"/>
  <c r="V78" i="5"/>
  <c r="V92" i="5"/>
  <c r="V86" i="5"/>
  <c r="V84" i="5"/>
  <c r="V96" i="5"/>
  <c r="V101" i="5"/>
  <c r="V100" i="5"/>
  <c r="V97" i="5"/>
  <c r="V133" i="5" s="1"/>
  <c r="V135" i="5"/>
  <c r="Z92" i="5"/>
  <c r="Z95" i="5"/>
  <c r="Z93" i="5"/>
  <c r="Z77" i="5"/>
  <c r="Z87" i="5"/>
  <c r="Z107" i="5"/>
  <c r="Z85" i="5"/>
  <c r="Z84" i="5"/>
  <c r="Z100" i="5"/>
  <c r="Z104" i="5"/>
  <c r="Z103" i="5"/>
  <c r="Z78" i="5"/>
  <c r="Z76" i="5"/>
  <c r="Z90" i="5"/>
  <c r="Z82" i="5"/>
  <c r="Z88" i="5"/>
  <c r="Z101" i="5"/>
  <c r="Z89" i="5"/>
  <c r="Z106" i="5"/>
  <c r="Z94" i="5"/>
  <c r="Z83" i="5"/>
  <c r="Z98" i="5"/>
  <c r="Z91" i="5"/>
  <c r="Z80" i="5"/>
  <c r="Z79" i="5"/>
  <c r="Z86" i="5"/>
  <c r="Z105" i="5"/>
  <c r="Z75" i="5"/>
  <c r="Z102" i="5"/>
  <c r="Z97" i="5"/>
  <c r="Z133" i="5" s="1"/>
  <c r="Z96" i="5"/>
  <c r="Z132" i="5" s="1"/>
  <c r="Z81" i="5"/>
  <c r="Z117" i="5" s="1"/>
  <c r="Z135" i="5"/>
  <c r="AD76" i="5"/>
  <c r="AD90" i="5"/>
  <c r="AD88" i="5"/>
  <c r="AD95" i="5"/>
  <c r="AD93" i="5"/>
  <c r="AD104" i="5"/>
  <c r="AD92" i="5"/>
  <c r="AD75" i="5"/>
  <c r="AD85" i="5"/>
  <c r="AD101" i="5"/>
  <c r="AD94" i="5"/>
  <c r="AD96" i="5"/>
  <c r="AD98" i="5"/>
  <c r="AD91" i="5"/>
  <c r="AD77" i="5"/>
  <c r="AD79" i="5"/>
  <c r="AD103" i="5"/>
  <c r="AD87" i="5"/>
  <c r="AD83" i="5"/>
  <c r="AD106" i="5"/>
  <c r="AD81" i="5"/>
  <c r="AD86" i="5"/>
  <c r="AD97" i="5"/>
  <c r="AD133" i="5" s="1"/>
  <c r="AD105" i="5"/>
  <c r="AD141" i="5" s="1"/>
  <c r="AD78" i="5"/>
  <c r="AD114" i="5" s="1"/>
  <c r="AD82" i="5"/>
  <c r="AD118" i="5" s="1"/>
  <c r="AD89" i="5"/>
  <c r="AD125" i="5" s="1"/>
  <c r="AD80" i="5"/>
  <c r="AD116" i="5" s="1"/>
  <c r="AD102" i="5"/>
  <c r="AD138" i="5" s="1"/>
  <c r="AD107" i="5"/>
  <c r="AD143" i="5" s="1"/>
  <c r="AD100" i="5"/>
  <c r="AD136" i="5" s="1"/>
  <c r="AD84" i="5"/>
  <c r="AD120" i="5" s="1"/>
  <c r="AD135" i="5"/>
  <c r="AH77" i="5"/>
  <c r="AH91" i="5"/>
  <c r="AH103" i="5"/>
  <c r="AH81" i="5"/>
  <c r="AH106" i="5"/>
  <c r="AH102" i="5"/>
  <c r="AH86" i="5"/>
  <c r="AH89" i="5"/>
  <c r="AH104" i="5"/>
  <c r="AH94" i="5"/>
  <c r="AH75" i="5"/>
  <c r="AH80" i="5"/>
  <c r="AH76" i="5"/>
  <c r="AH84" i="5"/>
  <c r="AH90" i="5"/>
  <c r="AH88" i="5"/>
  <c r="AH95" i="5"/>
  <c r="AH107" i="5"/>
  <c r="AH83" i="5"/>
  <c r="AH98" i="5"/>
  <c r="AH92" i="5"/>
  <c r="AH96" i="5"/>
  <c r="AH97" i="5"/>
  <c r="AH133" i="5" s="1"/>
  <c r="AH85" i="5"/>
  <c r="AH121" i="5" s="1"/>
  <c r="AH100" i="5"/>
  <c r="AH136" i="5" s="1"/>
  <c r="AH78" i="5"/>
  <c r="AH114" i="5" s="1"/>
  <c r="AH105" i="5"/>
  <c r="AH141" i="5" s="1"/>
  <c r="AH87" i="5"/>
  <c r="AH123" i="5" s="1"/>
  <c r="AH93" i="5"/>
  <c r="AH129" i="5" s="1"/>
  <c r="AH82" i="5"/>
  <c r="AH118" i="5" s="1"/>
  <c r="AH101" i="5"/>
  <c r="AH137" i="5" s="1"/>
  <c r="AH79" i="5"/>
  <c r="AH115" i="5" s="1"/>
  <c r="AH135" i="5"/>
  <c r="AL107" i="5"/>
  <c r="AL79" i="5"/>
  <c r="AL80" i="5"/>
  <c r="AL100" i="5"/>
  <c r="AL105" i="5"/>
  <c r="AL96" i="5"/>
  <c r="AL89" i="5"/>
  <c r="AL86" i="5"/>
  <c r="AL103" i="5"/>
  <c r="AL101" i="5"/>
  <c r="AL78" i="5"/>
  <c r="AL84" i="5"/>
  <c r="AL93" i="5"/>
  <c r="AL85" i="5"/>
  <c r="AL76" i="5"/>
  <c r="AL91" i="5"/>
  <c r="AL77" i="5"/>
  <c r="AL104" i="5"/>
  <c r="AL82" i="5"/>
  <c r="AL83" i="5"/>
  <c r="AL95" i="5"/>
  <c r="AL88" i="5"/>
  <c r="AL75" i="5"/>
  <c r="AL102" i="5"/>
  <c r="AL94" i="5"/>
  <c r="AL87" i="5"/>
  <c r="AL97" i="5"/>
  <c r="AL133" i="5" s="1"/>
  <c r="AL106" i="5"/>
  <c r="AL142" i="5" s="1"/>
  <c r="AL90" i="5"/>
  <c r="AL126" i="5" s="1"/>
  <c r="AL81" i="5"/>
  <c r="AL117" i="5" s="1"/>
  <c r="AL98" i="5"/>
  <c r="AL134" i="5" s="1"/>
  <c r="AL92" i="5"/>
  <c r="AL128" i="5" s="1"/>
  <c r="AL135" i="5"/>
  <c r="AP81" i="5"/>
  <c r="AP78" i="5"/>
  <c r="AP86" i="5"/>
  <c r="AP88" i="5"/>
  <c r="AP100" i="5"/>
  <c r="AP85" i="5"/>
  <c r="AP82" i="5"/>
  <c r="AP75" i="5"/>
  <c r="AP89" i="5"/>
  <c r="AP96" i="5"/>
  <c r="AP105" i="5"/>
  <c r="AP92" i="5"/>
  <c r="AP103" i="5"/>
  <c r="AP93" i="5"/>
  <c r="AP77" i="5"/>
  <c r="AP97" i="5"/>
  <c r="AP133" i="5" s="1"/>
  <c r="AP84" i="5"/>
  <c r="AP120" i="5" s="1"/>
  <c r="AP80" i="5"/>
  <c r="AP116" i="5" s="1"/>
  <c r="AP83" i="5"/>
  <c r="AP119" i="5" s="1"/>
  <c r="AP98" i="5"/>
  <c r="AP134" i="5" s="1"/>
  <c r="AP107" i="5"/>
  <c r="AP143" i="5" s="1"/>
  <c r="AP76" i="5"/>
  <c r="AP112" i="5" s="1"/>
  <c r="AP94" i="5"/>
  <c r="AP130" i="5" s="1"/>
  <c r="AP104" i="5"/>
  <c r="AP140" i="5" s="1"/>
  <c r="AP87" i="5"/>
  <c r="AP123" i="5" s="1"/>
  <c r="AP90" i="5"/>
  <c r="AP126" i="5" s="1"/>
  <c r="AP106" i="5"/>
  <c r="AP142" i="5" s="1"/>
  <c r="AP79" i="5"/>
  <c r="AP115" i="5" s="1"/>
  <c r="AP91" i="5"/>
  <c r="AP127" i="5" s="1"/>
  <c r="AP95" i="5"/>
  <c r="AP131" i="5" s="1"/>
  <c r="AP101" i="5"/>
  <c r="AP137" i="5" s="1"/>
  <c r="AP102" i="5"/>
  <c r="AP138" i="5" s="1"/>
  <c r="AP135" i="5"/>
  <c r="AT83" i="5"/>
  <c r="AT77" i="5"/>
  <c r="AT92" i="5"/>
  <c r="AT84" i="5"/>
  <c r="AT81" i="5"/>
  <c r="AT90" i="5"/>
  <c r="AT95" i="5"/>
  <c r="AT97" i="5"/>
  <c r="AT133" i="5" s="1"/>
  <c r="AT102" i="5"/>
  <c r="AT138" i="5" s="1"/>
  <c r="AT107" i="5"/>
  <c r="AT143" i="5" s="1"/>
  <c r="AT105" i="5"/>
  <c r="AT141" i="5" s="1"/>
  <c r="AT85" i="5"/>
  <c r="AT121" i="5" s="1"/>
  <c r="AT103" i="5"/>
  <c r="AT139" i="5" s="1"/>
  <c r="AT75" i="5"/>
  <c r="AT111" i="5" s="1"/>
  <c r="AT78" i="5"/>
  <c r="AT114" i="5" s="1"/>
  <c r="AT89" i="5"/>
  <c r="AT125" i="5" s="1"/>
  <c r="AT94" i="5"/>
  <c r="AT130" i="5" s="1"/>
  <c r="AT96" i="5"/>
  <c r="AT132" i="5" s="1"/>
  <c r="AT82" i="5"/>
  <c r="AT118" i="5" s="1"/>
  <c r="AT86" i="5"/>
  <c r="AT122" i="5" s="1"/>
  <c r="AT91" i="5"/>
  <c r="AT127" i="5" s="1"/>
  <c r="AT79" i="5"/>
  <c r="AT115" i="5" s="1"/>
  <c r="AT106" i="5"/>
  <c r="AT142" i="5" s="1"/>
  <c r="AT76" i="5"/>
  <c r="AT112" i="5" s="1"/>
  <c r="AT88" i="5"/>
  <c r="AT124" i="5" s="1"/>
  <c r="AT93" i="5"/>
  <c r="AT129" i="5" s="1"/>
  <c r="AT87" i="5"/>
  <c r="AT123" i="5" s="1"/>
  <c r="AT80" i="5"/>
  <c r="AT116" i="5" s="1"/>
  <c r="AT98" i="5"/>
  <c r="AT134" i="5" s="1"/>
  <c r="AT100" i="5"/>
  <c r="AT136" i="5" s="1"/>
  <c r="AT101" i="5"/>
  <c r="AT137" i="5" s="1"/>
  <c r="AT104" i="5"/>
  <c r="AT140" i="5" s="1"/>
  <c r="AT135" i="5"/>
  <c r="AX97" i="5"/>
  <c r="AX133" i="5" s="1"/>
  <c r="AX100" i="5"/>
  <c r="AX136" i="5" s="1"/>
  <c r="AX82" i="5"/>
  <c r="AX118" i="5" s="1"/>
  <c r="AX79" i="5"/>
  <c r="AX115" i="5" s="1"/>
  <c r="AX88" i="5"/>
  <c r="AX124" i="5" s="1"/>
  <c r="AX85" i="5"/>
  <c r="AX121" i="5" s="1"/>
  <c r="AX106" i="5"/>
  <c r="AX142" i="5" s="1"/>
  <c r="AX105" i="5"/>
  <c r="AX141" i="5" s="1"/>
  <c r="AX107" i="5"/>
  <c r="AX143" i="5" s="1"/>
  <c r="AX103" i="5"/>
  <c r="AX139" i="5" s="1"/>
  <c r="AX98" i="5"/>
  <c r="AX134" i="5" s="1"/>
  <c r="AX76" i="5"/>
  <c r="AX112" i="5" s="1"/>
  <c r="AX96" i="5"/>
  <c r="AX132" i="5" s="1"/>
  <c r="AX86" i="5"/>
  <c r="AX122" i="5" s="1"/>
  <c r="AX87" i="5"/>
  <c r="AX123" i="5" s="1"/>
  <c r="AX94" i="5"/>
  <c r="AX130" i="5" s="1"/>
  <c r="AX93" i="5"/>
  <c r="AX129" i="5" s="1"/>
  <c r="AX78" i="5"/>
  <c r="AX114" i="5" s="1"/>
  <c r="AX83" i="5"/>
  <c r="AX119" i="5" s="1"/>
  <c r="AX80" i="5"/>
  <c r="AX116" i="5" s="1"/>
  <c r="AX91" i="5"/>
  <c r="AX127" i="5" s="1"/>
  <c r="AX101" i="5"/>
  <c r="AX137" i="5" s="1"/>
  <c r="AX102" i="5"/>
  <c r="AX138" i="5" s="1"/>
  <c r="AX92" i="5"/>
  <c r="AX128" i="5" s="1"/>
  <c r="AX90" i="5"/>
  <c r="AX126" i="5" s="1"/>
  <c r="AX75" i="5"/>
  <c r="AX111" i="5" s="1"/>
  <c r="AX81" i="5"/>
  <c r="AX117" i="5" s="1"/>
  <c r="AX77" i="5"/>
  <c r="AX113" i="5" s="1"/>
  <c r="AX89" i="5"/>
  <c r="AX125" i="5" s="1"/>
  <c r="AX104" i="5"/>
  <c r="AX140" i="5" s="1"/>
  <c r="AX95" i="5"/>
  <c r="AX131" i="5" s="1"/>
  <c r="AX84" i="5"/>
  <c r="AX120" i="5" s="1"/>
  <c r="AX135" i="5"/>
  <c r="BB86" i="5"/>
  <c r="BB96" i="5"/>
  <c r="BB101" i="5"/>
  <c r="BB83" i="5"/>
  <c r="BB81" i="5"/>
  <c r="BB92" i="5"/>
  <c r="BB106" i="5"/>
  <c r="BB100" i="5"/>
  <c r="BB97" i="5"/>
  <c r="BB133" i="5" s="1"/>
  <c r="BB77" i="5"/>
  <c r="BB113" i="5" s="1"/>
  <c r="BB103" i="5"/>
  <c r="BB139" i="5" s="1"/>
  <c r="BB82" i="5"/>
  <c r="BB118" i="5" s="1"/>
  <c r="BB78" i="5"/>
  <c r="BB114" i="5" s="1"/>
  <c r="BB95" i="5"/>
  <c r="BB131" i="5" s="1"/>
  <c r="BB93" i="5"/>
  <c r="BB129" i="5" s="1"/>
  <c r="BB98" i="5"/>
  <c r="BB134" i="5" s="1"/>
  <c r="BB88" i="5"/>
  <c r="BB124" i="5" s="1"/>
  <c r="BB90" i="5"/>
  <c r="BB126" i="5" s="1"/>
  <c r="BB94" i="5"/>
  <c r="BB130" i="5" s="1"/>
  <c r="BB84" i="5"/>
  <c r="BB120" i="5" s="1"/>
  <c r="BB89" i="5"/>
  <c r="BB125" i="5" s="1"/>
  <c r="BB104" i="5"/>
  <c r="BB140" i="5" s="1"/>
  <c r="BB75" i="5"/>
  <c r="BB111" i="5" s="1"/>
  <c r="BB87" i="5"/>
  <c r="BB123" i="5" s="1"/>
  <c r="BB80" i="5"/>
  <c r="BB116" i="5" s="1"/>
  <c r="BB76" i="5"/>
  <c r="BB112" i="5" s="1"/>
  <c r="BB102" i="5"/>
  <c r="BB138" i="5" s="1"/>
  <c r="BB91" i="5"/>
  <c r="BB127" i="5" s="1"/>
  <c r="BB85" i="5"/>
  <c r="BB121" i="5" s="1"/>
  <c r="BB79" i="5"/>
  <c r="BB115" i="5" s="1"/>
  <c r="BB107" i="5"/>
  <c r="BB143" i="5" s="1"/>
  <c r="BB105" i="5"/>
  <c r="BB141" i="5" s="1"/>
  <c r="BB135" i="5"/>
  <c r="BF102" i="5"/>
  <c r="BF105" i="5"/>
  <c r="BF78" i="5"/>
  <c r="BF75" i="5"/>
  <c r="BF88" i="5"/>
  <c r="BF104" i="5"/>
  <c r="BF82" i="5"/>
  <c r="BF92" i="5"/>
  <c r="BF76" i="5"/>
  <c r="BF93" i="5"/>
  <c r="BF85" i="5"/>
  <c r="BF97" i="5"/>
  <c r="BF133" i="5" s="1"/>
  <c r="BF91" i="5"/>
  <c r="BF127" i="5" s="1"/>
  <c r="BF98" i="5"/>
  <c r="BF134" i="5" s="1"/>
  <c r="BF95" i="5"/>
  <c r="BF131" i="5" s="1"/>
  <c r="BF83" i="5"/>
  <c r="BF119" i="5" s="1"/>
  <c r="BF106" i="5"/>
  <c r="BF142" i="5" s="1"/>
  <c r="BF107" i="5"/>
  <c r="BF143" i="5" s="1"/>
  <c r="BF79" i="5"/>
  <c r="BF115" i="5" s="1"/>
  <c r="BF96" i="5"/>
  <c r="BF132" i="5" s="1"/>
  <c r="BF81" i="5"/>
  <c r="BF117" i="5" s="1"/>
  <c r="BF86" i="5"/>
  <c r="BF122" i="5" s="1"/>
  <c r="BF101" i="5"/>
  <c r="BF137" i="5" s="1"/>
  <c r="BF80" i="5"/>
  <c r="BF116" i="5" s="1"/>
  <c r="BF77" i="5"/>
  <c r="BF113" i="5" s="1"/>
  <c r="BF90" i="5"/>
  <c r="BF126" i="5" s="1"/>
  <c r="BF100" i="5"/>
  <c r="BF136" i="5" s="1"/>
  <c r="BF84" i="5"/>
  <c r="BF120" i="5" s="1"/>
  <c r="BF87" i="5"/>
  <c r="BF123" i="5" s="1"/>
  <c r="BF89" i="5"/>
  <c r="BF125" i="5" s="1"/>
  <c r="BF94" i="5"/>
  <c r="BF130" i="5" s="1"/>
  <c r="BF103" i="5"/>
  <c r="BF139" i="5" s="1"/>
  <c r="BF135" i="5"/>
  <c r="BJ83" i="5"/>
  <c r="BJ89" i="5"/>
  <c r="BJ92" i="5"/>
  <c r="BJ94" i="5"/>
  <c r="BJ81" i="5"/>
  <c r="BJ104" i="5"/>
  <c r="BJ75" i="5"/>
  <c r="BJ79" i="5"/>
  <c r="BJ91" i="5"/>
  <c r="BJ95" i="5"/>
  <c r="BJ106" i="5"/>
  <c r="BJ90" i="5"/>
  <c r="BJ103" i="5"/>
  <c r="BJ97" i="5"/>
  <c r="BJ133" i="5" s="1"/>
  <c r="BJ101" i="5"/>
  <c r="BJ137" i="5" s="1"/>
  <c r="BJ76" i="5"/>
  <c r="BJ112" i="5" s="1"/>
  <c r="BJ88" i="5"/>
  <c r="BJ124" i="5" s="1"/>
  <c r="BJ93" i="5"/>
  <c r="BJ129" i="5" s="1"/>
  <c r="BJ86" i="5"/>
  <c r="BJ122" i="5" s="1"/>
  <c r="BJ107" i="5"/>
  <c r="BJ143" i="5" s="1"/>
  <c r="BJ98" i="5"/>
  <c r="BJ134" i="5" s="1"/>
  <c r="BJ105" i="5"/>
  <c r="BJ141" i="5" s="1"/>
  <c r="BJ102" i="5"/>
  <c r="BJ138" i="5" s="1"/>
  <c r="BJ82" i="5"/>
  <c r="BJ118" i="5" s="1"/>
  <c r="BJ85" i="5"/>
  <c r="BJ121" i="5" s="1"/>
  <c r="BJ87" i="5"/>
  <c r="BJ123" i="5" s="1"/>
  <c r="BJ96" i="5"/>
  <c r="BJ132" i="5" s="1"/>
  <c r="BJ80" i="5"/>
  <c r="BJ116" i="5" s="1"/>
  <c r="BJ78" i="5"/>
  <c r="BJ114" i="5" s="1"/>
  <c r="BJ77" i="5"/>
  <c r="BJ113" i="5" s="1"/>
  <c r="BJ100" i="5"/>
  <c r="BJ136" i="5" s="1"/>
  <c r="BJ84" i="5"/>
  <c r="BJ120" i="5" s="1"/>
  <c r="BJ135" i="5"/>
  <c r="E91" i="5"/>
  <c r="E106" i="5"/>
  <c r="E105" i="5"/>
  <c r="E100" i="5"/>
  <c r="E101" i="5"/>
  <c r="E98" i="5"/>
  <c r="E84" i="5"/>
  <c r="E88" i="5"/>
  <c r="E96" i="5"/>
  <c r="E77" i="5"/>
  <c r="E78" i="5"/>
  <c r="E80" i="5"/>
  <c r="E79" i="5"/>
  <c r="E81" i="5"/>
  <c r="E89" i="5"/>
  <c r="E86" i="5"/>
  <c r="E85" i="5"/>
  <c r="E87" i="5"/>
  <c r="E90" i="5"/>
  <c r="E82" i="5"/>
  <c r="E94" i="5"/>
  <c r="E92" i="5"/>
  <c r="E104" i="5"/>
  <c r="E102" i="5"/>
  <c r="E95" i="5"/>
  <c r="E83" i="5"/>
  <c r="E107" i="5"/>
  <c r="E93" i="5"/>
  <c r="E97" i="5"/>
  <c r="E133" i="5" s="1"/>
  <c r="E75" i="5"/>
  <c r="E111" i="5" s="1"/>
  <c r="E103" i="5"/>
  <c r="E139" i="5" s="1"/>
  <c r="E76" i="5"/>
  <c r="E112" i="5" s="1"/>
  <c r="E135" i="5"/>
  <c r="I91" i="5"/>
  <c r="I97" i="5"/>
  <c r="I133" i="5" s="1"/>
  <c r="I77" i="5"/>
  <c r="I113" i="5" s="1"/>
  <c r="I83" i="5"/>
  <c r="I119" i="5" s="1"/>
  <c r="I82" i="5"/>
  <c r="I118" i="5" s="1"/>
  <c r="I89" i="5"/>
  <c r="I125" i="5" s="1"/>
  <c r="I103" i="5"/>
  <c r="I139" i="5" s="1"/>
  <c r="I94" i="5"/>
  <c r="I130" i="5" s="1"/>
  <c r="I104" i="5"/>
  <c r="I140" i="5" s="1"/>
  <c r="I76" i="5"/>
  <c r="I112" i="5" s="1"/>
  <c r="I75" i="5"/>
  <c r="I111" i="5" s="1"/>
  <c r="I101" i="5"/>
  <c r="I137" i="5" s="1"/>
  <c r="I106" i="5"/>
  <c r="I142" i="5" s="1"/>
  <c r="I95" i="5"/>
  <c r="I131" i="5" s="1"/>
  <c r="I84" i="5"/>
  <c r="I120" i="5" s="1"/>
  <c r="I87" i="5"/>
  <c r="I123" i="5" s="1"/>
  <c r="I88" i="5"/>
  <c r="I124" i="5" s="1"/>
  <c r="I102" i="5"/>
  <c r="I138" i="5" s="1"/>
  <c r="I90" i="5"/>
  <c r="I126" i="5" s="1"/>
  <c r="I81" i="5"/>
  <c r="I117" i="5" s="1"/>
  <c r="I85" i="5"/>
  <c r="I121" i="5" s="1"/>
  <c r="I93" i="5"/>
  <c r="I129" i="5" s="1"/>
  <c r="I86" i="5"/>
  <c r="I122" i="5" s="1"/>
  <c r="I107" i="5"/>
  <c r="I143" i="5" s="1"/>
  <c r="I78" i="5"/>
  <c r="I114" i="5" s="1"/>
  <c r="I100" i="5"/>
  <c r="I136" i="5" s="1"/>
  <c r="I96" i="5"/>
  <c r="I132" i="5" s="1"/>
  <c r="I105" i="5"/>
  <c r="I141" i="5" s="1"/>
  <c r="I98" i="5"/>
  <c r="I134" i="5" s="1"/>
  <c r="I80" i="5"/>
  <c r="I116" i="5" s="1"/>
  <c r="I92" i="5"/>
  <c r="I128" i="5" s="1"/>
  <c r="I79" i="5"/>
  <c r="I115" i="5" s="1"/>
  <c r="I135" i="5"/>
  <c r="M101" i="5"/>
  <c r="M104" i="5"/>
  <c r="M87" i="5"/>
  <c r="M79" i="5"/>
  <c r="M100" i="5"/>
  <c r="M103" i="5"/>
  <c r="M95" i="5"/>
  <c r="M91" i="5"/>
  <c r="M94" i="5"/>
  <c r="M90" i="5"/>
  <c r="M105" i="5"/>
  <c r="M88" i="5"/>
  <c r="M77" i="5"/>
  <c r="M83" i="5"/>
  <c r="M86" i="5"/>
  <c r="M78" i="5"/>
  <c r="M81" i="5"/>
  <c r="M76" i="5"/>
  <c r="M75" i="5"/>
  <c r="M84" i="5"/>
  <c r="M85" i="5"/>
  <c r="M107" i="5"/>
  <c r="M92" i="5"/>
  <c r="M89" i="5"/>
  <c r="M96" i="5"/>
  <c r="M106" i="5"/>
  <c r="M82" i="5"/>
  <c r="M80" i="5"/>
  <c r="M93" i="5"/>
  <c r="M98" i="5"/>
  <c r="M102" i="5"/>
  <c r="M97" i="5"/>
  <c r="M133" i="5" s="1"/>
  <c r="M135" i="5"/>
  <c r="Q81" i="5"/>
  <c r="Q85" i="5"/>
  <c r="Q86" i="5"/>
  <c r="Q90" i="5"/>
  <c r="Q106" i="5"/>
  <c r="Q95" i="5"/>
  <c r="Q105" i="5"/>
  <c r="Q83" i="5"/>
  <c r="Q79" i="5"/>
  <c r="Q100" i="5"/>
  <c r="Q101" i="5"/>
  <c r="Q107" i="5"/>
  <c r="Q104" i="5"/>
  <c r="Q91" i="5"/>
  <c r="Q88" i="5"/>
  <c r="Q75" i="5"/>
  <c r="Q94" i="5"/>
  <c r="Q89" i="5"/>
  <c r="Q92" i="5"/>
  <c r="Q98" i="5"/>
  <c r="Q97" i="5"/>
  <c r="Q133" i="5" s="1"/>
  <c r="Q76" i="5"/>
  <c r="Q112" i="5" s="1"/>
  <c r="Q93" i="5"/>
  <c r="Q129" i="5" s="1"/>
  <c r="Q77" i="5"/>
  <c r="Q113" i="5" s="1"/>
  <c r="Q80" i="5"/>
  <c r="Q116" i="5" s="1"/>
  <c r="Q87" i="5"/>
  <c r="Q123" i="5" s="1"/>
  <c r="Q82" i="5"/>
  <c r="Q118" i="5" s="1"/>
  <c r="Q84" i="5"/>
  <c r="Q120" i="5" s="1"/>
  <c r="Q103" i="5"/>
  <c r="Q139" i="5" s="1"/>
  <c r="Q102" i="5"/>
  <c r="Q138" i="5" s="1"/>
  <c r="Q78" i="5"/>
  <c r="Q114" i="5" s="1"/>
  <c r="Q96" i="5"/>
  <c r="Q132" i="5" s="1"/>
  <c r="Q135" i="5"/>
  <c r="U100" i="5"/>
  <c r="U82" i="5"/>
  <c r="U102" i="5"/>
  <c r="U104" i="5"/>
  <c r="U83" i="5"/>
  <c r="U78" i="5"/>
  <c r="U85" i="5"/>
  <c r="U77" i="5"/>
  <c r="U93" i="5"/>
  <c r="U86" i="5"/>
  <c r="U87" i="5"/>
  <c r="U79" i="5"/>
  <c r="U91" i="5"/>
  <c r="U88" i="5"/>
  <c r="U106" i="5"/>
  <c r="U92" i="5"/>
  <c r="U97" i="5"/>
  <c r="U133" i="5" s="1"/>
  <c r="U101" i="5"/>
  <c r="U137" i="5" s="1"/>
  <c r="U103" i="5"/>
  <c r="U139" i="5" s="1"/>
  <c r="U84" i="5"/>
  <c r="U120" i="5" s="1"/>
  <c r="U95" i="5"/>
  <c r="U131" i="5" s="1"/>
  <c r="U89" i="5"/>
  <c r="U125" i="5" s="1"/>
  <c r="U90" i="5"/>
  <c r="U126" i="5" s="1"/>
  <c r="U76" i="5"/>
  <c r="U112" i="5" s="1"/>
  <c r="U81" i="5"/>
  <c r="U117" i="5" s="1"/>
  <c r="U107" i="5"/>
  <c r="U143" i="5" s="1"/>
  <c r="U98" i="5"/>
  <c r="U134" i="5" s="1"/>
  <c r="U94" i="5"/>
  <c r="U130" i="5" s="1"/>
  <c r="U80" i="5"/>
  <c r="U116" i="5" s="1"/>
  <c r="U105" i="5"/>
  <c r="U141" i="5" s="1"/>
  <c r="U75" i="5"/>
  <c r="U111" i="5" s="1"/>
  <c r="U96" i="5"/>
  <c r="U132" i="5" s="1"/>
  <c r="U135" i="5"/>
  <c r="Y77" i="5"/>
  <c r="Y102" i="5"/>
  <c r="Y106" i="5"/>
  <c r="Y75" i="5"/>
  <c r="Y86" i="5"/>
  <c r="Y78" i="5"/>
  <c r="Y88" i="5"/>
  <c r="Y98" i="5"/>
  <c r="Y82" i="5"/>
  <c r="Y95" i="5"/>
  <c r="Y76" i="5"/>
  <c r="Y85" i="5"/>
  <c r="Y104" i="5"/>
  <c r="Y91" i="5"/>
  <c r="Y92" i="5"/>
  <c r="Y84" i="5"/>
  <c r="Y81" i="5"/>
  <c r="Y79" i="5"/>
  <c r="Y107" i="5"/>
  <c r="Y101" i="5"/>
  <c r="Y80" i="5"/>
  <c r="Y94" i="5"/>
  <c r="Y105" i="5"/>
  <c r="Y97" i="5"/>
  <c r="Y133" i="5" s="1"/>
  <c r="Y83" i="5"/>
  <c r="Y119" i="5" s="1"/>
  <c r="Y87" i="5"/>
  <c r="Y123" i="5" s="1"/>
  <c r="Y96" i="5"/>
  <c r="Y132" i="5" s="1"/>
  <c r="Y89" i="5"/>
  <c r="Y125" i="5" s="1"/>
  <c r="Y93" i="5"/>
  <c r="Y129" i="5" s="1"/>
  <c r="Y100" i="5"/>
  <c r="Y136" i="5" s="1"/>
  <c r="Y90" i="5"/>
  <c r="Y126" i="5" s="1"/>
  <c r="Y103" i="5"/>
  <c r="Y139" i="5" s="1"/>
  <c r="Y135" i="5"/>
  <c r="AO85" i="6"/>
  <c r="AT85" i="6"/>
  <c r="AF85" i="6"/>
  <c r="Q85" i="6"/>
  <c r="K85" i="6"/>
  <c r="AH85" i="6"/>
  <c r="BL85" i="6"/>
  <c r="AV85" i="6"/>
  <c r="N85" i="6"/>
  <c r="H85" i="6"/>
  <c r="AK85" i="6"/>
  <c r="BE85" i="6"/>
  <c r="X85" i="6"/>
  <c r="AE85" i="6"/>
  <c r="L85" i="6"/>
  <c r="AN85" i="6"/>
  <c r="AU85" i="6"/>
  <c r="BH85" i="6"/>
  <c r="AM85" i="6"/>
  <c r="J85" i="6"/>
  <c r="BN85" i="6"/>
  <c r="I85" i="6"/>
  <c r="E85" i="6"/>
  <c r="U85" i="6"/>
  <c r="AG85" i="6"/>
  <c r="AE105" i="6"/>
  <c r="BB85" i="6"/>
  <c r="AL85" i="6"/>
  <c r="Z85" i="6"/>
  <c r="AS85" i="6"/>
  <c r="AS108" i="6"/>
  <c r="Y85" i="6"/>
  <c r="AA85" i="6"/>
  <c r="AC85" i="6"/>
  <c r="AX85" i="6"/>
  <c r="AQ85" i="6"/>
  <c r="AY85" i="6"/>
  <c r="BJ85" i="6"/>
  <c r="AG105" i="6"/>
  <c r="I107" i="6"/>
  <c r="AB85" i="6"/>
  <c r="BG85" i="6"/>
  <c r="K105" i="6"/>
  <c r="BK85" i="6"/>
  <c r="V85" i="6"/>
  <c r="E105" i="6"/>
  <c r="J105" i="6"/>
  <c r="BH105" i="6"/>
  <c r="Q86" i="6"/>
  <c r="BA105" i="6"/>
  <c r="BA85" i="6"/>
  <c r="BN105" i="6"/>
  <c r="E90" i="6"/>
  <c r="P85" i="6"/>
  <c r="AP85" i="6"/>
  <c r="AW105" i="6"/>
  <c r="AV105" i="6"/>
  <c r="M112" i="6"/>
  <c r="AC108" i="6"/>
  <c r="Y112" i="6"/>
  <c r="BC85" i="6"/>
  <c r="AC105" i="6"/>
  <c r="AK110" i="6"/>
  <c r="AJ85" i="6"/>
  <c r="BF85" i="6"/>
  <c r="Q117" i="6"/>
  <c r="AA100" i="6"/>
  <c r="BI85" i="6"/>
  <c r="M85" i="6"/>
  <c r="F85" i="6"/>
  <c r="BB105" i="6"/>
  <c r="Y99" i="6"/>
  <c r="I105" i="6"/>
  <c r="BG105" i="6"/>
  <c r="BM85" i="6"/>
  <c r="AC112" i="6"/>
  <c r="AO102" i="6"/>
  <c r="W85" i="6"/>
  <c r="BE105" i="6"/>
  <c r="M92" i="6"/>
  <c r="AC100" i="6"/>
  <c r="T85" i="6"/>
  <c r="E109" i="6"/>
  <c r="AC103" i="6"/>
  <c r="AI85" i="6"/>
  <c r="O85" i="6"/>
  <c r="O105" i="6"/>
  <c r="K102" i="6"/>
  <c r="BD85" i="6"/>
  <c r="AN105" i="6"/>
  <c r="Y91" i="6"/>
  <c r="AO99" i="6"/>
  <c r="AD105" i="6"/>
  <c r="Y117" i="6"/>
  <c r="BM105" i="6"/>
  <c r="AK86" i="6"/>
  <c r="K87" i="6"/>
  <c r="AO112" i="6"/>
  <c r="Q101" i="6"/>
  <c r="Q105" i="6"/>
  <c r="Q104" i="6"/>
  <c r="Y115" i="6"/>
  <c r="AS98" i="6"/>
  <c r="BE90" i="6"/>
  <c r="AT99" i="6"/>
  <c r="U89" i="6"/>
  <c r="BM100" i="6"/>
  <c r="BE101" i="6"/>
  <c r="AQ86" i="6"/>
  <c r="V114" i="6"/>
  <c r="AL100" i="6"/>
  <c r="BI105" i="6"/>
  <c r="AU105" i="6"/>
  <c r="AW85" i="6"/>
  <c r="I115" i="6"/>
  <c r="I117" i="6"/>
  <c r="E93" i="6"/>
  <c r="AG89" i="6"/>
  <c r="AK92" i="6"/>
  <c r="AG104" i="6"/>
  <c r="AD115" i="6"/>
  <c r="AW87" i="6"/>
  <c r="BB91" i="6"/>
  <c r="U110" i="6"/>
  <c r="R105" i="6"/>
  <c r="U107" i="6"/>
  <c r="BM99" i="6"/>
  <c r="F95" i="6"/>
  <c r="AI110" i="6"/>
  <c r="AH88" i="6"/>
  <c r="AH116" i="6"/>
  <c r="AE95" i="6"/>
  <c r="AH114" i="6"/>
  <c r="AT98" i="6"/>
  <c r="Y93" i="6"/>
  <c r="AH105" i="6"/>
  <c r="Y105" i="6"/>
  <c r="M104" i="6"/>
  <c r="U117" i="6"/>
  <c r="I114" i="6"/>
  <c r="L105" i="6"/>
  <c r="AG103" i="6"/>
  <c r="U91" i="6"/>
  <c r="R85" i="6"/>
  <c r="AD85" i="6"/>
  <c r="AK105" i="6"/>
  <c r="Q94" i="6"/>
  <c r="O99" i="6"/>
  <c r="BE114" i="6"/>
  <c r="AQ116" i="6"/>
  <c r="AU94" i="6"/>
  <c r="AI113" i="6"/>
  <c r="I102" i="6"/>
  <c r="AQ105" i="6"/>
  <c r="AG111" i="6"/>
  <c r="AO103" i="6"/>
  <c r="AW89" i="6"/>
  <c r="J87" i="6"/>
  <c r="BA92" i="6"/>
  <c r="V113" i="6"/>
  <c r="AE94" i="6"/>
  <c r="BM109" i="6"/>
  <c r="AH102" i="6"/>
  <c r="F89" i="6"/>
  <c r="AW95" i="6"/>
  <c r="AX92" i="6"/>
  <c r="BJ89" i="6"/>
  <c r="BF108" i="6"/>
  <c r="AH109" i="6"/>
  <c r="BB86" i="6"/>
  <c r="AS99" i="6"/>
  <c r="AZ85" i="6"/>
  <c r="AY105" i="6"/>
  <c r="BK94" i="6"/>
  <c r="AQ110" i="6"/>
  <c r="K113" i="6"/>
  <c r="V104" i="6"/>
  <c r="BI110" i="6"/>
  <c r="BJ101" i="6"/>
  <c r="AD103" i="6"/>
  <c r="E87" i="6"/>
  <c r="AG90" i="6"/>
  <c r="I106" i="6"/>
  <c r="I94" i="6"/>
  <c r="BI100" i="6"/>
  <c r="AC99" i="6"/>
  <c r="N92" i="6"/>
  <c r="BG106" i="6"/>
  <c r="BF97" i="6"/>
  <c r="Z100" i="6"/>
  <c r="AI104" i="6"/>
  <c r="E102" i="6"/>
  <c r="AW100" i="6"/>
  <c r="S90" i="6"/>
  <c r="S85" i="6"/>
  <c r="M105" i="6"/>
  <c r="N94" i="6"/>
  <c r="AA96" i="6"/>
  <c r="M108" i="6"/>
  <c r="E103" i="6"/>
  <c r="AK89" i="6"/>
  <c r="J91" i="6"/>
  <c r="S115" i="6"/>
  <c r="BB99" i="6"/>
  <c r="AI94" i="6"/>
  <c r="BI89" i="6"/>
  <c r="Q95" i="6"/>
  <c r="AC113" i="6"/>
  <c r="R111" i="6"/>
  <c r="BJ94" i="6"/>
  <c r="BN87" i="6"/>
  <c r="O111" i="6"/>
  <c r="Y94" i="6"/>
  <c r="AM98" i="6"/>
  <c r="Q110" i="6"/>
  <c r="AS94" i="6"/>
  <c r="BG104" i="6"/>
  <c r="AY116" i="6"/>
  <c r="AC104" i="6"/>
  <c r="AK96" i="6"/>
  <c r="AS97" i="6"/>
  <c r="AY90" i="6"/>
  <c r="BI112" i="6"/>
  <c r="BF98" i="6"/>
  <c r="AY86" i="6"/>
  <c r="BB95" i="6"/>
  <c r="BJ114" i="6"/>
  <c r="O93" i="6"/>
  <c r="S105" i="6"/>
  <c r="AA116" i="6"/>
  <c r="AI105" i="6"/>
  <c r="BA88" i="6"/>
  <c r="AY95" i="6"/>
  <c r="AW113" i="6"/>
  <c r="W105" i="6"/>
  <c r="AL105" i="6"/>
  <c r="N105" i="6"/>
  <c r="AE93" i="6"/>
  <c r="AT105" i="6"/>
  <c r="Q115" i="6"/>
  <c r="AY112" i="6"/>
  <c r="AD86" i="6"/>
  <c r="BB111" i="6"/>
  <c r="M97" i="6"/>
  <c r="AK115" i="6"/>
  <c r="AU117" i="6"/>
  <c r="S88" i="6"/>
  <c r="AL108" i="6"/>
  <c r="AW106" i="6"/>
  <c r="AO105" i="6"/>
  <c r="M109" i="6"/>
  <c r="AG97" i="6"/>
  <c r="BI114" i="6"/>
  <c r="N110" i="6"/>
  <c r="K90" i="6"/>
  <c r="V111" i="6"/>
  <c r="AJ105" i="6"/>
  <c r="BB96" i="6"/>
  <c r="AP87" i="6"/>
  <c r="BI108" i="6"/>
  <c r="AP100" i="6"/>
  <c r="BM92" i="6"/>
  <c r="AW92" i="6"/>
  <c r="Y104" i="6"/>
  <c r="AW90" i="6"/>
  <c r="R86" i="6"/>
  <c r="AF105" i="6"/>
  <c r="BA109" i="6"/>
  <c r="AE92" i="6"/>
  <c r="AP94" i="6"/>
  <c r="AP116" i="6"/>
  <c r="AX101" i="6"/>
  <c r="AY117" i="6"/>
  <c r="M102" i="6"/>
  <c r="AS113" i="6"/>
  <c r="M96" i="6"/>
  <c r="AW97" i="6"/>
  <c r="AG109" i="6"/>
  <c r="M88" i="6"/>
  <c r="BE103" i="6"/>
  <c r="BM113" i="6"/>
  <c r="K117" i="6"/>
  <c r="AE107" i="6"/>
  <c r="K115" i="6"/>
  <c r="AM116" i="6"/>
  <c r="AD100" i="6"/>
  <c r="I109" i="6"/>
  <c r="AO108" i="6"/>
  <c r="W103" i="6"/>
  <c r="S117" i="6"/>
  <c r="O113" i="6"/>
  <c r="AG86" i="6"/>
  <c r="AS87" i="6"/>
  <c r="F112" i="6"/>
  <c r="BA102" i="6"/>
  <c r="BC91" i="6"/>
  <c r="AK95" i="6"/>
  <c r="Y114" i="6"/>
  <c r="BI116" i="6"/>
  <c r="O97" i="6"/>
  <c r="BE109" i="6"/>
  <c r="BM103" i="6"/>
  <c r="W114" i="6"/>
  <c r="BG108" i="6"/>
  <c r="K109" i="6"/>
  <c r="AM91" i="6"/>
  <c r="AS93" i="6"/>
  <c r="S110" i="6"/>
  <c r="W94" i="6"/>
  <c r="BI97" i="6"/>
  <c r="BI87" i="6"/>
  <c r="AP95" i="6"/>
  <c r="AM103" i="6"/>
  <c r="I97" i="6"/>
  <c r="AK98" i="6"/>
  <c r="BA95" i="6"/>
  <c r="BG107" i="6"/>
  <c r="BC105" i="6"/>
  <c r="W109" i="6"/>
  <c r="BC117" i="6"/>
  <c r="AO106" i="6"/>
  <c r="BE108" i="6"/>
  <c r="AQ115" i="6"/>
  <c r="AK112" i="6"/>
  <c r="Q106" i="6"/>
  <c r="AM87" i="6"/>
  <c r="AS103" i="6"/>
  <c r="AE114" i="6"/>
  <c r="AA117" i="6"/>
  <c r="I101" i="6"/>
  <c r="BC111" i="6"/>
  <c r="J86" i="6"/>
  <c r="AY115" i="6"/>
  <c r="U112" i="6"/>
  <c r="AI117" i="6"/>
  <c r="AS105" i="6"/>
  <c r="Y102" i="6"/>
  <c r="BN98" i="6"/>
  <c r="E108" i="6"/>
  <c r="AW99" i="6"/>
  <c r="AX115" i="6"/>
  <c r="S94" i="6"/>
  <c r="AA105" i="6"/>
  <c r="AE111" i="6"/>
  <c r="Y89" i="6"/>
  <c r="BE96" i="6"/>
  <c r="AF107" i="6"/>
  <c r="AQ90" i="6"/>
  <c r="Q89" i="6"/>
  <c r="AU108" i="6"/>
  <c r="K101" i="6"/>
  <c r="AC87" i="6"/>
  <c r="AC109" i="6"/>
  <c r="AX105" i="6"/>
  <c r="S109" i="6"/>
  <c r="AO111" i="6"/>
  <c r="Y113" i="6"/>
  <c r="U90" i="6"/>
  <c r="U86" i="6"/>
  <c r="AY88" i="6"/>
  <c r="AC114" i="6"/>
  <c r="AC97" i="6"/>
  <c r="BE110" i="6"/>
  <c r="AY108" i="6"/>
  <c r="AT88" i="6"/>
  <c r="P105" i="6"/>
  <c r="T105" i="6"/>
  <c r="AU100" i="6"/>
  <c r="AS116" i="6"/>
  <c r="BE112" i="6"/>
  <c r="AT114" i="6"/>
  <c r="U105" i="6"/>
  <c r="E112" i="6"/>
  <c r="BE107" i="6"/>
  <c r="AW98" i="6"/>
  <c r="AU101" i="6"/>
  <c r="BM97" i="6"/>
  <c r="M106" i="6"/>
  <c r="M110" i="6"/>
  <c r="BK93" i="6"/>
  <c r="N87" i="6"/>
  <c r="AD95" i="6"/>
  <c r="AH111" i="6"/>
  <c r="E97" i="6"/>
  <c r="AO101" i="6"/>
  <c r="U116" i="6"/>
  <c r="BA96" i="6"/>
  <c r="AY114" i="6"/>
  <c r="AQ102" i="6"/>
  <c r="BN95" i="6"/>
  <c r="AM94" i="6"/>
  <c r="AP105" i="6"/>
  <c r="Y86" i="6"/>
  <c r="AS107" i="6"/>
  <c r="BA101" i="6"/>
  <c r="AO107" i="6"/>
  <c r="BM106" i="6"/>
  <c r="AY94" i="6"/>
  <c r="AG94" i="6"/>
  <c r="AG88" i="6"/>
  <c r="K95" i="6"/>
  <c r="Q103" i="6"/>
  <c r="AO90" i="6"/>
  <c r="BI115" i="6"/>
  <c r="AH108" i="6"/>
  <c r="BE95" i="6"/>
  <c r="F105" i="6"/>
  <c r="AE113" i="6"/>
  <c r="AQ91" i="6"/>
  <c r="AK104" i="6"/>
  <c r="Q111" i="6"/>
  <c r="AW112" i="6"/>
  <c r="W116" i="6"/>
  <c r="M100" i="6"/>
  <c r="F109" i="6"/>
  <c r="O101" i="6"/>
  <c r="BN96" i="6"/>
  <c r="W92" i="6"/>
  <c r="R90" i="6"/>
  <c r="I96" i="6"/>
  <c r="M113" i="6"/>
  <c r="U100" i="6"/>
  <c r="BA114" i="6"/>
  <c r="AK111" i="6"/>
  <c r="K91" i="6"/>
  <c r="BE86" i="6"/>
  <c r="AA102" i="6"/>
  <c r="AQ108" i="6"/>
  <c r="W97" i="6"/>
  <c r="BG109" i="6"/>
  <c r="W91" i="6"/>
  <c r="AY107" i="6"/>
  <c r="AC117" i="6"/>
  <c r="AY113" i="6"/>
  <c r="F106" i="6"/>
  <c r="AK88" i="6"/>
  <c r="AS115" i="6"/>
  <c r="E94" i="6"/>
  <c r="BM111" i="6"/>
  <c r="S89" i="6"/>
  <c r="AU102" i="6"/>
  <c r="AC98" i="6"/>
  <c r="I104" i="6"/>
  <c r="AC96" i="6"/>
  <c r="S86" i="6"/>
  <c r="AU97" i="6"/>
  <c r="H105" i="6"/>
  <c r="BE88" i="6"/>
  <c r="AI109" i="6"/>
  <c r="I95" i="6"/>
  <c r="AG107" i="6"/>
  <c r="K99" i="6"/>
  <c r="M101" i="6"/>
  <c r="AO116" i="6"/>
  <c r="BA99" i="6"/>
  <c r="Q112" i="6"/>
  <c r="AS104" i="6"/>
  <c r="BE99" i="6"/>
  <c r="AU86" i="6"/>
  <c r="T96" i="6"/>
  <c r="Z114" i="6"/>
  <c r="N116" i="6"/>
  <c r="BL106" i="6"/>
  <c r="AJ111" i="6"/>
  <c r="K114" i="6"/>
  <c r="AA106" i="6"/>
  <c r="K112" i="6"/>
  <c r="Y98" i="6"/>
  <c r="AW115" i="6"/>
  <c r="AG110" i="6"/>
  <c r="Y103" i="6"/>
  <c r="W98" i="6"/>
  <c r="O107" i="6"/>
  <c r="AA107" i="6"/>
  <c r="U102" i="6"/>
  <c r="W112" i="6"/>
  <c r="I103" i="6"/>
  <c r="Z111" i="6"/>
  <c r="BC108" i="6"/>
  <c r="Z91" i="6"/>
  <c r="BA100" i="6"/>
  <c r="E95" i="6"/>
  <c r="AQ99" i="6"/>
  <c r="F113" i="6"/>
  <c r="BA112" i="6"/>
  <c r="M99" i="6"/>
  <c r="O89" i="6"/>
  <c r="AX97" i="6"/>
  <c r="Q102" i="6"/>
  <c r="AU96" i="6"/>
  <c r="E86" i="6"/>
  <c r="BI86" i="6"/>
  <c r="O88" i="6"/>
  <c r="AA104" i="6"/>
  <c r="Q109" i="6"/>
  <c r="AS90" i="6"/>
  <c r="AQ112" i="6"/>
  <c r="I86" i="6"/>
  <c r="BE87" i="6"/>
  <c r="BI88" i="6"/>
  <c r="AT97" i="6"/>
  <c r="AS92" i="6"/>
  <c r="AO92" i="6"/>
  <c r="AU103" i="6"/>
  <c r="I91" i="6"/>
  <c r="AS96" i="6"/>
  <c r="AE104" i="6"/>
  <c r="BK109" i="6"/>
  <c r="AT112" i="6"/>
  <c r="J101" i="6"/>
  <c r="AR85" i="6"/>
  <c r="BF105" i="6"/>
  <c r="BA91" i="6"/>
  <c r="J116" i="6"/>
  <c r="AI112" i="6"/>
  <c r="AC111" i="6"/>
  <c r="BG89" i="6"/>
  <c r="BI111" i="6"/>
  <c r="S113" i="6"/>
  <c r="BF115" i="6"/>
  <c r="E115" i="6"/>
  <c r="I90" i="6"/>
  <c r="S114" i="6"/>
  <c r="AA112" i="6"/>
  <c r="AC86" i="6"/>
  <c r="AE101" i="6"/>
  <c r="AC115" i="6"/>
  <c r="AQ92" i="6"/>
  <c r="BF104" i="6"/>
  <c r="BI94" i="6"/>
  <c r="AA91" i="6"/>
  <c r="BA117" i="6"/>
  <c r="AS88" i="6"/>
  <c r="AI103" i="6"/>
  <c r="O95" i="6"/>
  <c r="AD91" i="6"/>
  <c r="BF110" i="6"/>
  <c r="AD114" i="6"/>
  <c r="AX99" i="6"/>
  <c r="AG113" i="6"/>
  <c r="AA103" i="6"/>
  <c r="S96" i="6"/>
  <c r="AG91" i="6"/>
  <c r="I110" i="6"/>
  <c r="BE102" i="6"/>
  <c r="BG86" i="6"/>
  <c r="U101" i="6"/>
  <c r="AP98" i="6"/>
  <c r="N108" i="6"/>
  <c r="E96" i="6"/>
  <c r="BG101" i="6"/>
  <c r="AI116" i="6"/>
  <c r="BI104" i="6"/>
  <c r="W89" i="6"/>
  <c r="BC106" i="6"/>
  <c r="BB93" i="6"/>
  <c r="BJ112" i="6"/>
  <c r="G85" i="6"/>
  <c r="N103" i="6"/>
  <c r="BJ109" i="6"/>
  <c r="E111" i="6"/>
  <c r="AI97" i="6"/>
  <c r="AA95" i="6"/>
  <c r="J112" i="6"/>
  <c r="AV116" i="6"/>
  <c r="S104" i="6"/>
  <c r="AK113" i="6"/>
  <c r="AK99" i="6"/>
  <c r="N98" i="6"/>
  <c r="BI95" i="6"/>
  <c r="Y116" i="6"/>
  <c r="BN89" i="6"/>
  <c r="BC107" i="6"/>
  <c r="BE92" i="6"/>
  <c r="AD98" i="6"/>
  <c r="AO94" i="6"/>
  <c r="Z90" i="6"/>
  <c r="U103" i="6"/>
  <c r="AA110" i="6"/>
  <c r="BC86" i="6"/>
  <c r="AL95" i="6"/>
  <c r="AX103" i="6"/>
  <c r="M103" i="6"/>
  <c r="E99" i="6"/>
  <c r="AP97" i="6"/>
  <c r="AA115" i="6"/>
  <c r="U99" i="6"/>
  <c r="AR105" i="6"/>
  <c r="AW103" i="6"/>
  <c r="AT113" i="6"/>
  <c r="I100" i="6"/>
  <c r="BA116" i="6"/>
  <c r="O100" i="6"/>
  <c r="AI107" i="6"/>
  <c r="K93" i="6"/>
  <c r="W108" i="6"/>
  <c r="K92" i="6"/>
  <c r="AY109" i="6"/>
  <c r="W115" i="6"/>
  <c r="AE91" i="6"/>
  <c r="BJ96" i="6"/>
  <c r="Y101" i="6"/>
  <c r="I93" i="6"/>
  <c r="AW86" i="6"/>
  <c r="AU87" i="6"/>
  <c r="BM101" i="6"/>
  <c r="AG100" i="6"/>
  <c r="S98" i="6"/>
  <c r="U108" i="6"/>
  <c r="BL105" i="6"/>
  <c r="BJ117" i="6"/>
  <c r="AT106" i="6"/>
  <c r="BJ97" i="6"/>
  <c r="AB105" i="6"/>
  <c r="AS111" i="6"/>
  <c r="O96" i="6"/>
  <c r="AI91" i="6"/>
  <c r="AQ106" i="6"/>
  <c r="AE100" i="6"/>
  <c r="M89" i="6"/>
  <c r="AO110" i="6"/>
  <c r="BM90" i="6"/>
  <c r="M98" i="6"/>
  <c r="AE110" i="6"/>
  <c r="AW91" i="6"/>
  <c r="BI99" i="6"/>
  <c r="AW109" i="6"/>
  <c r="AG93" i="6"/>
  <c r="BM96" i="6"/>
  <c r="AK102" i="6"/>
  <c r="AD116" i="6"/>
  <c r="N88" i="6"/>
  <c r="AX108" i="6"/>
  <c r="BN110" i="6"/>
  <c r="AZ92" i="6"/>
  <c r="AZ97" i="6"/>
  <c r="AC94" i="6"/>
  <c r="BM107" i="6"/>
  <c r="AE98" i="6"/>
  <c r="S102" i="6"/>
  <c r="AC116" i="6"/>
  <c r="AX90" i="6"/>
  <c r="M115" i="6"/>
  <c r="O114" i="6"/>
  <c r="AG114" i="6"/>
  <c r="AI89" i="6"/>
  <c r="AE87" i="6"/>
  <c r="AE86" i="6"/>
  <c r="AG102" i="6"/>
  <c r="AO117" i="6"/>
  <c r="BM114" i="6"/>
  <c r="AG92" i="6"/>
  <c r="AA98" i="6"/>
  <c r="AO98" i="6"/>
  <c r="AK116" i="6"/>
  <c r="W86" i="6"/>
  <c r="S103" i="6"/>
  <c r="U94" i="6"/>
  <c r="M90" i="6"/>
  <c r="AQ89" i="6"/>
  <c r="M114" i="6"/>
  <c r="AW93" i="6"/>
  <c r="AM88" i="6"/>
  <c r="U88" i="6"/>
  <c r="BM116" i="6"/>
  <c r="I111" i="6"/>
  <c r="V105" i="6"/>
  <c r="AU90" i="6"/>
  <c r="E91" i="6"/>
  <c r="BE113" i="6"/>
  <c r="E107" i="6"/>
  <c r="W90" i="6"/>
  <c r="BA113" i="6"/>
  <c r="O109" i="6"/>
  <c r="BA94" i="6"/>
  <c r="W99" i="6"/>
  <c r="O104" i="6"/>
  <c r="K103" i="6"/>
  <c r="BE104" i="6"/>
  <c r="AE115" i="6"/>
  <c r="AS102" i="6"/>
  <c r="AM96" i="6"/>
  <c r="AK117" i="6"/>
  <c r="AY99" i="6"/>
  <c r="E106" i="6"/>
  <c r="Y107" i="6"/>
  <c r="BK91" i="6"/>
  <c r="AW104" i="6"/>
  <c r="BI90" i="6"/>
  <c r="E101" i="6"/>
  <c r="Q87" i="6"/>
  <c r="AU114" i="6"/>
  <c r="S116" i="6"/>
  <c r="X105" i="6"/>
  <c r="BA98" i="6"/>
  <c r="BM117" i="6"/>
  <c r="AC106" i="6"/>
  <c r="O103" i="6"/>
  <c r="I99" i="6"/>
  <c r="O110" i="6"/>
  <c r="AI87" i="6"/>
  <c r="AO87" i="6"/>
  <c r="T86" i="6"/>
  <c r="BJ91" i="6"/>
  <c r="AT90" i="6"/>
  <c r="AM111" i="6"/>
  <c r="E104" i="6"/>
  <c r="AU91" i="6"/>
  <c r="BA111" i="6"/>
  <c r="AW101" i="6"/>
  <c r="AG108" i="6"/>
  <c r="Q107" i="6"/>
  <c r="BE91" i="6"/>
  <c r="M116" i="6"/>
  <c r="K89" i="6"/>
  <c r="K98" i="6"/>
  <c r="Y97" i="6"/>
  <c r="AH89" i="6"/>
  <c r="AX109" i="6"/>
  <c r="AE96" i="6"/>
  <c r="AD88" i="6"/>
  <c r="BA110" i="6"/>
  <c r="S91" i="6"/>
  <c r="W111" i="6"/>
  <c r="J89" i="6"/>
  <c r="AP113" i="6"/>
  <c r="AT104" i="6"/>
  <c r="AY96" i="6"/>
  <c r="AX107" i="6"/>
  <c r="Z101" i="6"/>
  <c r="AF108" i="6"/>
  <c r="BG90" i="6"/>
  <c r="BC110" i="6"/>
  <c r="J113" i="6"/>
  <c r="BN108" i="6"/>
  <c r="V86" i="6"/>
  <c r="AA99" i="6"/>
  <c r="M117" i="6"/>
  <c r="AQ104" i="6"/>
  <c r="AA109" i="6"/>
  <c r="AK87" i="6"/>
  <c r="O87" i="6"/>
  <c r="BE97" i="6"/>
  <c r="F97" i="6"/>
  <c r="AK106" i="6"/>
  <c r="S107" i="6"/>
  <c r="BC115" i="6"/>
  <c r="BG88" i="6"/>
  <c r="BJ110" i="6"/>
  <c r="AL109" i="6"/>
  <c r="BN101" i="6"/>
  <c r="AF91" i="6"/>
  <c r="L96" i="6"/>
  <c r="BK86" i="6"/>
  <c r="AF110" i="6"/>
  <c r="AL97" i="6"/>
  <c r="BI92" i="6"/>
  <c r="BI117" i="6"/>
  <c r="AH94" i="6"/>
  <c r="AR98" i="6"/>
  <c r="BL104" i="6"/>
  <c r="BC96" i="6"/>
  <c r="J117" i="6"/>
  <c r="BN91" i="6"/>
  <c r="AN97" i="6"/>
  <c r="BJ95" i="6"/>
  <c r="AL106" i="6"/>
  <c r="BL86" i="6"/>
  <c r="AZ89" i="6"/>
  <c r="AZ110" i="6"/>
  <c r="P109" i="6"/>
  <c r="AD87" i="6"/>
  <c r="AG106" i="6"/>
  <c r="W93" i="6"/>
  <c r="BJ105" i="6"/>
  <c r="N97" i="6"/>
  <c r="F87" i="6"/>
  <c r="BK98" i="6"/>
  <c r="BM86" i="6"/>
  <c r="R98" i="6"/>
  <c r="AW111" i="6"/>
  <c r="Q88" i="6"/>
  <c r="AO104" i="6"/>
  <c r="Q114" i="6"/>
  <c r="AM101" i="6"/>
  <c r="I112" i="6"/>
  <c r="BD105" i="6"/>
  <c r="Y109" i="6"/>
  <c r="BA115" i="6"/>
  <c r="AX110" i="6"/>
  <c r="AT91" i="6"/>
  <c r="AQ114" i="6"/>
  <c r="AM108" i="6"/>
  <c r="AY101" i="6"/>
  <c r="AX114" i="6"/>
  <c r="AH104" i="6"/>
  <c r="AC107" i="6"/>
  <c r="W110" i="6"/>
  <c r="BA89" i="6"/>
  <c r="AK91" i="6"/>
  <c r="Z103" i="6"/>
  <c r="AK103" i="6"/>
  <c r="AL111" i="6"/>
  <c r="AC93" i="6"/>
  <c r="R93" i="6"/>
  <c r="AK97" i="6"/>
  <c r="BE89" i="6"/>
  <c r="Q99" i="6"/>
  <c r="N114" i="6"/>
  <c r="AO114" i="6"/>
  <c r="BI113" i="6"/>
  <c r="U113" i="6"/>
  <c r="AL98" i="6"/>
  <c r="AO96" i="6"/>
  <c r="M87" i="6"/>
  <c r="S93" i="6"/>
  <c r="E114" i="6"/>
  <c r="K107" i="6"/>
  <c r="Y87" i="6"/>
  <c r="E100" i="6"/>
  <c r="BB104" i="6"/>
  <c r="M86" i="6"/>
  <c r="S97" i="6"/>
  <c r="Y95" i="6"/>
  <c r="E113" i="6"/>
  <c r="AS86" i="6"/>
  <c r="AM99" i="6"/>
  <c r="AE89" i="6"/>
  <c r="AK94" i="6"/>
  <c r="E116" i="6"/>
  <c r="AE109" i="6"/>
  <c r="M107" i="6"/>
  <c r="J96" i="6"/>
  <c r="U106" i="6"/>
  <c r="Z88" i="6"/>
  <c r="BC90" i="6"/>
  <c r="AU95" i="6"/>
  <c r="AE116" i="6"/>
  <c r="J106" i="6"/>
  <c r="J144" i="6" s="1"/>
  <c r="R113" i="6"/>
  <c r="W102" i="6"/>
  <c r="BG87" i="6"/>
  <c r="Z96" i="6"/>
  <c r="Z106" i="6"/>
  <c r="Z144" i="6" s="1"/>
  <c r="Y90" i="6"/>
  <c r="AU92" i="6"/>
  <c r="W106" i="6"/>
  <c r="W144" i="6" s="1"/>
  <c r="AW117" i="6"/>
  <c r="BI109" i="6"/>
  <c r="O86" i="6"/>
  <c r="BC99" i="6"/>
  <c r="K116" i="6"/>
  <c r="E117" i="6"/>
  <c r="AS112" i="6"/>
  <c r="O115" i="6"/>
  <c r="AM115" i="6"/>
  <c r="F104" i="6"/>
  <c r="BB90" i="6"/>
  <c r="AY103" i="6"/>
  <c r="BJ87" i="6"/>
  <c r="R112" i="6"/>
  <c r="J88" i="6"/>
  <c r="AD97" i="6"/>
  <c r="O117" i="6"/>
  <c r="AI98" i="6"/>
  <c r="Y96" i="6"/>
  <c r="W101" i="6"/>
  <c r="AG116" i="6"/>
  <c r="AC91" i="6"/>
  <c r="AI86" i="6"/>
  <c r="AB88" i="6"/>
  <c r="AO115" i="6"/>
  <c r="BE100" i="6"/>
  <c r="AI106" i="6"/>
  <c r="AI144" i="6" s="1"/>
  <c r="O94" i="6"/>
  <c r="K94" i="6"/>
  <c r="AC89" i="6"/>
  <c r="S92" i="6"/>
  <c r="I116" i="6"/>
  <c r="AF90" i="6"/>
  <c r="AM113" i="6"/>
  <c r="Q98" i="6"/>
  <c r="U109" i="6"/>
  <c r="AK107" i="6"/>
  <c r="AY97" i="6"/>
  <c r="BK105" i="6"/>
  <c r="U97" i="6"/>
  <c r="AS117" i="6"/>
  <c r="R100" i="6"/>
  <c r="M91" i="6"/>
  <c r="Z117" i="6"/>
  <c r="AM114" i="6"/>
  <c r="BK99" i="6"/>
  <c r="AO91" i="6"/>
  <c r="BB94" i="6"/>
  <c r="BM88" i="6"/>
  <c r="BM104" i="6"/>
  <c r="AM102" i="6"/>
  <c r="AS101" i="6"/>
  <c r="BM93" i="6"/>
  <c r="AJ115" i="6"/>
  <c r="W88" i="6"/>
  <c r="AT96" i="6"/>
  <c r="BC100" i="6"/>
  <c r="BD86" i="6"/>
  <c r="N107" i="6"/>
  <c r="AV103" i="6"/>
  <c r="AB96" i="6"/>
  <c r="I89" i="6"/>
  <c r="AA88" i="6"/>
  <c r="J92" i="6"/>
  <c r="BG110" i="6"/>
  <c r="AW102" i="6"/>
  <c r="I108" i="6"/>
  <c r="R114" i="6"/>
  <c r="J90" i="6"/>
  <c r="V95" i="6"/>
  <c r="AM110" i="6"/>
  <c r="AM89" i="6"/>
  <c r="E89" i="6"/>
  <c r="AG87" i="6"/>
  <c r="AE103" i="6"/>
  <c r="AO89" i="6"/>
  <c r="BM112" i="6"/>
  <c r="U92" i="6"/>
  <c r="Y92" i="6"/>
  <c r="BE94" i="6"/>
  <c r="BE117" i="6"/>
  <c r="W117" i="6"/>
  <c r="Z87" i="6"/>
  <c r="U104" i="6"/>
  <c r="G94" i="6"/>
  <c r="BA87" i="6"/>
  <c r="AL104" i="6"/>
  <c r="K86" i="6"/>
  <c r="U95" i="6"/>
  <c r="O91" i="6"/>
  <c r="BE106" i="6"/>
  <c r="BE144" i="6" s="1"/>
  <c r="AM109" i="6"/>
  <c r="AM93" i="6"/>
  <c r="AW88" i="6"/>
  <c r="K111" i="6"/>
  <c r="O116" i="6"/>
  <c r="AU104" i="6"/>
  <c r="BB110" i="6"/>
  <c r="AT94" i="6"/>
  <c r="BC93" i="6"/>
  <c r="AV95" i="6"/>
  <c r="L112" i="6"/>
  <c r="AH106" i="6"/>
  <c r="AH144" i="6" s="1"/>
  <c r="AM107" i="6"/>
  <c r="AG98" i="6"/>
  <c r="BM95" i="6"/>
  <c r="J100" i="6"/>
  <c r="AL117" i="6"/>
  <c r="AW110" i="6"/>
  <c r="W113" i="6"/>
  <c r="AC92" i="6"/>
  <c r="K106" i="6"/>
  <c r="K144" i="6" s="1"/>
  <c r="BM108" i="6"/>
  <c r="V116" i="6"/>
  <c r="BE116" i="6"/>
  <c r="BJ104" i="6"/>
  <c r="AM86" i="6"/>
  <c r="Q100" i="6"/>
  <c r="BM115" i="6"/>
  <c r="BI93" i="6"/>
  <c r="AE102" i="6"/>
  <c r="AK101" i="6"/>
  <c r="AG117" i="6"/>
  <c r="BK108" i="6"/>
  <c r="BM87" i="6"/>
  <c r="AG115" i="6"/>
  <c r="BI96" i="6"/>
  <c r="AO113" i="6"/>
  <c r="G87" i="6"/>
  <c r="BC92" i="6"/>
  <c r="AS106" i="6"/>
  <c r="AS144" i="6" s="1"/>
  <c r="BM110" i="6"/>
  <c r="Y100" i="6"/>
  <c r="V115" i="6"/>
  <c r="AY110" i="6"/>
  <c r="AT86" i="6"/>
  <c r="AR104" i="6"/>
  <c r="AL90" i="6"/>
  <c r="P111" i="6"/>
  <c r="AE108" i="6"/>
  <c r="AK114" i="6"/>
  <c r="AU89" i="6"/>
  <c r="AO93" i="6"/>
  <c r="BK110" i="6"/>
  <c r="BI107" i="6"/>
  <c r="BC97" i="6"/>
  <c r="R106" i="6"/>
  <c r="R144" i="6" s="1"/>
  <c r="BB116" i="6"/>
  <c r="BC114" i="6"/>
  <c r="K104" i="6"/>
  <c r="AX111" i="6"/>
  <c r="AI114" i="6"/>
  <c r="Z97" i="6"/>
  <c r="BN112" i="6"/>
  <c r="R115" i="6"/>
  <c r="AD99" i="6"/>
  <c r="AX96" i="6"/>
  <c r="AN95" i="6"/>
  <c r="AG112" i="6"/>
  <c r="AM92" i="6"/>
  <c r="AS89" i="6"/>
  <c r="BA90" i="6"/>
  <c r="Y106" i="6"/>
  <c r="Y144" i="6" s="1"/>
  <c r="AQ117" i="6"/>
  <c r="AL91" i="6"/>
  <c r="Q113" i="6"/>
  <c r="K97" i="6"/>
  <c r="AU107" i="6"/>
  <c r="AW107" i="6"/>
  <c r="BE93" i="6"/>
  <c r="AK108" i="6"/>
  <c r="N102" i="6"/>
  <c r="AI108" i="6"/>
  <c r="AS91" i="6"/>
  <c r="I88" i="6"/>
  <c r="Y108" i="6"/>
  <c r="BG117" i="6"/>
  <c r="U114" i="6"/>
  <c r="AQ100" i="6"/>
  <c r="S112" i="6"/>
  <c r="R91" i="6"/>
  <c r="BF114" i="6"/>
  <c r="L102" i="6"/>
  <c r="G90" i="6"/>
  <c r="P110" i="6"/>
  <c r="AQ93" i="6"/>
  <c r="AW96" i="6"/>
  <c r="BE115" i="6"/>
  <c r="AM95" i="6"/>
  <c r="AG96" i="6"/>
  <c r="AU112" i="6"/>
  <c r="AE112" i="6"/>
  <c r="Z92" i="6"/>
  <c r="BA104" i="6"/>
  <c r="AE117" i="6"/>
  <c r="AH103" i="6"/>
  <c r="BF106" i="6"/>
  <c r="BF144" i="6" s="1"/>
  <c r="BK89" i="6"/>
  <c r="BN93" i="6"/>
  <c r="V87" i="6"/>
  <c r="BF96" i="6"/>
  <c r="H115" i="6"/>
  <c r="AQ103" i="6"/>
  <c r="Z94" i="6"/>
  <c r="V101" i="6"/>
  <c r="AJ92" i="6"/>
  <c r="BF90" i="6"/>
  <c r="P96" i="6"/>
  <c r="BD97" i="6"/>
  <c r="H96" i="6"/>
  <c r="L97" i="6"/>
  <c r="AK93" i="6"/>
  <c r="F99" i="6"/>
  <c r="BD87" i="6"/>
  <c r="BH96" i="6"/>
  <c r="T116" i="6"/>
  <c r="AV109" i="6"/>
  <c r="S111" i="6"/>
  <c r="AY91" i="6"/>
  <c r="AH93" i="6"/>
  <c r="AI101" i="6"/>
  <c r="AT111" i="6"/>
  <c r="J102" i="6"/>
  <c r="N95" i="6"/>
  <c r="BK92" i="6"/>
  <c r="BG111" i="6"/>
  <c r="X100" i="6"/>
  <c r="X101" i="6"/>
  <c r="AI96" i="6"/>
  <c r="BA107" i="6"/>
  <c r="AA113" i="6"/>
  <c r="V92" i="6"/>
  <c r="AL115" i="6"/>
  <c r="BD96" i="6"/>
  <c r="Q116" i="6"/>
  <c r="AA111" i="6"/>
  <c r="AA114" i="6"/>
  <c r="BM89" i="6"/>
  <c r="BI91" i="6"/>
  <c r="AS100" i="6"/>
  <c r="W95" i="6"/>
  <c r="AQ101" i="6"/>
  <c r="AM117" i="6"/>
  <c r="BK117" i="6"/>
  <c r="AX89" i="6"/>
  <c r="AG99" i="6"/>
  <c r="AP88" i="6"/>
  <c r="AN117" i="6"/>
  <c r="BL113" i="6"/>
  <c r="O102" i="6"/>
  <c r="M93" i="6"/>
  <c r="AU115" i="6"/>
  <c r="Q96" i="6"/>
  <c r="AW116" i="6"/>
  <c r="Q93" i="6"/>
  <c r="AI93" i="6"/>
  <c r="AH87" i="6"/>
  <c r="Y110" i="6"/>
  <c r="AM90" i="6"/>
  <c r="AL89" i="6"/>
  <c r="AH110" i="6"/>
  <c r="AD93" i="6"/>
  <c r="BF113" i="6"/>
  <c r="BG102" i="6"/>
  <c r="AQ109" i="6"/>
  <c r="AX104" i="6"/>
  <c r="H102" i="6"/>
  <c r="N91" i="6"/>
  <c r="AL113" i="6"/>
  <c r="BB97" i="6"/>
  <c r="AH107" i="6"/>
  <c r="H99" i="6"/>
  <c r="BD106" i="6"/>
  <c r="BD144" i="6" s="1"/>
  <c r="BG112" i="6"/>
  <c r="AN90" i="6"/>
  <c r="BD92" i="6"/>
  <c r="AP112" i="6"/>
  <c r="H97" i="6"/>
  <c r="AJ97" i="6"/>
  <c r="BH95" i="6"/>
  <c r="AQ111" i="6"/>
  <c r="AU93" i="6"/>
  <c r="BG97" i="6"/>
  <c r="BG115" i="6"/>
  <c r="AZ86" i="6"/>
  <c r="Z104" i="6"/>
  <c r="F110" i="6"/>
  <c r="T117" i="6"/>
  <c r="BK115" i="6"/>
  <c r="BH97" i="6"/>
  <c r="P87" i="6"/>
  <c r="W104" i="6"/>
  <c r="AU99" i="6"/>
  <c r="AW114" i="6"/>
  <c r="Z89" i="6"/>
  <c r="AM106" i="6"/>
  <c r="AM144" i="6" s="1"/>
  <c r="AM104" i="6"/>
  <c r="J94" i="6"/>
  <c r="BN115" i="6"/>
  <c r="BH102" i="6"/>
  <c r="AN92" i="6"/>
  <c r="BL95" i="6"/>
  <c r="BD95" i="6"/>
  <c r="AD104" i="6"/>
  <c r="AB103" i="6"/>
  <c r="AR112" i="6"/>
  <c r="AP93" i="6"/>
  <c r="AP110" i="6"/>
  <c r="AC88" i="6"/>
  <c r="AU98" i="6"/>
  <c r="N93" i="6"/>
  <c r="S95" i="6"/>
  <c r="AU111" i="6"/>
  <c r="BI103" i="6"/>
  <c r="U93" i="6"/>
  <c r="F107" i="6"/>
  <c r="AE97" i="6"/>
  <c r="AK109" i="6"/>
  <c r="V91" i="6"/>
  <c r="I92" i="6"/>
  <c r="AU109" i="6"/>
  <c r="M95" i="6"/>
  <c r="M111" i="6"/>
  <c r="AO100" i="6"/>
  <c r="K88" i="6"/>
  <c r="Q97" i="6"/>
  <c r="AC90" i="6"/>
  <c r="Z105" i="6"/>
  <c r="AZ105" i="6"/>
  <c r="BC89" i="6"/>
  <c r="S99" i="6"/>
  <c r="AW108" i="6"/>
  <c r="BF92" i="6"/>
  <c r="BA106" i="6"/>
  <c r="BA144" i="6" s="1"/>
  <c r="AC102" i="6"/>
  <c r="BI102" i="6"/>
  <c r="AI99" i="6"/>
  <c r="AO109" i="6"/>
  <c r="S100" i="6"/>
  <c r="AY98" i="6"/>
  <c r="Z113" i="6"/>
  <c r="AT87" i="6"/>
  <c r="AA108" i="6"/>
  <c r="AP90" i="6"/>
  <c r="AA90" i="6"/>
  <c r="BK100" i="6"/>
  <c r="AL87" i="6"/>
  <c r="H94" i="6"/>
  <c r="AD111" i="6"/>
  <c r="BJ99" i="6"/>
  <c r="AD109" i="6"/>
  <c r="BL88" i="6"/>
  <c r="N96" i="6"/>
  <c r="W87" i="6"/>
  <c r="AI88" i="6"/>
  <c r="AU116" i="6"/>
  <c r="F88" i="6"/>
  <c r="AT102" i="6"/>
  <c r="BJ102" i="6"/>
  <c r="F91" i="6"/>
  <c r="V99" i="6"/>
  <c r="AH100" i="6"/>
  <c r="AX102" i="6"/>
  <c r="H89" i="6"/>
  <c r="T89" i="6"/>
  <c r="AN102" i="6"/>
  <c r="BD91" i="6"/>
  <c r="J97" i="6"/>
  <c r="AP89" i="6"/>
  <c r="AV91" i="6"/>
  <c r="BK90" i="6"/>
  <c r="AL88" i="6"/>
  <c r="X93" i="6"/>
  <c r="BN109" i="6"/>
  <c r="X97" i="6"/>
  <c r="AN99" i="6"/>
  <c r="BH116" i="6"/>
  <c r="Z108" i="6"/>
  <c r="R96" i="6"/>
  <c r="P104" i="6"/>
  <c r="BN94" i="6"/>
  <c r="AJ99" i="6"/>
  <c r="G92" i="6"/>
  <c r="AD117" i="6"/>
  <c r="BC113" i="6"/>
  <c r="X99" i="6"/>
  <c r="AZ115" i="6"/>
  <c r="K100" i="6"/>
  <c r="U111" i="6"/>
  <c r="I87" i="6"/>
  <c r="AW94" i="6"/>
  <c r="BM98" i="6"/>
  <c r="BI106" i="6"/>
  <c r="BI144" i="6" s="1"/>
  <c r="AM105" i="6"/>
  <c r="S101" i="6"/>
  <c r="AQ97" i="6"/>
  <c r="V97" i="6"/>
  <c r="BF100" i="6"/>
  <c r="AD89" i="6"/>
  <c r="AT101" i="6"/>
  <c r="AP117" i="6"/>
  <c r="AY102" i="6"/>
  <c r="AP103" i="6"/>
  <c r="BK87" i="6"/>
  <c r="AT100" i="6"/>
  <c r="AJ95" i="6"/>
  <c r="AT89" i="6"/>
  <c r="G104" i="6"/>
  <c r="L86" i="6"/>
  <c r="R110" i="6"/>
  <c r="L107" i="6"/>
  <c r="P94" i="6"/>
  <c r="AZ113" i="6"/>
  <c r="AF102" i="6"/>
  <c r="AX94" i="6"/>
  <c r="BD115" i="6"/>
  <c r="AT109" i="6"/>
  <c r="G86" i="6"/>
  <c r="S108" i="6"/>
  <c r="R107" i="6"/>
  <c r="AL102" i="6"/>
  <c r="AA87" i="6"/>
  <c r="F93" i="6"/>
  <c r="AD96" i="6"/>
  <c r="J95" i="6"/>
  <c r="BF86" i="6"/>
  <c r="T104" i="6"/>
  <c r="AD92" i="6"/>
  <c r="AB106" i="6"/>
  <c r="AB144" i="6" s="1"/>
  <c r="BD98" i="6"/>
  <c r="AI115" i="6"/>
  <c r="R94" i="6"/>
  <c r="BB102" i="6"/>
  <c r="T108" i="6"/>
  <c r="AX100" i="6"/>
  <c r="AV100" i="6"/>
  <c r="AN111" i="6"/>
  <c r="H108" i="6"/>
  <c r="AF114" i="6"/>
  <c r="BH106" i="6"/>
  <c r="BH144" i="6" s="1"/>
  <c r="BJ106" i="6"/>
  <c r="BJ144" i="6" s="1"/>
  <c r="Z116" i="6"/>
  <c r="P97" i="6"/>
  <c r="BH94" i="6"/>
  <c r="R88" i="6"/>
  <c r="AF98" i="6"/>
  <c r="AF87" i="6"/>
  <c r="BH88" i="6"/>
  <c r="BH98" i="6"/>
  <c r="G113" i="6"/>
  <c r="L100" i="6"/>
  <c r="AJ101" i="6"/>
  <c r="BN116" i="6"/>
  <c r="R92" i="6"/>
  <c r="AP106" i="6"/>
  <c r="AP144" i="6" s="1"/>
  <c r="BF101" i="6"/>
  <c r="U115" i="6"/>
  <c r="R108" i="6"/>
  <c r="O98" i="6"/>
  <c r="AA94" i="6"/>
  <c r="BK107" i="6"/>
  <c r="K96" i="6"/>
  <c r="W107" i="6"/>
  <c r="AQ94" i="6"/>
  <c r="F94" i="6"/>
  <c r="AE90" i="6"/>
  <c r="R102" i="6"/>
  <c r="AV96" i="6"/>
  <c r="AN87" i="6"/>
  <c r="BN86" i="6"/>
  <c r="AH113" i="6"/>
  <c r="BJ111" i="6"/>
  <c r="BH107" i="6"/>
  <c r="X92" i="6"/>
  <c r="R117" i="6"/>
  <c r="BC87" i="6"/>
  <c r="BB88" i="6"/>
  <c r="BD111" i="6"/>
  <c r="E92" i="6"/>
  <c r="AG101" i="6"/>
  <c r="AI111" i="6"/>
  <c r="AR110" i="6"/>
  <c r="AZ98" i="6"/>
  <c r="BJ86" i="6"/>
  <c r="AV94" i="6"/>
  <c r="AB90" i="6"/>
  <c r="AY92" i="6"/>
  <c r="BM91" i="6"/>
  <c r="AY89" i="6"/>
  <c r="BC98" i="6"/>
  <c r="AR95" i="6"/>
  <c r="Z98" i="6"/>
  <c r="L91" i="6"/>
  <c r="AP102" i="6"/>
  <c r="BL99" i="6"/>
  <c r="BF117" i="6"/>
  <c r="AV111" i="6"/>
  <c r="AR100" i="6"/>
  <c r="AQ96" i="6"/>
  <c r="AY100" i="6"/>
  <c r="AK90" i="6"/>
  <c r="BA86" i="6"/>
  <c r="N86" i="6"/>
  <c r="AA101" i="6"/>
  <c r="J115" i="6"/>
  <c r="G105" i="6"/>
  <c r="AQ88" i="6"/>
  <c r="AH98" i="6"/>
  <c r="BN113" i="6"/>
  <c r="AX91" i="6"/>
  <c r="N111" i="6"/>
  <c r="BL114" i="6"/>
  <c r="AB113" i="6"/>
  <c r="BL91" i="6"/>
  <c r="BB108" i="6"/>
  <c r="T106" i="6"/>
  <c r="T144" i="6" s="1"/>
  <c r="BC101" i="6"/>
  <c r="AR87" i="6"/>
  <c r="BH103" i="6"/>
  <c r="L115" i="6"/>
  <c r="J114" i="6"/>
  <c r="BK103" i="6"/>
  <c r="Y111" i="6"/>
  <c r="J93" i="6"/>
  <c r="BK106" i="6"/>
  <c r="BK144" i="6" s="1"/>
  <c r="AD108" i="6"/>
  <c r="BG91" i="6"/>
  <c r="X112" i="6"/>
  <c r="AR94" i="6"/>
  <c r="P99" i="6"/>
  <c r="AJ86" i="6"/>
  <c r="AH92" i="6"/>
  <c r="AB99" i="6"/>
  <c r="AJ110" i="6"/>
  <c r="AZ111" i="6"/>
  <c r="AV97" i="6"/>
  <c r="H100" i="6"/>
  <c r="AF96" i="6"/>
  <c r="H90" i="6"/>
  <c r="AJ87" i="6"/>
  <c r="BL96" i="6"/>
  <c r="BD90" i="6"/>
  <c r="X113" i="6"/>
  <c r="P92" i="6"/>
  <c r="AL93" i="6"/>
  <c r="Y88" i="6"/>
  <c r="AS110" i="6"/>
  <c r="BB103" i="6"/>
  <c r="X95" i="6"/>
  <c r="AA86" i="6"/>
  <c r="G109" i="6"/>
  <c r="AB100" i="6"/>
  <c r="X116" i="6"/>
  <c r="BH112" i="6"/>
  <c r="AP99" i="6"/>
  <c r="AP108" i="6"/>
  <c r="J108" i="6"/>
  <c r="AY104" i="6"/>
  <c r="AY111" i="6"/>
  <c r="BN103" i="6"/>
  <c r="BK101" i="6"/>
  <c r="AX93" i="6"/>
  <c r="AP111" i="6"/>
  <c r="BD89" i="6"/>
  <c r="AM100" i="6"/>
  <c r="Q92" i="6"/>
  <c r="BC94" i="6"/>
  <c r="AX117" i="6"/>
  <c r="AR101" i="6"/>
  <c r="R87" i="6"/>
  <c r="BJ108" i="6"/>
  <c r="AF89" i="6"/>
  <c r="AA97" i="6"/>
  <c r="O108" i="6"/>
  <c r="AO88" i="6"/>
  <c r="AS95" i="6"/>
  <c r="AH95" i="6"/>
  <c r="F86" i="6"/>
  <c r="G110" i="6"/>
  <c r="L92" i="6"/>
  <c r="T87" i="6"/>
  <c r="AJ100" i="6"/>
  <c r="AP91" i="6"/>
  <c r="H98" i="6"/>
  <c r="Q108" i="6"/>
  <c r="BI101" i="6"/>
  <c r="Q91" i="6"/>
  <c r="AC110" i="6"/>
  <c r="AS109" i="6"/>
  <c r="AI102" i="6"/>
  <c r="BM94" i="6"/>
  <c r="AB94" i="6"/>
  <c r="AU110" i="6"/>
  <c r="AS114" i="6"/>
  <c r="N117" i="6"/>
  <c r="BG116" i="6"/>
  <c r="N89" i="6"/>
  <c r="AP92" i="6"/>
  <c r="AL92" i="6"/>
  <c r="BG92" i="6"/>
  <c r="BG95" i="6"/>
  <c r="BC112" i="6"/>
  <c r="BG103" i="6"/>
  <c r="P116" i="6"/>
  <c r="V106" i="6"/>
  <c r="V144" i="6" s="1"/>
  <c r="AN113" i="6"/>
  <c r="R116" i="6"/>
  <c r="BL87" i="6"/>
  <c r="AB109" i="6"/>
  <c r="F96" i="6"/>
  <c r="AI90" i="6"/>
  <c r="AC101" i="6"/>
  <c r="W96" i="6"/>
  <c r="AT95" i="6"/>
  <c r="F103" i="6"/>
  <c r="T97" i="6"/>
  <c r="BH99" i="6"/>
  <c r="G97" i="6"/>
  <c r="E88" i="6"/>
  <c r="AG95" i="6"/>
  <c r="BB114" i="6"/>
  <c r="J109" i="6"/>
  <c r="Z115" i="6"/>
  <c r="AV102" i="6"/>
  <c r="X103" i="6"/>
  <c r="AR107" i="6"/>
  <c r="BD116" i="6"/>
  <c r="AV92" i="6"/>
  <c r="X111" i="6"/>
  <c r="BD114" i="6"/>
  <c r="H114" i="6"/>
  <c r="AN112" i="6"/>
  <c r="BK113" i="6"/>
  <c r="AV88" i="6"/>
  <c r="AR92" i="6"/>
  <c r="AR111" i="6"/>
  <c r="BH111" i="6"/>
  <c r="U96" i="6"/>
  <c r="K110" i="6"/>
  <c r="BA97" i="6"/>
  <c r="O106" i="6"/>
  <c r="O144" i="6" s="1"/>
  <c r="AD101" i="6"/>
  <c r="BF94" i="6"/>
  <c r="AH90" i="6"/>
  <c r="AQ107" i="6"/>
  <c r="AD107" i="6"/>
  <c r="AB97" i="6"/>
  <c r="H104" i="6"/>
  <c r="AL116" i="6"/>
  <c r="L109" i="6"/>
  <c r="F115" i="6"/>
  <c r="BN97" i="6"/>
  <c r="BH110" i="6"/>
  <c r="X90" i="6"/>
  <c r="AN96" i="6"/>
  <c r="H117" i="6"/>
  <c r="AD102" i="6"/>
  <c r="AT117" i="6"/>
  <c r="L88" i="6"/>
  <c r="X108" i="6"/>
  <c r="G89" i="6"/>
  <c r="F90" i="6"/>
  <c r="AT103" i="6"/>
  <c r="BF111" i="6"/>
  <c r="H107" i="6"/>
  <c r="BH115" i="6"/>
  <c r="BH91" i="6"/>
  <c r="AD110" i="6"/>
  <c r="AX113" i="6"/>
  <c r="BN88" i="6"/>
  <c r="U87" i="6"/>
  <c r="G100" i="6"/>
  <c r="AA92" i="6"/>
  <c r="BF93" i="6"/>
  <c r="BF99" i="6"/>
  <c r="AR93" i="6"/>
  <c r="AU106" i="6"/>
  <c r="AU144" i="6" s="1"/>
  <c r="BF95" i="6"/>
  <c r="V94" i="6"/>
  <c r="BG99" i="6"/>
  <c r="BF102" i="6"/>
  <c r="X107" i="6"/>
  <c r="BL107" i="6"/>
  <c r="BC88" i="6"/>
  <c r="AH101" i="6"/>
  <c r="AL86" i="6"/>
  <c r="BF89" i="6"/>
  <c r="AJ108" i="6"/>
  <c r="AZ87" i="6"/>
  <c r="BF87" i="6"/>
  <c r="AN104" i="6"/>
  <c r="P115" i="6"/>
  <c r="AJ106" i="6"/>
  <c r="AJ144" i="6" s="1"/>
  <c r="AZ103" i="6"/>
  <c r="BB100" i="6"/>
  <c r="AV117" i="6"/>
  <c r="AT110" i="6"/>
  <c r="P101" i="6"/>
  <c r="AZ106" i="6"/>
  <c r="AZ144" i="6" s="1"/>
  <c r="G96" i="6"/>
  <c r="X86" i="6"/>
  <c r="AR86" i="6"/>
  <c r="V109" i="6"/>
  <c r="AV106" i="6"/>
  <c r="AV144" i="6" s="1"/>
  <c r="P93" i="6"/>
  <c r="AB91" i="6"/>
  <c r="G106" i="6"/>
  <c r="G144" i="6" s="1"/>
  <c r="R95" i="6"/>
  <c r="BB101" i="6"/>
  <c r="H106" i="6"/>
  <c r="H144" i="6" s="1"/>
  <c r="AP96" i="6"/>
  <c r="J110" i="6"/>
  <c r="Q90" i="6"/>
  <c r="AP115" i="6"/>
  <c r="AJ94" i="6"/>
  <c r="BK96" i="6"/>
  <c r="T91" i="6"/>
  <c r="BL92" i="6"/>
  <c r="BH117" i="6"/>
  <c r="V107" i="6"/>
  <c r="BF116" i="6"/>
  <c r="BL117" i="6"/>
  <c r="AM97" i="6"/>
  <c r="BB113" i="6"/>
  <c r="Z99" i="6"/>
  <c r="L95" i="6"/>
  <c r="BK95" i="6"/>
  <c r="F98" i="6"/>
  <c r="AV115" i="6"/>
  <c r="Z107" i="6"/>
  <c r="P108" i="6"/>
  <c r="AQ87" i="6"/>
  <c r="I113" i="6"/>
  <c r="I98" i="6"/>
  <c r="AO95" i="6"/>
  <c r="BA108" i="6"/>
  <c r="S106" i="6"/>
  <c r="S144" i="6" s="1"/>
  <c r="BK111" i="6"/>
  <c r="AP114" i="6"/>
  <c r="AX98" i="6"/>
  <c r="AD113" i="6"/>
  <c r="F111" i="6"/>
  <c r="AX112" i="6"/>
  <c r="AZ99" i="6"/>
  <c r="AJ114" i="6"/>
  <c r="L106" i="6"/>
  <c r="L144" i="6" s="1"/>
  <c r="AJ93" i="6"/>
  <c r="BN99" i="6"/>
  <c r="AJ98" i="6"/>
  <c r="BM102" i="6"/>
  <c r="O112" i="6"/>
  <c r="AE99" i="6"/>
  <c r="BK88" i="6"/>
  <c r="AE88" i="6"/>
  <c r="BJ113" i="6"/>
  <c r="AJ103" i="6"/>
  <c r="AB115" i="6"/>
  <c r="AL114" i="6"/>
  <c r="R89" i="6"/>
  <c r="AQ98" i="6"/>
  <c r="G95" i="6"/>
  <c r="J104" i="6"/>
  <c r="BH114" i="6"/>
  <c r="H92" i="6"/>
  <c r="P107" i="6"/>
  <c r="N112" i="6"/>
  <c r="AN103" i="6"/>
  <c r="T111" i="6"/>
  <c r="AN115" i="6"/>
  <c r="AJ116" i="6"/>
  <c r="P100" i="6"/>
  <c r="AR88" i="6"/>
  <c r="AR102" i="6"/>
  <c r="V93" i="6"/>
  <c r="AN91" i="6"/>
  <c r="AF97" i="6"/>
  <c r="AZ114" i="6"/>
  <c r="BD103" i="6"/>
  <c r="U98" i="6"/>
  <c r="AO86" i="6"/>
  <c r="K108" i="6"/>
  <c r="AU113" i="6"/>
  <c r="R109" i="6"/>
  <c r="V103" i="6"/>
  <c r="AM112" i="6"/>
  <c r="L114" i="6"/>
  <c r="N104" i="6"/>
  <c r="AJ113" i="6"/>
  <c r="BF112" i="6"/>
  <c r="BB98" i="6"/>
  <c r="BC102" i="6"/>
  <c r="L113" i="6"/>
  <c r="AZ117" i="6"/>
  <c r="AZ95" i="6"/>
  <c r="AZ90" i="6"/>
  <c r="V96" i="6"/>
  <c r="AH97" i="6"/>
  <c r="L110" i="6"/>
  <c r="AF106" i="6"/>
  <c r="AF144" i="6" s="1"/>
  <c r="J99" i="6"/>
  <c r="T94" i="6"/>
  <c r="AR96" i="6"/>
  <c r="V117" i="6"/>
  <c r="AL101" i="6"/>
  <c r="BN104" i="6"/>
  <c r="T101" i="6"/>
  <c r="AD106" i="6"/>
  <c r="AD144" i="6" s="1"/>
  <c r="N101" i="6"/>
  <c r="AZ101" i="6"/>
  <c r="BK97" i="6"/>
  <c r="AF92" i="6"/>
  <c r="AV87" i="6"/>
  <c r="BK104" i="6"/>
  <c r="AT93" i="6"/>
  <c r="BF91" i="6"/>
  <c r="BJ116" i="6"/>
  <c r="L93" i="6"/>
  <c r="L98" i="6"/>
  <c r="P113" i="6"/>
  <c r="AF116" i="6"/>
  <c r="BD107" i="6"/>
  <c r="BL97" i="6"/>
  <c r="BL93" i="6"/>
  <c r="G91" i="6"/>
  <c r="G112" i="6"/>
  <c r="BK116" i="6"/>
  <c r="F116" i="6"/>
  <c r="R103" i="6"/>
  <c r="V108" i="6"/>
  <c r="AP109" i="6"/>
  <c r="L104" i="6"/>
  <c r="BL101" i="6"/>
  <c r="G103" i="6"/>
  <c r="G117" i="6"/>
  <c r="H87" i="6"/>
  <c r="T100" i="6"/>
  <c r="F100" i="6"/>
  <c r="AZ91" i="6"/>
  <c r="AO97" i="6"/>
  <c r="E98" i="6"/>
  <c r="BA93" i="6"/>
  <c r="Z95" i="6"/>
  <c r="BI98" i="6"/>
  <c r="BG113" i="6"/>
  <c r="AY93" i="6"/>
  <c r="AX88" i="6"/>
  <c r="BG114" i="6"/>
  <c r="AH86" i="6"/>
  <c r="AU88" i="6"/>
  <c r="AT107" i="6"/>
  <c r="BJ90" i="6"/>
  <c r="V112" i="6"/>
  <c r="AB89" i="6"/>
  <c r="AD94" i="6"/>
  <c r="AZ94" i="6"/>
  <c r="R104" i="6"/>
  <c r="AL112" i="6"/>
  <c r="L108" i="6"/>
  <c r="AL103" i="6"/>
  <c r="N99" i="6"/>
  <c r="AP101" i="6"/>
  <c r="BJ115" i="6"/>
  <c r="AR91" i="6"/>
  <c r="V98" i="6"/>
  <c r="AF109" i="6"/>
  <c r="V89" i="6"/>
  <c r="AB92" i="6"/>
  <c r="BH87" i="6"/>
  <c r="AP104" i="6"/>
  <c r="BL112" i="6"/>
  <c r="BJ93" i="6"/>
  <c r="Z102" i="6"/>
  <c r="BN106" i="6"/>
  <c r="BN144" i="6" s="1"/>
  <c r="L101" i="6"/>
  <c r="P91" i="6"/>
  <c r="T114" i="6"/>
  <c r="AB98" i="6"/>
  <c r="AJ102" i="6"/>
  <c r="AV98" i="6"/>
  <c r="AZ116" i="6"/>
  <c r="F101" i="6"/>
  <c r="J98" i="6"/>
  <c r="AX86" i="6"/>
  <c r="H116" i="6"/>
  <c r="T98" i="6"/>
  <c r="AB116" i="6"/>
  <c r="AZ102" i="6"/>
  <c r="AF111" i="6"/>
  <c r="AV110" i="6"/>
  <c r="AX95" i="6"/>
  <c r="BJ100" i="6"/>
  <c r="T110" i="6"/>
  <c r="P117" i="6"/>
  <c r="T99" i="6"/>
  <c r="AF93" i="6"/>
  <c r="G116" i="6"/>
  <c r="AJ91" i="6"/>
  <c r="AV114" i="6"/>
  <c r="N100" i="6"/>
  <c r="AF103" i="6"/>
  <c r="P102" i="6"/>
  <c r="AV89" i="6"/>
  <c r="R101" i="6"/>
  <c r="AP107" i="6"/>
  <c r="AJ89" i="6"/>
  <c r="G108" i="6"/>
  <c r="BD99" i="6"/>
  <c r="AL110" i="6"/>
  <c r="AF101" i="6"/>
  <c r="BB106" i="6"/>
  <c r="BB144" i="6" s="1"/>
  <c r="J111" i="6"/>
  <c r="BH113" i="6"/>
  <c r="BF103" i="6"/>
  <c r="BG93" i="6"/>
  <c r="AB114" i="6"/>
  <c r="N113" i="6"/>
  <c r="V102" i="6"/>
  <c r="AL96" i="6"/>
  <c r="L87" i="6"/>
  <c r="P95" i="6"/>
  <c r="AB108" i="6"/>
  <c r="AF104" i="6"/>
  <c r="AR90" i="6"/>
  <c r="V90" i="6"/>
  <c r="Z86" i="6"/>
  <c r="X91" i="6"/>
  <c r="X117" i="6"/>
  <c r="AN93" i="6"/>
  <c r="BG100" i="6"/>
  <c r="BK114" i="6"/>
  <c r="J107" i="6"/>
  <c r="H112" i="6"/>
  <c r="AB86" i="6"/>
  <c r="BH101" i="6"/>
  <c r="X98" i="6"/>
  <c r="BD93" i="6"/>
  <c r="BD104" i="6"/>
  <c r="H93" i="6"/>
  <c r="BL110" i="6"/>
  <c r="AH99" i="6"/>
  <c r="H86" i="6"/>
  <c r="L103" i="6"/>
  <c r="X94" i="6"/>
  <c r="AZ88" i="6"/>
  <c r="BD113" i="6"/>
  <c r="BH100" i="6"/>
  <c r="G101" i="6"/>
  <c r="BB109" i="6"/>
  <c r="BJ103" i="6"/>
  <c r="L89" i="6"/>
  <c r="L99" i="6"/>
  <c r="BD102" i="6"/>
  <c r="AZ109" i="6"/>
  <c r="BD112" i="6"/>
  <c r="AB112" i="6"/>
  <c r="P89" i="6"/>
  <c r="AR106" i="6"/>
  <c r="AR144" i="6" s="1"/>
  <c r="X114" i="6"/>
  <c r="AR99" i="6"/>
  <c r="P112" i="6"/>
  <c r="AN114" i="6"/>
  <c r="AF94" i="6"/>
  <c r="AN106" i="6"/>
  <c r="AN144" i="6" s="1"/>
  <c r="BB92" i="6"/>
  <c r="BN111" i="6"/>
  <c r="AV112" i="6"/>
  <c r="R97" i="6"/>
  <c r="P98" i="6"/>
  <c r="G114" i="6"/>
  <c r="H111" i="6"/>
  <c r="AR114" i="6"/>
  <c r="F108" i="6"/>
  <c r="AT108" i="6"/>
  <c r="AF117" i="6"/>
  <c r="BL94" i="6"/>
  <c r="R99" i="6"/>
  <c r="AT116" i="6"/>
  <c r="AR97" i="6"/>
  <c r="AZ104" i="6"/>
  <c r="G99" i="6"/>
  <c r="BN92" i="6"/>
  <c r="X104" i="6"/>
  <c r="G111" i="6"/>
  <c r="AB101" i="6"/>
  <c r="F102" i="6"/>
  <c r="BA103" i="6"/>
  <c r="AI95" i="6"/>
  <c r="BE111" i="6"/>
  <c r="AI100" i="6"/>
  <c r="S87" i="6"/>
  <c r="H95" i="6"/>
  <c r="O92" i="6"/>
  <c r="BB112" i="6"/>
  <c r="AE106" i="6"/>
  <c r="AE144" i="6" s="1"/>
  <c r="H103" i="6"/>
  <c r="P86" i="6"/>
  <c r="BF88" i="6"/>
  <c r="AV90" i="6"/>
  <c r="T109" i="6"/>
  <c r="BK102" i="6"/>
  <c r="AB95" i="6"/>
  <c r="AA93" i="6"/>
  <c r="AD112" i="6"/>
  <c r="BJ92" i="6"/>
  <c r="BN107" i="6"/>
  <c r="H109" i="6"/>
  <c r="AN116" i="6"/>
  <c r="AP86" i="6"/>
  <c r="X106" i="6"/>
  <c r="X144" i="6" s="1"/>
  <c r="F117" i="6"/>
  <c r="AB104" i="6"/>
  <c r="AZ107" i="6"/>
  <c r="AN110" i="6"/>
  <c r="X109" i="6"/>
  <c r="BD110" i="6"/>
  <c r="BL89" i="6"/>
  <c r="AV107" i="6"/>
  <c r="H88" i="6"/>
  <c r="AK100" i="6"/>
  <c r="O90" i="6"/>
  <c r="BB107" i="6"/>
  <c r="E110" i="6"/>
  <c r="AX87" i="6"/>
  <c r="BB117" i="6"/>
  <c r="V88" i="6"/>
  <c r="AV93" i="6"/>
  <c r="BL116" i="6"/>
  <c r="AV108" i="6"/>
  <c r="T112" i="6"/>
  <c r="BB115" i="6"/>
  <c r="BC95" i="6"/>
  <c r="AJ109" i="6"/>
  <c r="BJ98" i="6"/>
  <c r="H110" i="6"/>
  <c r="AN100" i="6"/>
  <c r="BC104" i="6"/>
  <c r="AH112" i="6"/>
  <c r="H101" i="6"/>
  <c r="AB87" i="6"/>
  <c r="AN88" i="6"/>
  <c r="BH104" i="6"/>
  <c r="AL107" i="6"/>
  <c r="AT115" i="6"/>
  <c r="AB107" i="6"/>
  <c r="AJ117" i="6"/>
  <c r="AI92" i="6"/>
  <c r="M94" i="6"/>
  <c r="AC95" i="6"/>
  <c r="W100" i="6"/>
  <c r="V100" i="6"/>
  <c r="BE98" i="6"/>
  <c r="N106" i="6"/>
  <c r="N144" i="6" s="1"/>
  <c r="AA89" i="6"/>
  <c r="Z112" i="6"/>
  <c r="AQ113" i="6"/>
  <c r="AQ95" i="6"/>
  <c r="H113" i="6"/>
  <c r="AR116" i="6"/>
  <c r="F92" i="6"/>
  <c r="V110" i="6"/>
  <c r="BN102" i="6"/>
  <c r="AH91" i="6"/>
  <c r="AZ108" i="6"/>
  <c r="AR108" i="6"/>
  <c r="AF113" i="6"/>
  <c r="H91" i="6"/>
  <c r="Z110" i="6"/>
  <c r="AN94" i="6"/>
  <c r="L111" i="6"/>
  <c r="AT92" i="6"/>
  <c r="BN90" i="6"/>
  <c r="L117" i="6"/>
  <c r="AR109" i="6"/>
  <c r="BL109" i="6"/>
  <c r="AN108" i="6"/>
  <c r="N109" i="6"/>
  <c r="AJ112" i="6"/>
  <c r="T115" i="6"/>
  <c r="BD108" i="6"/>
  <c r="BH89" i="6"/>
  <c r="T88" i="6"/>
  <c r="N115" i="6"/>
  <c r="X102" i="6"/>
  <c r="BN114" i="6"/>
  <c r="BD88" i="6"/>
  <c r="BJ88" i="6"/>
  <c r="AZ93" i="6"/>
  <c r="N90" i="6"/>
  <c r="BF109" i="6"/>
  <c r="AR117" i="6"/>
  <c r="G88" i="6"/>
  <c r="AZ96" i="6"/>
  <c r="AH96" i="6"/>
  <c r="AF100" i="6"/>
  <c r="AF112" i="6"/>
  <c r="AZ112" i="6"/>
  <c r="AN98" i="6"/>
  <c r="G102" i="6"/>
  <c r="BB87" i="6"/>
  <c r="J103" i="6"/>
  <c r="BG98" i="6"/>
  <c r="T95" i="6"/>
  <c r="AN101" i="6"/>
  <c r="BC103" i="6"/>
  <c r="AZ100" i="6"/>
  <c r="AB110" i="6"/>
  <c r="BH92" i="6"/>
  <c r="BH108" i="6"/>
  <c r="AH115" i="6"/>
  <c r="AB117" i="6"/>
  <c r="AN89" i="6"/>
  <c r="T107" i="6"/>
  <c r="AJ90" i="6"/>
  <c r="BD100" i="6"/>
  <c r="BK112" i="6"/>
  <c r="AF95" i="6"/>
  <c r="AJ88" i="6"/>
  <c r="G107" i="6"/>
  <c r="X110" i="6"/>
  <c r="T92" i="6"/>
  <c r="BD94" i="6"/>
  <c r="L90" i="6"/>
  <c r="BL111" i="6"/>
  <c r="AB93" i="6"/>
  <c r="AR115" i="6"/>
  <c r="BC116" i="6"/>
  <c r="BL103" i="6"/>
  <c r="AF88" i="6"/>
  <c r="G98" i="6"/>
  <c r="BL90" i="6"/>
  <c r="BN100" i="6"/>
  <c r="BB89" i="6"/>
  <c r="BH109" i="6"/>
  <c r="AJ104" i="6"/>
  <c r="P88" i="6"/>
  <c r="AN86" i="6"/>
  <c r="AY87" i="6"/>
  <c r="T102" i="6"/>
  <c r="X115" i="6"/>
  <c r="BG96" i="6"/>
  <c r="T103" i="6"/>
  <c r="AR103" i="6"/>
  <c r="F114" i="6"/>
  <c r="AB111" i="6"/>
  <c r="AR113" i="6"/>
  <c r="Z109" i="6"/>
  <c r="BH86" i="6"/>
  <c r="X88" i="6"/>
  <c r="BN117" i="6"/>
  <c r="T93" i="6"/>
  <c r="X87" i="6"/>
  <c r="AL94" i="6"/>
  <c r="G93" i="6"/>
  <c r="T113" i="6"/>
  <c r="L116" i="6"/>
  <c r="AF99" i="6"/>
  <c r="AX106" i="6"/>
  <c r="AX144" i="6" s="1"/>
  <c r="P103" i="6"/>
  <c r="X89" i="6"/>
  <c r="BD117" i="6"/>
  <c r="BJ107" i="6"/>
  <c r="T90" i="6"/>
  <c r="AN109" i="6"/>
  <c r="G115" i="6"/>
  <c r="P106" i="6"/>
  <c r="P144" i="6" s="1"/>
  <c r="BH93" i="6"/>
  <c r="AJ96" i="6"/>
  <c r="AV104" i="6"/>
  <c r="AR89" i="6"/>
  <c r="AV113" i="6"/>
  <c r="P90" i="6"/>
  <c r="P114" i="6"/>
  <c r="AN107" i="6"/>
  <c r="BD101" i="6"/>
  <c r="BF107" i="6"/>
  <c r="AV99" i="6"/>
  <c r="BL102" i="6"/>
  <c r="Z93" i="6"/>
  <c r="AJ107" i="6"/>
  <c r="X96" i="6"/>
  <c r="AL99" i="6"/>
  <c r="AF86" i="6"/>
  <c r="BL115" i="6"/>
  <c r="BG94" i="6"/>
  <c r="BL108" i="6"/>
  <c r="BL100" i="6"/>
  <c r="BL98" i="6"/>
  <c r="BH90" i="6"/>
  <c r="AX116" i="6"/>
  <c r="L94" i="6"/>
  <c r="AV101" i="6"/>
  <c r="BD109" i="6"/>
  <c r="AD90" i="6"/>
  <c r="AF115" i="6"/>
  <c r="AH117" i="6"/>
  <c r="AB102" i="6"/>
  <c r="AV86" i="6"/>
  <c r="BC109" i="6"/>
  <c r="AY106" i="6"/>
  <c r="AY144" i="6" s="1"/>
  <c r="T123" i="6"/>
  <c r="BH123" i="6"/>
  <c r="BB123" i="6"/>
  <c r="S154" i="6"/>
  <c r="BH143" i="6"/>
  <c r="AF151" i="6"/>
  <c r="AF128" i="6"/>
  <c r="BE123" i="6"/>
  <c r="BK148" i="6"/>
  <c r="O156" i="6"/>
  <c r="Z123" i="6"/>
  <c r="Z126" i="6"/>
  <c r="BD123" i="6"/>
  <c r="BH132" i="6"/>
  <c r="Z129" i="6"/>
  <c r="AI123" i="6"/>
  <c r="AI134" i="6"/>
  <c r="R135" i="6"/>
  <c r="L129" i="6"/>
  <c r="AM155" i="6"/>
  <c r="AM123" i="6"/>
  <c r="Y155" i="6"/>
  <c r="P140" i="6"/>
  <c r="K143" i="6"/>
  <c r="BJ147" i="6"/>
  <c r="AE128" i="6"/>
  <c r="S141" i="6"/>
  <c r="L123" i="6"/>
  <c r="AF152" i="6"/>
  <c r="G127" i="6"/>
  <c r="Z155" i="6"/>
  <c r="AS132" i="6"/>
  <c r="AR130" i="6"/>
  <c r="BH139" i="6"/>
  <c r="AU154" i="6"/>
  <c r="BK151" i="6"/>
  <c r="AR129" i="6"/>
  <c r="AZ123" i="6"/>
  <c r="AR145" i="6"/>
  <c r="BJ125" i="6"/>
  <c r="Y145" i="6"/>
  <c r="G138" i="6"/>
  <c r="AR136" i="6"/>
  <c r="AR143" i="6"/>
  <c r="Y139" i="6"/>
  <c r="L153" i="6"/>
  <c r="G135" i="6"/>
  <c r="BJ143" i="6"/>
  <c r="BE145" i="6"/>
  <c r="Y123" i="6"/>
  <c r="V143" i="6"/>
  <c r="BE132" i="6"/>
  <c r="BJ130" i="6"/>
  <c r="P123" i="6"/>
  <c r="AF153" i="6"/>
  <c r="S131" i="6"/>
  <c r="BI146" i="6"/>
  <c r="Z153" i="6"/>
  <c r="K124" i="6"/>
  <c r="AY124" i="6"/>
  <c r="AD149" i="6"/>
  <c r="AD145" i="6"/>
  <c r="AD142" i="6"/>
  <c r="Y148" i="6"/>
  <c r="AI141" i="6"/>
  <c r="BH152" i="6"/>
  <c r="BN155" i="6"/>
  <c r="BB143" i="6"/>
  <c r="S152" i="6"/>
  <c r="N156" i="6"/>
  <c r="BN141" i="6"/>
  <c r="G130" i="6"/>
  <c r="O145" i="6"/>
  <c r="AF132" i="6"/>
  <c r="J128" i="6"/>
  <c r="J145" i="6"/>
  <c r="AI155" i="6"/>
  <c r="Y149" i="6"/>
  <c r="T145" i="6"/>
  <c r="L151" i="6"/>
  <c r="AH153" i="6"/>
  <c r="BD139" i="6"/>
  <c r="AN155" i="6"/>
  <c r="BK139" i="6"/>
  <c r="BE136" i="6"/>
  <c r="AU124" i="6"/>
  <c r="R134" i="6"/>
  <c r="V139" i="6"/>
  <c r="S140" i="6"/>
  <c r="Y126" i="6"/>
  <c r="BE143" i="6"/>
  <c r="BK128" i="6"/>
  <c r="AU153" i="6"/>
  <c r="AF145" i="6"/>
  <c r="AR139" i="6"/>
  <c r="AH123" i="6"/>
  <c r="K128" i="6"/>
  <c r="AN133" i="6"/>
  <c r="N131" i="6"/>
  <c r="AF123" i="6"/>
  <c r="AI137" i="6"/>
  <c r="G145" i="6"/>
  <c r="BJ142" i="6"/>
  <c r="AY145" i="6"/>
  <c r="AD123" i="6"/>
  <c r="BE142" i="6"/>
  <c r="AI131" i="6"/>
  <c r="AN143" i="6"/>
  <c r="AE133" i="6"/>
  <c r="L139" i="6"/>
  <c r="AE125" i="6"/>
  <c r="BD154" i="6"/>
  <c r="AP155" i="6"/>
  <c r="O124" i="6"/>
  <c r="BJ129" i="6"/>
  <c r="BN143" i="6"/>
  <c r="AU155" i="6"/>
  <c r="BH129" i="6"/>
  <c r="AU129" i="6"/>
  <c r="BI145" i="6"/>
  <c r="L132" i="6"/>
  <c r="K145" i="6"/>
  <c r="BE129" i="6"/>
  <c r="BD153" i="6"/>
  <c r="O153" i="6"/>
  <c r="AF130" i="6"/>
  <c r="AE141" i="6"/>
  <c r="L138" i="6"/>
  <c r="G140" i="6"/>
  <c r="BH125" i="6"/>
  <c r="N143" i="6"/>
  <c r="AE138" i="6"/>
  <c r="J151" i="6"/>
  <c r="AI140" i="6"/>
  <c r="L145" i="6"/>
  <c r="BI147" i="6"/>
  <c r="AD137" i="6"/>
  <c r="AS148" i="6"/>
  <c r="AI146" i="6"/>
  <c r="Y147" i="6"/>
  <c r="AM156" i="6"/>
  <c r="BE125" i="6"/>
  <c r="N123" i="6"/>
  <c r="BI154" i="6"/>
  <c r="BH153" i="6"/>
  <c r="BK154" i="6"/>
  <c r="Z134" i="6"/>
  <c r="AI142" i="6"/>
  <c r="AD153" i="6"/>
  <c r="AY126" i="6"/>
  <c r="AE151" i="6"/>
  <c r="AF127" i="6"/>
  <c r="G132" i="6"/>
  <c r="BK156" i="6"/>
  <c r="AR146" i="6"/>
  <c r="R129" i="6"/>
  <c r="Z145" i="6"/>
  <c r="BJ133" i="6"/>
  <c r="AM149" i="6"/>
  <c r="AU152" i="6"/>
  <c r="J152" i="6"/>
  <c r="BA136" i="6"/>
  <c r="AR125" i="6"/>
  <c r="BN123" i="6"/>
  <c r="L146" i="6"/>
  <c r="AR147" i="6"/>
  <c r="AM133" i="6"/>
  <c r="AM125" i="6"/>
  <c r="AE123" i="6"/>
  <c r="AU148" i="6"/>
  <c r="Y133" i="6"/>
  <c r="Y138" i="6"/>
  <c r="J146" i="6"/>
  <c r="G143" i="6"/>
  <c r="BH148" i="6"/>
  <c r="AN128" i="6"/>
  <c r="BH131" i="6"/>
  <c r="L125" i="6"/>
  <c r="AD133" i="6"/>
  <c r="AR128" i="6"/>
  <c r="AJ123" i="6"/>
  <c r="AR149" i="6"/>
  <c r="AY155" i="6"/>
  <c r="G142" i="6"/>
  <c r="AY123" i="6"/>
  <c r="V123" i="6"/>
  <c r="AI129" i="6"/>
  <c r="BB155" i="6"/>
  <c r="N151" i="6"/>
  <c r="N128" i="6"/>
  <c r="J127" i="6"/>
  <c r="BI141" i="6"/>
  <c r="N149" i="6"/>
  <c r="BN138" i="6"/>
  <c r="N132" i="6"/>
  <c r="BK135" i="6"/>
  <c r="S123" i="6"/>
  <c r="AR123" i="6"/>
  <c r="W123" i="6"/>
  <c r="G131" i="6"/>
  <c r="BD127" i="6"/>
  <c r="AM129" i="6"/>
  <c r="T143" i="6"/>
  <c r="BK142" i="6"/>
  <c r="BA131" i="6"/>
  <c r="AU151" i="6"/>
  <c r="BK124" i="6"/>
  <c r="AE153" i="6"/>
  <c r="AH128" i="6"/>
  <c r="AD154" i="6"/>
  <c r="BB145" i="6"/>
  <c r="P154" i="6"/>
  <c r="BJ131" i="6"/>
  <c r="BN130" i="6"/>
  <c r="Z125" i="6"/>
  <c r="Y146" i="6"/>
  <c r="AH143" i="6"/>
  <c r="Z132" i="6"/>
  <c r="AN146" i="6"/>
  <c r="BD143" i="6"/>
  <c r="BD140" i="6"/>
  <c r="BI125" i="6"/>
  <c r="AN134" i="6"/>
  <c r="AE146" i="6"/>
  <c r="AN149" i="6"/>
  <c r="L140" i="6"/>
  <c r="O143" i="6"/>
  <c r="AM142" i="6"/>
  <c r="R133" i="6"/>
  <c r="O123" i="6"/>
  <c r="AF142" i="6"/>
  <c r="Z138" i="6"/>
  <c r="BI153" i="6"/>
  <c r="BN133" i="6"/>
  <c r="BA139" i="6"/>
  <c r="BH140" i="6"/>
  <c r="J132" i="6"/>
  <c r="G134" i="6"/>
  <c r="BK130" i="6"/>
  <c r="Z148" i="6"/>
  <c r="Y135" i="6"/>
  <c r="L156" i="6"/>
  <c r="AF125" i="6"/>
  <c r="S128" i="6"/>
  <c r="BK141" i="6"/>
  <c r="BB128" i="6"/>
  <c r="BA143" i="6"/>
  <c r="AM126" i="6"/>
  <c r="J124" i="6"/>
  <c r="AU131" i="6"/>
  <c r="BA123" i="6"/>
  <c r="AF143" i="6"/>
  <c r="BI142" i="6"/>
  <c r="O136" i="6"/>
  <c r="AU146" i="6"/>
  <c r="AB143" i="6"/>
  <c r="BH156" i="6"/>
  <c r="L143" i="6"/>
  <c r="BE131" i="6"/>
  <c r="BD138" i="6"/>
  <c r="AR154" i="6"/>
  <c r="BA138" i="6"/>
  <c r="BJ148" i="6"/>
  <c r="H123" i="6"/>
  <c r="Y142" i="6"/>
  <c r="BJ150" i="6"/>
  <c r="AD139" i="6"/>
  <c r="AD135" i="6"/>
  <c r="BI138" i="6"/>
  <c r="O127" i="6"/>
  <c r="BI134" i="6"/>
  <c r="Z150" i="6"/>
  <c r="AE148" i="6"/>
  <c r="V152" i="6"/>
  <c r="AB123" i="6"/>
  <c r="R123" i="6"/>
  <c r="R157" i="6" s="1"/>
  <c r="S132" i="6"/>
  <c r="BH145" i="6"/>
  <c r="AD125" i="6"/>
  <c r="BD130" i="6"/>
  <c r="AU140" i="6"/>
  <c r="AD129" i="6"/>
  <c r="Z137" i="6"/>
  <c r="K125" i="6"/>
  <c r="AM135" i="6"/>
  <c r="AP143" i="6"/>
  <c r="AF154" i="6"/>
  <c r="S138" i="6"/>
  <c r="AD143" i="6"/>
  <c r="O125" i="6"/>
  <c r="G133" i="6"/>
  <c r="Z131" i="6"/>
  <c r="R143" i="6"/>
  <c r="BH136" i="6"/>
  <c r="Z156" i="6"/>
  <c r="Y140" i="6"/>
  <c r="Y132" i="6"/>
  <c r="J123" i="6"/>
  <c r="V131" i="6"/>
  <c r="Z135" i="6"/>
  <c r="BE151" i="6"/>
  <c r="G129" i="6"/>
  <c r="AU127" i="6"/>
  <c r="BE147" i="6"/>
  <c r="Z152" i="6"/>
  <c r="BH155" i="6"/>
  <c r="T132" i="6"/>
  <c r="N140" i="6"/>
  <c r="BD142" i="6"/>
  <c r="AI128" i="6"/>
  <c r="O139" i="6"/>
  <c r="AS123" i="6"/>
  <c r="AM151" i="6"/>
  <c r="AN130" i="6"/>
  <c r="AU126" i="6"/>
  <c r="P126" i="6"/>
  <c r="AI133" i="6"/>
  <c r="AE140" i="6"/>
  <c r="AY125" i="6"/>
  <c r="BJ151" i="6"/>
  <c r="G146" i="6"/>
  <c r="BN129" i="6"/>
  <c r="BN125" i="6"/>
  <c r="AN148" i="6"/>
  <c r="L126" i="6"/>
  <c r="R149" i="6"/>
  <c r="N155" i="6"/>
  <c r="AF155" i="6"/>
  <c r="S149" i="6"/>
  <c r="AM127" i="6"/>
  <c r="Z143" i="6"/>
  <c r="BE150" i="6"/>
  <c r="S148" i="6"/>
  <c r="AD152" i="6"/>
  <c r="G154" i="6"/>
  <c r="BI123" i="6"/>
  <c r="BI157" i="6" s="1"/>
  <c r="Y128" i="6"/>
  <c r="AI143" i="6"/>
  <c r="AJ145" i="6"/>
  <c r="G123" i="6"/>
  <c r="G157" i="6" s="1"/>
  <c r="BD131" i="6"/>
  <c r="AB135" i="6"/>
  <c r="O147" i="6"/>
  <c r="Z139" i="6"/>
  <c r="J139" i="6"/>
  <c r="BI129" i="6"/>
  <c r="BH133" i="6"/>
  <c r="BK147" i="6"/>
  <c r="S126" i="6"/>
  <c r="AI135" i="6"/>
  <c r="AN145" i="6"/>
  <c r="AY129" i="6"/>
  <c r="AY151" i="6"/>
  <c r="BB149" i="6"/>
  <c r="AN123" i="6"/>
  <c r="AN157" i="6" s="1"/>
  <c r="BI143" i="6"/>
  <c r="AM143" i="6"/>
  <c r="BI149" i="6"/>
  <c r="BA128" i="6"/>
  <c r="BK131" i="6"/>
  <c r="AH134" i="6"/>
  <c r="R141" i="6"/>
  <c r="BA156" i="6"/>
  <c r="O154" i="6"/>
  <c r="AI127" i="6"/>
  <c r="AM124" i="6"/>
  <c r="AB142" i="6"/>
  <c r="AE143" i="6"/>
  <c r="L131" i="6"/>
  <c r="G136" i="6"/>
  <c r="H141" i="6"/>
  <c r="BF123" i="6"/>
  <c r="J130" i="6"/>
  <c r="AS151" i="6"/>
  <c r="N153" i="6"/>
  <c r="BJ145" i="6"/>
  <c r="Z128" i="6"/>
  <c r="P156" i="6"/>
  <c r="AR153" i="6"/>
  <c r="BK123" i="6"/>
  <c r="AB128" i="6"/>
  <c r="AE126" i="6"/>
  <c r="BE139" i="6"/>
  <c r="L127" i="6"/>
  <c r="BE146" i="6"/>
  <c r="BE153" i="6"/>
  <c r="O137" i="6"/>
  <c r="AP123" i="6"/>
  <c r="L154" i="6"/>
  <c r="AS140" i="6"/>
  <c r="AJ125" i="6"/>
  <c r="X156" i="6"/>
  <c r="AR132" i="6"/>
  <c r="AZ152" i="6"/>
  <c r="Y125" i="6"/>
  <c r="BH149" i="6"/>
  <c r="AJ149" i="6"/>
  <c r="W142" i="6"/>
  <c r="T127" i="6"/>
  <c r="AX123" i="6"/>
  <c r="S124" i="6"/>
  <c r="H151" i="6"/>
  <c r="G139" i="6"/>
  <c r="AF137" i="6"/>
  <c r="BI126" i="6"/>
  <c r="AI150" i="6"/>
  <c r="T131" i="6"/>
  <c r="BD156" i="6"/>
  <c r="BE124" i="6"/>
  <c r="T129" i="6"/>
  <c r="BB132" i="6"/>
  <c r="S129" i="6"/>
  <c r="J147" i="6"/>
  <c r="AB147" i="6"/>
  <c r="AF148" i="6"/>
  <c r="BD148" i="6"/>
  <c r="BK143" i="6"/>
  <c r="AY143" i="6"/>
  <c r="AU134" i="6"/>
  <c r="BE134" i="6"/>
  <c r="AP142" i="6"/>
  <c r="N129" i="6"/>
  <c r="V156" i="6"/>
  <c r="H129" i="6"/>
  <c r="BI148" i="6"/>
  <c r="AB132" i="6"/>
  <c r="BA134" i="6"/>
  <c r="BJ123" i="6"/>
  <c r="AY130" i="6"/>
  <c r="AN131" i="6"/>
  <c r="K131" i="6"/>
  <c r="BH127" i="6"/>
  <c r="J149" i="6"/>
  <c r="AU149" i="6"/>
  <c r="L148" i="6"/>
  <c r="AS147" i="6"/>
  <c r="S155" i="6"/>
  <c r="T125" i="6"/>
  <c r="BH124" i="6"/>
  <c r="AP125" i="6"/>
  <c r="X123" i="6"/>
  <c r="AH137" i="6"/>
  <c r="G147" i="6"/>
  <c r="AB151" i="6"/>
  <c r="AS127" i="6"/>
  <c r="AN127" i="6"/>
  <c r="X135" i="6"/>
  <c r="Y136" i="6"/>
  <c r="Y151" i="6"/>
  <c r="AY147" i="6"/>
  <c r="AD156" i="6"/>
  <c r="AR140" i="6"/>
  <c r="AB124" i="6"/>
  <c r="N152" i="6"/>
  <c r="AY133" i="6"/>
  <c r="K123" i="6"/>
  <c r="K153" i="6"/>
  <c r="X145" i="6"/>
  <c r="AU123" i="6"/>
  <c r="AU157" i="6" s="1"/>
  <c r="BN145" i="6"/>
  <c r="L142" i="6"/>
  <c r="P135" i="6"/>
  <c r="P152" i="6"/>
  <c r="BI156" i="6"/>
  <c r="G126" i="6"/>
  <c r="AP135" i="6"/>
  <c r="AY141" i="6"/>
  <c r="BH154" i="6"/>
  <c r="AI149" i="6"/>
  <c r="G141" i="6"/>
  <c r="N146" i="6"/>
  <c r="G125" i="6"/>
  <c r="K154" i="6"/>
  <c r="BA140" i="6"/>
  <c r="AF138" i="6"/>
  <c r="K138" i="6"/>
  <c r="R153" i="6"/>
  <c r="BJ154" i="6"/>
  <c r="K152" i="6"/>
  <c r="BH138" i="6"/>
  <c r="L135" i="6"/>
  <c r="AY127" i="6"/>
  <c r="R124" i="6"/>
  <c r="P139" i="6"/>
  <c r="BE140" i="6"/>
  <c r="AD140" i="6"/>
  <c r="H134" i="6"/>
  <c r="AD126" i="6"/>
  <c r="BA129" i="6"/>
  <c r="O126" i="6"/>
  <c r="AM130" i="6"/>
  <c r="AF133" i="6"/>
  <c r="BB137" i="6"/>
  <c r="AI145" i="6"/>
  <c r="AP148" i="6"/>
  <c r="J126" i="6"/>
  <c r="J137" i="6"/>
  <c r="AF136" i="6"/>
  <c r="AF141" i="6"/>
  <c r="AD127" i="6"/>
  <c r="N126" i="6"/>
  <c r="J150" i="6"/>
  <c r="BK138" i="6"/>
  <c r="BB129" i="6"/>
  <c r="Z133" i="6"/>
  <c r="AN132" i="6"/>
  <c r="N150" i="6"/>
  <c r="AR137" i="6"/>
  <c r="AP126" i="6"/>
  <c r="AB154" i="6"/>
  <c r="AI156" i="6"/>
  <c r="AE139" i="6"/>
  <c r="AB129" i="6"/>
  <c r="Z151" i="6"/>
  <c r="AH156" i="6"/>
  <c r="K147" i="6"/>
  <c r="AB127" i="6"/>
  <c r="AH149" i="6"/>
  <c r="AI148" i="6"/>
  <c r="S136" i="6"/>
  <c r="AV142" i="6"/>
  <c r="AJ132" i="6"/>
  <c r="W125" i="6"/>
  <c r="AZ156" i="6"/>
  <c r="AN151" i="6"/>
  <c r="BE148" i="6"/>
  <c r="AP128" i="6"/>
  <c r="AY153" i="6"/>
  <c r="BN154" i="6"/>
  <c r="AJ147" i="6"/>
  <c r="H140" i="6"/>
  <c r="BJ139" i="6"/>
  <c r="AU142" i="6"/>
  <c r="AU156" i="6"/>
  <c r="S127" i="6"/>
  <c r="AP154" i="6"/>
  <c r="AB155" i="6"/>
  <c r="Y152" i="6"/>
  <c r="BD132" i="6"/>
  <c r="R138" i="6"/>
  <c r="K156" i="6"/>
  <c r="AD128" i="6"/>
  <c r="BD134" i="6"/>
  <c r="X148" i="6"/>
  <c r="BB133" i="6"/>
  <c r="W143" i="6"/>
  <c r="Z154" i="6"/>
  <c r="AM145" i="6"/>
  <c r="AS156" i="6"/>
  <c r="J133" i="6"/>
  <c r="P129" i="6"/>
  <c r="AH155" i="6"/>
  <c r="AF131" i="6"/>
  <c r="BA132" i="6"/>
  <c r="BH142" i="6"/>
  <c r="K130" i="6"/>
  <c r="AM134" i="6"/>
  <c r="BB127" i="6"/>
  <c r="T124" i="6"/>
  <c r="Y141" i="6"/>
  <c r="AP146" i="6"/>
  <c r="BB124" i="6"/>
  <c r="AF146" i="6"/>
  <c r="AN135" i="6"/>
  <c r="AH145" i="6"/>
  <c r="AE129" i="6"/>
  <c r="P134" i="6"/>
  <c r="P131" i="6"/>
  <c r="BF138" i="6"/>
  <c r="V154" i="6"/>
  <c r="AH140" i="6"/>
  <c r="AV132" i="6"/>
  <c r="BE135" i="6"/>
  <c r="BF133" i="6"/>
  <c r="BE138" i="6"/>
  <c r="AR124" i="6"/>
  <c r="O150" i="6"/>
  <c r="S130" i="6"/>
  <c r="N127" i="6"/>
  <c r="AJ155" i="6"/>
  <c r="K134" i="6"/>
  <c r="J156" i="6"/>
  <c r="BJ138" i="6"/>
  <c r="AN153" i="6"/>
  <c r="AX129" i="6"/>
  <c r="BH146" i="6"/>
  <c r="AS133" i="6"/>
  <c r="BE133" i="6"/>
  <c r="V155" i="6"/>
  <c r="AZ133" i="6"/>
  <c r="BD125" i="6"/>
  <c r="AR155" i="6"/>
  <c r="K137" i="6"/>
  <c r="N145" i="6"/>
  <c r="BJ156" i="6"/>
  <c r="AH135" i="6"/>
  <c r="AZ134" i="6"/>
  <c r="R151" i="6"/>
  <c r="AE147" i="6"/>
  <c r="BB154" i="6"/>
  <c r="AJ128" i="6"/>
  <c r="L141" i="6"/>
  <c r="AY139" i="6"/>
  <c r="BB150" i="6"/>
  <c r="X137" i="6"/>
  <c r="BE149" i="6"/>
  <c r="V132" i="6"/>
  <c r="BB151" i="6"/>
  <c r="AU143" i="6"/>
  <c r="BK133" i="6"/>
  <c r="G151" i="6"/>
  <c r="N139" i="6"/>
  <c r="V148" i="6"/>
  <c r="AZ148" i="6"/>
  <c r="Y154" i="6"/>
  <c r="P136" i="6"/>
  <c r="X149" i="6"/>
  <c r="BB148" i="6"/>
  <c r="R152" i="6"/>
  <c r="G128" i="6"/>
  <c r="V140" i="6"/>
  <c r="AY154" i="6"/>
  <c r="BD155" i="6"/>
  <c r="X136" i="6"/>
  <c r="AJ126" i="6"/>
  <c r="Z136" i="6"/>
  <c r="BA153" i="6"/>
  <c r="L136" i="6"/>
  <c r="G153" i="6"/>
  <c r="AV127" i="6"/>
  <c r="AR131" i="6"/>
  <c r="G137" i="6"/>
  <c r="Y143" i="6"/>
  <c r="AY148" i="6"/>
  <c r="N137" i="6"/>
  <c r="O149" i="6"/>
  <c r="V130" i="6"/>
  <c r="AH139" i="6"/>
  <c r="AI147" i="6"/>
  <c r="AS128" i="6"/>
  <c r="L149" i="6"/>
  <c r="BE156" i="6"/>
  <c r="K148" i="6"/>
  <c r="AI132" i="6"/>
  <c r="BK132" i="6"/>
  <c r="AF147" i="6"/>
  <c r="BK146" i="6"/>
  <c r="AY156" i="6"/>
  <c r="AY137" i="6"/>
  <c r="R125" i="6"/>
  <c r="R128" i="6"/>
  <c r="BI128" i="6"/>
  <c r="V137" i="6"/>
  <c r="W124" i="6"/>
  <c r="AR135" i="6"/>
  <c r="R154" i="6"/>
  <c r="BK149" i="6"/>
  <c r="BN139" i="6"/>
  <c r="T126" i="6"/>
  <c r="AI130" i="6"/>
  <c r="S142" i="6"/>
  <c r="AV124" i="6"/>
  <c r="H139" i="6"/>
  <c r="W126" i="6"/>
  <c r="X128" i="6"/>
  <c r="AI136" i="6"/>
  <c r="AD146" i="6"/>
  <c r="AM153" i="6"/>
  <c r="AB145" i="6"/>
  <c r="G149" i="6"/>
  <c r="AB138" i="6"/>
  <c r="L134" i="6"/>
  <c r="BN131" i="6"/>
  <c r="AJ152" i="6"/>
  <c r="J153" i="6"/>
  <c r="X142" i="6"/>
  <c r="AJ148" i="6"/>
  <c r="AB136" i="6"/>
  <c r="AP130" i="6"/>
  <c r="AV123" i="6"/>
  <c r="X125" i="6"/>
  <c r="AB130" i="6"/>
  <c r="AX130" i="6"/>
  <c r="BH130" i="6"/>
  <c r="AR151" i="6"/>
  <c r="BJ149" i="6"/>
  <c r="H146" i="6"/>
  <c r="AP139" i="6"/>
  <c r="BJ140" i="6"/>
  <c r="AI151" i="6"/>
  <c r="BI139" i="6"/>
  <c r="AN138" i="6"/>
  <c r="J136" i="6"/>
  <c r="G152" i="6"/>
  <c r="AP129" i="6"/>
  <c r="BF137" i="6"/>
  <c r="BA145" i="6"/>
  <c r="N124" i="6"/>
  <c r="AM147" i="6"/>
  <c r="AP127" i="6"/>
  <c r="K133" i="6"/>
  <c r="AH125" i="6"/>
  <c r="N154" i="6"/>
  <c r="G124" i="6"/>
  <c r="AE127" i="6"/>
  <c r="AU133" i="6"/>
  <c r="AU125" i="6"/>
  <c r="AI139" i="6"/>
  <c r="T133" i="6"/>
  <c r="J143" i="6"/>
  <c r="T134" i="6"/>
  <c r="AM138" i="6"/>
  <c r="J129" i="6"/>
  <c r="P133" i="6"/>
  <c r="N136" i="6"/>
  <c r="AN140" i="6"/>
  <c r="BD151" i="6"/>
  <c r="AS137" i="6"/>
  <c r="S150" i="6"/>
  <c r="P155" i="6"/>
  <c r="AP137" i="6"/>
  <c r="P132" i="6"/>
  <c r="X147" i="6"/>
  <c r="AD150" i="6"/>
  <c r="AI138" i="6"/>
  <c r="AH132" i="6"/>
  <c r="J141" i="6"/>
  <c r="AN129" i="6"/>
  <c r="BH128" i="6"/>
  <c r="H153" i="6"/>
  <c r="L155" i="6"/>
  <c r="N142" i="6"/>
  <c r="BN128" i="6"/>
  <c r="AB153" i="6"/>
  <c r="AH141" i="6"/>
  <c r="R131" i="6"/>
  <c r="AU147" i="6"/>
  <c r="BA148" i="6"/>
  <c r="AX126" i="6"/>
  <c r="BA149" i="6"/>
  <c r="AH147" i="6"/>
  <c r="O140" i="6"/>
  <c r="AF129" i="6"/>
  <c r="N134" i="6"/>
  <c r="W147" i="6"/>
  <c r="BB131" i="6"/>
  <c r="R130" i="6"/>
  <c r="BK134" i="6"/>
  <c r="AX154" i="6"/>
  <c r="BI136" i="6"/>
  <c r="BF152" i="6"/>
  <c r="H145" i="6"/>
  <c r="R136" i="6"/>
  <c r="AM150" i="6"/>
  <c r="AE150" i="6"/>
  <c r="AV138" i="6"/>
  <c r="P146" i="6"/>
  <c r="T156" i="6"/>
  <c r="AP147" i="6"/>
  <c r="K151" i="6"/>
  <c r="BJ126" i="6"/>
  <c r="AR127" i="6"/>
  <c r="AH138" i="6"/>
  <c r="BI152" i="6"/>
  <c r="H135" i="6"/>
  <c r="AX125" i="6"/>
  <c r="AX145" i="6"/>
  <c r="AS139" i="6"/>
  <c r="X130" i="6"/>
  <c r="K140" i="6"/>
  <c r="V133" i="6"/>
  <c r="BN153" i="6"/>
  <c r="AP124" i="6"/>
  <c r="BF145" i="6"/>
  <c r="AH146" i="6"/>
  <c r="R148" i="6"/>
  <c r="BD152" i="6"/>
  <c r="AY150" i="6"/>
  <c r="AJ141" i="6"/>
  <c r="BI137" i="6"/>
  <c r="AV145" i="6"/>
  <c r="AY146" i="6"/>
  <c r="X124" i="6"/>
  <c r="AY136" i="6"/>
  <c r="AJ134" i="6"/>
  <c r="BE127" i="6"/>
  <c r="H138" i="6"/>
  <c r="P147" i="6"/>
  <c r="AX150" i="6"/>
  <c r="BK127" i="6"/>
  <c r="AV136" i="6"/>
  <c r="V138" i="6"/>
  <c r="H128" i="6"/>
  <c r="AV147" i="6"/>
  <c r="BF128" i="6"/>
  <c r="R139" i="6"/>
  <c r="W139" i="6"/>
  <c r="AN154" i="6"/>
  <c r="H136" i="6"/>
  <c r="BD128" i="6"/>
  <c r="AH124" i="6"/>
  <c r="L124" i="6"/>
  <c r="BA124" i="6"/>
  <c r="BI140" i="6"/>
  <c r="BN126" i="6"/>
  <c r="AV143" i="6"/>
  <c r="AJ130" i="6"/>
  <c r="BI127" i="6"/>
  <c r="S145" i="6"/>
  <c r="AD138" i="6"/>
  <c r="L130" i="6"/>
  <c r="AS126" i="6"/>
  <c r="BN124" i="6"/>
  <c r="X154" i="6"/>
  <c r="Z147" i="6"/>
  <c r="O130" i="6"/>
  <c r="AH150" i="6"/>
  <c r="AB146" i="6"/>
  <c r="AF135" i="6"/>
  <c r="AD136" i="6"/>
  <c r="T148" i="6"/>
  <c r="AV146" i="6"/>
  <c r="N141" i="6"/>
  <c r="O142" i="6"/>
  <c r="BJ155" i="6"/>
  <c r="AX155" i="6"/>
  <c r="AX136" i="6"/>
  <c r="AU145" i="6"/>
  <c r="AV125" i="6"/>
  <c r="BK126" i="6"/>
  <c r="BA146" i="6"/>
  <c r="AH136" i="6"/>
  <c r="AE124" i="6"/>
  <c r="BD149" i="6"/>
  <c r="V127" i="6"/>
  <c r="AZ137" i="6"/>
  <c r="K127" i="6"/>
  <c r="AS150" i="6"/>
  <c r="AF140" i="6"/>
  <c r="L150" i="6"/>
  <c r="AS130" i="6"/>
  <c r="AY131" i="6"/>
  <c r="AR138" i="6"/>
  <c r="AM148" i="6"/>
  <c r="BA135" i="6"/>
  <c r="AH148" i="6"/>
  <c r="AM141" i="6"/>
  <c r="AE149" i="6"/>
  <c r="BA154" i="6"/>
  <c r="BF124" i="6"/>
  <c r="H150" i="6"/>
  <c r="AX147" i="6"/>
  <c r="X131" i="6"/>
  <c r="W130" i="6"/>
  <c r="AJ150" i="6"/>
  <c r="AS134" i="6"/>
  <c r="V145" i="6"/>
  <c r="T140" i="6"/>
  <c r="AI154" i="6"/>
  <c r="AZ126" i="6"/>
  <c r="H155" i="6"/>
  <c r="W141" i="6"/>
  <c r="AF149" i="6"/>
  <c r="AJ153" i="6"/>
  <c r="O133" i="6"/>
  <c r="N138" i="6"/>
  <c r="BK153" i="6"/>
  <c r="AX138" i="6"/>
  <c r="BF146" i="6"/>
  <c r="AB140" i="6"/>
  <c r="R140" i="6"/>
  <c r="H132" i="6"/>
  <c r="AU136" i="6"/>
  <c r="AV139" i="6"/>
  <c r="AX148" i="6"/>
  <c r="AV152" i="6"/>
  <c r="P143" i="6"/>
  <c r="BH137" i="6"/>
  <c r="G148" i="6"/>
  <c r="AJ156" i="6"/>
  <c r="AB134" i="6"/>
  <c r="AB152" i="6"/>
  <c r="BE155" i="6"/>
  <c r="AU150" i="6"/>
  <c r="AR133" i="6"/>
  <c r="AX133" i="6"/>
  <c r="BH135" i="6"/>
  <c r="BF131" i="6"/>
  <c r="AZ128" i="6"/>
  <c r="X141" i="6"/>
  <c r="S134" i="6"/>
  <c r="J135" i="6"/>
  <c r="P137" i="6"/>
  <c r="AR156" i="6"/>
  <c r="AF134" i="6"/>
  <c r="AY134" i="6"/>
  <c r="T141" i="6"/>
  <c r="BK137" i="6"/>
  <c r="BB142" i="6"/>
  <c r="AB156" i="6"/>
  <c r="BA150" i="6"/>
  <c r="BN151" i="6"/>
  <c r="BA130" i="6"/>
  <c r="AN125" i="6"/>
  <c r="AV150" i="6"/>
  <c r="BB141" i="6"/>
  <c r="BK150" i="6"/>
  <c r="AN126" i="6"/>
  <c r="AJ124" i="6"/>
  <c r="BD133" i="6"/>
  <c r="R127" i="6"/>
  <c r="S153" i="6"/>
  <c r="BH134" i="6"/>
  <c r="T135" i="6"/>
  <c r="N130" i="6"/>
  <c r="AV141" i="6"/>
  <c r="BF130" i="6"/>
  <c r="AX134" i="6"/>
  <c r="AV148" i="6"/>
  <c r="J154" i="6"/>
  <c r="BK155" i="6"/>
  <c r="X126" i="6"/>
  <c r="K146" i="6"/>
  <c r="BF140" i="6"/>
  <c r="BF136" i="6"/>
  <c r="S147" i="6"/>
  <c r="AP150" i="6"/>
  <c r="V142" i="6"/>
  <c r="J138" i="6"/>
  <c r="W145" i="6"/>
  <c r="AZ151" i="6"/>
  <c r="BA127" i="6"/>
  <c r="AV128" i="6"/>
  <c r="BN127" i="6"/>
  <c r="AH127" i="6"/>
  <c r="S139" i="6"/>
  <c r="BA147" i="6"/>
  <c r="K136" i="6"/>
  <c r="V128" i="6"/>
  <c r="X140" i="6"/>
  <c r="AZ147" i="6"/>
  <c r="AI126" i="6"/>
  <c r="BB138" i="6"/>
  <c r="AN156" i="6"/>
  <c r="K135" i="6"/>
  <c r="R147" i="6"/>
  <c r="AN150" i="6"/>
  <c r="P141" i="6"/>
  <c r="AX131" i="6"/>
  <c r="W127" i="6"/>
  <c r="AZ150" i="6"/>
  <c r="AP149" i="6"/>
  <c r="AS141" i="6"/>
  <c r="T130" i="6"/>
  <c r="AZ135" i="6"/>
  <c r="BA142" i="6"/>
  <c r="K139" i="6"/>
  <c r="AJ135" i="6"/>
  <c r="W140" i="6"/>
  <c r="AS138" i="6"/>
  <c r="AP152" i="6"/>
  <c r="AY149" i="6"/>
  <c r="R145" i="6"/>
  <c r="R142" i="6"/>
  <c r="X153" i="6"/>
  <c r="AZ138" i="6"/>
  <c r="AP134" i="6"/>
  <c r="BB140" i="6"/>
  <c r="N125" i="6"/>
  <c r="BI132" i="6"/>
  <c r="AV153" i="6"/>
  <c r="AH126" i="6"/>
  <c r="BF149" i="6"/>
  <c r="H149" i="6"/>
  <c r="BD124" i="6"/>
  <c r="AX153" i="6"/>
  <c r="AN141" i="6"/>
  <c r="H124" i="6"/>
  <c r="BN149" i="6"/>
  <c r="AJ151" i="6"/>
  <c r="AV130" i="6"/>
  <c r="W150" i="6"/>
  <c r="BA155" i="6"/>
  <c r="P124" i="6"/>
  <c r="AX140" i="6"/>
  <c r="X151" i="6"/>
  <c r="Z141" i="6"/>
  <c r="BB134" i="6"/>
  <c r="BN134" i="6"/>
  <c r="BK140" i="6"/>
  <c r="AZ127" i="6"/>
  <c r="BI124" i="6"/>
  <c r="AX152" i="6"/>
  <c r="X139" i="6"/>
  <c r="BF143" i="6"/>
  <c r="K155" i="6"/>
  <c r="AS142" i="6"/>
  <c r="AJ137" i="6"/>
  <c r="AH154" i="6"/>
  <c r="T128" i="6"/>
  <c r="AP136" i="6"/>
  <c r="BJ152" i="6"/>
  <c r="AI125" i="6"/>
  <c r="BA133" i="6"/>
  <c r="K150" i="6"/>
  <c r="BI131" i="6"/>
  <c r="BB152" i="6"/>
  <c r="P148" i="6"/>
  <c r="W136" i="6"/>
  <c r="AV151" i="6"/>
  <c r="X146" i="6"/>
  <c r="S125" i="6"/>
  <c r="BE130" i="6"/>
  <c r="Y134" i="6"/>
  <c r="AD151" i="6"/>
  <c r="AY138" i="6"/>
  <c r="BE128" i="6"/>
  <c r="AD155" i="6"/>
  <c r="AE142" i="6"/>
  <c r="L147" i="6"/>
  <c r="L137" i="6"/>
  <c r="BI150" i="6"/>
  <c r="N133" i="6"/>
  <c r="Z146" i="6"/>
  <c r="O146" i="6"/>
  <c r="L128" i="6"/>
  <c r="L152" i="6"/>
  <c r="AN152" i="6"/>
  <c r="AU137" i="6"/>
  <c r="AD141" i="6"/>
  <c r="Z127" i="6"/>
  <c r="AM140" i="6"/>
  <c r="O134" i="6"/>
  <c r="AE130" i="6"/>
  <c r="AE155" i="6"/>
  <c r="AY152" i="6"/>
  <c r="P127" i="6"/>
  <c r="AS153" i="6"/>
  <c r="AS146" i="6"/>
  <c r="AJ139" i="6"/>
  <c r="BK125" i="6"/>
  <c r="BJ124" i="6"/>
  <c r="BA152" i="6"/>
  <c r="AF124" i="6"/>
  <c r="N147" i="6"/>
  <c r="L133" i="6"/>
  <c r="BJ141" i="6"/>
  <c r="BF129" i="6"/>
  <c r="Y130" i="6"/>
  <c r="AM146" i="6"/>
  <c r="BJ127" i="6"/>
  <c r="H154" i="6"/>
  <c r="AM154" i="6"/>
  <c r="AZ140" i="6"/>
  <c r="BF155" i="6"/>
  <c r="K141" i="6"/>
  <c r="T136" i="6"/>
  <c r="BN132" i="6"/>
  <c r="BA151" i="6"/>
  <c r="AU132" i="6"/>
  <c r="S143" i="6"/>
  <c r="BJ146" i="6"/>
  <c r="O131" i="6"/>
  <c r="T149" i="6"/>
  <c r="AB148" i="6"/>
  <c r="AZ143" i="6"/>
  <c r="H148" i="6"/>
  <c r="AZ132" i="6"/>
  <c r="V146" i="6"/>
  <c r="X132" i="6"/>
  <c r="BB130" i="6"/>
  <c r="AZ145" i="6"/>
  <c r="BI135" i="6"/>
  <c r="AZ129" i="6"/>
  <c r="O132" i="6"/>
  <c r="V147" i="6"/>
  <c r="AI152" i="6"/>
  <c r="BD126" i="6"/>
  <c r="BD150" i="6"/>
  <c r="T146" i="6"/>
  <c r="V149" i="6"/>
  <c r="AE154" i="6"/>
  <c r="AV140" i="6"/>
  <c r="BN156" i="6"/>
  <c r="AZ146" i="6"/>
  <c r="O155" i="6"/>
  <c r="AX151" i="6"/>
  <c r="Y137" i="6"/>
  <c r="J131" i="6"/>
  <c r="AE132" i="6"/>
  <c r="BN137" i="6"/>
  <c r="S137" i="6"/>
  <c r="Z124" i="6"/>
  <c r="V135" i="6"/>
  <c r="AE156" i="6"/>
  <c r="AM132" i="6"/>
  <c r="T151" i="6"/>
  <c r="BH147" i="6"/>
  <c r="AF150" i="6"/>
  <c r="AB133" i="6"/>
  <c r="AD134" i="6"/>
  <c r="AJ142" i="6"/>
  <c r="BF153" i="6"/>
  <c r="BH126" i="6"/>
  <c r="BE126" i="6"/>
  <c r="AY132" i="6"/>
  <c r="BB139" i="6"/>
  <c r="Y153" i="6"/>
  <c r="AS149" i="6"/>
  <c r="BJ128" i="6"/>
  <c r="BH141" i="6"/>
  <c r="AD132" i="6"/>
  <c r="AB126" i="6"/>
  <c r="T138" i="6"/>
  <c r="AS136" i="6"/>
  <c r="W138" i="6"/>
  <c r="AJ154" i="6"/>
  <c r="BF151" i="6"/>
  <c r="AU141" i="6"/>
  <c r="S151" i="6"/>
  <c r="AS152" i="6"/>
  <c r="AY140" i="6"/>
  <c r="Y129" i="6"/>
  <c r="AJ138" i="6"/>
  <c r="AH151" i="6"/>
  <c r="BN152" i="6"/>
  <c r="BF139" i="6"/>
  <c r="BB147" i="6"/>
  <c r="W148" i="6"/>
  <c r="BH151" i="6"/>
  <c r="AR141" i="6"/>
  <c r="AB141" i="6"/>
  <c r="P138" i="6"/>
  <c r="BB153" i="6"/>
  <c r="BD135" i="6"/>
  <c r="AS129" i="6"/>
  <c r="AH133" i="6"/>
  <c r="X133" i="6"/>
  <c r="AJ129" i="6"/>
  <c r="AZ149" i="6"/>
  <c r="BF132" i="6"/>
  <c r="AJ127" i="6"/>
  <c r="AX124" i="6"/>
  <c r="AZ154" i="6"/>
  <c r="AE131" i="6"/>
  <c r="G156" i="6"/>
  <c r="BI130" i="6"/>
  <c r="Y131" i="6"/>
  <c r="AN124" i="6"/>
  <c r="AS155" i="6"/>
  <c r="O129" i="6"/>
  <c r="BN146" i="6"/>
  <c r="BD145" i="6"/>
  <c r="J155" i="6"/>
  <c r="Y124" i="6"/>
  <c r="BF127" i="6"/>
  <c r="AV137" i="6"/>
  <c r="O135" i="6"/>
  <c r="J140" i="6"/>
  <c r="BF150" i="6"/>
  <c r="AJ131" i="6"/>
  <c r="AV126" i="6"/>
  <c r="BB126" i="6"/>
  <c r="V134" i="6"/>
  <c r="BK145" i="6"/>
  <c r="P153" i="6"/>
  <c r="W129" i="6"/>
  <c r="AS145" i="6"/>
  <c r="Y150" i="6"/>
  <c r="H126" i="6"/>
  <c r="BJ134" i="6"/>
  <c r="AU139" i="6"/>
  <c r="AS124" i="6"/>
  <c r="BN135" i="6"/>
  <c r="AX139" i="6"/>
  <c r="AP153" i="6"/>
  <c r="Z149" i="6"/>
  <c r="AP131" i="6"/>
  <c r="AD148" i="6"/>
  <c r="AP151" i="6"/>
  <c r="H127" i="6"/>
  <c r="BB136" i="6"/>
  <c r="AJ133" i="6"/>
  <c r="H156" i="6"/>
  <c r="AE145" i="6"/>
  <c r="T147" i="6"/>
  <c r="BF147" i="6"/>
  <c r="BA126" i="6"/>
  <c r="BD129" i="6"/>
  <c r="H137" i="6"/>
  <c r="AZ142" i="6"/>
  <c r="AB150" i="6"/>
  <c r="Y156" i="6"/>
  <c r="N135" i="6"/>
  <c r="AZ125" i="6"/>
  <c r="O148" i="6"/>
  <c r="J142" i="6"/>
  <c r="AU135" i="6"/>
  <c r="AR126" i="6"/>
  <c r="V129" i="6"/>
  <c r="N148" i="6"/>
  <c r="AB137" i="6"/>
  <c r="BJ135" i="6"/>
  <c r="Z140" i="6"/>
  <c r="V136" i="6"/>
  <c r="T137" i="6"/>
  <c r="V125" i="6"/>
  <c r="X129" i="6"/>
  <c r="H133" i="6"/>
  <c r="T142" i="6"/>
  <c r="AY142" i="6"/>
  <c r="W153" i="6"/>
  <c r="AD130" i="6"/>
  <c r="H131" i="6"/>
  <c r="T155" i="6"/>
  <c r="BE141" i="6"/>
  <c r="W154" i="6"/>
  <c r="AX127" i="6"/>
  <c r="V150" i="6"/>
  <c r="P151" i="6"/>
  <c r="BI151" i="6"/>
  <c r="AI153" i="6"/>
  <c r="J134" i="6"/>
  <c r="R132" i="6"/>
  <c r="AI124" i="6"/>
  <c r="AM137" i="6"/>
  <c r="AZ130" i="6"/>
  <c r="AN147" i="6"/>
  <c r="R155" i="6"/>
  <c r="AE135" i="6"/>
  <c r="O141" i="6"/>
  <c r="W133" i="6"/>
  <c r="AX142" i="6"/>
  <c r="W151" i="6"/>
  <c r="BJ153" i="6"/>
  <c r="AH129" i="6"/>
  <c r="K126" i="6"/>
  <c r="BK152" i="6"/>
  <c r="AY128" i="6"/>
  <c r="BN150" i="6"/>
  <c r="AZ155" i="6"/>
  <c r="P150" i="6"/>
  <c r="AF126" i="6"/>
  <c r="AM152" i="6"/>
  <c r="T152" i="6"/>
  <c r="Z142" i="6"/>
  <c r="BD147" i="6"/>
  <c r="AZ136" i="6"/>
  <c r="S135" i="6"/>
  <c r="P149" i="6"/>
  <c r="AZ141" i="6"/>
  <c r="AX149" i="6"/>
  <c r="X134" i="6"/>
  <c r="BB156" i="6"/>
  <c r="BF125" i="6"/>
  <c r="AE152" i="6"/>
  <c r="AU128" i="6"/>
  <c r="AS154" i="6"/>
  <c r="AV129" i="6"/>
  <c r="AP140" i="6"/>
  <c r="P128" i="6"/>
  <c r="K129" i="6"/>
  <c r="S146" i="6"/>
  <c r="AM128" i="6"/>
  <c r="BD141" i="6"/>
  <c r="O128" i="6"/>
  <c r="BF126" i="6"/>
  <c r="AB131" i="6"/>
  <c r="AR148" i="6"/>
  <c r="AP138" i="6"/>
  <c r="X127" i="6"/>
  <c r="W155" i="6"/>
  <c r="H152" i="6"/>
  <c r="K142" i="6"/>
  <c r="V141" i="6"/>
  <c r="BI133" i="6"/>
  <c r="BJ136" i="6"/>
  <c r="BA141" i="6"/>
  <c r="T153" i="6"/>
  <c r="BD137" i="6"/>
  <c r="S133" i="6"/>
  <c r="AX132" i="6"/>
  <c r="R126" i="6"/>
  <c r="BN142" i="6"/>
  <c r="BB146" i="6"/>
  <c r="BF134" i="6"/>
  <c r="H130" i="6"/>
  <c r="R137" i="6"/>
  <c r="AP156" i="6"/>
  <c r="AU130" i="6"/>
  <c r="P142" i="6"/>
  <c r="AV133" i="6"/>
  <c r="BF135" i="6"/>
  <c r="W134" i="6"/>
  <c r="BN147" i="6"/>
  <c r="AN139" i="6"/>
  <c r="V124" i="6"/>
  <c r="AE137" i="6"/>
  <c r="AJ146" i="6"/>
  <c r="AV131" i="6"/>
  <c r="AX156" i="6"/>
  <c r="AN137" i="6"/>
  <c r="AP145" i="6"/>
  <c r="AV134" i="6"/>
  <c r="W137" i="6"/>
  <c r="K132" i="6"/>
  <c r="AS131" i="6"/>
  <c r="S156" i="6"/>
  <c r="AH152" i="6"/>
  <c r="T150" i="6"/>
  <c r="AV154" i="6"/>
  <c r="AZ131" i="6"/>
  <c r="J148" i="6"/>
  <c r="BB125" i="6"/>
  <c r="AX143" i="6"/>
  <c r="BH150" i="6"/>
  <c r="AB149" i="6"/>
  <c r="AF156" i="6"/>
  <c r="V153" i="6"/>
  <c r="BJ137" i="6"/>
  <c r="X138" i="6"/>
  <c r="X152" i="6"/>
  <c r="BN140" i="6"/>
  <c r="O151" i="6"/>
  <c r="BE154" i="6"/>
  <c r="X150" i="6"/>
  <c r="BJ132" i="6"/>
  <c r="AM136" i="6"/>
  <c r="O152" i="6"/>
  <c r="BK129" i="6"/>
  <c r="R150" i="6"/>
  <c r="AB125" i="6"/>
  <c r="BE152" i="6"/>
  <c r="BA137" i="6"/>
  <c r="BF154" i="6"/>
  <c r="AX128" i="6"/>
  <c r="P145" i="6"/>
  <c r="W149" i="6"/>
  <c r="H125" i="6"/>
  <c r="AV155" i="6"/>
  <c r="BN136" i="6"/>
  <c r="W156" i="6"/>
  <c r="AZ139" i="6"/>
  <c r="H143" i="6"/>
  <c r="AU138" i="6"/>
  <c r="BD146" i="6"/>
  <c r="BI155" i="6"/>
  <c r="AH130" i="6"/>
  <c r="J125" i="6"/>
  <c r="AE136" i="6"/>
  <c r="AM131" i="6"/>
  <c r="AV149" i="6"/>
  <c r="W128" i="6"/>
  <c r="AR152" i="6"/>
  <c r="V126" i="6"/>
  <c r="AS143" i="6"/>
  <c r="H142" i="6"/>
  <c r="AN142" i="6"/>
  <c r="X155" i="6"/>
  <c r="AS135" i="6"/>
  <c r="K149" i="6"/>
  <c r="BB135" i="6"/>
  <c r="P130" i="6"/>
  <c r="BD136" i="6"/>
  <c r="AB139" i="6"/>
  <c r="AJ136" i="6"/>
  <c r="AF139" i="6"/>
  <c r="H147" i="6"/>
  <c r="P125" i="6"/>
  <c r="AD124" i="6"/>
  <c r="AV135" i="6"/>
  <c r="Z130" i="6"/>
  <c r="AD131" i="6"/>
  <c r="W146" i="6"/>
  <c r="AP141" i="6"/>
  <c r="AH131" i="6"/>
  <c r="AZ124" i="6"/>
  <c r="T139" i="6"/>
  <c r="AY135" i="6"/>
  <c r="AR150" i="6"/>
  <c r="AR134" i="6"/>
  <c r="AX135" i="6"/>
  <c r="W132" i="6"/>
  <c r="W152" i="6"/>
  <c r="BF142" i="6"/>
  <c r="AP132" i="6"/>
  <c r="AP133" i="6"/>
  <c r="W131" i="6"/>
  <c r="AX141" i="6"/>
  <c r="AM139" i="6"/>
  <c r="T154" i="6"/>
  <c r="BE137" i="6"/>
  <c r="R146" i="6"/>
  <c r="AE134" i="6"/>
  <c r="AZ153" i="6"/>
  <c r="W135" i="6"/>
  <c r="AX137" i="6"/>
  <c r="AJ143" i="6"/>
  <c r="BF141" i="6"/>
  <c r="O138" i="6"/>
  <c r="AN136" i="6"/>
  <c r="V151" i="6"/>
  <c r="G150" i="6"/>
  <c r="X143" i="6"/>
  <c r="AR142" i="6"/>
  <c r="AS125" i="6"/>
  <c r="AH142" i="6"/>
  <c r="AD147" i="6"/>
  <c r="BN148" i="6"/>
  <c r="BA125" i="6"/>
  <c r="AJ140" i="6"/>
  <c r="BK136" i="6"/>
  <c r="BF156" i="6"/>
  <c r="AX146" i="6"/>
  <c r="R156" i="6"/>
  <c r="BF148" i="6"/>
  <c r="AV156" i="6"/>
  <c r="G155" i="6"/>
  <c r="Y127" i="6"/>
  <c r="AV157" i="6" l="1"/>
  <c r="K157" i="6"/>
  <c r="X157" i="6"/>
  <c r="BJ157" i="6"/>
  <c r="AX157" i="6"/>
  <c r="AP157" i="6"/>
  <c r="BK157" i="6"/>
  <c r="BF157" i="6"/>
  <c r="AS157" i="6"/>
  <c r="J157" i="6"/>
  <c r="AB157" i="6"/>
  <c r="H157" i="6"/>
  <c r="BA157" i="6"/>
  <c r="O157" i="6"/>
  <c r="W157" i="6"/>
  <c r="AR157" i="6"/>
  <c r="S157" i="6"/>
  <c r="V157" i="6"/>
  <c r="AY157" i="6"/>
  <c r="AJ157" i="6"/>
  <c r="AE157" i="6"/>
  <c r="BN157" i="6"/>
  <c r="N157" i="6"/>
  <c r="AD157" i="6"/>
  <c r="AF157" i="6"/>
  <c r="AH157" i="6"/>
  <c r="P157" i="6"/>
  <c r="Y157" i="6"/>
  <c r="AZ157" i="6"/>
  <c r="L157" i="6"/>
  <c r="AM157" i="6"/>
  <c r="AI157" i="6"/>
  <c r="BD157" i="6"/>
  <c r="Z157" i="6"/>
  <c r="BE157" i="6"/>
  <c r="BB157" i="6"/>
  <c r="BH157" i="6"/>
  <c r="T157" i="6"/>
  <c r="U144" i="6"/>
  <c r="D144" i="6"/>
  <c r="AG144" i="6"/>
  <c r="AL144" i="6"/>
  <c r="AK144" i="6"/>
  <c r="AC144" i="6"/>
  <c r="E144" i="6"/>
  <c r="AQ144" i="6"/>
  <c r="AT144" i="6"/>
  <c r="G119" i="6"/>
  <c r="BC144" i="6"/>
  <c r="AR119" i="6"/>
  <c r="AA144" i="6"/>
  <c r="BL144" i="6"/>
  <c r="F144" i="6"/>
  <c r="BM144" i="6"/>
  <c r="M144" i="6"/>
  <c r="Q144" i="6"/>
  <c r="AO144" i="6"/>
  <c r="AW144" i="6"/>
  <c r="S119" i="6"/>
  <c r="BG144" i="6"/>
  <c r="I144" i="6"/>
  <c r="AZ119" i="6"/>
  <c r="AD119" i="6"/>
  <c r="R119" i="6"/>
  <c r="AW119" i="6"/>
  <c r="BD119" i="6"/>
  <c r="O119" i="6"/>
  <c r="AI119" i="6"/>
  <c r="T119" i="6"/>
  <c r="W119" i="6"/>
  <c r="BM119" i="6"/>
  <c r="F119" i="6"/>
  <c r="M119" i="6"/>
  <c r="BI119" i="6"/>
  <c r="BF119" i="6"/>
  <c r="AJ119" i="6"/>
  <c r="BC119" i="6"/>
  <c r="AP119" i="6"/>
  <c r="P119" i="6"/>
  <c r="BA119" i="6"/>
  <c r="V119" i="6"/>
  <c r="BK119" i="6"/>
  <c r="BG119" i="6"/>
  <c r="AB119" i="6"/>
  <c r="BJ119" i="6"/>
  <c r="AY119" i="6"/>
  <c r="AQ119" i="6"/>
  <c r="AX119" i="6"/>
  <c r="AC119" i="6"/>
  <c r="AA119" i="6"/>
  <c r="Y119" i="6"/>
  <c r="AS119" i="6"/>
  <c r="Z119" i="6"/>
  <c r="AL119" i="6"/>
  <c r="BB119" i="6"/>
  <c r="AG119" i="6"/>
  <c r="U119" i="6"/>
  <c r="E119" i="6"/>
  <c r="I119" i="6"/>
  <c r="BN119" i="6"/>
  <c r="J119" i="6"/>
  <c r="AM119" i="6"/>
  <c r="BH119" i="6"/>
  <c r="AU119" i="6"/>
  <c r="AN119" i="6"/>
  <c r="L119" i="6"/>
  <c r="AE119" i="6"/>
  <c r="X119" i="6"/>
  <c r="BE119" i="6"/>
  <c r="AK119" i="6"/>
  <c r="H119" i="6"/>
  <c r="N119" i="6"/>
  <c r="AV119" i="6"/>
  <c r="BL119" i="6"/>
  <c r="AH119" i="6"/>
  <c r="K119" i="6"/>
  <c r="Q119" i="6"/>
  <c r="AF119" i="6"/>
  <c r="AT119" i="6"/>
  <c r="AO119" i="6"/>
  <c r="Y141" i="5"/>
  <c r="Y130" i="5"/>
  <c r="Y116" i="5"/>
  <c r="Y137" i="5"/>
  <c r="Y143" i="5"/>
  <c r="Y115" i="5"/>
  <c r="Y117" i="5"/>
  <c r="Y120" i="5"/>
  <c r="Y128" i="5"/>
  <c r="Y127" i="5"/>
  <c r="Y140" i="5"/>
  <c r="Y121" i="5"/>
  <c r="Y112" i="5"/>
  <c r="Y131" i="5"/>
  <c r="Y118" i="5"/>
  <c r="Y134" i="5"/>
  <c r="Y124" i="5"/>
  <c r="Y114" i="5"/>
  <c r="Y122" i="5"/>
  <c r="Y111" i="5"/>
  <c r="Y142" i="5"/>
  <c r="Y138" i="5"/>
  <c r="Y113" i="5"/>
  <c r="U128" i="5"/>
  <c r="U142" i="5"/>
  <c r="U124" i="5"/>
  <c r="U127" i="5"/>
  <c r="U115" i="5"/>
  <c r="U123" i="5"/>
  <c r="U122" i="5"/>
  <c r="U129" i="5"/>
  <c r="U113" i="5"/>
  <c r="U121" i="5"/>
  <c r="U114" i="5"/>
  <c r="U119" i="5"/>
  <c r="U140" i="5"/>
  <c r="U138" i="5"/>
  <c r="U118" i="5"/>
  <c r="U136" i="5"/>
  <c r="Q134" i="5"/>
  <c r="Q128" i="5"/>
  <c r="Q125" i="5"/>
  <c r="Q130" i="5"/>
  <c r="Q111" i="5"/>
  <c r="Q124" i="5"/>
  <c r="Q127" i="5"/>
  <c r="Q140" i="5"/>
  <c r="Q143" i="5"/>
  <c r="Q137" i="5"/>
  <c r="Q136" i="5"/>
  <c r="Q115" i="5"/>
  <c r="Q119" i="5"/>
  <c r="Q141" i="5"/>
  <c r="Q131" i="5"/>
  <c r="Q142" i="5"/>
  <c r="Q126" i="5"/>
  <c r="Q122" i="5"/>
  <c r="Q121" i="5"/>
  <c r="Q117" i="5"/>
  <c r="M138" i="5"/>
  <c r="M134" i="5"/>
  <c r="M129" i="5"/>
  <c r="M116" i="5"/>
  <c r="M118" i="5"/>
  <c r="M142" i="5"/>
  <c r="M132" i="5"/>
  <c r="M125" i="5"/>
  <c r="M128" i="5"/>
  <c r="M143" i="5"/>
  <c r="M121" i="5"/>
  <c r="M120" i="5"/>
  <c r="M111" i="5"/>
  <c r="M112" i="5"/>
  <c r="M117" i="5"/>
  <c r="M114" i="5"/>
  <c r="M122" i="5"/>
  <c r="M119" i="5"/>
  <c r="M113" i="5"/>
  <c r="M124" i="5"/>
  <c r="M141" i="5"/>
  <c r="M126" i="5"/>
  <c r="M130" i="5"/>
  <c r="M127" i="5"/>
  <c r="M131" i="5"/>
  <c r="M139" i="5"/>
  <c r="M136" i="5"/>
  <c r="M115" i="5"/>
  <c r="M123" i="5"/>
  <c r="M140" i="5"/>
  <c r="M137" i="5"/>
  <c r="I127" i="5"/>
  <c r="E129" i="5"/>
  <c r="E143" i="5"/>
  <c r="E119" i="5"/>
  <c r="E131" i="5"/>
  <c r="E138" i="5"/>
  <c r="E140" i="5"/>
  <c r="E128" i="5"/>
  <c r="E130" i="5"/>
  <c r="E118" i="5"/>
  <c r="E126" i="5"/>
  <c r="E123" i="5"/>
  <c r="E121" i="5"/>
  <c r="E122" i="5"/>
  <c r="E125" i="5"/>
  <c r="E117" i="5"/>
  <c r="E115" i="5"/>
  <c r="E116" i="5"/>
  <c r="E114" i="5"/>
  <c r="E113" i="5"/>
  <c r="E132" i="5"/>
  <c r="E124" i="5"/>
  <c r="E120" i="5"/>
  <c r="E134" i="5"/>
  <c r="E137" i="5"/>
  <c r="E136" i="5"/>
  <c r="E141" i="5"/>
  <c r="E142" i="5"/>
  <c r="E127" i="5"/>
  <c r="BJ139" i="5"/>
  <c r="BJ126" i="5"/>
  <c r="BJ142" i="5"/>
  <c r="BJ131" i="5"/>
  <c r="BJ127" i="5"/>
  <c r="BJ115" i="5"/>
  <c r="BJ111" i="5"/>
  <c r="BJ140" i="5"/>
  <c r="BJ117" i="5"/>
  <c r="BJ130" i="5"/>
  <c r="BJ128" i="5"/>
  <c r="BJ125" i="5"/>
  <c r="BJ119" i="5"/>
  <c r="BF121" i="5"/>
  <c r="BF129" i="5"/>
  <c r="BF112" i="5"/>
  <c r="BF128" i="5"/>
  <c r="BF118" i="5"/>
  <c r="BF140" i="5"/>
  <c r="BF124" i="5"/>
  <c r="BF111" i="5"/>
  <c r="BF114" i="5"/>
  <c r="BF141" i="5"/>
  <c r="BF138" i="5"/>
  <c r="BB136" i="5"/>
  <c r="BB142" i="5"/>
  <c r="BB128" i="5"/>
  <c r="BB117" i="5"/>
  <c r="BB119" i="5"/>
  <c r="BB137" i="5"/>
  <c r="BB132" i="5"/>
  <c r="BB122" i="5"/>
  <c r="AT131" i="5"/>
  <c r="AT126" i="5"/>
  <c r="AT117" i="5"/>
  <c r="AT120" i="5"/>
  <c r="AT128" i="5"/>
  <c r="AT113" i="5"/>
  <c r="AT119" i="5"/>
  <c r="AP113" i="5"/>
  <c r="AP129" i="5"/>
  <c r="AP139" i="5"/>
  <c r="AP128" i="5"/>
  <c r="AP141" i="5"/>
  <c r="AP132" i="5"/>
  <c r="AP125" i="5"/>
  <c r="AP111" i="5"/>
  <c r="AP118" i="5"/>
  <c r="AP121" i="5"/>
  <c r="AP136" i="5"/>
  <c r="AP124" i="5"/>
  <c r="AP122" i="5"/>
  <c r="AP114" i="5"/>
  <c r="AP117" i="5"/>
  <c r="AL123" i="5"/>
  <c r="AL130" i="5"/>
  <c r="AL138" i="5"/>
  <c r="AL111" i="5"/>
  <c r="AL124" i="5"/>
  <c r="AL131" i="5"/>
  <c r="AL119" i="5"/>
  <c r="AL118" i="5"/>
  <c r="AL140" i="5"/>
  <c r="AL113" i="5"/>
  <c r="AL127" i="5"/>
  <c r="AL112" i="5"/>
  <c r="AL121" i="5"/>
  <c r="AL129" i="5"/>
  <c r="AL120" i="5"/>
  <c r="AL114" i="5"/>
  <c r="AL137" i="5"/>
  <c r="AL139" i="5"/>
  <c r="AL122" i="5"/>
  <c r="AL125" i="5"/>
  <c r="AL132" i="5"/>
  <c r="AL141" i="5"/>
  <c r="AL136" i="5"/>
  <c r="AL116" i="5"/>
  <c r="AL115" i="5"/>
  <c r="AL143" i="5"/>
  <c r="AH132" i="5"/>
  <c r="AH128" i="5"/>
  <c r="AH134" i="5"/>
  <c r="AH119" i="5"/>
  <c r="AH143" i="5"/>
  <c r="AH131" i="5"/>
  <c r="AH124" i="5"/>
  <c r="AH126" i="5"/>
  <c r="AH120" i="5"/>
  <c r="AH112" i="5"/>
  <c r="AH116" i="5"/>
  <c r="AH111" i="5"/>
  <c r="AH130" i="5"/>
  <c r="AH140" i="5"/>
  <c r="AH125" i="5"/>
  <c r="AH122" i="5"/>
  <c r="AH138" i="5"/>
  <c r="AH142" i="5"/>
  <c r="AH117" i="5"/>
  <c r="AH139" i="5"/>
  <c r="AH127" i="5"/>
  <c r="AH113" i="5"/>
  <c r="AD122" i="5"/>
  <c r="AD117" i="5"/>
  <c r="AD142" i="5"/>
  <c r="AD119" i="5"/>
  <c r="AD123" i="5"/>
  <c r="AD139" i="5"/>
  <c r="AD115" i="5"/>
  <c r="AD113" i="5"/>
  <c r="AD127" i="5"/>
  <c r="AD134" i="5"/>
  <c r="AD132" i="5"/>
  <c r="AD130" i="5"/>
  <c r="AD137" i="5"/>
  <c r="AD121" i="5"/>
  <c r="AD111" i="5"/>
  <c r="AD128" i="5"/>
  <c r="AD140" i="5"/>
  <c r="AD129" i="5"/>
  <c r="AD131" i="5"/>
  <c r="AD124" i="5"/>
  <c r="AD126" i="5"/>
  <c r="AD112" i="5"/>
  <c r="Z138" i="5"/>
  <c r="Z111" i="5"/>
  <c r="Z141" i="5"/>
  <c r="Z122" i="5"/>
  <c r="Z115" i="5"/>
  <c r="Z116" i="5"/>
  <c r="Z127" i="5"/>
  <c r="Z134" i="5"/>
  <c r="Z119" i="5"/>
  <c r="Z130" i="5"/>
  <c r="Z142" i="5"/>
  <c r="Z125" i="5"/>
  <c r="Z137" i="5"/>
  <c r="Z124" i="5"/>
  <c r="Z118" i="5"/>
  <c r="Z126" i="5"/>
  <c r="Z112" i="5"/>
  <c r="Z114" i="5"/>
  <c r="Z139" i="5"/>
  <c r="Z140" i="5"/>
  <c r="Z136" i="5"/>
  <c r="Z120" i="5"/>
  <c r="Z121" i="5"/>
  <c r="Z143" i="5"/>
  <c r="Z123" i="5"/>
  <c r="Z113" i="5"/>
  <c r="Z129" i="5"/>
  <c r="Z131" i="5"/>
  <c r="Z128" i="5"/>
  <c r="V136" i="5"/>
  <c r="V137" i="5"/>
  <c r="V132" i="5"/>
  <c r="V120" i="5"/>
  <c r="V122" i="5"/>
  <c r="V128" i="5"/>
  <c r="V114" i="5"/>
  <c r="V141" i="5"/>
  <c r="V123" i="5"/>
  <c r="V126" i="5"/>
  <c r="V138" i="5"/>
  <c r="V116" i="5"/>
  <c r="V115" i="5"/>
  <c r="V143" i="5"/>
  <c r="V139" i="5"/>
  <c r="V117" i="5"/>
  <c r="V142" i="5"/>
  <c r="V140" i="5"/>
  <c r="V134" i="5"/>
  <c r="V119" i="5"/>
  <c r="V112" i="5"/>
  <c r="V127" i="5"/>
  <c r="V113" i="5"/>
  <c r="V129" i="5"/>
  <c r="V124" i="5"/>
  <c r="V121" i="5"/>
  <c r="V131" i="5"/>
  <c r="V130" i="5"/>
  <c r="V125" i="5"/>
  <c r="V111" i="5"/>
  <c r="V118" i="5"/>
  <c r="R142" i="5"/>
  <c r="R130" i="5"/>
  <c r="R125" i="5"/>
  <c r="R122" i="5"/>
  <c r="R141" i="5"/>
  <c r="R137" i="5"/>
  <c r="R112" i="5"/>
  <c r="R115" i="5"/>
  <c r="N111" i="5"/>
  <c r="N140" i="5"/>
  <c r="N120" i="5"/>
  <c r="N122" i="5"/>
  <c r="N138" i="5"/>
  <c r="N126" i="5"/>
  <c r="N136" i="5"/>
  <c r="N112" i="5"/>
  <c r="N137" i="5"/>
  <c r="N132" i="5"/>
  <c r="N134" i="5"/>
  <c r="N128" i="5"/>
  <c r="N125" i="5"/>
  <c r="N113" i="5"/>
  <c r="N142" i="5"/>
  <c r="N119" i="5"/>
  <c r="N121" i="5"/>
  <c r="N131" i="5"/>
  <c r="N116" i="5"/>
  <c r="N130" i="5"/>
  <c r="N124" i="5"/>
  <c r="N114" i="5"/>
  <c r="N139" i="5"/>
  <c r="N123" i="5"/>
  <c r="J115" i="5"/>
  <c r="J140" i="5"/>
  <c r="J123" i="5"/>
  <c r="J122" i="5"/>
  <c r="J142" i="5"/>
  <c r="J120" i="5"/>
  <c r="J116" i="5"/>
  <c r="J139" i="5"/>
  <c r="J134" i="5"/>
  <c r="J136" i="5"/>
  <c r="J111" i="5"/>
  <c r="J138" i="5"/>
  <c r="J128" i="5"/>
  <c r="F127" i="5"/>
  <c r="F115" i="5"/>
  <c r="F132" i="5"/>
  <c r="F137" i="5"/>
  <c r="F138" i="5"/>
  <c r="F116" i="5"/>
  <c r="F122" i="5"/>
  <c r="F136" i="5"/>
  <c r="F134" i="5"/>
  <c r="F111" i="5"/>
  <c r="F123" i="5"/>
  <c r="F112" i="5"/>
  <c r="F119" i="5"/>
  <c r="F114" i="5"/>
  <c r="BK128" i="5"/>
  <c r="BK111" i="5"/>
  <c r="BK137" i="5"/>
  <c r="BK129" i="5"/>
  <c r="BK138" i="5"/>
  <c r="BK134" i="5"/>
  <c r="BK123" i="5"/>
  <c r="BK136" i="5"/>
  <c r="BK141" i="5"/>
  <c r="BK130" i="5"/>
  <c r="BK114" i="5"/>
  <c r="BK117" i="5"/>
  <c r="BC129" i="5"/>
  <c r="BC134" i="5"/>
  <c r="BC113" i="5"/>
  <c r="BC127" i="5"/>
  <c r="BC137" i="5"/>
  <c r="BC141" i="5"/>
  <c r="BC124" i="5"/>
  <c r="BC123" i="5"/>
  <c r="BC132" i="5"/>
  <c r="BC136" i="5"/>
  <c r="BC140" i="5"/>
  <c r="BC125" i="5"/>
  <c r="BC142" i="5"/>
  <c r="BC121" i="5"/>
  <c r="BC118" i="5"/>
  <c r="BC120" i="5"/>
  <c r="BC114" i="5"/>
  <c r="BC112" i="5"/>
  <c r="BC116" i="5"/>
  <c r="AY113" i="5"/>
  <c r="AY134" i="5"/>
  <c r="AY125" i="5"/>
  <c r="AY139" i="5"/>
  <c r="AY141" i="5"/>
  <c r="AY116" i="5"/>
  <c r="AY142" i="5"/>
  <c r="AY138" i="5"/>
  <c r="AY120" i="5"/>
  <c r="AY111" i="5"/>
  <c r="AY136" i="5"/>
  <c r="AY128" i="5"/>
  <c r="AY129" i="5"/>
  <c r="AY130" i="5"/>
  <c r="AY112" i="5"/>
  <c r="AY121" i="5"/>
  <c r="AY114" i="5"/>
  <c r="AY115" i="5"/>
  <c r="AY132" i="5"/>
  <c r="AY124" i="5"/>
  <c r="AY137" i="5"/>
  <c r="AY119" i="5"/>
  <c r="AY118" i="5"/>
  <c r="AU112" i="5"/>
  <c r="AU120" i="5"/>
  <c r="AU111" i="5"/>
  <c r="AU116" i="5"/>
  <c r="AU122" i="5"/>
  <c r="AU141" i="5"/>
  <c r="AU140" i="5"/>
  <c r="AU119" i="5"/>
  <c r="AU117" i="5"/>
  <c r="AM122" i="5"/>
  <c r="AM138" i="5"/>
  <c r="AM118" i="5"/>
  <c r="AM121" i="5"/>
  <c r="AM141" i="5"/>
  <c r="AM113" i="5"/>
  <c r="AM127" i="5"/>
  <c r="AM134" i="5"/>
  <c r="AM131" i="5"/>
  <c r="AM143" i="5"/>
  <c r="AM124" i="5"/>
  <c r="AM120" i="5"/>
  <c r="AM119" i="5"/>
  <c r="AM112" i="5"/>
  <c r="AM129" i="5"/>
  <c r="AM123" i="5"/>
  <c r="AM136" i="5"/>
  <c r="AM111" i="5"/>
  <c r="AM128" i="5"/>
  <c r="AM132" i="5"/>
  <c r="AM130" i="5"/>
  <c r="AM140" i="5"/>
  <c r="AM125" i="5"/>
  <c r="AM115" i="5"/>
  <c r="AM142" i="5"/>
  <c r="AM137" i="5"/>
  <c r="AM139" i="5"/>
  <c r="AM114" i="5"/>
  <c r="AM117" i="5"/>
  <c r="AM116" i="5"/>
  <c r="AI130" i="5"/>
  <c r="AI115" i="5"/>
  <c r="AI121" i="5"/>
  <c r="AI140" i="5"/>
  <c r="AI142" i="5"/>
  <c r="AI113" i="5"/>
  <c r="AI143" i="5"/>
  <c r="AI126" i="5"/>
  <c r="AI118" i="5"/>
  <c r="AI116" i="5"/>
  <c r="AI125" i="5"/>
  <c r="AA120" i="5"/>
  <c r="AA126" i="5"/>
  <c r="AA138" i="5"/>
  <c r="AA116" i="5"/>
  <c r="AA132" i="5"/>
  <c r="AA114" i="5"/>
  <c r="AA139" i="5"/>
  <c r="AA131" i="5"/>
  <c r="AA134" i="5"/>
  <c r="AA111" i="5"/>
  <c r="AA125" i="5"/>
  <c r="AA142" i="5"/>
  <c r="AA115" i="5"/>
  <c r="AA122" i="5"/>
  <c r="AA127" i="5"/>
  <c r="AA129" i="5"/>
  <c r="AA118" i="5"/>
  <c r="AA140" i="5"/>
  <c r="AA137" i="5"/>
  <c r="AA121" i="5"/>
  <c r="AA113" i="5"/>
  <c r="AA136" i="5"/>
  <c r="AA119" i="5"/>
  <c r="AA112" i="5"/>
  <c r="AA124" i="5"/>
  <c r="AA128" i="5"/>
  <c r="AA143" i="5"/>
  <c r="AA117" i="5"/>
  <c r="W125" i="5"/>
  <c r="W118" i="5"/>
  <c r="W112" i="5"/>
  <c r="W114" i="5"/>
  <c r="W139" i="5"/>
  <c r="W124" i="5"/>
  <c r="W121" i="5"/>
  <c r="W113" i="5"/>
  <c r="W120" i="5"/>
  <c r="W117" i="5"/>
  <c r="W128" i="5"/>
  <c r="W122" i="5"/>
  <c r="W141" i="5"/>
  <c r="W138" i="5"/>
  <c r="S120" i="5"/>
  <c r="S122" i="5"/>
  <c r="S143" i="5"/>
  <c r="S119" i="5"/>
  <c r="S140" i="5"/>
  <c r="S115" i="5"/>
  <c r="S126" i="5"/>
  <c r="S112" i="5"/>
  <c r="S142" i="5"/>
  <c r="S129" i="5"/>
  <c r="S111" i="5"/>
  <c r="S117" i="5"/>
  <c r="S137" i="5"/>
  <c r="S136" i="5"/>
  <c r="S121" i="5"/>
  <c r="S128" i="5"/>
  <c r="S113" i="5"/>
  <c r="S132" i="5"/>
  <c r="S127" i="5"/>
  <c r="S114" i="5"/>
  <c r="S118" i="5"/>
  <c r="S139" i="5"/>
  <c r="S138" i="5"/>
  <c r="S131" i="5"/>
  <c r="S116" i="5"/>
  <c r="S125" i="5"/>
  <c r="S123" i="5"/>
  <c r="S130" i="5"/>
  <c r="S134" i="5"/>
  <c r="S124" i="5"/>
  <c r="O116" i="5"/>
  <c r="O132" i="5"/>
  <c r="O143" i="5"/>
  <c r="O142" i="5"/>
  <c r="O139" i="5"/>
  <c r="O131" i="5"/>
  <c r="O140" i="5"/>
  <c r="O128" i="5"/>
  <c r="O114" i="5"/>
  <c r="O127" i="5"/>
  <c r="O117" i="5"/>
  <c r="O126" i="5"/>
  <c r="O124" i="5"/>
  <c r="O123" i="5"/>
  <c r="O113" i="5"/>
  <c r="O122" i="5"/>
  <c r="K112" i="5"/>
  <c r="K137" i="5"/>
  <c r="K140" i="5"/>
  <c r="K136" i="5"/>
  <c r="K118" i="5"/>
  <c r="K125" i="5"/>
  <c r="K111" i="5"/>
  <c r="K116" i="5"/>
  <c r="K124" i="5"/>
  <c r="K130" i="5"/>
  <c r="K127" i="5"/>
  <c r="K129" i="5"/>
  <c r="K138" i="5"/>
  <c r="K114" i="5"/>
  <c r="K143" i="5"/>
  <c r="K113" i="5"/>
  <c r="K142" i="5"/>
  <c r="K115" i="5"/>
  <c r="K134" i="5"/>
  <c r="K141" i="5"/>
  <c r="K121" i="5"/>
  <c r="K119" i="5"/>
  <c r="G117" i="5"/>
  <c r="G119" i="5"/>
  <c r="G112" i="5"/>
  <c r="G132" i="5"/>
  <c r="G126" i="5"/>
  <c r="G121" i="5"/>
  <c r="G115" i="5"/>
  <c r="G129" i="5"/>
  <c r="G123" i="5"/>
  <c r="G138" i="5"/>
  <c r="G122" i="5"/>
  <c r="G120" i="5"/>
  <c r="G128" i="5"/>
  <c r="G131" i="5"/>
  <c r="G137" i="5"/>
  <c r="G134" i="5"/>
  <c r="G111" i="5"/>
  <c r="G136" i="5"/>
  <c r="G140" i="5"/>
  <c r="G125" i="5"/>
  <c r="G130" i="5"/>
  <c r="G124" i="5"/>
  <c r="G118" i="5"/>
  <c r="G141" i="5"/>
  <c r="G113" i="5"/>
  <c r="G114" i="5"/>
  <c r="G142" i="5"/>
  <c r="G143" i="5"/>
  <c r="BM101" i="5"/>
  <c r="BM85" i="5"/>
  <c r="BM83" i="5"/>
  <c r="BM91" i="5"/>
  <c r="BL133" i="5"/>
  <c r="BM97" i="5"/>
  <c r="BM80" i="5"/>
  <c r="BL116" i="5"/>
  <c r="BM77" i="5"/>
  <c r="BL113" i="5"/>
  <c r="BM94" i="5"/>
  <c r="BL130" i="5"/>
  <c r="BM107" i="5"/>
  <c r="BL143" i="5"/>
  <c r="BM86" i="5"/>
  <c r="BL122" i="5"/>
  <c r="BM95" i="5"/>
  <c r="BL131" i="5"/>
  <c r="BM98" i="5"/>
  <c r="BL134" i="5"/>
  <c r="BM90" i="5"/>
  <c r="BL126" i="5"/>
  <c r="BM104" i="5"/>
  <c r="BL140" i="5"/>
  <c r="BM78" i="5"/>
  <c r="BL114" i="5"/>
  <c r="BM89" i="5"/>
  <c r="BL125" i="5"/>
  <c r="BM93" i="5"/>
  <c r="BL129" i="5"/>
  <c r="BM76" i="5"/>
  <c r="BL112" i="5"/>
  <c r="BM103" i="5"/>
  <c r="BL139" i="5"/>
  <c r="BM105" i="5"/>
  <c r="BL141" i="5"/>
  <c r="BM79" i="5"/>
  <c r="BL115" i="5"/>
  <c r="BM81" i="5"/>
  <c r="BL117" i="5"/>
  <c r="BM84" i="5"/>
  <c r="BL120" i="5"/>
  <c r="BM92" i="5"/>
  <c r="BL128" i="5"/>
  <c r="BM96" i="5"/>
  <c r="BL132" i="5"/>
  <c r="BM87" i="5"/>
  <c r="BL123" i="5"/>
  <c r="BM102" i="5"/>
  <c r="BL138" i="5"/>
  <c r="BM82" i="5"/>
  <c r="BL118" i="5"/>
  <c r="BM100" i="5"/>
  <c r="BL136" i="5"/>
  <c r="BM88" i="5"/>
  <c r="BL124" i="5"/>
  <c r="BM106" i="5"/>
  <c r="BL142" i="5"/>
  <c r="BH131" i="5"/>
  <c r="BH140" i="5"/>
  <c r="BH124" i="5"/>
  <c r="BH113" i="5"/>
  <c r="BH128" i="5"/>
  <c r="BH134" i="5"/>
  <c r="BH120" i="5"/>
  <c r="BH129" i="5"/>
  <c r="BH122" i="5"/>
  <c r="BH132" i="5"/>
  <c r="BH116" i="5"/>
  <c r="BH123" i="5"/>
  <c r="BH118" i="5"/>
  <c r="BH130" i="5"/>
  <c r="BH119" i="5"/>
  <c r="BH136" i="5"/>
  <c r="BH143" i="5"/>
  <c r="BH115" i="5"/>
  <c r="BH121" i="5"/>
  <c r="BH126" i="5"/>
  <c r="BH114" i="5"/>
  <c r="BH117" i="5"/>
  <c r="BH111" i="5"/>
  <c r="BH142" i="5"/>
  <c r="BH141" i="5"/>
  <c r="BH127" i="5"/>
  <c r="BH139" i="5"/>
  <c r="BH125" i="5"/>
  <c r="BH137" i="5"/>
  <c r="BD111" i="5"/>
  <c r="BD141" i="5"/>
  <c r="BD143" i="5"/>
  <c r="BD130" i="5"/>
  <c r="BD140" i="5"/>
  <c r="BD124" i="5"/>
  <c r="BD134" i="5"/>
  <c r="BD136" i="5"/>
  <c r="BD118" i="5"/>
  <c r="BD115" i="5"/>
  <c r="BD128" i="5"/>
  <c r="BD142" i="5"/>
  <c r="BD123" i="5"/>
  <c r="AZ122" i="5"/>
  <c r="AZ136" i="5"/>
  <c r="AZ129" i="5"/>
  <c r="AZ121" i="5"/>
  <c r="AZ124" i="5"/>
  <c r="AZ130" i="5"/>
  <c r="AZ138" i="5"/>
  <c r="AZ127" i="5"/>
  <c r="AZ115" i="5"/>
  <c r="AZ116" i="5"/>
  <c r="AZ143" i="5"/>
  <c r="AZ111" i="5"/>
  <c r="AV122" i="5"/>
  <c r="AV119" i="5"/>
  <c r="AV136" i="5"/>
  <c r="AV112" i="5"/>
  <c r="AV141" i="5"/>
  <c r="AR137" i="5"/>
  <c r="AR132" i="5"/>
  <c r="AR112" i="5"/>
  <c r="AR138" i="5"/>
  <c r="AR114" i="5"/>
  <c r="AR118" i="5"/>
  <c r="AR115" i="5"/>
  <c r="AR134" i="5"/>
  <c r="AR124" i="5"/>
  <c r="AR140" i="5"/>
  <c r="AR131" i="5"/>
  <c r="AR142" i="5"/>
  <c r="AR122" i="5"/>
  <c r="AR113" i="5"/>
  <c r="AR126" i="5"/>
  <c r="AR111" i="5"/>
  <c r="AN121" i="5"/>
  <c r="AN140" i="5"/>
  <c r="AN141" i="5"/>
  <c r="AN129" i="5"/>
  <c r="AN132" i="5"/>
  <c r="AN127" i="5"/>
  <c r="AN139" i="5"/>
  <c r="AN113" i="5"/>
  <c r="AN125" i="5"/>
  <c r="AN128" i="5"/>
  <c r="AN123" i="5"/>
  <c r="AN138" i="5"/>
  <c r="AN111" i="5"/>
  <c r="AN143" i="5"/>
  <c r="AN126" i="5"/>
  <c r="AN118" i="5"/>
  <c r="AN112" i="5"/>
  <c r="AN116" i="5"/>
  <c r="AJ113" i="5"/>
  <c r="AJ142" i="5"/>
  <c r="AJ132" i="5"/>
  <c r="AJ117" i="5"/>
  <c r="AJ129" i="5"/>
  <c r="AJ141" i="5"/>
  <c r="AJ125" i="5"/>
  <c r="AJ121" i="5"/>
  <c r="AJ124" i="5"/>
  <c r="AJ111" i="5"/>
  <c r="AJ126" i="5"/>
  <c r="AJ138" i="5"/>
  <c r="AJ123" i="5"/>
  <c r="AJ118" i="5"/>
  <c r="AJ112" i="5"/>
  <c r="AJ140" i="5"/>
  <c r="AJ134" i="5"/>
  <c r="AJ136" i="5"/>
  <c r="AJ139" i="5"/>
  <c r="AF116" i="5"/>
  <c r="AF141" i="5"/>
  <c r="AF130" i="5"/>
  <c r="AF126" i="5"/>
  <c r="AF120" i="5"/>
  <c r="AF131" i="5"/>
  <c r="AF127" i="5"/>
  <c r="AF128" i="5"/>
  <c r="AF136" i="5"/>
  <c r="AF143" i="5"/>
  <c r="AF122" i="5"/>
  <c r="AF134" i="5"/>
  <c r="AF125" i="5"/>
  <c r="AF137" i="5"/>
  <c r="AF118" i="5"/>
  <c r="AF119" i="5"/>
  <c r="AF112" i="5"/>
  <c r="AF113" i="5"/>
  <c r="AF139" i="5"/>
  <c r="AF140" i="5"/>
  <c r="AF111" i="5"/>
  <c r="AF117" i="5"/>
  <c r="AF115" i="5"/>
  <c r="AF129" i="5"/>
  <c r="AF138" i="5"/>
  <c r="AF124" i="5"/>
  <c r="AB133" i="5"/>
  <c r="BI133" i="5"/>
  <c r="BE133" i="5"/>
  <c r="BA133" i="5"/>
  <c r="AW133" i="5"/>
  <c r="AS133" i="5"/>
  <c r="AO133" i="5"/>
  <c r="AK133" i="5"/>
  <c r="AG133" i="5"/>
  <c r="AC133" i="5"/>
  <c r="AB127" i="5"/>
  <c r="AC127" i="5"/>
  <c r="AG127" i="5"/>
  <c r="AK127" i="5"/>
  <c r="AO127" i="5"/>
  <c r="AS127" i="5"/>
  <c r="AW127" i="5"/>
  <c r="BA127" i="5"/>
  <c r="BE127" i="5"/>
  <c r="BI127" i="5"/>
  <c r="AB122" i="5"/>
  <c r="AC122" i="5"/>
  <c r="AG122" i="5"/>
  <c r="AK122" i="5"/>
  <c r="AO122" i="5"/>
  <c r="AS122" i="5"/>
  <c r="AW122" i="5"/>
  <c r="BA122" i="5"/>
  <c r="BE122" i="5"/>
  <c r="BI122" i="5"/>
  <c r="AB128" i="5"/>
  <c r="AC128" i="5"/>
  <c r="AG128" i="5"/>
  <c r="AK128" i="5"/>
  <c r="AO128" i="5"/>
  <c r="AS128" i="5"/>
  <c r="AW128" i="5"/>
  <c r="BA128" i="5"/>
  <c r="BE128" i="5"/>
  <c r="BI128" i="5"/>
  <c r="AB141" i="5"/>
  <c r="AC141" i="5"/>
  <c r="AG141" i="5"/>
  <c r="AK141" i="5"/>
  <c r="AO141" i="5"/>
  <c r="AS141" i="5"/>
  <c r="AW141" i="5"/>
  <c r="BA141" i="5"/>
  <c r="BE141" i="5"/>
  <c r="BI141" i="5"/>
  <c r="AB119" i="5"/>
  <c r="AC119" i="5"/>
  <c r="AG119" i="5"/>
  <c r="AK119" i="5"/>
  <c r="AO119" i="5"/>
  <c r="AS119" i="5"/>
  <c r="AW119" i="5"/>
  <c r="BA119" i="5"/>
  <c r="BE119" i="5"/>
  <c r="BI119" i="5"/>
  <c r="AB125" i="5"/>
  <c r="AC125" i="5"/>
  <c r="AG125" i="5"/>
  <c r="AK125" i="5"/>
  <c r="AO125" i="5"/>
  <c r="AS125" i="5"/>
  <c r="AW125" i="5"/>
  <c r="BA125" i="5"/>
  <c r="BE125" i="5"/>
  <c r="BI125" i="5"/>
  <c r="AB131" i="5"/>
  <c r="AC131" i="5"/>
  <c r="AG131" i="5"/>
  <c r="AK131" i="5"/>
  <c r="AO131" i="5"/>
  <c r="AS131" i="5"/>
  <c r="AW131" i="5"/>
  <c r="BA131" i="5"/>
  <c r="BE131" i="5"/>
  <c r="BI131" i="5"/>
  <c r="AB139" i="5"/>
  <c r="AC139" i="5"/>
  <c r="AG139" i="5"/>
  <c r="AK139" i="5"/>
  <c r="AO139" i="5"/>
  <c r="AS139" i="5"/>
  <c r="AW139" i="5"/>
  <c r="BA139" i="5"/>
  <c r="BE139" i="5"/>
  <c r="BI139" i="5"/>
  <c r="AB143" i="5"/>
  <c r="AC143" i="5"/>
  <c r="AG143" i="5"/>
  <c r="AK143" i="5"/>
  <c r="AO143" i="5"/>
  <c r="AS143" i="5"/>
  <c r="AW143" i="5"/>
  <c r="BA143" i="5"/>
  <c r="BE143" i="5"/>
  <c r="BI143" i="5"/>
  <c r="AB120" i="5"/>
  <c r="AC120" i="5"/>
  <c r="AG120" i="5"/>
  <c r="AK120" i="5"/>
  <c r="AO120" i="5"/>
  <c r="AS120" i="5"/>
  <c r="AW120" i="5"/>
  <c r="BA120" i="5"/>
  <c r="BE120" i="5"/>
  <c r="BI120" i="5"/>
  <c r="AB116" i="5"/>
  <c r="AC116" i="5"/>
  <c r="AG116" i="5"/>
  <c r="AK116" i="5"/>
  <c r="AO116" i="5"/>
  <c r="AS116" i="5"/>
  <c r="AW116" i="5"/>
  <c r="BA116" i="5"/>
  <c r="BE116" i="5"/>
  <c r="BI116" i="5"/>
  <c r="AB111" i="5"/>
  <c r="AC111" i="5"/>
  <c r="AG111" i="5"/>
  <c r="AK111" i="5"/>
  <c r="AO111" i="5"/>
  <c r="AS111" i="5"/>
  <c r="AW111" i="5"/>
  <c r="BA111" i="5"/>
  <c r="BE111" i="5"/>
  <c r="BI111" i="5"/>
  <c r="AB115" i="5"/>
  <c r="AC115" i="5"/>
  <c r="AG115" i="5"/>
  <c r="AK115" i="5"/>
  <c r="AO115" i="5"/>
  <c r="AS115" i="5"/>
  <c r="AW115" i="5"/>
  <c r="BA115" i="5"/>
  <c r="BE115" i="5"/>
  <c r="BI115" i="5"/>
  <c r="AB130" i="5"/>
  <c r="AC130" i="5"/>
  <c r="AG130" i="5"/>
  <c r="AK130" i="5"/>
  <c r="AO130" i="5"/>
  <c r="AS130" i="5"/>
  <c r="AW130" i="5"/>
  <c r="BA130" i="5"/>
  <c r="BE130" i="5"/>
  <c r="BI130" i="5"/>
  <c r="AB134" i="5"/>
  <c r="AC134" i="5"/>
  <c r="AG134" i="5"/>
  <c r="AK134" i="5"/>
  <c r="AO134" i="5"/>
  <c r="AS134" i="5"/>
  <c r="AW134" i="5"/>
  <c r="BA134" i="5"/>
  <c r="BE134" i="5"/>
  <c r="BI134" i="5"/>
  <c r="AB114" i="5"/>
  <c r="AC114" i="5"/>
  <c r="AG114" i="5"/>
  <c r="AK114" i="5"/>
  <c r="AO114" i="5"/>
  <c r="AS114" i="5"/>
  <c r="AW114" i="5"/>
  <c r="BA114" i="5"/>
  <c r="BE114" i="5"/>
  <c r="BI114" i="5"/>
  <c r="AB112" i="5"/>
  <c r="AC112" i="5"/>
  <c r="AG112" i="5"/>
  <c r="AK112" i="5"/>
  <c r="AO112" i="5"/>
  <c r="AS112" i="5"/>
  <c r="AW112" i="5"/>
  <c r="BA112" i="5"/>
  <c r="BE112" i="5"/>
  <c r="BI112" i="5"/>
  <c r="AB136" i="5"/>
  <c r="AC136" i="5"/>
  <c r="AG136" i="5"/>
  <c r="AK136" i="5"/>
  <c r="AO136" i="5"/>
  <c r="AS136" i="5"/>
  <c r="AW136" i="5"/>
  <c r="BA136" i="5"/>
  <c r="BE136" i="5"/>
  <c r="BI136" i="5"/>
  <c r="X133" i="5"/>
  <c r="X126" i="5"/>
  <c r="X121" i="5"/>
  <c r="T133" i="5"/>
  <c r="T138" i="5"/>
  <c r="T129" i="5"/>
  <c r="T123" i="5"/>
  <c r="T136" i="5"/>
  <c r="T117" i="5"/>
  <c r="T121" i="5"/>
  <c r="T134" i="5"/>
  <c r="T127" i="5"/>
  <c r="T132" i="5"/>
  <c r="T122" i="5"/>
  <c r="P133" i="5"/>
  <c r="P115" i="5"/>
  <c r="P116" i="5"/>
  <c r="P142" i="5"/>
  <c r="P141" i="5"/>
  <c r="L133" i="5"/>
  <c r="L115" i="5"/>
  <c r="L130" i="5"/>
  <c r="L136" i="5"/>
  <c r="L141" i="5"/>
  <c r="L125" i="5"/>
  <c r="L121" i="5"/>
  <c r="L140" i="5"/>
  <c r="L127" i="5"/>
  <c r="L139" i="5"/>
  <c r="L142" i="5"/>
  <c r="L117" i="5"/>
  <c r="L116" i="5"/>
  <c r="L129" i="5"/>
  <c r="L132" i="5"/>
  <c r="L123" i="5"/>
  <c r="L126" i="5"/>
  <c r="L119" i="5"/>
  <c r="L120" i="5"/>
  <c r="L114" i="5"/>
  <c r="L128" i="5"/>
  <c r="L143" i="5"/>
  <c r="L131" i="5"/>
  <c r="L134" i="5"/>
  <c r="L122" i="5"/>
  <c r="L137" i="5"/>
  <c r="L112" i="5"/>
  <c r="L113" i="5"/>
  <c r="H133" i="5"/>
  <c r="H132" i="5"/>
  <c r="H131" i="5"/>
  <c r="H118" i="5"/>
  <c r="H140" i="5"/>
  <c r="H119" i="5"/>
  <c r="H138" i="5"/>
  <c r="H111" i="5"/>
  <c r="H134" i="5"/>
  <c r="H143" i="5"/>
  <c r="H125" i="5"/>
  <c r="H137" i="5"/>
  <c r="H121" i="5"/>
  <c r="H115" i="5"/>
  <c r="H112" i="5"/>
  <c r="H127" i="5"/>
  <c r="H128" i="5"/>
  <c r="H122" i="5"/>
  <c r="H130" i="5"/>
  <c r="H120" i="5"/>
  <c r="H114" i="5"/>
  <c r="H116" i="5"/>
  <c r="H113" i="5"/>
  <c r="H141" i="5"/>
  <c r="H124" i="5"/>
  <c r="H142" i="5"/>
  <c r="H139" i="5"/>
  <c r="H129" i="5"/>
  <c r="D133" i="5"/>
  <c r="D143" i="5"/>
  <c r="D127" i="5"/>
  <c r="D136" i="5"/>
  <c r="D132" i="5"/>
  <c r="D121" i="5"/>
  <c r="D134" i="5"/>
  <c r="D142" i="5"/>
  <c r="D117" i="5"/>
  <c r="D122" i="5"/>
  <c r="D125" i="5"/>
  <c r="D120" i="5"/>
  <c r="D112" i="5"/>
  <c r="D116" i="5"/>
  <c r="D119" i="5"/>
  <c r="D128" i="5"/>
  <c r="D139" i="5"/>
  <c r="D140" i="5"/>
  <c r="D129" i="5"/>
  <c r="D137" i="5"/>
  <c r="D131" i="5"/>
  <c r="D113" i="5"/>
  <c r="D115" i="5"/>
  <c r="D141" i="5"/>
  <c r="D111" i="5"/>
  <c r="D126" i="5"/>
  <c r="D123" i="5"/>
  <c r="D114" i="5"/>
  <c r="D118" i="5"/>
  <c r="C133" i="5"/>
  <c r="C130" i="5"/>
  <c r="C117" i="5"/>
  <c r="C139" i="5"/>
  <c r="C132" i="5"/>
  <c r="C116" i="5"/>
  <c r="C129" i="5"/>
  <c r="C137" i="5"/>
  <c r="C138" i="5"/>
  <c r="C128" i="5"/>
  <c r="C113" i="5"/>
  <c r="C121" i="5"/>
  <c r="F176" i="3"/>
  <c r="F180" i="3"/>
  <c r="F184" i="3"/>
  <c r="G176" i="3"/>
  <c r="G180" i="3"/>
  <c r="G184" i="3"/>
  <c r="G192" i="3"/>
  <c r="G198" i="3"/>
  <c r="G210" i="3"/>
  <c r="G202" i="3"/>
  <c r="G207" i="3"/>
  <c r="G190" i="3"/>
  <c r="G205" i="3"/>
  <c r="G200" i="3"/>
  <c r="G196" i="3"/>
  <c r="G208" i="3"/>
  <c r="G212" i="3"/>
  <c r="G187" i="3"/>
  <c r="K176" i="3"/>
  <c r="K180" i="3"/>
  <c r="K184" i="3"/>
  <c r="K197" i="3"/>
  <c r="O184" i="3"/>
  <c r="O208" i="3"/>
  <c r="O191" i="3"/>
  <c r="O186" i="3"/>
  <c r="O189" i="3"/>
  <c r="O198" i="3"/>
  <c r="O185" i="3"/>
  <c r="O183" i="3"/>
  <c r="O204" i="3"/>
  <c r="O202" i="3"/>
  <c r="O210" i="3"/>
  <c r="O207" i="3"/>
  <c r="O190" i="3"/>
  <c r="O205" i="3"/>
  <c r="O199" i="3"/>
  <c r="O200" i="3"/>
  <c r="O192" i="3"/>
  <c r="O201" i="3"/>
  <c r="O193" i="3"/>
  <c r="O176" i="3"/>
  <c r="O180" i="3"/>
  <c r="S176" i="3"/>
  <c r="S180" i="3"/>
  <c r="S227" i="3"/>
  <c r="S225" i="3"/>
  <c r="S184" i="3"/>
  <c r="S221" i="3" s="1"/>
  <c r="S203" i="3"/>
  <c r="S240" i="3" s="1"/>
  <c r="S210" i="3"/>
  <c r="S247" i="3" s="1"/>
  <c r="S197" i="3"/>
  <c r="S234" i="3" s="1"/>
  <c r="S196" i="3"/>
  <c r="S233" i="3" s="1"/>
  <c r="S187" i="3"/>
  <c r="S224" i="3" s="1"/>
  <c r="S195" i="3"/>
  <c r="S232" i="3" s="1"/>
  <c r="S192" i="3"/>
  <c r="S229" i="3" s="1"/>
  <c r="S189" i="3"/>
  <c r="S226" i="3" s="1"/>
  <c r="S194" i="3"/>
  <c r="S231" i="3" s="1"/>
  <c r="S183" i="3"/>
  <c r="S220" i="3" s="1"/>
  <c r="S206" i="3"/>
  <c r="S243" i="3" s="1"/>
  <c r="S209" i="3"/>
  <c r="S246" i="3" s="1"/>
  <c r="S211" i="3"/>
  <c r="S248" i="3" s="1"/>
  <c r="S182" i="3"/>
  <c r="S219" i="3" s="1"/>
  <c r="S181" i="3"/>
  <c r="S218" i="3" s="1"/>
  <c r="S208" i="3"/>
  <c r="S245" i="3" s="1"/>
  <c r="W227" i="3"/>
  <c r="W225" i="3"/>
  <c r="W184" i="3"/>
  <c r="W221" i="3" s="1"/>
  <c r="W195" i="3"/>
  <c r="W232" i="3" s="1"/>
  <c r="W207" i="3"/>
  <c r="W244" i="3" s="1"/>
  <c r="W210" i="3"/>
  <c r="W247" i="3" s="1"/>
  <c r="W193" i="3"/>
  <c r="W230" i="3" s="1"/>
  <c r="W204" i="3"/>
  <c r="W241" i="3" s="1"/>
  <c r="W205" i="3"/>
  <c r="W242" i="3" s="1"/>
  <c r="W183" i="3"/>
  <c r="W220" i="3" s="1"/>
  <c r="W181" i="3"/>
  <c r="W218" i="3" s="1"/>
  <c r="W187" i="3"/>
  <c r="W224" i="3" s="1"/>
  <c r="W194" i="3"/>
  <c r="W231" i="3" s="1"/>
  <c r="W197" i="3"/>
  <c r="W234" i="3" s="1"/>
  <c r="W192" i="3"/>
  <c r="W229" i="3" s="1"/>
  <c r="W182" i="3"/>
  <c r="W219" i="3" s="1"/>
  <c r="W189" i="3"/>
  <c r="W226" i="3" s="1"/>
  <c r="W202" i="3"/>
  <c r="W239" i="3" s="1"/>
  <c r="W200" i="3"/>
  <c r="W237" i="3" s="1"/>
  <c r="W208" i="3"/>
  <c r="W245" i="3" s="1"/>
  <c r="W212" i="3"/>
  <c r="W249" i="3" s="1"/>
  <c r="W203" i="3"/>
  <c r="W240" i="3" s="1"/>
  <c r="W211" i="3"/>
  <c r="W248" i="3" s="1"/>
  <c r="W209" i="3"/>
  <c r="W246" i="3" s="1"/>
  <c r="W206" i="3"/>
  <c r="W243" i="3" s="1"/>
  <c r="W185" i="3"/>
  <c r="W222" i="3" s="1"/>
  <c r="W196" i="3"/>
  <c r="W233" i="3" s="1"/>
  <c r="W201" i="3"/>
  <c r="W238" i="3" s="1"/>
  <c r="W198" i="3"/>
  <c r="W235" i="3" s="1"/>
  <c r="W199" i="3"/>
  <c r="W236" i="3" s="1"/>
  <c r="W176" i="3"/>
  <c r="W180" i="3"/>
  <c r="AA186" i="3"/>
  <c r="AA207" i="3"/>
  <c r="AA205" i="3"/>
  <c r="AA202" i="3"/>
  <c r="AA200" i="3"/>
  <c r="AA187" i="3"/>
  <c r="AA191" i="3"/>
  <c r="AA197" i="3"/>
  <c r="AA190" i="3"/>
  <c r="AA227" i="3" s="1"/>
  <c r="AA181" i="3"/>
  <c r="AA218" i="3" s="1"/>
  <c r="AA182" i="3"/>
  <c r="AA219" i="3" s="1"/>
  <c r="AA212" i="3"/>
  <c r="AA249" i="3" s="1"/>
  <c r="AA180" i="3"/>
  <c r="AA203" i="3"/>
  <c r="AA240" i="3" s="1"/>
  <c r="AA211" i="3"/>
  <c r="AA248" i="3" s="1"/>
  <c r="AA198" i="3"/>
  <c r="AA235" i="3" s="1"/>
  <c r="AA206" i="3"/>
  <c r="AA243" i="3" s="1"/>
  <c r="AA192" i="3"/>
  <c r="AA229" i="3" s="1"/>
  <c r="AA204" i="3"/>
  <c r="AA241" i="3" s="1"/>
  <c r="AA201" i="3"/>
  <c r="AA238" i="3" s="1"/>
  <c r="AA195" i="3"/>
  <c r="AA232" i="3" s="1"/>
  <c r="AA196" i="3"/>
  <c r="AA233" i="3" s="1"/>
  <c r="AA193" i="3"/>
  <c r="AA230" i="3" s="1"/>
  <c r="AE186" i="3"/>
  <c r="AE200" i="3"/>
  <c r="AE192" i="3"/>
  <c r="AE195" i="3"/>
  <c r="AE190" i="3"/>
  <c r="AE227" i="3" s="1"/>
  <c r="AE193" i="3"/>
  <c r="AE230" i="3" s="1"/>
  <c r="AE187" i="3"/>
  <c r="AE224" i="3" s="1"/>
  <c r="AE205" i="3"/>
  <c r="AE242" i="3" s="1"/>
  <c r="AE197" i="3"/>
  <c r="AE234" i="3" s="1"/>
  <c r="AE180" i="3"/>
  <c r="AE194" i="3"/>
  <c r="AE231" i="3" s="1"/>
  <c r="AE211" i="3"/>
  <c r="AE248" i="3" s="1"/>
  <c r="AE212" i="3"/>
  <c r="AE249" i="3" s="1"/>
  <c r="AE206" i="3"/>
  <c r="AE243" i="3" s="1"/>
  <c r="AI186" i="3"/>
  <c r="AI210" i="3"/>
  <c r="AI194" i="3"/>
  <c r="AI190" i="3"/>
  <c r="AI189" i="3"/>
  <c r="AI185" i="3"/>
  <c r="AI201" i="3"/>
  <c r="AI204" i="3"/>
  <c r="AI196" i="3"/>
  <c r="AI195" i="3"/>
  <c r="AI207" i="3"/>
  <c r="AM227" i="3"/>
  <c r="AM228" i="3"/>
  <c r="AM238" i="3"/>
  <c r="AM237" i="3"/>
  <c r="AM248" i="3"/>
  <c r="AM220" i="3"/>
  <c r="AM219" i="3"/>
  <c r="AM233" i="3"/>
  <c r="AM222" i="3"/>
  <c r="AM236" i="3"/>
  <c r="AM225" i="3"/>
  <c r="AM186" i="3"/>
  <c r="AM223" i="3" s="1"/>
  <c r="AM187" i="3"/>
  <c r="AM224" i="3" s="1"/>
  <c r="AM206" i="3"/>
  <c r="AM243" i="3" s="1"/>
  <c r="AM198" i="3"/>
  <c r="AM235" i="3" s="1"/>
  <c r="AM208" i="3"/>
  <c r="AM245" i="3" s="1"/>
  <c r="AM209" i="3"/>
  <c r="AM246" i="3" s="1"/>
  <c r="AM192" i="3"/>
  <c r="AM229" i="3" s="1"/>
  <c r="AM210" i="3"/>
  <c r="AM247" i="3" s="1"/>
  <c r="AM203" i="3"/>
  <c r="AM240" i="3" s="1"/>
  <c r="AM204" i="3"/>
  <c r="AM241" i="3" s="1"/>
  <c r="AM197" i="3"/>
  <c r="AM234" i="3" s="1"/>
  <c r="AM212" i="3"/>
  <c r="AM249" i="3" s="1"/>
  <c r="AM180" i="3"/>
  <c r="AM205" i="3"/>
  <c r="AM242" i="3" s="1"/>
  <c r="AM181" i="3"/>
  <c r="AM218" i="3" s="1"/>
  <c r="AM202" i="3"/>
  <c r="AM239" i="3" s="1"/>
  <c r="AM189" i="3"/>
  <c r="AM226" i="3" s="1"/>
  <c r="AM184" i="3"/>
  <c r="AM221" i="3" s="1"/>
  <c r="AM207" i="3"/>
  <c r="AM244" i="3" s="1"/>
  <c r="AM195" i="3"/>
  <c r="AM232" i="3" s="1"/>
  <c r="AM194" i="3"/>
  <c r="AM231" i="3" s="1"/>
  <c r="AQ213" i="3"/>
  <c r="AQ227" i="3"/>
  <c r="AQ243" i="3"/>
  <c r="AQ228" i="3"/>
  <c r="AQ230" i="3"/>
  <c r="AQ237" i="3"/>
  <c r="AQ244" i="3"/>
  <c r="AQ235" i="3"/>
  <c r="AQ229" i="3"/>
  <c r="AQ226" i="3"/>
  <c r="AQ233" i="3"/>
  <c r="AQ221" i="3"/>
  <c r="AQ231" i="3"/>
  <c r="AQ248" i="3"/>
  <c r="AQ225" i="3"/>
  <c r="AQ186" i="3"/>
  <c r="AQ223" i="3" s="1"/>
  <c r="AQ187" i="3"/>
  <c r="AQ224" i="3" s="1"/>
  <c r="AQ197" i="3"/>
  <c r="AQ234" i="3" s="1"/>
  <c r="AQ201" i="3"/>
  <c r="AQ238" i="3" s="1"/>
  <c r="AU186" i="3"/>
  <c r="AU203" i="3"/>
  <c r="AU195" i="3"/>
  <c r="AU197" i="3"/>
  <c r="AU193" i="3"/>
  <c r="AU212" i="3"/>
  <c r="AU190" i="3"/>
  <c r="AU196" i="3"/>
  <c r="AU201" i="3"/>
  <c r="AU205" i="3"/>
  <c r="AU209" i="3"/>
  <c r="AU210" i="3"/>
  <c r="AY227" i="3"/>
  <c r="AY248" i="3"/>
  <c r="AY232" i="3"/>
  <c r="AY245" i="3"/>
  <c r="AY221" i="3"/>
  <c r="AY230" i="3"/>
  <c r="AY224" i="3"/>
  <c r="AY234" i="3"/>
  <c r="AY244" i="3"/>
  <c r="AY213" i="3"/>
  <c r="AY217" i="3"/>
  <c r="AY246" i="3"/>
  <c r="AY238" i="3"/>
  <c r="AY241" i="3"/>
  <c r="AY219" i="3"/>
  <c r="AY239" i="3"/>
  <c r="AY228" i="3"/>
  <c r="AY243" i="3"/>
  <c r="AY237" i="3"/>
  <c r="AY242" i="3"/>
  <c r="AY220" i="3"/>
  <c r="AY222" i="3"/>
  <c r="AY225" i="3"/>
  <c r="AY186" i="3"/>
  <c r="AY223" i="3" s="1"/>
  <c r="AY196" i="3"/>
  <c r="AY233" i="3" s="1"/>
  <c r="AY203" i="3"/>
  <c r="AY240" i="3" s="1"/>
  <c r="AY189" i="3"/>
  <c r="AY226" i="3" s="1"/>
  <c r="AY198" i="3"/>
  <c r="AY235" i="3" s="1"/>
  <c r="AY181" i="3"/>
  <c r="AY218" i="3" s="1"/>
  <c r="AY210" i="3"/>
  <c r="AY247" i="3" s="1"/>
  <c r="AY199" i="3"/>
  <c r="AY236" i="3" s="1"/>
  <c r="AY212" i="3"/>
  <c r="AY249" i="3" s="1"/>
  <c r="AY194" i="3"/>
  <c r="AY231" i="3" s="1"/>
  <c r="AY192" i="3"/>
  <c r="AY229" i="3" s="1"/>
  <c r="BC186" i="3"/>
  <c r="BC181" i="3"/>
  <c r="BC195" i="3"/>
  <c r="BC189" i="3"/>
  <c r="BC185" i="3"/>
  <c r="BC201" i="3"/>
  <c r="BC212" i="3"/>
  <c r="BC196" i="3"/>
  <c r="BC202" i="3"/>
  <c r="BC190" i="3"/>
  <c r="BC203" i="3"/>
  <c r="BC197" i="3"/>
  <c r="BC187" i="3"/>
  <c r="BC182" i="3"/>
  <c r="BC210" i="3"/>
  <c r="BC194" i="3"/>
  <c r="BC208" i="3"/>
  <c r="BG186" i="3"/>
  <c r="BG190" i="3"/>
  <c r="BG182" i="3"/>
  <c r="BG191" i="3"/>
  <c r="BG181" i="3"/>
  <c r="BG183" i="3"/>
  <c r="BG193" i="3"/>
  <c r="BG205" i="3"/>
  <c r="BG184" i="3"/>
  <c r="BG199" i="3"/>
  <c r="BG207" i="3"/>
  <c r="BG201" i="3"/>
  <c r="BG210" i="3"/>
  <c r="BG196" i="3"/>
  <c r="BG203" i="3"/>
  <c r="BK213" i="3"/>
  <c r="BK227" i="3"/>
  <c r="BK236" i="3"/>
  <c r="BK229" i="3"/>
  <c r="BK240" i="3"/>
  <c r="BK241" i="3"/>
  <c r="BK220" i="3"/>
  <c r="BK224" i="3"/>
  <c r="BK228" i="3"/>
  <c r="BK231" i="3"/>
  <c r="BK238" i="3"/>
  <c r="BK225" i="3"/>
  <c r="BK186" i="3"/>
  <c r="BK223" i="3" s="1"/>
  <c r="BK211" i="3"/>
  <c r="BK248" i="3" s="1"/>
  <c r="BK182" i="3"/>
  <c r="BK219" i="3" s="1"/>
  <c r="BK210" i="3"/>
  <c r="BK247" i="3" s="1"/>
  <c r="BK184" i="3"/>
  <c r="BK221" i="3" s="1"/>
  <c r="BK209" i="3"/>
  <c r="BK246" i="3" s="1"/>
  <c r="BK206" i="3"/>
  <c r="BK243" i="3" s="1"/>
  <c r="BK193" i="3"/>
  <c r="BK230" i="3" s="1"/>
  <c r="BK200" i="3"/>
  <c r="BK237" i="3" s="1"/>
  <c r="BK212" i="3"/>
  <c r="BK249" i="3" s="1"/>
  <c r="BK205" i="3"/>
  <c r="BK242" i="3" s="1"/>
  <c r="BK198" i="3"/>
  <c r="BK235" i="3" s="1"/>
  <c r="BK207" i="3"/>
  <c r="BK244" i="3" s="1"/>
  <c r="BK195" i="3"/>
  <c r="BK232" i="3" s="1"/>
  <c r="BK202" i="3"/>
  <c r="BK239" i="3" s="1"/>
  <c r="BK189" i="3"/>
  <c r="BK226" i="3" s="1"/>
  <c r="BK181" i="3"/>
  <c r="BK218" i="3" s="1"/>
  <c r="BK208" i="3"/>
  <c r="BK245" i="3" s="1"/>
  <c r="BO227" i="3"/>
  <c r="BO236" i="3"/>
  <c r="BO232" i="3"/>
  <c r="BO240" i="3"/>
  <c r="BO221" i="3"/>
  <c r="BO222" i="3"/>
  <c r="BO224" i="3"/>
  <c r="BO229" i="3"/>
  <c r="BO228" i="3"/>
  <c r="BO234" i="3"/>
  <c r="BO237" i="3"/>
  <c r="BO245" i="3"/>
  <c r="BO220" i="3"/>
  <c r="BO218" i="3"/>
  <c r="BO225" i="3"/>
  <c r="BO186" i="3"/>
  <c r="BO223" i="3" s="1"/>
  <c r="BO204" i="3"/>
  <c r="BO241" i="3" s="1"/>
  <c r="BO211" i="3"/>
  <c r="BO248" i="3" s="1"/>
  <c r="BO196" i="3"/>
  <c r="BO233" i="3" s="1"/>
  <c r="BO202" i="3"/>
  <c r="BO239" i="3" s="1"/>
  <c r="BO205" i="3"/>
  <c r="BO242" i="3" s="1"/>
  <c r="BO189" i="3"/>
  <c r="BO226" i="3" s="1"/>
  <c r="BO180" i="3"/>
  <c r="BO194" i="3"/>
  <c r="BO231" i="3" s="1"/>
  <c r="BO207" i="3"/>
  <c r="BO244" i="3" s="1"/>
  <c r="BO182" i="3"/>
  <c r="BO219" i="3" s="1"/>
  <c r="BO198" i="3"/>
  <c r="BO235" i="3" s="1"/>
  <c r="BO212" i="3"/>
  <c r="BO249" i="3" s="1"/>
  <c r="BO210" i="3"/>
  <c r="BO247" i="3" s="1"/>
  <c r="BO201" i="3"/>
  <c r="BO238" i="3" s="1"/>
  <c r="BO209" i="3"/>
  <c r="BO246" i="3" s="1"/>
  <c r="BO206" i="3"/>
  <c r="BO243" i="3" s="1"/>
  <c r="BO193" i="3"/>
  <c r="BO230" i="3" s="1"/>
  <c r="J186" i="3"/>
  <c r="J202" i="3"/>
  <c r="J191" i="3"/>
  <c r="J199" i="3"/>
  <c r="J203" i="3"/>
  <c r="J190" i="3"/>
  <c r="J197" i="3"/>
  <c r="J192" i="3"/>
  <c r="J187" i="3"/>
  <c r="J210" i="3"/>
  <c r="J194" i="3"/>
  <c r="N186" i="3"/>
  <c r="N190" i="3"/>
  <c r="N195" i="3"/>
  <c r="N201" i="3"/>
  <c r="N211" i="3"/>
  <c r="N189" i="3"/>
  <c r="N181" i="3"/>
  <c r="N184" i="3"/>
  <c r="N204" i="3"/>
  <c r="N198" i="3"/>
  <c r="N182" i="3"/>
  <c r="N193" i="3"/>
  <c r="N210" i="3"/>
  <c r="N194" i="3"/>
  <c r="N199" i="3"/>
  <c r="N185" i="3"/>
  <c r="N209" i="3"/>
  <c r="N207" i="3"/>
  <c r="N202" i="3"/>
  <c r="N212" i="3"/>
  <c r="N192" i="3"/>
  <c r="N203" i="3"/>
  <c r="N208" i="3"/>
  <c r="N205" i="3"/>
  <c r="N196" i="3"/>
  <c r="N197" i="3"/>
  <c r="R227" i="3"/>
  <c r="R221" i="3"/>
  <c r="R234" i="3"/>
  <c r="R231" i="3"/>
  <c r="R237" i="3"/>
  <c r="R230" i="3"/>
  <c r="R218" i="3"/>
  <c r="R219" i="3"/>
  <c r="R220" i="3"/>
  <c r="R240" i="3"/>
  <c r="R238" i="3"/>
  <c r="R245" i="3"/>
  <c r="R241" i="3"/>
  <c r="R247" i="3"/>
  <c r="R248" i="3"/>
  <c r="R225" i="3"/>
  <c r="R186" i="3"/>
  <c r="R223" i="3" s="1"/>
  <c r="R206" i="3"/>
  <c r="R243" i="3" s="1"/>
  <c r="R185" i="3"/>
  <c r="R222" i="3" s="1"/>
  <c r="R207" i="3"/>
  <c r="R244" i="3" s="1"/>
  <c r="R196" i="3"/>
  <c r="R233" i="3" s="1"/>
  <c r="R180" i="3"/>
  <c r="R192" i="3"/>
  <c r="R229" i="3" s="1"/>
  <c r="R212" i="3"/>
  <c r="R249" i="3" s="1"/>
  <c r="V227" i="3"/>
  <c r="V238" i="3"/>
  <c r="V218" i="3"/>
  <c r="V224" i="3"/>
  <c r="V241" i="3"/>
  <c r="V220" i="3"/>
  <c r="V243" i="3"/>
  <c r="V225" i="3"/>
  <c r="V186" i="3"/>
  <c r="V223" i="3" s="1"/>
  <c r="V192" i="3"/>
  <c r="V229" i="3" s="1"/>
  <c r="V197" i="3"/>
  <c r="V234" i="3" s="1"/>
  <c r="V209" i="3"/>
  <c r="V246" i="3" s="1"/>
  <c r="V180" i="3"/>
  <c r="V203" i="3"/>
  <c r="V240" i="3" s="1"/>
  <c r="Z186" i="3"/>
  <c r="Z182" i="3"/>
  <c r="Z184" i="3"/>
  <c r="Z194" i="3"/>
  <c r="Z189" i="3"/>
  <c r="Z199" i="3"/>
  <c r="Z210" i="3"/>
  <c r="Z204" i="3"/>
  <c r="Z203" i="3"/>
  <c r="Z180" i="3"/>
  <c r="Z197" i="3"/>
  <c r="Z202" i="3"/>
  <c r="Z195" i="3"/>
  <c r="Z205" i="3"/>
  <c r="Z190" i="3"/>
  <c r="Z227" i="3" s="1"/>
  <c r="Z209" i="3"/>
  <c r="Z246" i="3" s="1"/>
  <c r="Z198" i="3"/>
  <c r="Z235" i="3" s="1"/>
  <c r="Z183" i="3"/>
  <c r="Z220" i="3" s="1"/>
  <c r="Z211" i="3"/>
  <c r="Z248" i="3" s="1"/>
  <c r="Z185" i="3"/>
  <c r="Z222" i="3" s="1"/>
  <c r="Z206" i="3"/>
  <c r="Z243" i="3" s="1"/>
  <c r="Z201" i="3"/>
  <c r="Z238" i="3" s="1"/>
  <c r="Z200" i="3"/>
  <c r="Z237" i="3" s="1"/>
  <c r="Z192" i="3"/>
  <c r="Z229" i="3" s="1"/>
  <c r="Z196" i="3"/>
  <c r="Z233" i="3" s="1"/>
  <c r="Z208" i="3"/>
  <c r="Z245" i="3" s="1"/>
  <c r="Z181" i="3"/>
  <c r="Z218" i="3" s="1"/>
  <c r="Z187" i="3"/>
  <c r="Z224" i="3" s="1"/>
  <c r="Z207" i="3"/>
  <c r="Z244" i="3" s="1"/>
  <c r="Z193" i="3"/>
  <c r="Z230" i="3" s="1"/>
  <c r="AD227" i="3"/>
  <c r="AD233" i="3"/>
  <c r="AD232" i="3"/>
  <c r="AD229" i="3"/>
  <c r="AD241" i="3"/>
  <c r="AD238" i="3"/>
  <c r="AD248" i="3"/>
  <c r="AD236" i="3"/>
  <c r="AD235" i="3"/>
  <c r="AD225" i="3"/>
  <c r="AD186" i="3"/>
  <c r="AD223" i="3" s="1"/>
  <c r="AD200" i="3"/>
  <c r="AD237" i="3" s="1"/>
  <c r="AD194" i="3"/>
  <c r="AD231" i="3" s="1"/>
  <c r="AD189" i="3"/>
  <c r="AD226" i="3" s="1"/>
  <c r="AD182" i="3"/>
  <c r="AD219" i="3" s="1"/>
  <c r="AD180" i="3"/>
  <c r="AD185" i="3"/>
  <c r="AD222" i="3" s="1"/>
  <c r="AD206" i="3"/>
  <c r="AD243" i="3" s="1"/>
  <c r="AD205" i="3"/>
  <c r="AD242" i="3" s="1"/>
  <c r="AH186" i="3"/>
  <c r="AH205" i="3"/>
  <c r="AH211" i="3"/>
  <c r="AH190" i="3"/>
  <c r="AH227" i="3" s="1"/>
  <c r="AH193" i="3"/>
  <c r="AH230" i="3" s="1"/>
  <c r="AH180" i="3"/>
  <c r="AH209" i="3"/>
  <c r="AH246" i="3" s="1"/>
  <c r="AH201" i="3"/>
  <c r="AH238" i="3" s="1"/>
  <c r="AH198" i="3"/>
  <c r="AH235" i="3" s="1"/>
  <c r="AH207" i="3"/>
  <c r="AH244" i="3" s="1"/>
  <c r="AH195" i="3"/>
  <c r="AH232" i="3" s="1"/>
  <c r="AH200" i="3"/>
  <c r="AH237" i="3" s="1"/>
  <c r="AH189" i="3"/>
  <c r="AH226" i="3" s="1"/>
  <c r="AH197" i="3"/>
  <c r="AH234" i="3" s="1"/>
  <c r="AH187" i="3"/>
  <c r="AH224" i="3" s="1"/>
  <c r="AL186" i="3"/>
  <c r="AL191" i="3"/>
  <c r="AL197" i="3"/>
  <c r="AL189" i="3"/>
  <c r="AL199" i="3"/>
  <c r="AL208" i="3"/>
  <c r="AL196" i="3"/>
  <c r="AL205" i="3"/>
  <c r="AL190" i="3"/>
  <c r="AL193" i="3"/>
  <c r="AL201" i="3"/>
  <c r="AL194" i="3"/>
  <c r="AL192" i="3"/>
  <c r="AL184" i="3"/>
  <c r="AP186" i="3"/>
  <c r="AP203" i="3"/>
  <c r="AP208" i="3"/>
  <c r="AP185" i="3"/>
  <c r="AP201" i="3"/>
  <c r="AP194" i="3"/>
  <c r="AP193" i="3"/>
  <c r="AP191" i="3"/>
  <c r="AP195" i="3"/>
  <c r="AP182" i="3"/>
  <c r="AP192" i="3"/>
  <c r="AP189" i="3"/>
  <c r="AP190" i="3"/>
  <c r="AT186" i="3"/>
  <c r="AT190" i="3"/>
  <c r="AT227" i="3" s="1"/>
  <c r="AT201" i="3"/>
  <c r="AT238" i="3" s="1"/>
  <c r="AT183" i="3"/>
  <c r="AT220" i="3" s="1"/>
  <c r="AT206" i="3"/>
  <c r="AT243" i="3" s="1"/>
  <c r="AT185" i="3"/>
  <c r="AT222" i="3" s="1"/>
  <c r="AT200" i="3"/>
  <c r="AT237" i="3" s="1"/>
  <c r="AT195" i="3"/>
  <c r="AT232" i="3" s="1"/>
  <c r="AT210" i="3"/>
  <c r="AT247" i="3" s="1"/>
  <c r="AT196" i="3"/>
  <c r="AT233" i="3" s="1"/>
  <c r="AT212" i="3"/>
  <c r="AT249" i="3" s="1"/>
  <c r="AT180" i="3"/>
  <c r="AT182" i="3"/>
  <c r="AT219" i="3" s="1"/>
  <c r="AT207" i="3"/>
  <c r="AT244" i="3" s="1"/>
  <c r="AT199" i="3"/>
  <c r="AT236" i="3" s="1"/>
  <c r="AT208" i="3"/>
  <c r="AT245" i="3" s="1"/>
  <c r="AT205" i="3"/>
  <c r="AT242" i="3" s="1"/>
  <c r="AX186" i="3"/>
  <c r="AX202" i="3"/>
  <c r="AX180" i="3"/>
  <c r="AX212" i="3"/>
  <c r="AX192" i="3"/>
  <c r="AX184" i="3"/>
  <c r="AX209" i="3"/>
  <c r="AX191" i="3"/>
  <c r="AX201" i="3"/>
  <c r="AX190" i="3"/>
  <c r="AX227" i="3" s="1"/>
  <c r="AX183" i="3"/>
  <c r="AX220" i="3" s="1"/>
  <c r="AX193" i="3"/>
  <c r="AX230" i="3" s="1"/>
  <c r="AX200" i="3"/>
  <c r="AX237" i="3" s="1"/>
  <c r="AX194" i="3"/>
  <c r="AX231" i="3" s="1"/>
  <c r="AX197" i="3"/>
  <c r="AX234" i="3" s="1"/>
  <c r="AX187" i="3"/>
  <c r="AX224" i="3" s="1"/>
  <c r="AX185" i="3"/>
  <c r="AX222" i="3" s="1"/>
  <c r="AX182" i="3"/>
  <c r="AX219" i="3" s="1"/>
  <c r="AX207" i="3"/>
  <c r="AX244" i="3" s="1"/>
  <c r="AX211" i="3"/>
  <c r="AX248" i="3" s="1"/>
  <c r="AX196" i="3"/>
  <c r="AX233" i="3" s="1"/>
  <c r="AX206" i="3"/>
  <c r="AX243" i="3" s="1"/>
  <c r="AX195" i="3"/>
  <c r="AX232" i="3" s="1"/>
  <c r="AX204" i="3"/>
  <c r="AX241" i="3" s="1"/>
  <c r="BB186" i="3"/>
  <c r="BB189" i="3"/>
  <c r="BB199" i="3"/>
  <c r="BB207" i="3"/>
  <c r="BB197" i="3"/>
  <c r="BB205" i="3"/>
  <c r="BB190" i="3"/>
  <c r="BB227" i="3" s="1"/>
  <c r="BB196" i="3"/>
  <c r="BB233" i="3" s="1"/>
  <c r="BB182" i="3"/>
  <c r="BB219" i="3" s="1"/>
  <c r="BB208" i="3"/>
  <c r="BB245" i="3" s="1"/>
  <c r="BB201" i="3"/>
  <c r="BB238" i="3" s="1"/>
  <c r="BB198" i="3"/>
  <c r="BB235" i="3" s="1"/>
  <c r="BB192" i="3"/>
  <c r="BB229" i="3" s="1"/>
  <c r="BB191" i="3"/>
  <c r="BB228" i="3" s="1"/>
  <c r="BB185" i="3"/>
  <c r="BB222" i="3" s="1"/>
  <c r="BB187" i="3"/>
  <c r="BB224" i="3" s="1"/>
  <c r="BB202" i="3"/>
  <c r="BB239" i="3" s="1"/>
  <c r="BB211" i="3"/>
  <c r="BB248" i="3" s="1"/>
  <c r="BB195" i="3"/>
  <c r="BB232" i="3" s="1"/>
  <c r="BB209" i="3"/>
  <c r="BB246" i="3" s="1"/>
  <c r="BB194" i="3"/>
  <c r="BB231" i="3" s="1"/>
  <c r="BB204" i="3"/>
  <c r="BB241" i="3" s="1"/>
  <c r="BB206" i="3"/>
  <c r="BB243" i="3" s="1"/>
  <c r="BB183" i="3"/>
  <c r="BB220" i="3" s="1"/>
  <c r="BB180" i="3"/>
  <c r="BB210" i="3"/>
  <c r="BB247" i="3" s="1"/>
  <c r="BB181" i="3"/>
  <c r="BB218" i="3" s="1"/>
  <c r="BB203" i="3"/>
  <c r="BB240" i="3" s="1"/>
  <c r="BB212" i="3"/>
  <c r="BB249" i="3" s="1"/>
  <c r="BB193" i="3"/>
  <c r="BB230" i="3" s="1"/>
  <c r="BB200" i="3"/>
  <c r="BB237" i="3" s="1"/>
  <c r="BF186" i="3"/>
  <c r="BF191" i="3"/>
  <c r="BF185" i="3"/>
  <c r="BF201" i="3"/>
  <c r="BF190" i="3"/>
  <c r="BF211" i="3"/>
  <c r="BF210" i="3"/>
  <c r="BF203" i="3"/>
  <c r="BF195" i="3"/>
  <c r="BF209" i="3"/>
  <c r="BF200" i="3"/>
  <c r="BF181" i="3"/>
  <c r="BF205" i="3"/>
  <c r="BF208" i="3"/>
  <c r="BF189" i="3"/>
  <c r="BF198" i="3"/>
  <c r="BJ227" i="3"/>
  <c r="BJ222" i="3"/>
  <c r="BJ229" i="3"/>
  <c r="BJ239" i="3"/>
  <c r="BJ249" i="3"/>
  <c r="BJ240" i="3"/>
  <c r="BJ213" i="3"/>
  <c r="BJ217" i="3"/>
  <c r="BJ226" i="3"/>
  <c r="BJ236" i="3"/>
  <c r="BJ246" i="3"/>
  <c r="BJ225" i="3"/>
  <c r="BJ186" i="3"/>
  <c r="BJ223" i="3" s="1"/>
  <c r="BJ196" i="3"/>
  <c r="BJ233" i="3" s="1"/>
  <c r="BJ200" i="3"/>
  <c r="BJ237" i="3" s="1"/>
  <c r="BJ183" i="3"/>
  <c r="BJ220" i="3" s="1"/>
  <c r="BJ210" i="3"/>
  <c r="BJ247" i="3" s="1"/>
  <c r="BJ206" i="3"/>
  <c r="BJ243" i="3" s="1"/>
  <c r="BJ184" i="3"/>
  <c r="BJ221" i="3" s="1"/>
  <c r="BN186" i="3"/>
  <c r="BN195" i="3"/>
  <c r="BN183" i="3"/>
  <c r="BN209" i="3"/>
  <c r="BN211" i="3"/>
  <c r="BN200" i="3"/>
  <c r="BN192" i="3"/>
  <c r="BN204" i="3"/>
  <c r="BN182" i="3"/>
  <c r="BN189" i="3"/>
  <c r="BN196" i="3"/>
  <c r="BN202" i="3"/>
  <c r="BN205" i="3"/>
  <c r="BN208" i="3"/>
  <c r="BN201" i="3"/>
  <c r="BN190" i="3"/>
  <c r="BN199" i="3"/>
  <c r="BN197" i="3"/>
  <c r="BL227" i="3"/>
  <c r="BH227" i="3"/>
  <c r="BD227" i="3"/>
  <c r="AZ227" i="3"/>
  <c r="AV227" i="3"/>
  <c r="AR227" i="3"/>
  <c r="AN227" i="3"/>
  <c r="AJ227" i="3"/>
  <c r="AF227" i="3"/>
  <c r="AB227" i="3"/>
  <c r="X227" i="3"/>
  <c r="T227" i="3"/>
  <c r="P227" i="3"/>
  <c r="L227" i="3"/>
  <c r="H227" i="3"/>
  <c r="BM227" i="3"/>
  <c r="BI227" i="3"/>
  <c r="BE227" i="3"/>
  <c r="BA227" i="3"/>
  <c r="AW227" i="3"/>
  <c r="AS227" i="3"/>
  <c r="AO227" i="3"/>
  <c r="AK227" i="3"/>
  <c r="AG227" i="3"/>
  <c r="AC227" i="3"/>
  <c r="Y227" i="3"/>
  <c r="U227" i="3"/>
  <c r="Q227" i="3"/>
  <c r="M227" i="3"/>
  <c r="I227" i="3"/>
  <c r="BL249" i="3"/>
  <c r="BH249" i="3"/>
  <c r="BD249" i="3"/>
  <c r="AZ249" i="3"/>
  <c r="AV249" i="3"/>
  <c r="AR249" i="3"/>
  <c r="AN249" i="3"/>
  <c r="AJ249" i="3"/>
  <c r="AF249" i="3"/>
  <c r="AB249" i="3"/>
  <c r="X249" i="3"/>
  <c r="T249" i="3"/>
  <c r="P249" i="3"/>
  <c r="L249" i="3"/>
  <c r="H249" i="3"/>
  <c r="BM249" i="3"/>
  <c r="BI249" i="3"/>
  <c r="BE249" i="3"/>
  <c r="BA249" i="3"/>
  <c r="AW249" i="3"/>
  <c r="AS249" i="3"/>
  <c r="AO249" i="3"/>
  <c r="AK249" i="3"/>
  <c r="AG249" i="3"/>
  <c r="AC249" i="3"/>
  <c r="Y249" i="3"/>
  <c r="U249" i="3"/>
  <c r="Q249" i="3"/>
  <c r="M249" i="3"/>
  <c r="I249" i="3"/>
  <c r="BL221" i="3"/>
  <c r="BH221" i="3"/>
  <c r="BD221" i="3"/>
  <c r="AZ221" i="3"/>
  <c r="AV221" i="3"/>
  <c r="AR221" i="3"/>
  <c r="AN221" i="3"/>
  <c r="AJ221" i="3"/>
  <c r="AF221" i="3"/>
  <c r="AB221" i="3"/>
  <c r="X221" i="3"/>
  <c r="T221" i="3"/>
  <c r="P221" i="3"/>
  <c r="L221" i="3"/>
  <c r="H221" i="3"/>
  <c r="BM221" i="3"/>
  <c r="BI221" i="3"/>
  <c r="BE221" i="3"/>
  <c r="BA221" i="3"/>
  <c r="AW221" i="3"/>
  <c r="AS221" i="3"/>
  <c r="AO221" i="3"/>
  <c r="AK221" i="3"/>
  <c r="AG221" i="3"/>
  <c r="AC221" i="3"/>
  <c r="Y221" i="3"/>
  <c r="U221" i="3"/>
  <c r="Q221" i="3"/>
  <c r="M221" i="3"/>
  <c r="I221" i="3"/>
  <c r="M225" i="3"/>
  <c r="M186" i="3"/>
  <c r="M223" i="3" s="1"/>
  <c r="M191" i="3"/>
  <c r="M228" i="3" s="1"/>
  <c r="M197" i="3"/>
  <c r="M234" i="3" s="1"/>
  <c r="M180" i="3"/>
  <c r="M181" i="3"/>
  <c r="M218" i="3" s="1"/>
  <c r="M205" i="3"/>
  <c r="M242" i="3" s="1"/>
  <c r="M182" i="3"/>
  <c r="M219" i="3" s="1"/>
  <c r="M202" i="3"/>
  <c r="M239" i="3" s="1"/>
  <c r="M210" i="3"/>
  <c r="M247" i="3" s="1"/>
  <c r="M185" i="3"/>
  <c r="M222" i="3" s="1"/>
  <c r="M194" i="3"/>
  <c r="M231" i="3" s="1"/>
  <c r="M189" i="3"/>
  <c r="M226" i="3" s="1"/>
  <c r="M183" i="3"/>
  <c r="M220" i="3" s="1"/>
  <c r="M199" i="3"/>
  <c r="M236" i="3" s="1"/>
  <c r="M208" i="3"/>
  <c r="M245" i="3" s="1"/>
  <c r="M196" i="3"/>
  <c r="M233" i="3" s="1"/>
  <c r="M204" i="3"/>
  <c r="M241" i="3" s="1"/>
  <c r="M192" i="3"/>
  <c r="M229" i="3" s="1"/>
  <c r="M201" i="3"/>
  <c r="M238" i="3" s="1"/>
  <c r="M200" i="3"/>
  <c r="M237" i="3" s="1"/>
  <c r="Q225" i="3"/>
  <c r="Q186" i="3"/>
  <c r="Q223" i="3" s="1"/>
  <c r="Q191" i="3"/>
  <c r="Q228" i="3" s="1"/>
  <c r="Q197" i="3"/>
  <c r="Q234" i="3" s="1"/>
  <c r="Q180" i="3"/>
  <c r="Q181" i="3"/>
  <c r="Q218" i="3" s="1"/>
  <c r="Q205" i="3"/>
  <c r="Q242" i="3" s="1"/>
  <c r="Q182" i="3"/>
  <c r="Q219" i="3" s="1"/>
  <c r="Q202" i="3"/>
  <c r="Q239" i="3" s="1"/>
  <c r="Q210" i="3"/>
  <c r="Q247" i="3" s="1"/>
  <c r="Q185" i="3"/>
  <c r="Q222" i="3" s="1"/>
  <c r="Q194" i="3"/>
  <c r="Q231" i="3" s="1"/>
  <c r="Q189" i="3"/>
  <c r="Q226" i="3" s="1"/>
  <c r="Q183" i="3"/>
  <c r="Q220" i="3" s="1"/>
  <c r="Q199" i="3"/>
  <c r="Q236" i="3" s="1"/>
  <c r="Q208" i="3"/>
  <c r="Q245" i="3" s="1"/>
  <c r="Q196" i="3"/>
  <c r="Q233" i="3" s="1"/>
  <c r="Q204" i="3"/>
  <c r="Q241" i="3" s="1"/>
  <c r="Q192" i="3"/>
  <c r="Q229" i="3" s="1"/>
  <c r="Q201" i="3"/>
  <c r="Q238" i="3" s="1"/>
  <c r="Q200" i="3"/>
  <c r="Q237" i="3" s="1"/>
  <c r="U225" i="3"/>
  <c r="U186" i="3"/>
  <c r="U223" i="3" s="1"/>
  <c r="U191" i="3"/>
  <c r="U228" i="3" s="1"/>
  <c r="U197" i="3"/>
  <c r="U234" i="3" s="1"/>
  <c r="U180" i="3"/>
  <c r="U181" i="3"/>
  <c r="U218" i="3" s="1"/>
  <c r="U205" i="3"/>
  <c r="U242" i="3" s="1"/>
  <c r="U182" i="3"/>
  <c r="U219" i="3" s="1"/>
  <c r="U202" i="3"/>
  <c r="U239" i="3" s="1"/>
  <c r="U210" i="3"/>
  <c r="U247" i="3" s="1"/>
  <c r="U185" i="3"/>
  <c r="U222" i="3" s="1"/>
  <c r="U194" i="3"/>
  <c r="U231" i="3" s="1"/>
  <c r="U189" i="3"/>
  <c r="U226" i="3" s="1"/>
  <c r="U183" i="3"/>
  <c r="U220" i="3" s="1"/>
  <c r="U199" i="3"/>
  <c r="U236" i="3" s="1"/>
  <c r="U208" i="3"/>
  <c r="U245" i="3" s="1"/>
  <c r="U196" i="3"/>
  <c r="U233" i="3" s="1"/>
  <c r="U204" i="3"/>
  <c r="U241" i="3" s="1"/>
  <c r="U192" i="3"/>
  <c r="U229" i="3" s="1"/>
  <c r="U201" i="3"/>
  <c r="U238" i="3" s="1"/>
  <c r="U200" i="3"/>
  <c r="U237" i="3" s="1"/>
  <c r="Y225" i="3"/>
  <c r="Y186" i="3"/>
  <c r="Y223" i="3" s="1"/>
  <c r="Y191" i="3"/>
  <c r="Y228" i="3" s="1"/>
  <c r="Y197" i="3"/>
  <c r="Y234" i="3" s="1"/>
  <c r="Y180" i="3"/>
  <c r="Y181" i="3"/>
  <c r="Y218" i="3" s="1"/>
  <c r="Y205" i="3"/>
  <c r="Y242" i="3" s="1"/>
  <c r="Y182" i="3"/>
  <c r="Y219" i="3" s="1"/>
  <c r="Y202" i="3"/>
  <c r="Y239" i="3" s="1"/>
  <c r="Y210" i="3"/>
  <c r="Y247" i="3" s="1"/>
  <c r="Y185" i="3"/>
  <c r="Y222" i="3" s="1"/>
  <c r="Y194" i="3"/>
  <c r="Y231" i="3" s="1"/>
  <c r="Y189" i="3"/>
  <c r="Y226" i="3" s="1"/>
  <c r="Y183" i="3"/>
  <c r="Y220" i="3" s="1"/>
  <c r="Y199" i="3"/>
  <c r="Y236" i="3" s="1"/>
  <c r="Y208" i="3"/>
  <c r="Y245" i="3" s="1"/>
  <c r="Y196" i="3"/>
  <c r="Y233" i="3" s="1"/>
  <c r="Y204" i="3"/>
  <c r="Y241" i="3" s="1"/>
  <c r="Y192" i="3"/>
  <c r="Y229" i="3" s="1"/>
  <c r="Y201" i="3"/>
  <c r="Y238" i="3" s="1"/>
  <c r="Y200" i="3"/>
  <c r="Y237" i="3" s="1"/>
  <c r="AC225" i="3"/>
  <c r="AC186" i="3"/>
  <c r="AC223" i="3" s="1"/>
  <c r="AC191" i="3"/>
  <c r="AC228" i="3" s="1"/>
  <c r="AC197" i="3"/>
  <c r="AC234" i="3" s="1"/>
  <c r="AC180" i="3"/>
  <c r="AC181" i="3"/>
  <c r="AC218" i="3" s="1"/>
  <c r="AC205" i="3"/>
  <c r="AC242" i="3" s="1"/>
  <c r="AC182" i="3"/>
  <c r="AC219" i="3" s="1"/>
  <c r="AC202" i="3"/>
  <c r="AC239" i="3" s="1"/>
  <c r="AC210" i="3"/>
  <c r="AC247" i="3" s="1"/>
  <c r="AC185" i="3"/>
  <c r="AC222" i="3" s="1"/>
  <c r="AC194" i="3"/>
  <c r="AC231" i="3" s="1"/>
  <c r="AC189" i="3"/>
  <c r="AC226" i="3" s="1"/>
  <c r="AC183" i="3"/>
  <c r="AC220" i="3" s="1"/>
  <c r="AC199" i="3"/>
  <c r="AC236" i="3" s="1"/>
  <c r="AC208" i="3"/>
  <c r="AC245" i="3" s="1"/>
  <c r="AC196" i="3"/>
  <c r="AC233" i="3" s="1"/>
  <c r="AC204" i="3"/>
  <c r="AC241" i="3" s="1"/>
  <c r="AC192" i="3"/>
  <c r="AC229" i="3" s="1"/>
  <c r="AC201" i="3"/>
  <c r="AC238" i="3" s="1"/>
  <c r="AC200" i="3"/>
  <c r="AC237" i="3" s="1"/>
  <c r="AG225" i="3"/>
  <c r="AG186" i="3"/>
  <c r="AG223" i="3" s="1"/>
  <c r="AG191" i="3"/>
  <c r="AG228" i="3" s="1"/>
  <c r="AG197" i="3"/>
  <c r="AG234" i="3" s="1"/>
  <c r="AG180" i="3"/>
  <c r="AG181" i="3"/>
  <c r="AG218" i="3" s="1"/>
  <c r="AG205" i="3"/>
  <c r="AG242" i="3" s="1"/>
  <c r="AG182" i="3"/>
  <c r="AG219" i="3" s="1"/>
  <c r="AG202" i="3"/>
  <c r="AG239" i="3" s="1"/>
  <c r="AG210" i="3"/>
  <c r="AG247" i="3" s="1"/>
  <c r="AG185" i="3"/>
  <c r="AG222" i="3" s="1"/>
  <c r="AG194" i="3"/>
  <c r="AG231" i="3" s="1"/>
  <c r="AG189" i="3"/>
  <c r="AG226" i="3" s="1"/>
  <c r="AG183" i="3"/>
  <c r="AG220" i="3" s="1"/>
  <c r="AG199" i="3"/>
  <c r="AG236" i="3" s="1"/>
  <c r="AG208" i="3"/>
  <c r="AG245" i="3" s="1"/>
  <c r="AG196" i="3"/>
  <c r="AG233" i="3" s="1"/>
  <c r="AG204" i="3"/>
  <c r="AG241" i="3" s="1"/>
  <c r="AG192" i="3"/>
  <c r="AG229" i="3" s="1"/>
  <c r="AG201" i="3"/>
  <c r="AG238" i="3" s="1"/>
  <c r="AG200" i="3"/>
  <c r="AG237" i="3" s="1"/>
  <c r="AK225" i="3"/>
  <c r="AK186" i="3"/>
  <c r="AK223" i="3" s="1"/>
  <c r="AK191" i="3"/>
  <c r="AK228" i="3" s="1"/>
  <c r="AK197" i="3"/>
  <c r="AK234" i="3" s="1"/>
  <c r="AK180" i="3"/>
  <c r="AK181" i="3"/>
  <c r="AK218" i="3" s="1"/>
  <c r="AK205" i="3"/>
  <c r="AK242" i="3" s="1"/>
  <c r="AK182" i="3"/>
  <c r="AK219" i="3" s="1"/>
  <c r="AK202" i="3"/>
  <c r="AK239" i="3" s="1"/>
  <c r="AK210" i="3"/>
  <c r="AK247" i="3" s="1"/>
  <c r="AK185" i="3"/>
  <c r="AK222" i="3" s="1"/>
  <c r="AK194" i="3"/>
  <c r="AK231" i="3" s="1"/>
  <c r="AK189" i="3"/>
  <c r="AK226" i="3" s="1"/>
  <c r="AK183" i="3"/>
  <c r="AK220" i="3" s="1"/>
  <c r="AK199" i="3"/>
  <c r="AK236" i="3" s="1"/>
  <c r="AK208" i="3"/>
  <c r="AK245" i="3" s="1"/>
  <c r="AK196" i="3"/>
  <c r="AK233" i="3" s="1"/>
  <c r="AK204" i="3"/>
  <c r="AK241" i="3" s="1"/>
  <c r="AK192" i="3"/>
  <c r="AK229" i="3" s="1"/>
  <c r="AK201" i="3"/>
  <c r="AK238" i="3" s="1"/>
  <c r="AK200" i="3"/>
  <c r="AK237" i="3" s="1"/>
  <c r="AO225" i="3"/>
  <c r="AO186" i="3"/>
  <c r="AO223" i="3" s="1"/>
  <c r="AO191" i="3"/>
  <c r="AO228" i="3" s="1"/>
  <c r="AO197" i="3"/>
  <c r="AO234" i="3" s="1"/>
  <c r="AO180" i="3"/>
  <c r="AO181" i="3"/>
  <c r="AO218" i="3" s="1"/>
  <c r="AO205" i="3"/>
  <c r="AO242" i="3" s="1"/>
  <c r="AO182" i="3"/>
  <c r="AO219" i="3" s="1"/>
  <c r="AO202" i="3"/>
  <c r="AO239" i="3" s="1"/>
  <c r="AO210" i="3"/>
  <c r="AO247" i="3" s="1"/>
  <c r="AO185" i="3"/>
  <c r="AO222" i="3" s="1"/>
  <c r="AO194" i="3"/>
  <c r="AO231" i="3" s="1"/>
  <c r="AO189" i="3"/>
  <c r="AO226" i="3" s="1"/>
  <c r="AO183" i="3"/>
  <c r="AO220" i="3" s="1"/>
  <c r="AO199" i="3"/>
  <c r="AO236" i="3" s="1"/>
  <c r="AO208" i="3"/>
  <c r="AO245" i="3" s="1"/>
  <c r="AO196" i="3"/>
  <c r="AO233" i="3" s="1"/>
  <c r="AO204" i="3"/>
  <c r="AO241" i="3" s="1"/>
  <c r="AO192" i="3"/>
  <c r="AO229" i="3" s="1"/>
  <c r="AO201" i="3"/>
  <c r="AO238" i="3" s="1"/>
  <c r="AO200" i="3"/>
  <c r="AO237" i="3" s="1"/>
  <c r="AS225" i="3"/>
  <c r="AS186" i="3"/>
  <c r="AS223" i="3" s="1"/>
  <c r="AS191" i="3"/>
  <c r="AS228" i="3" s="1"/>
  <c r="AS197" i="3"/>
  <c r="AS234" i="3" s="1"/>
  <c r="AS180" i="3"/>
  <c r="AS181" i="3"/>
  <c r="AS218" i="3" s="1"/>
  <c r="AS205" i="3"/>
  <c r="AS242" i="3" s="1"/>
  <c r="AS182" i="3"/>
  <c r="AS219" i="3" s="1"/>
  <c r="AS202" i="3"/>
  <c r="AS239" i="3" s="1"/>
  <c r="AS210" i="3"/>
  <c r="AS247" i="3" s="1"/>
  <c r="AS185" i="3"/>
  <c r="AS222" i="3" s="1"/>
  <c r="AS194" i="3"/>
  <c r="AS231" i="3" s="1"/>
  <c r="AS189" i="3"/>
  <c r="AS226" i="3" s="1"/>
  <c r="AS183" i="3"/>
  <c r="AS220" i="3" s="1"/>
  <c r="AS199" i="3"/>
  <c r="AS236" i="3" s="1"/>
  <c r="AS208" i="3"/>
  <c r="AS245" i="3" s="1"/>
  <c r="AS196" i="3"/>
  <c r="AS233" i="3" s="1"/>
  <c r="AS204" i="3"/>
  <c r="AS241" i="3" s="1"/>
  <c r="AS192" i="3"/>
  <c r="AS229" i="3" s="1"/>
  <c r="AS201" i="3"/>
  <c r="AS238" i="3" s="1"/>
  <c r="AS200" i="3"/>
  <c r="AS237" i="3" s="1"/>
  <c r="AW225" i="3"/>
  <c r="AW186" i="3"/>
  <c r="AW223" i="3" s="1"/>
  <c r="AW191" i="3"/>
  <c r="AW228" i="3" s="1"/>
  <c r="AW197" i="3"/>
  <c r="AW234" i="3" s="1"/>
  <c r="AW180" i="3"/>
  <c r="AW181" i="3"/>
  <c r="AW218" i="3" s="1"/>
  <c r="AW205" i="3"/>
  <c r="AW242" i="3" s="1"/>
  <c r="AW182" i="3"/>
  <c r="AW219" i="3" s="1"/>
  <c r="AW202" i="3"/>
  <c r="AW239" i="3" s="1"/>
  <c r="AW210" i="3"/>
  <c r="AW247" i="3" s="1"/>
  <c r="AW185" i="3"/>
  <c r="AW222" i="3" s="1"/>
  <c r="AW194" i="3"/>
  <c r="AW231" i="3" s="1"/>
  <c r="AW189" i="3"/>
  <c r="AW226" i="3" s="1"/>
  <c r="AW183" i="3"/>
  <c r="AW220" i="3" s="1"/>
  <c r="AW199" i="3"/>
  <c r="AW236" i="3" s="1"/>
  <c r="AW208" i="3"/>
  <c r="AW245" i="3" s="1"/>
  <c r="AW196" i="3"/>
  <c r="AW233" i="3" s="1"/>
  <c r="AW204" i="3"/>
  <c r="AW241" i="3" s="1"/>
  <c r="AW192" i="3"/>
  <c r="AW229" i="3" s="1"/>
  <c r="AW201" i="3"/>
  <c r="AW238" i="3" s="1"/>
  <c r="AW200" i="3"/>
  <c r="AW237" i="3" s="1"/>
  <c r="BA225" i="3"/>
  <c r="BA186" i="3"/>
  <c r="BA223" i="3" s="1"/>
  <c r="BA191" i="3"/>
  <c r="BA228" i="3" s="1"/>
  <c r="BA197" i="3"/>
  <c r="BA234" i="3" s="1"/>
  <c r="BA180" i="3"/>
  <c r="BA181" i="3"/>
  <c r="BA218" i="3" s="1"/>
  <c r="BA205" i="3"/>
  <c r="BA242" i="3" s="1"/>
  <c r="BA182" i="3"/>
  <c r="BA219" i="3" s="1"/>
  <c r="BA202" i="3"/>
  <c r="BA239" i="3" s="1"/>
  <c r="BA210" i="3"/>
  <c r="BA247" i="3" s="1"/>
  <c r="BA185" i="3"/>
  <c r="BA222" i="3" s="1"/>
  <c r="BA194" i="3"/>
  <c r="BA231" i="3" s="1"/>
  <c r="BA189" i="3"/>
  <c r="BA226" i="3" s="1"/>
  <c r="BA183" i="3"/>
  <c r="BA220" i="3" s="1"/>
  <c r="BA199" i="3"/>
  <c r="BA236" i="3" s="1"/>
  <c r="BA208" i="3"/>
  <c r="BA245" i="3" s="1"/>
  <c r="BA196" i="3"/>
  <c r="BA233" i="3" s="1"/>
  <c r="BA204" i="3"/>
  <c r="BA241" i="3" s="1"/>
  <c r="BA192" i="3"/>
  <c r="BA229" i="3" s="1"/>
  <c r="BA201" i="3"/>
  <c r="BA238" i="3" s="1"/>
  <c r="BA200" i="3"/>
  <c r="BA237" i="3" s="1"/>
  <c r="BE225" i="3"/>
  <c r="BE186" i="3"/>
  <c r="BE223" i="3" s="1"/>
  <c r="BE191" i="3"/>
  <c r="BE228" i="3" s="1"/>
  <c r="BE197" i="3"/>
  <c r="BE234" i="3" s="1"/>
  <c r="BE180" i="3"/>
  <c r="BE181" i="3"/>
  <c r="BE218" i="3" s="1"/>
  <c r="BE205" i="3"/>
  <c r="BE242" i="3" s="1"/>
  <c r="BE182" i="3"/>
  <c r="BE219" i="3" s="1"/>
  <c r="BE202" i="3"/>
  <c r="BE239" i="3" s="1"/>
  <c r="BE210" i="3"/>
  <c r="BE247" i="3" s="1"/>
  <c r="BE185" i="3"/>
  <c r="BE222" i="3" s="1"/>
  <c r="BE194" i="3"/>
  <c r="BE231" i="3" s="1"/>
  <c r="BE189" i="3"/>
  <c r="BE226" i="3" s="1"/>
  <c r="BE183" i="3"/>
  <c r="BE220" i="3" s="1"/>
  <c r="BE199" i="3"/>
  <c r="BE236" i="3" s="1"/>
  <c r="BE208" i="3"/>
  <c r="BE245" i="3" s="1"/>
  <c r="BE196" i="3"/>
  <c r="BE233" i="3" s="1"/>
  <c r="BE204" i="3"/>
  <c r="BE241" i="3" s="1"/>
  <c r="BE192" i="3"/>
  <c r="BE229" i="3" s="1"/>
  <c r="BE201" i="3"/>
  <c r="BE238" i="3" s="1"/>
  <c r="BE200" i="3"/>
  <c r="BE237" i="3" s="1"/>
  <c r="BI225" i="3"/>
  <c r="BI186" i="3"/>
  <c r="BI223" i="3" s="1"/>
  <c r="BI191" i="3"/>
  <c r="BI228" i="3" s="1"/>
  <c r="BI197" i="3"/>
  <c r="BI234" i="3" s="1"/>
  <c r="BI180" i="3"/>
  <c r="BI181" i="3"/>
  <c r="BI218" i="3" s="1"/>
  <c r="BI205" i="3"/>
  <c r="BI242" i="3" s="1"/>
  <c r="BI182" i="3"/>
  <c r="BI219" i="3" s="1"/>
  <c r="BI202" i="3"/>
  <c r="BI239" i="3" s="1"/>
  <c r="BI210" i="3"/>
  <c r="BI247" i="3" s="1"/>
  <c r="BI185" i="3"/>
  <c r="BI222" i="3" s="1"/>
  <c r="BI194" i="3"/>
  <c r="BI231" i="3" s="1"/>
  <c r="BI189" i="3"/>
  <c r="BI226" i="3" s="1"/>
  <c r="BI183" i="3"/>
  <c r="BI220" i="3" s="1"/>
  <c r="BI199" i="3"/>
  <c r="BI236" i="3" s="1"/>
  <c r="BI208" i="3"/>
  <c r="BI245" i="3" s="1"/>
  <c r="BI196" i="3"/>
  <c r="BI233" i="3" s="1"/>
  <c r="BI204" i="3"/>
  <c r="BI241" i="3" s="1"/>
  <c r="BI192" i="3"/>
  <c r="BI229" i="3" s="1"/>
  <c r="BI201" i="3"/>
  <c r="BI238" i="3" s="1"/>
  <c r="BI200" i="3"/>
  <c r="BI237" i="3" s="1"/>
  <c r="BM225" i="3"/>
  <c r="BM186" i="3"/>
  <c r="BM223" i="3" s="1"/>
  <c r="BM191" i="3"/>
  <c r="BM228" i="3" s="1"/>
  <c r="BM197" i="3"/>
  <c r="BM234" i="3" s="1"/>
  <c r="BM180" i="3"/>
  <c r="BM181" i="3"/>
  <c r="BM218" i="3" s="1"/>
  <c r="BM205" i="3"/>
  <c r="BM242" i="3" s="1"/>
  <c r="BM182" i="3"/>
  <c r="BM219" i="3" s="1"/>
  <c r="BM202" i="3"/>
  <c r="BM239" i="3" s="1"/>
  <c r="BM210" i="3"/>
  <c r="BM247" i="3" s="1"/>
  <c r="BM185" i="3"/>
  <c r="BM222" i="3" s="1"/>
  <c r="BM194" i="3"/>
  <c r="BM231" i="3" s="1"/>
  <c r="BM189" i="3"/>
  <c r="BM226" i="3" s="1"/>
  <c r="BM183" i="3"/>
  <c r="BM220" i="3" s="1"/>
  <c r="BM199" i="3"/>
  <c r="BM236" i="3" s="1"/>
  <c r="BM208" i="3"/>
  <c r="BM245" i="3" s="1"/>
  <c r="BM196" i="3"/>
  <c r="BM233" i="3" s="1"/>
  <c r="BM204" i="3"/>
  <c r="BM241" i="3" s="1"/>
  <c r="BM192" i="3"/>
  <c r="BM229" i="3" s="1"/>
  <c r="BM201" i="3"/>
  <c r="BM238" i="3" s="1"/>
  <c r="BM200" i="3"/>
  <c r="BM237" i="3" s="1"/>
  <c r="H225" i="3"/>
  <c r="H186" i="3"/>
  <c r="H223" i="3" s="1"/>
  <c r="H191" i="3"/>
  <c r="H228" i="3" s="1"/>
  <c r="H197" i="3"/>
  <c r="H234" i="3" s="1"/>
  <c r="H180" i="3"/>
  <c r="H181" i="3"/>
  <c r="H218" i="3" s="1"/>
  <c r="H205" i="3"/>
  <c r="H242" i="3" s="1"/>
  <c r="H182" i="3"/>
  <c r="H219" i="3" s="1"/>
  <c r="H202" i="3"/>
  <c r="H239" i="3" s="1"/>
  <c r="H210" i="3"/>
  <c r="H247" i="3" s="1"/>
  <c r="H185" i="3"/>
  <c r="H222" i="3" s="1"/>
  <c r="H194" i="3"/>
  <c r="H231" i="3" s="1"/>
  <c r="H189" i="3"/>
  <c r="H226" i="3" s="1"/>
  <c r="H183" i="3"/>
  <c r="H220" i="3" s="1"/>
  <c r="H199" i="3"/>
  <c r="H236" i="3" s="1"/>
  <c r="H208" i="3"/>
  <c r="H245" i="3" s="1"/>
  <c r="H196" i="3"/>
  <c r="H233" i="3" s="1"/>
  <c r="H204" i="3"/>
  <c r="H241" i="3" s="1"/>
  <c r="H192" i="3"/>
  <c r="H229" i="3" s="1"/>
  <c r="H201" i="3"/>
  <c r="H238" i="3" s="1"/>
  <c r="H200" i="3"/>
  <c r="H237" i="3" s="1"/>
  <c r="L225" i="3"/>
  <c r="L186" i="3"/>
  <c r="L223" i="3" s="1"/>
  <c r="L191" i="3"/>
  <c r="L228" i="3" s="1"/>
  <c r="L197" i="3"/>
  <c r="L234" i="3" s="1"/>
  <c r="L180" i="3"/>
  <c r="L181" i="3"/>
  <c r="L218" i="3" s="1"/>
  <c r="L205" i="3"/>
  <c r="L242" i="3" s="1"/>
  <c r="L182" i="3"/>
  <c r="L219" i="3" s="1"/>
  <c r="L202" i="3"/>
  <c r="L239" i="3" s="1"/>
  <c r="L210" i="3"/>
  <c r="L247" i="3" s="1"/>
  <c r="L185" i="3"/>
  <c r="L222" i="3" s="1"/>
  <c r="L194" i="3"/>
  <c r="L231" i="3" s="1"/>
  <c r="L189" i="3"/>
  <c r="L226" i="3" s="1"/>
  <c r="L183" i="3"/>
  <c r="L220" i="3" s="1"/>
  <c r="L199" i="3"/>
  <c r="L236" i="3" s="1"/>
  <c r="L208" i="3"/>
  <c r="L245" i="3" s="1"/>
  <c r="L196" i="3"/>
  <c r="L233" i="3" s="1"/>
  <c r="L204" i="3"/>
  <c r="L241" i="3" s="1"/>
  <c r="L192" i="3"/>
  <c r="L229" i="3" s="1"/>
  <c r="L201" i="3"/>
  <c r="L238" i="3" s="1"/>
  <c r="L200" i="3"/>
  <c r="L237" i="3" s="1"/>
  <c r="P225" i="3"/>
  <c r="P186" i="3"/>
  <c r="P223" i="3" s="1"/>
  <c r="P191" i="3"/>
  <c r="P228" i="3" s="1"/>
  <c r="P197" i="3"/>
  <c r="P234" i="3" s="1"/>
  <c r="P180" i="3"/>
  <c r="P181" i="3"/>
  <c r="P218" i="3" s="1"/>
  <c r="P205" i="3"/>
  <c r="P242" i="3" s="1"/>
  <c r="P182" i="3"/>
  <c r="P219" i="3" s="1"/>
  <c r="P202" i="3"/>
  <c r="P239" i="3" s="1"/>
  <c r="P210" i="3"/>
  <c r="P247" i="3" s="1"/>
  <c r="P185" i="3"/>
  <c r="P222" i="3" s="1"/>
  <c r="P194" i="3"/>
  <c r="P231" i="3" s="1"/>
  <c r="P189" i="3"/>
  <c r="P226" i="3" s="1"/>
  <c r="P183" i="3"/>
  <c r="P220" i="3" s="1"/>
  <c r="P199" i="3"/>
  <c r="P236" i="3" s="1"/>
  <c r="P208" i="3"/>
  <c r="P245" i="3" s="1"/>
  <c r="P196" i="3"/>
  <c r="P233" i="3" s="1"/>
  <c r="P204" i="3"/>
  <c r="P241" i="3" s="1"/>
  <c r="P192" i="3"/>
  <c r="P229" i="3" s="1"/>
  <c r="P201" i="3"/>
  <c r="P238" i="3" s="1"/>
  <c r="P200" i="3"/>
  <c r="P237" i="3" s="1"/>
  <c r="T225" i="3"/>
  <c r="T186" i="3"/>
  <c r="T223" i="3" s="1"/>
  <c r="T191" i="3"/>
  <c r="T228" i="3" s="1"/>
  <c r="T197" i="3"/>
  <c r="T234" i="3" s="1"/>
  <c r="T180" i="3"/>
  <c r="T181" i="3"/>
  <c r="T218" i="3" s="1"/>
  <c r="T205" i="3"/>
  <c r="T242" i="3" s="1"/>
  <c r="T182" i="3"/>
  <c r="T219" i="3" s="1"/>
  <c r="T202" i="3"/>
  <c r="T239" i="3" s="1"/>
  <c r="T210" i="3"/>
  <c r="T247" i="3" s="1"/>
  <c r="T185" i="3"/>
  <c r="T222" i="3" s="1"/>
  <c r="T194" i="3"/>
  <c r="T231" i="3" s="1"/>
  <c r="T189" i="3"/>
  <c r="T226" i="3" s="1"/>
  <c r="T183" i="3"/>
  <c r="T220" i="3" s="1"/>
  <c r="T199" i="3"/>
  <c r="T236" i="3" s="1"/>
  <c r="T208" i="3"/>
  <c r="T245" i="3" s="1"/>
  <c r="T196" i="3"/>
  <c r="T233" i="3" s="1"/>
  <c r="T204" i="3"/>
  <c r="T241" i="3" s="1"/>
  <c r="T192" i="3"/>
  <c r="T229" i="3" s="1"/>
  <c r="T201" i="3"/>
  <c r="T238" i="3" s="1"/>
  <c r="T200" i="3"/>
  <c r="T237" i="3" s="1"/>
  <c r="X225" i="3"/>
  <c r="X186" i="3"/>
  <c r="X223" i="3" s="1"/>
  <c r="X191" i="3"/>
  <c r="X228" i="3" s="1"/>
  <c r="X197" i="3"/>
  <c r="X234" i="3" s="1"/>
  <c r="X180" i="3"/>
  <c r="X181" i="3"/>
  <c r="X218" i="3" s="1"/>
  <c r="X205" i="3"/>
  <c r="X242" i="3" s="1"/>
  <c r="X182" i="3"/>
  <c r="X219" i="3" s="1"/>
  <c r="X202" i="3"/>
  <c r="X239" i="3" s="1"/>
  <c r="X210" i="3"/>
  <c r="X247" i="3" s="1"/>
  <c r="X185" i="3"/>
  <c r="X222" i="3" s="1"/>
  <c r="X194" i="3"/>
  <c r="X231" i="3" s="1"/>
  <c r="X189" i="3"/>
  <c r="X226" i="3" s="1"/>
  <c r="X183" i="3"/>
  <c r="X220" i="3" s="1"/>
  <c r="X199" i="3"/>
  <c r="X236" i="3" s="1"/>
  <c r="X208" i="3"/>
  <c r="X245" i="3" s="1"/>
  <c r="X196" i="3"/>
  <c r="X233" i="3" s="1"/>
  <c r="X204" i="3"/>
  <c r="X241" i="3" s="1"/>
  <c r="X192" i="3"/>
  <c r="X229" i="3" s="1"/>
  <c r="X201" i="3"/>
  <c r="X238" i="3" s="1"/>
  <c r="X200" i="3"/>
  <c r="X237" i="3" s="1"/>
  <c r="AB225" i="3"/>
  <c r="AB186" i="3"/>
  <c r="AB223" i="3" s="1"/>
  <c r="AB191" i="3"/>
  <c r="AB228" i="3" s="1"/>
  <c r="AB197" i="3"/>
  <c r="AB234" i="3" s="1"/>
  <c r="AB180" i="3"/>
  <c r="AB181" i="3"/>
  <c r="AB218" i="3" s="1"/>
  <c r="AB205" i="3"/>
  <c r="AB242" i="3" s="1"/>
  <c r="AB182" i="3"/>
  <c r="AB219" i="3" s="1"/>
  <c r="AB202" i="3"/>
  <c r="AB239" i="3" s="1"/>
  <c r="AB210" i="3"/>
  <c r="AB247" i="3" s="1"/>
  <c r="AB185" i="3"/>
  <c r="AB222" i="3" s="1"/>
  <c r="AB194" i="3"/>
  <c r="AB231" i="3" s="1"/>
  <c r="AB189" i="3"/>
  <c r="AB226" i="3" s="1"/>
  <c r="AB183" i="3"/>
  <c r="AB220" i="3" s="1"/>
  <c r="AB199" i="3"/>
  <c r="AB236" i="3" s="1"/>
  <c r="AB208" i="3"/>
  <c r="AB245" i="3" s="1"/>
  <c r="AB196" i="3"/>
  <c r="AB233" i="3" s="1"/>
  <c r="AB204" i="3"/>
  <c r="AB241" i="3" s="1"/>
  <c r="AB192" i="3"/>
  <c r="AB229" i="3" s="1"/>
  <c r="AB201" i="3"/>
  <c r="AB238" i="3" s="1"/>
  <c r="AB200" i="3"/>
  <c r="AB237" i="3" s="1"/>
  <c r="AF225" i="3"/>
  <c r="AF186" i="3"/>
  <c r="AF223" i="3" s="1"/>
  <c r="AF191" i="3"/>
  <c r="AF228" i="3" s="1"/>
  <c r="AF197" i="3"/>
  <c r="AF234" i="3" s="1"/>
  <c r="AF180" i="3"/>
  <c r="AF181" i="3"/>
  <c r="AF218" i="3" s="1"/>
  <c r="AF205" i="3"/>
  <c r="AF242" i="3" s="1"/>
  <c r="AF182" i="3"/>
  <c r="AF219" i="3" s="1"/>
  <c r="AF202" i="3"/>
  <c r="AF239" i="3" s="1"/>
  <c r="AF210" i="3"/>
  <c r="AF247" i="3" s="1"/>
  <c r="AF185" i="3"/>
  <c r="AF222" i="3" s="1"/>
  <c r="AF194" i="3"/>
  <c r="AF231" i="3" s="1"/>
  <c r="AF189" i="3"/>
  <c r="AF226" i="3" s="1"/>
  <c r="AF183" i="3"/>
  <c r="AF220" i="3" s="1"/>
  <c r="AF199" i="3"/>
  <c r="AF236" i="3" s="1"/>
  <c r="AF208" i="3"/>
  <c r="AF245" i="3" s="1"/>
  <c r="AF196" i="3"/>
  <c r="AF233" i="3" s="1"/>
  <c r="AF204" i="3"/>
  <c r="AF241" i="3" s="1"/>
  <c r="AF192" i="3"/>
  <c r="AF229" i="3" s="1"/>
  <c r="AF201" i="3"/>
  <c r="AF238" i="3" s="1"/>
  <c r="AF200" i="3"/>
  <c r="AF237" i="3" s="1"/>
  <c r="AJ225" i="3"/>
  <c r="AJ186" i="3"/>
  <c r="AJ223" i="3" s="1"/>
  <c r="AJ191" i="3"/>
  <c r="AJ228" i="3" s="1"/>
  <c r="AJ197" i="3"/>
  <c r="AJ234" i="3" s="1"/>
  <c r="AJ180" i="3"/>
  <c r="AJ181" i="3"/>
  <c r="AJ218" i="3" s="1"/>
  <c r="AJ205" i="3"/>
  <c r="AJ242" i="3" s="1"/>
  <c r="AJ182" i="3"/>
  <c r="AJ219" i="3" s="1"/>
  <c r="AJ202" i="3"/>
  <c r="AJ239" i="3" s="1"/>
  <c r="AJ210" i="3"/>
  <c r="AJ247" i="3" s="1"/>
  <c r="AJ185" i="3"/>
  <c r="AJ222" i="3" s="1"/>
  <c r="AJ194" i="3"/>
  <c r="AJ231" i="3" s="1"/>
  <c r="AJ189" i="3"/>
  <c r="AJ226" i="3" s="1"/>
  <c r="AJ183" i="3"/>
  <c r="AJ220" i="3" s="1"/>
  <c r="AJ199" i="3"/>
  <c r="AJ236" i="3" s="1"/>
  <c r="AJ208" i="3"/>
  <c r="AJ245" i="3" s="1"/>
  <c r="AJ196" i="3"/>
  <c r="AJ233" i="3" s="1"/>
  <c r="AJ204" i="3"/>
  <c r="AJ241" i="3" s="1"/>
  <c r="AJ192" i="3"/>
  <c r="AJ229" i="3" s="1"/>
  <c r="AJ201" i="3"/>
  <c r="AJ238" i="3" s="1"/>
  <c r="AJ200" i="3"/>
  <c r="AJ237" i="3" s="1"/>
  <c r="AN225" i="3"/>
  <c r="AN186" i="3"/>
  <c r="AN223" i="3" s="1"/>
  <c r="AN191" i="3"/>
  <c r="AN228" i="3" s="1"/>
  <c r="AN197" i="3"/>
  <c r="AN234" i="3" s="1"/>
  <c r="AN180" i="3"/>
  <c r="AN181" i="3"/>
  <c r="AN218" i="3" s="1"/>
  <c r="AN205" i="3"/>
  <c r="AN242" i="3" s="1"/>
  <c r="AN182" i="3"/>
  <c r="AN219" i="3" s="1"/>
  <c r="AN202" i="3"/>
  <c r="AN239" i="3" s="1"/>
  <c r="AN210" i="3"/>
  <c r="AN247" i="3" s="1"/>
  <c r="AN185" i="3"/>
  <c r="AN222" i="3" s="1"/>
  <c r="AN194" i="3"/>
  <c r="AN231" i="3" s="1"/>
  <c r="AN189" i="3"/>
  <c r="AN226" i="3" s="1"/>
  <c r="AN183" i="3"/>
  <c r="AN220" i="3" s="1"/>
  <c r="AN199" i="3"/>
  <c r="AN236" i="3" s="1"/>
  <c r="AN208" i="3"/>
  <c r="AN245" i="3" s="1"/>
  <c r="AN196" i="3"/>
  <c r="AN233" i="3" s="1"/>
  <c r="AN204" i="3"/>
  <c r="AN241" i="3" s="1"/>
  <c r="AN192" i="3"/>
  <c r="AN229" i="3" s="1"/>
  <c r="AN201" i="3"/>
  <c r="AN238" i="3" s="1"/>
  <c r="AN200" i="3"/>
  <c r="AN237" i="3" s="1"/>
  <c r="AR225" i="3"/>
  <c r="AR186" i="3"/>
  <c r="AR223" i="3" s="1"/>
  <c r="AR191" i="3"/>
  <c r="AR228" i="3" s="1"/>
  <c r="AR197" i="3"/>
  <c r="AR234" i="3" s="1"/>
  <c r="AR180" i="3"/>
  <c r="AR181" i="3"/>
  <c r="AR218" i="3" s="1"/>
  <c r="AR205" i="3"/>
  <c r="AR242" i="3" s="1"/>
  <c r="AR182" i="3"/>
  <c r="AR219" i="3" s="1"/>
  <c r="AR202" i="3"/>
  <c r="AR239" i="3" s="1"/>
  <c r="AR210" i="3"/>
  <c r="AR247" i="3" s="1"/>
  <c r="AR185" i="3"/>
  <c r="AR222" i="3" s="1"/>
  <c r="AR194" i="3"/>
  <c r="AR231" i="3" s="1"/>
  <c r="AR189" i="3"/>
  <c r="AR226" i="3" s="1"/>
  <c r="AR183" i="3"/>
  <c r="AR220" i="3" s="1"/>
  <c r="AR199" i="3"/>
  <c r="AR236" i="3" s="1"/>
  <c r="AR208" i="3"/>
  <c r="AR245" i="3" s="1"/>
  <c r="AR196" i="3"/>
  <c r="AR233" i="3" s="1"/>
  <c r="AR204" i="3"/>
  <c r="AR241" i="3" s="1"/>
  <c r="AR192" i="3"/>
  <c r="AR229" i="3" s="1"/>
  <c r="AR201" i="3"/>
  <c r="AR238" i="3" s="1"/>
  <c r="AR200" i="3"/>
  <c r="AR237" i="3" s="1"/>
  <c r="AV225" i="3"/>
  <c r="AV186" i="3"/>
  <c r="AV223" i="3" s="1"/>
  <c r="AV191" i="3"/>
  <c r="AV228" i="3" s="1"/>
  <c r="AV197" i="3"/>
  <c r="AV234" i="3" s="1"/>
  <c r="AV180" i="3"/>
  <c r="AV181" i="3"/>
  <c r="AV218" i="3" s="1"/>
  <c r="AV205" i="3"/>
  <c r="AV242" i="3" s="1"/>
  <c r="AV182" i="3"/>
  <c r="AV219" i="3" s="1"/>
  <c r="AV202" i="3"/>
  <c r="AV239" i="3" s="1"/>
  <c r="AV210" i="3"/>
  <c r="AV247" i="3" s="1"/>
  <c r="AV185" i="3"/>
  <c r="AV222" i="3" s="1"/>
  <c r="AV194" i="3"/>
  <c r="AV231" i="3" s="1"/>
  <c r="AV189" i="3"/>
  <c r="AV226" i="3" s="1"/>
  <c r="AV183" i="3"/>
  <c r="AV220" i="3" s="1"/>
  <c r="AV199" i="3"/>
  <c r="AV236" i="3" s="1"/>
  <c r="AV208" i="3"/>
  <c r="AV245" i="3" s="1"/>
  <c r="AV196" i="3"/>
  <c r="AV233" i="3" s="1"/>
  <c r="AV204" i="3"/>
  <c r="AV241" i="3" s="1"/>
  <c r="AV192" i="3"/>
  <c r="AV229" i="3" s="1"/>
  <c r="AV201" i="3"/>
  <c r="AV238" i="3" s="1"/>
  <c r="AV200" i="3"/>
  <c r="AV237" i="3" s="1"/>
  <c r="AZ225" i="3"/>
  <c r="AZ186" i="3"/>
  <c r="AZ223" i="3" s="1"/>
  <c r="AZ191" i="3"/>
  <c r="AZ228" i="3" s="1"/>
  <c r="AZ197" i="3"/>
  <c r="AZ234" i="3" s="1"/>
  <c r="AZ180" i="3"/>
  <c r="AZ181" i="3"/>
  <c r="AZ218" i="3" s="1"/>
  <c r="AZ205" i="3"/>
  <c r="AZ242" i="3" s="1"/>
  <c r="AZ182" i="3"/>
  <c r="AZ219" i="3" s="1"/>
  <c r="AZ202" i="3"/>
  <c r="AZ239" i="3" s="1"/>
  <c r="AZ210" i="3"/>
  <c r="AZ247" i="3" s="1"/>
  <c r="AZ185" i="3"/>
  <c r="AZ222" i="3" s="1"/>
  <c r="AZ194" i="3"/>
  <c r="AZ231" i="3" s="1"/>
  <c r="AZ189" i="3"/>
  <c r="AZ226" i="3" s="1"/>
  <c r="AZ183" i="3"/>
  <c r="AZ220" i="3" s="1"/>
  <c r="AZ199" i="3"/>
  <c r="AZ236" i="3" s="1"/>
  <c r="AZ208" i="3"/>
  <c r="AZ245" i="3" s="1"/>
  <c r="AZ196" i="3"/>
  <c r="AZ233" i="3" s="1"/>
  <c r="AZ204" i="3"/>
  <c r="AZ241" i="3" s="1"/>
  <c r="AZ192" i="3"/>
  <c r="AZ229" i="3" s="1"/>
  <c r="AZ201" i="3"/>
  <c r="AZ238" i="3" s="1"/>
  <c r="AZ200" i="3"/>
  <c r="AZ237" i="3" s="1"/>
  <c r="BD225" i="3"/>
  <c r="BD186" i="3"/>
  <c r="BD223" i="3" s="1"/>
  <c r="BD191" i="3"/>
  <c r="BD228" i="3" s="1"/>
  <c r="BD197" i="3"/>
  <c r="BD234" i="3" s="1"/>
  <c r="BD180" i="3"/>
  <c r="BD181" i="3"/>
  <c r="BD218" i="3" s="1"/>
  <c r="BD205" i="3"/>
  <c r="BD242" i="3" s="1"/>
  <c r="BD182" i="3"/>
  <c r="BD219" i="3" s="1"/>
  <c r="BD202" i="3"/>
  <c r="BD239" i="3" s="1"/>
  <c r="BD210" i="3"/>
  <c r="BD247" i="3" s="1"/>
  <c r="BD185" i="3"/>
  <c r="BD222" i="3" s="1"/>
  <c r="BD194" i="3"/>
  <c r="BD231" i="3" s="1"/>
  <c r="BD189" i="3"/>
  <c r="BD226" i="3" s="1"/>
  <c r="BD183" i="3"/>
  <c r="BD220" i="3" s="1"/>
  <c r="BD199" i="3"/>
  <c r="BD236" i="3" s="1"/>
  <c r="BD208" i="3"/>
  <c r="BD245" i="3" s="1"/>
  <c r="BD196" i="3"/>
  <c r="BD233" i="3" s="1"/>
  <c r="BD204" i="3"/>
  <c r="BD241" i="3" s="1"/>
  <c r="BD192" i="3"/>
  <c r="BD229" i="3" s="1"/>
  <c r="BD201" i="3"/>
  <c r="BD238" i="3" s="1"/>
  <c r="BD200" i="3"/>
  <c r="BD237" i="3" s="1"/>
  <c r="BH225" i="3"/>
  <c r="BH186" i="3"/>
  <c r="BH223" i="3" s="1"/>
  <c r="BH191" i="3"/>
  <c r="BH228" i="3" s="1"/>
  <c r="BH197" i="3"/>
  <c r="BH234" i="3" s="1"/>
  <c r="BH180" i="3"/>
  <c r="BH181" i="3"/>
  <c r="BH218" i="3" s="1"/>
  <c r="BH205" i="3"/>
  <c r="BH242" i="3" s="1"/>
  <c r="BH182" i="3"/>
  <c r="BH219" i="3" s="1"/>
  <c r="BH202" i="3"/>
  <c r="BH239" i="3" s="1"/>
  <c r="BH210" i="3"/>
  <c r="BH247" i="3" s="1"/>
  <c r="BH185" i="3"/>
  <c r="BH222" i="3" s="1"/>
  <c r="BH194" i="3"/>
  <c r="BH231" i="3" s="1"/>
  <c r="BH189" i="3"/>
  <c r="BH226" i="3" s="1"/>
  <c r="BH183" i="3"/>
  <c r="BH220" i="3" s="1"/>
  <c r="BH199" i="3"/>
  <c r="BH236" i="3" s="1"/>
  <c r="BH208" i="3"/>
  <c r="BH245" i="3" s="1"/>
  <c r="BH196" i="3"/>
  <c r="BH233" i="3" s="1"/>
  <c r="BH204" i="3"/>
  <c r="BH241" i="3" s="1"/>
  <c r="BH192" i="3"/>
  <c r="BH229" i="3" s="1"/>
  <c r="BH201" i="3"/>
  <c r="BH238" i="3" s="1"/>
  <c r="BH200" i="3"/>
  <c r="BH237" i="3" s="1"/>
  <c r="BL225" i="3"/>
  <c r="BL186" i="3"/>
  <c r="BL223" i="3" s="1"/>
  <c r="BL191" i="3"/>
  <c r="BL228" i="3" s="1"/>
  <c r="BL197" i="3"/>
  <c r="BL234" i="3" s="1"/>
  <c r="BL180" i="3"/>
  <c r="BL181" i="3"/>
  <c r="BL218" i="3" s="1"/>
  <c r="BL205" i="3"/>
  <c r="BL242" i="3" s="1"/>
  <c r="BL182" i="3"/>
  <c r="BL219" i="3" s="1"/>
  <c r="BL202" i="3"/>
  <c r="BL239" i="3" s="1"/>
  <c r="BL210" i="3"/>
  <c r="BL247" i="3" s="1"/>
  <c r="BL185" i="3"/>
  <c r="BL222" i="3" s="1"/>
  <c r="BL194" i="3"/>
  <c r="BL231" i="3" s="1"/>
  <c r="BL189" i="3"/>
  <c r="BL226" i="3" s="1"/>
  <c r="BL183" i="3"/>
  <c r="BL220" i="3" s="1"/>
  <c r="BL199" i="3"/>
  <c r="BL236" i="3" s="1"/>
  <c r="BL208" i="3"/>
  <c r="BL245" i="3" s="1"/>
  <c r="BL196" i="3"/>
  <c r="BL233" i="3" s="1"/>
  <c r="BL204" i="3"/>
  <c r="BL241" i="3" s="1"/>
  <c r="BL192" i="3"/>
  <c r="BL229" i="3" s="1"/>
  <c r="BL201" i="3"/>
  <c r="BL238" i="3" s="1"/>
  <c r="BL200" i="3"/>
  <c r="BL237" i="3" s="1"/>
  <c r="I225" i="3"/>
  <c r="I186" i="3"/>
  <c r="I223" i="3" s="1"/>
  <c r="I191" i="3"/>
  <c r="I228" i="3" s="1"/>
  <c r="I197" i="3"/>
  <c r="I234" i="3" s="1"/>
  <c r="I180" i="3"/>
  <c r="I181" i="3"/>
  <c r="I218" i="3" s="1"/>
  <c r="I205" i="3"/>
  <c r="I242" i="3" s="1"/>
  <c r="I182" i="3"/>
  <c r="I219" i="3" s="1"/>
  <c r="I202" i="3"/>
  <c r="I239" i="3" s="1"/>
  <c r="I210" i="3"/>
  <c r="I247" i="3" s="1"/>
  <c r="I185" i="3"/>
  <c r="I222" i="3" s="1"/>
  <c r="I194" i="3"/>
  <c r="I231" i="3" s="1"/>
  <c r="I189" i="3"/>
  <c r="I226" i="3" s="1"/>
  <c r="I183" i="3"/>
  <c r="I220" i="3" s="1"/>
  <c r="I199" i="3"/>
  <c r="I236" i="3" s="1"/>
  <c r="I208" i="3"/>
  <c r="I245" i="3" s="1"/>
  <c r="I196" i="3"/>
  <c r="I233" i="3" s="1"/>
  <c r="I204" i="3"/>
  <c r="I241" i="3" s="1"/>
  <c r="I192" i="3"/>
  <c r="I229" i="3" s="1"/>
  <c r="I201" i="3"/>
  <c r="I238" i="3" s="1"/>
  <c r="I200" i="3"/>
  <c r="I237" i="3" s="1"/>
  <c r="BR152" i="6"/>
  <c r="BR134" i="6"/>
  <c r="BR172" i="6" s="1"/>
  <c r="BR210" i="6" s="1"/>
  <c r="BR123" i="6"/>
  <c r="BR147" i="6"/>
  <c r="BR185" i="6" s="1"/>
  <c r="BR131" i="6"/>
  <c r="BR169" i="6" s="1"/>
  <c r="BR148" i="6"/>
  <c r="BR186" i="6" s="1"/>
  <c r="BR128" i="6"/>
  <c r="BR166" i="6" s="1"/>
  <c r="BR153" i="6"/>
  <c r="BR191" i="6" s="1"/>
  <c r="BR146" i="6"/>
  <c r="BR184" i="6" s="1"/>
  <c r="BR124" i="6"/>
  <c r="BR162" i="6" s="1"/>
  <c r="BR127" i="6"/>
  <c r="BR165" i="6" s="1"/>
  <c r="BR155" i="6"/>
  <c r="BR193" i="6" s="1"/>
  <c r="BR141" i="6"/>
  <c r="BR179" i="6" s="1"/>
  <c r="BR135" i="6"/>
  <c r="BR173" i="6" s="1"/>
  <c r="BR130" i="6"/>
  <c r="BR168" i="6" s="1"/>
  <c r="BR132" i="6"/>
  <c r="BR170" i="6" s="1"/>
  <c r="BR144" i="6"/>
  <c r="BR182" i="6" s="1"/>
  <c r="BR129" i="6"/>
  <c r="BR167" i="6" s="1"/>
  <c r="BR154" i="6"/>
  <c r="BR192" i="6" s="1"/>
  <c r="BR156" i="6"/>
  <c r="BR194" i="6" s="1"/>
  <c r="BR150" i="6"/>
  <c r="BR188" i="6" s="1"/>
  <c r="BR142" i="6"/>
  <c r="BR180" i="6" s="1"/>
  <c r="BR138" i="6"/>
  <c r="BR176" i="6" s="1"/>
  <c r="BR133" i="6"/>
  <c r="BR171" i="6" s="1"/>
  <c r="BR125" i="6"/>
  <c r="BR163" i="6" s="1"/>
  <c r="BR149" i="6"/>
  <c r="BR187" i="6" s="1"/>
  <c r="BR126" i="6"/>
  <c r="BR164" i="6" s="1"/>
  <c r="BR139" i="6"/>
  <c r="BR177" i="6" s="1"/>
  <c r="BR151" i="6"/>
  <c r="BR189" i="6" s="1"/>
  <c r="BR136" i="6"/>
  <c r="BR174" i="6" s="1"/>
  <c r="BR140" i="6"/>
  <c r="BR178" i="6" s="1"/>
  <c r="BR145" i="6"/>
  <c r="BR183" i="6" s="1"/>
  <c r="BR137" i="6"/>
  <c r="BR175" i="6" s="1"/>
  <c r="BR181" i="6"/>
  <c r="BS140" i="6"/>
  <c r="BS136" i="6"/>
  <c r="BS123" i="6"/>
  <c r="BS156" i="6"/>
  <c r="BS126" i="6"/>
  <c r="BS127" i="6"/>
  <c r="BS150" i="6"/>
  <c r="BS129" i="6"/>
  <c r="BS154" i="6"/>
  <c r="BS146" i="6"/>
  <c r="BS141" i="6"/>
  <c r="BS133" i="6"/>
  <c r="BS149" i="6"/>
  <c r="BS139" i="6"/>
  <c r="BS155" i="6"/>
  <c r="BS153" i="6"/>
  <c r="BS145" i="6"/>
  <c r="BS130" i="6"/>
  <c r="BS131" i="6"/>
  <c r="BS125" i="6"/>
  <c r="BS147" i="6"/>
  <c r="BS128" i="6"/>
  <c r="BS124" i="6"/>
  <c r="BS152" i="6"/>
  <c r="BS148" i="6"/>
  <c r="BS142" i="6"/>
  <c r="BS144" i="6"/>
  <c r="BS137" i="6"/>
  <c r="BS138" i="6"/>
  <c r="BS135" i="6"/>
  <c r="BS132" i="6"/>
  <c r="BS151" i="6"/>
  <c r="BS134" i="6"/>
  <c r="BS172" i="6" s="1"/>
  <c r="BS210" i="6" s="1"/>
  <c r="BS181" i="6"/>
  <c r="BW128" i="6"/>
  <c r="BW132" i="6"/>
  <c r="BW142" i="6"/>
  <c r="BW129" i="6"/>
  <c r="BW149" i="6"/>
  <c r="BW146" i="6"/>
  <c r="BW155" i="6"/>
  <c r="BW156" i="6"/>
  <c r="BW123" i="6"/>
  <c r="BW148" i="6"/>
  <c r="BW136" i="6"/>
  <c r="BW151" i="6"/>
  <c r="BW139" i="6"/>
  <c r="BW152" i="6"/>
  <c r="BW127" i="6"/>
  <c r="BW144" i="6"/>
  <c r="BW131" i="6"/>
  <c r="BW141" i="6"/>
  <c r="BW133" i="6"/>
  <c r="BW126" i="6"/>
  <c r="BW140" i="6"/>
  <c r="BW130" i="6"/>
  <c r="BW154" i="6"/>
  <c r="BW138" i="6"/>
  <c r="BW150" i="6"/>
  <c r="BW135" i="6"/>
  <c r="BW124" i="6"/>
  <c r="BW125" i="6"/>
  <c r="BW153" i="6"/>
  <c r="BW134" i="6"/>
  <c r="BW172" i="6" s="1"/>
  <c r="BW210" i="6" s="1"/>
  <c r="BW145" i="6"/>
  <c r="BW183" i="6" s="1"/>
  <c r="BW147" i="6"/>
  <c r="BW185" i="6" s="1"/>
  <c r="BW137" i="6"/>
  <c r="BW175" i="6" s="1"/>
  <c r="BW181" i="6"/>
  <c r="CA140" i="6"/>
  <c r="CA152" i="6"/>
  <c r="CA123" i="6"/>
  <c r="CA124" i="6"/>
  <c r="CA126" i="6"/>
  <c r="CA138" i="6"/>
  <c r="CA156" i="6"/>
  <c r="CA125" i="6"/>
  <c r="CA154" i="6"/>
  <c r="CA147" i="6"/>
  <c r="CA133" i="6"/>
  <c r="CA128" i="6"/>
  <c r="CA142" i="6"/>
  <c r="CA130" i="6"/>
  <c r="CA136" i="6"/>
  <c r="CA132" i="6"/>
  <c r="CA149" i="6"/>
  <c r="CA137" i="6"/>
  <c r="CA153" i="6"/>
  <c r="CA127" i="6"/>
  <c r="CA131" i="6"/>
  <c r="CA129" i="6"/>
  <c r="CA148" i="6"/>
  <c r="CA134" i="6"/>
  <c r="CA172" i="6" s="1"/>
  <c r="CA210" i="6" s="1"/>
  <c r="CA145" i="6"/>
  <c r="CA183" i="6" s="1"/>
  <c r="CA141" i="6"/>
  <c r="CA179" i="6" s="1"/>
  <c r="CA151" i="6"/>
  <c r="CA189" i="6" s="1"/>
  <c r="CA144" i="6"/>
  <c r="CA182" i="6" s="1"/>
  <c r="CA150" i="6"/>
  <c r="CA188" i="6" s="1"/>
  <c r="CA135" i="6"/>
  <c r="CA173" i="6" s="1"/>
  <c r="CA146" i="6"/>
  <c r="CA184" i="6" s="1"/>
  <c r="CA139" i="6"/>
  <c r="CA177" i="6" s="1"/>
  <c r="CA155" i="6"/>
  <c r="CA193" i="6" s="1"/>
  <c r="CA181" i="6"/>
  <c r="CE126" i="6"/>
  <c r="CE129" i="6"/>
  <c r="CE155" i="6"/>
  <c r="CE138" i="6"/>
  <c r="CE149" i="6"/>
  <c r="CE133" i="6"/>
  <c r="CE152" i="6"/>
  <c r="CE125" i="6"/>
  <c r="CE144" i="6"/>
  <c r="CE128" i="6"/>
  <c r="CE132" i="6"/>
  <c r="CE147" i="6"/>
  <c r="CE140" i="6"/>
  <c r="CE130" i="6"/>
  <c r="CE141" i="6"/>
  <c r="CE150" i="6"/>
  <c r="CE131" i="6"/>
  <c r="CE134" i="6"/>
  <c r="CE172" i="6" s="1"/>
  <c r="CE210" i="6" s="1"/>
  <c r="CE148" i="6"/>
  <c r="CE186" i="6" s="1"/>
  <c r="CE151" i="6"/>
  <c r="CE189" i="6" s="1"/>
  <c r="CE156" i="6"/>
  <c r="CE194" i="6" s="1"/>
  <c r="CE154" i="6"/>
  <c r="CE192" i="6" s="1"/>
  <c r="CE139" i="6"/>
  <c r="CE177" i="6" s="1"/>
  <c r="CE146" i="6"/>
  <c r="CE184" i="6" s="1"/>
  <c r="CE137" i="6"/>
  <c r="CE175" i="6" s="1"/>
  <c r="CE127" i="6"/>
  <c r="CE165" i="6" s="1"/>
  <c r="CE142" i="6"/>
  <c r="CE180" i="6" s="1"/>
  <c r="CE135" i="6"/>
  <c r="CE173" i="6" s="1"/>
  <c r="CE145" i="6"/>
  <c r="CE183" i="6" s="1"/>
  <c r="CE124" i="6"/>
  <c r="CE162" i="6" s="1"/>
  <c r="CE153" i="6"/>
  <c r="CE191" i="6" s="1"/>
  <c r="CE136" i="6"/>
  <c r="CE174" i="6" s="1"/>
  <c r="CE123" i="6"/>
  <c r="CE181" i="6"/>
  <c r="CI140" i="6"/>
  <c r="CI154" i="6"/>
  <c r="CI123" i="6"/>
  <c r="CI131" i="6"/>
  <c r="CI126" i="6"/>
  <c r="CI137" i="6"/>
  <c r="CI150" i="6"/>
  <c r="CI145" i="6"/>
  <c r="CI147" i="6"/>
  <c r="CI155" i="6"/>
  <c r="CI141" i="6"/>
  <c r="CI125" i="6"/>
  <c r="CI149" i="6"/>
  <c r="CI134" i="6"/>
  <c r="CI172" i="6" s="1"/>
  <c r="CI210" i="6" s="1"/>
  <c r="CI153" i="6"/>
  <c r="CI191" i="6" s="1"/>
  <c r="CI146" i="6"/>
  <c r="CI184" i="6" s="1"/>
  <c r="CI151" i="6"/>
  <c r="CI189" i="6" s="1"/>
  <c r="CI133" i="6"/>
  <c r="CI171" i="6" s="1"/>
  <c r="CI128" i="6"/>
  <c r="CI166" i="6" s="1"/>
  <c r="CI127" i="6"/>
  <c r="CI165" i="6" s="1"/>
  <c r="CI156" i="6"/>
  <c r="CI194" i="6" s="1"/>
  <c r="CI129" i="6"/>
  <c r="CI167" i="6" s="1"/>
  <c r="CI124" i="6"/>
  <c r="CI162" i="6" s="1"/>
  <c r="CI135" i="6"/>
  <c r="CI173" i="6" s="1"/>
  <c r="CI142" i="6"/>
  <c r="CI180" i="6" s="1"/>
  <c r="CI139" i="6"/>
  <c r="CI177" i="6" s="1"/>
  <c r="CI136" i="6"/>
  <c r="CI174" i="6" s="1"/>
  <c r="CI144" i="6"/>
  <c r="CI182" i="6" s="1"/>
  <c r="CI132" i="6"/>
  <c r="CI170" i="6" s="1"/>
  <c r="CI152" i="6"/>
  <c r="CI190" i="6" s="1"/>
  <c r="CI148" i="6"/>
  <c r="CI186" i="6" s="1"/>
  <c r="CI130" i="6"/>
  <c r="CI168" i="6" s="1"/>
  <c r="CI138" i="6"/>
  <c r="CI176" i="6" s="1"/>
  <c r="CI181" i="6"/>
  <c r="CM126" i="6"/>
  <c r="CM137" i="6"/>
  <c r="CM142" i="6"/>
  <c r="CM151" i="6"/>
  <c r="CM154" i="6"/>
  <c r="CM156" i="6"/>
  <c r="CM128" i="6"/>
  <c r="CM145" i="6"/>
  <c r="CM147" i="6"/>
  <c r="CM132" i="6"/>
  <c r="CM130" i="6"/>
  <c r="CM144" i="6"/>
  <c r="CM138" i="6"/>
  <c r="CM124" i="6"/>
  <c r="CM123" i="6"/>
  <c r="CM129" i="6"/>
  <c r="CM131" i="6"/>
  <c r="CM135" i="6"/>
  <c r="CM148" i="6"/>
  <c r="CM153" i="6"/>
  <c r="CM155" i="6"/>
  <c r="CM149" i="6"/>
  <c r="CM136" i="6"/>
  <c r="CM125" i="6"/>
  <c r="CM134" i="6"/>
  <c r="CM172" i="6" s="1"/>
  <c r="CM210" i="6" s="1"/>
  <c r="CM140" i="6"/>
  <c r="CM178" i="6" s="1"/>
  <c r="CM146" i="6"/>
  <c r="CM184" i="6" s="1"/>
  <c r="CM133" i="6"/>
  <c r="CM171" i="6" s="1"/>
  <c r="CM150" i="6"/>
  <c r="CM188" i="6" s="1"/>
  <c r="CM139" i="6"/>
  <c r="CM177" i="6" s="1"/>
  <c r="CM127" i="6"/>
  <c r="CM165" i="6" s="1"/>
  <c r="CM141" i="6"/>
  <c r="CM179" i="6" s="1"/>
  <c r="CM152" i="6"/>
  <c r="CM190" i="6" s="1"/>
  <c r="CM181" i="6"/>
  <c r="CQ130" i="6"/>
  <c r="CQ147" i="6"/>
  <c r="CQ123" i="6"/>
  <c r="CQ124" i="6"/>
  <c r="CQ126" i="6"/>
  <c r="CQ138" i="6"/>
  <c r="CQ155" i="6"/>
  <c r="CQ150" i="6"/>
  <c r="CQ149" i="6"/>
  <c r="CQ146" i="6"/>
  <c r="CQ135" i="6"/>
  <c r="CQ128" i="6"/>
  <c r="CQ142" i="6"/>
  <c r="CQ137" i="6"/>
  <c r="CQ132" i="6"/>
  <c r="CQ136" i="6"/>
  <c r="CQ144" i="6"/>
  <c r="CQ141" i="6"/>
  <c r="CQ139" i="6"/>
  <c r="CQ127" i="6"/>
  <c r="CQ133" i="6"/>
  <c r="CQ129" i="6"/>
  <c r="CQ154" i="6"/>
  <c r="CQ145" i="6"/>
  <c r="CQ125" i="6"/>
  <c r="CQ134" i="6"/>
  <c r="CQ172" i="6" s="1"/>
  <c r="CQ210" i="6" s="1"/>
  <c r="CQ131" i="6"/>
  <c r="CQ169" i="6" s="1"/>
  <c r="CQ140" i="6"/>
  <c r="CQ178" i="6" s="1"/>
  <c r="CQ153" i="6"/>
  <c r="CQ191" i="6" s="1"/>
  <c r="CQ156" i="6"/>
  <c r="CQ194" i="6" s="1"/>
  <c r="CQ151" i="6"/>
  <c r="CQ189" i="6" s="1"/>
  <c r="CQ152" i="6"/>
  <c r="CQ190" i="6" s="1"/>
  <c r="CQ148" i="6"/>
  <c r="CQ186" i="6" s="1"/>
  <c r="CQ181" i="6"/>
  <c r="CU126" i="6"/>
  <c r="CU141" i="6"/>
  <c r="CU155" i="6"/>
  <c r="CU138" i="6"/>
  <c r="CU156" i="6"/>
  <c r="CU144" i="6"/>
  <c r="CU125" i="6"/>
  <c r="CU150" i="6"/>
  <c r="CU147" i="6"/>
  <c r="CU130" i="6"/>
  <c r="CU132" i="6"/>
  <c r="CU133" i="6"/>
  <c r="CU128" i="6"/>
  <c r="CU129" i="6"/>
  <c r="CU145" i="6"/>
  <c r="CU137" i="6"/>
  <c r="CU131" i="6"/>
  <c r="CU134" i="6"/>
  <c r="CU172" i="6" s="1"/>
  <c r="CU210" i="6" s="1"/>
  <c r="CU154" i="6"/>
  <c r="CU192" i="6" s="1"/>
  <c r="CU151" i="6"/>
  <c r="CU189" i="6" s="1"/>
  <c r="CU135" i="6"/>
  <c r="CU173" i="6" s="1"/>
  <c r="CU152" i="6"/>
  <c r="CU190" i="6" s="1"/>
  <c r="CU149" i="6"/>
  <c r="CU187" i="6" s="1"/>
  <c r="CU148" i="6"/>
  <c r="CU186" i="6" s="1"/>
  <c r="CU124" i="6"/>
  <c r="CU162" i="6" s="1"/>
  <c r="CU153" i="6"/>
  <c r="CU191" i="6" s="1"/>
  <c r="CU136" i="6"/>
  <c r="CU174" i="6" s="1"/>
  <c r="CU127" i="6"/>
  <c r="CU165" i="6" s="1"/>
  <c r="CU140" i="6"/>
  <c r="CU178" i="6" s="1"/>
  <c r="CU123" i="6"/>
  <c r="CU142" i="6"/>
  <c r="CU180" i="6" s="1"/>
  <c r="CU146" i="6"/>
  <c r="CU184" i="6" s="1"/>
  <c r="CU139" i="6"/>
  <c r="CU177" i="6" s="1"/>
  <c r="CU181" i="6"/>
  <c r="CY130" i="6"/>
  <c r="CY154" i="6"/>
  <c r="CY123" i="6"/>
  <c r="CY128" i="6"/>
  <c r="CY126" i="6"/>
  <c r="CY141" i="6"/>
  <c r="CY142" i="6"/>
  <c r="CY151" i="6"/>
  <c r="CY147" i="6"/>
  <c r="CY155" i="6"/>
  <c r="CY135" i="6"/>
  <c r="CY125" i="6"/>
  <c r="CY149" i="6"/>
  <c r="CY134" i="6"/>
  <c r="CY172" i="6" s="1"/>
  <c r="CY210" i="6" s="1"/>
  <c r="CY137" i="6"/>
  <c r="CY175" i="6" s="1"/>
  <c r="CY124" i="6"/>
  <c r="CY162" i="6" s="1"/>
  <c r="CY127" i="6"/>
  <c r="CY165" i="6" s="1"/>
  <c r="CY156" i="6"/>
  <c r="CY194" i="6" s="1"/>
  <c r="CY131" i="6"/>
  <c r="CY169" i="6" s="1"/>
  <c r="CY133" i="6"/>
  <c r="CY171" i="6" s="1"/>
  <c r="CY138" i="6"/>
  <c r="CY176" i="6" s="1"/>
  <c r="CY139" i="6"/>
  <c r="CY177" i="6" s="1"/>
  <c r="CY152" i="6"/>
  <c r="CY190" i="6" s="1"/>
  <c r="CY148" i="6"/>
  <c r="CY186" i="6" s="1"/>
  <c r="CY153" i="6"/>
  <c r="CY191" i="6" s="1"/>
  <c r="CY144" i="6"/>
  <c r="CY182" i="6" s="1"/>
  <c r="CY129" i="6"/>
  <c r="CY167" i="6" s="1"/>
  <c r="CY136" i="6"/>
  <c r="CY174" i="6" s="1"/>
  <c r="CY140" i="6"/>
  <c r="CY178" i="6" s="1"/>
  <c r="CY146" i="6"/>
  <c r="CY184" i="6" s="1"/>
  <c r="CY150" i="6"/>
  <c r="CY188" i="6" s="1"/>
  <c r="CY145" i="6"/>
  <c r="CY183" i="6" s="1"/>
  <c r="CY132" i="6"/>
  <c r="CY170" i="6" s="1"/>
  <c r="CY181" i="6"/>
  <c r="DC126" i="6"/>
  <c r="DC154" i="6"/>
  <c r="DC152" i="6"/>
  <c r="DC155" i="6"/>
  <c r="DC145" i="6"/>
  <c r="DC149" i="6"/>
  <c r="DC147" i="6"/>
  <c r="DC123" i="6"/>
  <c r="DC130" i="6"/>
  <c r="DC139" i="6"/>
  <c r="DC150" i="6"/>
  <c r="DC148" i="6"/>
  <c r="DC136" i="6"/>
  <c r="DC131" i="6"/>
  <c r="DC156" i="6"/>
  <c r="DC129" i="6"/>
  <c r="DC146" i="6"/>
  <c r="DC134" i="6"/>
  <c r="DC172" i="6" s="1"/>
  <c r="DC210" i="6" s="1"/>
  <c r="DC135" i="6"/>
  <c r="DC173" i="6" s="1"/>
  <c r="DC140" i="6"/>
  <c r="DC178" i="6" s="1"/>
  <c r="DC133" i="6"/>
  <c r="DC171" i="6" s="1"/>
  <c r="DC151" i="6"/>
  <c r="DC189" i="6" s="1"/>
  <c r="DC132" i="6"/>
  <c r="DC170" i="6" s="1"/>
  <c r="DC128" i="6"/>
  <c r="DC166" i="6" s="1"/>
  <c r="DC124" i="6"/>
  <c r="DC162" i="6" s="1"/>
  <c r="DC125" i="6"/>
  <c r="DC163" i="6" s="1"/>
  <c r="DC127" i="6"/>
  <c r="DC165" i="6" s="1"/>
  <c r="DC144" i="6"/>
  <c r="DC182" i="6" s="1"/>
  <c r="DC138" i="6"/>
  <c r="DC176" i="6" s="1"/>
  <c r="DC141" i="6"/>
  <c r="DC179" i="6" s="1"/>
  <c r="DC142" i="6"/>
  <c r="DC180" i="6" s="1"/>
  <c r="DC153" i="6"/>
  <c r="DC191" i="6" s="1"/>
  <c r="DC137" i="6"/>
  <c r="DC175" i="6" s="1"/>
  <c r="DC181" i="6"/>
  <c r="DG129" i="6"/>
  <c r="DG124" i="6"/>
  <c r="DG149" i="6"/>
  <c r="DG151" i="6"/>
  <c r="DG155" i="6"/>
  <c r="DG140" i="6"/>
  <c r="DG145" i="6"/>
  <c r="DG133" i="6"/>
  <c r="DG148" i="6"/>
  <c r="DG132" i="6"/>
  <c r="DG136" i="6"/>
  <c r="DG137" i="6"/>
  <c r="DG141" i="6"/>
  <c r="DG152" i="6"/>
  <c r="DG126" i="6"/>
  <c r="DG142" i="6"/>
  <c r="DG147" i="6"/>
  <c r="DG127" i="6"/>
  <c r="DG123" i="6"/>
  <c r="DG144" i="6"/>
  <c r="DG135" i="6"/>
  <c r="DG150" i="6"/>
  <c r="DG154" i="6"/>
  <c r="DG125" i="6"/>
  <c r="DG146" i="6"/>
  <c r="DG131" i="6"/>
  <c r="DG138" i="6"/>
  <c r="DG134" i="6"/>
  <c r="DG172" i="6" s="1"/>
  <c r="DG210" i="6" s="1"/>
  <c r="DG156" i="6"/>
  <c r="DG194" i="6" s="1"/>
  <c r="DG128" i="6"/>
  <c r="DG166" i="6" s="1"/>
  <c r="DG153" i="6"/>
  <c r="DG191" i="6" s="1"/>
  <c r="DG139" i="6"/>
  <c r="DG177" i="6" s="1"/>
  <c r="DG130" i="6"/>
  <c r="DG168" i="6" s="1"/>
  <c r="DG181" i="6"/>
  <c r="DK210" i="6"/>
  <c r="DK181" i="6"/>
  <c r="DK184" i="6"/>
  <c r="DK167" i="6"/>
  <c r="DK177" i="6"/>
  <c r="DK180" i="6"/>
  <c r="DK176" i="6"/>
  <c r="DK191" i="6"/>
  <c r="DK163" i="6"/>
  <c r="DK178" i="6"/>
  <c r="DK190" i="6"/>
  <c r="DK162" i="6"/>
  <c r="DK189" i="6"/>
  <c r="DK179" i="6"/>
  <c r="DK169" i="6"/>
  <c r="DK168" i="6"/>
  <c r="DK187" i="6"/>
  <c r="DK194" i="6"/>
  <c r="DK192" i="6"/>
  <c r="DK186" i="6"/>
  <c r="DK164" i="6"/>
  <c r="DK170" i="6"/>
  <c r="DK185" i="6"/>
  <c r="DK174" i="6"/>
  <c r="DK171" i="6"/>
  <c r="DK183" i="6"/>
  <c r="DK161" i="6"/>
  <c r="DK173" i="6"/>
  <c r="DK188" i="6"/>
  <c r="DK166" i="6"/>
  <c r="DK175" i="6"/>
  <c r="DK165" i="6"/>
  <c r="DK193" i="6"/>
  <c r="DK182" i="6"/>
  <c r="DO210" i="6"/>
  <c r="DO188" i="6"/>
  <c r="DO164" i="6"/>
  <c r="DO177" i="6"/>
  <c r="DO184" i="6"/>
  <c r="DO163" i="6"/>
  <c r="DO167" i="6"/>
  <c r="DO180" i="6"/>
  <c r="DO181" i="6"/>
  <c r="DO189" i="6"/>
  <c r="DO165" i="6"/>
  <c r="DO169" i="6"/>
  <c r="DO185" i="6"/>
  <c r="DO186" i="6"/>
  <c r="DO194" i="6"/>
  <c r="DO168" i="6"/>
  <c r="DO179" i="6"/>
  <c r="DO175" i="6"/>
  <c r="DO182" i="6"/>
  <c r="DO161" i="6"/>
  <c r="DO171" i="6"/>
  <c r="DO183" i="6"/>
  <c r="DO190" i="6"/>
  <c r="DO173" i="6"/>
  <c r="DO193" i="6"/>
  <c r="DO170" i="6"/>
  <c r="DO187" i="6"/>
  <c r="DO174" i="6"/>
  <c r="DO191" i="6"/>
  <c r="DO192" i="6"/>
  <c r="DO166" i="6"/>
  <c r="DO178" i="6"/>
  <c r="DO176" i="6"/>
  <c r="DO162" i="6"/>
  <c r="DS210" i="6"/>
  <c r="DS178" i="6"/>
  <c r="DS171" i="6"/>
  <c r="DS186" i="6"/>
  <c r="DS190" i="6"/>
  <c r="DS176" i="6"/>
  <c r="DS189" i="6"/>
  <c r="DS170" i="6"/>
  <c r="DS169" i="6"/>
  <c r="DS183" i="6"/>
  <c r="DS168" i="6"/>
  <c r="DS191" i="6"/>
  <c r="DS179" i="6"/>
  <c r="DS192" i="6"/>
  <c r="DS182" i="6"/>
  <c r="DS185" i="6"/>
  <c r="DS165" i="6"/>
  <c r="DS193" i="6"/>
  <c r="DS162" i="6"/>
  <c r="DS175" i="6"/>
  <c r="DS174" i="6"/>
  <c r="DS184" i="6"/>
  <c r="DS188" i="6"/>
  <c r="DS173" i="6"/>
  <c r="DS180" i="6"/>
  <c r="DS164" i="6"/>
  <c r="DS161" i="6"/>
  <c r="DS194" i="6"/>
  <c r="DS166" i="6"/>
  <c r="DS163" i="6"/>
  <c r="DS187" i="6"/>
  <c r="DS177" i="6"/>
  <c r="DS181" i="6"/>
  <c r="DS167" i="6"/>
  <c r="DW210" i="6"/>
  <c r="DW165" i="6"/>
  <c r="DW175" i="6"/>
  <c r="DW193" i="6"/>
  <c r="DW183" i="6"/>
  <c r="DW178" i="6"/>
  <c r="DW171" i="6"/>
  <c r="DW194" i="6"/>
  <c r="DW180" i="6"/>
  <c r="DW182" i="6"/>
  <c r="DW164" i="6"/>
  <c r="DW173" i="6"/>
  <c r="DW189" i="6"/>
  <c r="DW161" i="6"/>
  <c r="DW176" i="6"/>
  <c r="DW190" i="6"/>
  <c r="DW184" i="6"/>
  <c r="DW188" i="6"/>
  <c r="DW179" i="6"/>
  <c r="DW174" i="6"/>
  <c r="DW163" i="6"/>
  <c r="DW169" i="6"/>
  <c r="DW167" i="6"/>
  <c r="DW187" i="6"/>
  <c r="DW191" i="6"/>
  <c r="DW162" i="6"/>
  <c r="DW170" i="6"/>
  <c r="DW185" i="6"/>
  <c r="DW181" i="6"/>
  <c r="DW168" i="6"/>
  <c r="DW166" i="6"/>
  <c r="DW186" i="6"/>
  <c r="DW177" i="6"/>
  <c r="DW192" i="6"/>
  <c r="EA210" i="6"/>
  <c r="EA164" i="6"/>
  <c r="EA190" i="6"/>
  <c r="EA167" i="6"/>
  <c r="EA181" i="6"/>
  <c r="EA161" i="6"/>
  <c r="EA169" i="6"/>
  <c r="EA166" i="6"/>
  <c r="EA174" i="6"/>
  <c r="EA177" i="6"/>
  <c r="EA173" i="6"/>
  <c r="EA175" i="6"/>
  <c r="EA186" i="6"/>
  <c r="EA183" i="6"/>
  <c r="EA168" i="6"/>
  <c r="EA182" i="6"/>
  <c r="EA184" i="6"/>
  <c r="EA171" i="6"/>
  <c r="EA176" i="6"/>
  <c r="EA192" i="6"/>
  <c r="EA191" i="6"/>
  <c r="EA162" i="6"/>
  <c r="EA187" i="6"/>
  <c r="EA180" i="6"/>
  <c r="EA189" i="6"/>
  <c r="EA188" i="6"/>
  <c r="EA179" i="6"/>
  <c r="EA163" i="6"/>
  <c r="EA165" i="6"/>
  <c r="EA194" i="6"/>
  <c r="EA185" i="6"/>
  <c r="EA178" i="6"/>
  <c r="EA193" i="6"/>
  <c r="EA170" i="6"/>
  <c r="BU210" i="6"/>
  <c r="BU163" i="6"/>
  <c r="BU165" i="6"/>
  <c r="BU191" i="6"/>
  <c r="BU181" i="6"/>
  <c r="BU185" i="6"/>
  <c r="BU167" i="6"/>
  <c r="BU176" i="6"/>
  <c r="BU187" i="6"/>
  <c r="BU166" i="6"/>
  <c r="BU177" i="6"/>
  <c r="BU164" i="6"/>
  <c r="BU193" i="6"/>
  <c r="BU170" i="6"/>
  <c r="BU179" i="6"/>
  <c r="BU169" i="6"/>
  <c r="BU188" i="6"/>
  <c r="BU189" i="6"/>
  <c r="BU186" i="6"/>
  <c r="BU194" i="6"/>
  <c r="BU178" i="6"/>
  <c r="BU182" i="6"/>
  <c r="BU175" i="6"/>
  <c r="BU161" i="6"/>
  <c r="BU183" i="6"/>
  <c r="BU190" i="6"/>
  <c r="BU184" i="6"/>
  <c r="BU174" i="6"/>
  <c r="BU173" i="6"/>
  <c r="BU171" i="6"/>
  <c r="BU168" i="6"/>
  <c r="BU192" i="6"/>
  <c r="BU180" i="6"/>
  <c r="BU162" i="6"/>
  <c r="DZ210" i="6"/>
  <c r="DV210" i="6"/>
  <c r="DR210" i="6"/>
  <c r="DN210" i="6"/>
  <c r="BY210" i="6"/>
  <c r="BY194" i="6"/>
  <c r="BY232" i="6" s="1"/>
  <c r="BY175" i="6"/>
  <c r="BY213" i="6" s="1"/>
  <c r="BY166" i="6"/>
  <c r="BY204" i="6" s="1"/>
  <c r="BY191" i="6"/>
  <c r="BY229" i="6" s="1"/>
  <c r="BY167" i="6"/>
  <c r="BY205" i="6" s="1"/>
  <c r="BY181" i="6"/>
  <c r="BY219" i="6" s="1"/>
  <c r="BY162" i="6"/>
  <c r="BY200" i="6" s="1"/>
  <c r="BY192" i="6"/>
  <c r="BY230" i="6" s="1"/>
  <c r="BY174" i="6"/>
  <c r="BY212" i="6" s="1"/>
  <c r="BY170" i="6"/>
  <c r="BY208" i="6" s="1"/>
  <c r="BY183" i="6"/>
  <c r="BY221" i="6" s="1"/>
  <c r="BY173" i="6"/>
  <c r="BY211" i="6" s="1"/>
  <c r="BY161" i="6"/>
  <c r="BY169" i="6"/>
  <c r="BY207" i="6" s="1"/>
  <c r="BY177" i="6"/>
  <c r="BY215" i="6" s="1"/>
  <c r="BY185" i="6"/>
  <c r="BY223" i="6" s="1"/>
  <c r="BY164" i="6"/>
  <c r="BY202" i="6" s="1"/>
  <c r="BY182" i="6"/>
  <c r="BY220" i="6" s="1"/>
  <c r="BY165" i="6"/>
  <c r="BY203" i="6" s="1"/>
  <c r="BY179" i="6"/>
  <c r="BY217" i="6" s="1"/>
  <c r="BY176" i="6"/>
  <c r="BY214" i="6" s="1"/>
  <c r="BY171" i="6"/>
  <c r="BY209" i="6" s="1"/>
  <c r="BY163" i="6"/>
  <c r="BY201" i="6" s="1"/>
  <c r="BY180" i="6"/>
  <c r="BY218" i="6" s="1"/>
  <c r="BY188" i="6"/>
  <c r="BY226" i="6" s="1"/>
  <c r="BY184" i="6"/>
  <c r="BY222" i="6" s="1"/>
  <c r="BY190" i="6"/>
  <c r="BY228" i="6" s="1"/>
  <c r="BY187" i="6"/>
  <c r="BY225" i="6" s="1"/>
  <c r="BY193" i="6"/>
  <c r="BY231" i="6" s="1"/>
  <c r="BY189" i="6"/>
  <c r="BY227" i="6" s="1"/>
  <c r="BY186" i="6"/>
  <c r="BY224" i="6" s="1"/>
  <c r="BY168" i="6"/>
  <c r="BY206" i="6" s="1"/>
  <c r="BY178" i="6"/>
  <c r="BY216" i="6" s="1"/>
  <c r="CC210" i="6"/>
  <c r="CC181" i="6"/>
  <c r="CC219" i="6" s="1"/>
  <c r="CC193" i="6"/>
  <c r="CC231" i="6" s="1"/>
  <c r="CC186" i="6"/>
  <c r="CC224" i="6" s="1"/>
  <c r="CC170" i="6"/>
  <c r="CC208" i="6" s="1"/>
  <c r="CC184" i="6"/>
  <c r="CC222" i="6" s="1"/>
  <c r="CC166" i="6"/>
  <c r="CC204" i="6" s="1"/>
  <c r="CC175" i="6"/>
  <c r="CC213" i="6" s="1"/>
  <c r="CC178" i="6"/>
  <c r="CC216" i="6" s="1"/>
  <c r="CC161" i="6"/>
  <c r="CC165" i="6"/>
  <c r="CC203" i="6" s="1"/>
  <c r="CC174" i="6"/>
  <c r="CC212" i="6" s="1"/>
  <c r="CC187" i="6"/>
  <c r="CC225" i="6" s="1"/>
  <c r="CC179" i="6"/>
  <c r="CC217" i="6" s="1"/>
  <c r="CC173" i="6"/>
  <c r="CC211" i="6" s="1"/>
  <c r="CC191" i="6"/>
  <c r="CC229" i="6" s="1"/>
  <c r="CC169" i="6"/>
  <c r="CC207" i="6" s="1"/>
  <c r="CC183" i="6"/>
  <c r="CC221" i="6" s="1"/>
  <c r="CC167" i="6"/>
  <c r="CC205" i="6" s="1"/>
  <c r="CC190" i="6"/>
  <c r="CC228" i="6" s="1"/>
  <c r="CC189" i="6"/>
  <c r="CC227" i="6" s="1"/>
  <c r="CC176" i="6"/>
  <c r="CC214" i="6" s="1"/>
  <c r="CC185" i="6"/>
  <c r="CC223" i="6" s="1"/>
  <c r="CC192" i="6"/>
  <c r="CC230" i="6" s="1"/>
  <c r="CC188" i="6"/>
  <c r="CC226" i="6" s="1"/>
  <c r="CC171" i="6"/>
  <c r="CC209" i="6" s="1"/>
  <c r="CC162" i="6"/>
  <c r="CC200" i="6" s="1"/>
  <c r="CC194" i="6"/>
  <c r="CC232" i="6" s="1"/>
  <c r="CC164" i="6"/>
  <c r="CC202" i="6" s="1"/>
  <c r="CC180" i="6"/>
  <c r="CC218" i="6" s="1"/>
  <c r="CC168" i="6"/>
  <c r="CC206" i="6" s="1"/>
  <c r="CC182" i="6"/>
  <c r="CC220" i="6" s="1"/>
  <c r="CC177" i="6"/>
  <c r="CC215" i="6" s="1"/>
  <c r="CC163" i="6"/>
  <c r="CC201" i="6" s="1"/>
  <c r="CG210" i="6"/>
  <c r="CG186" i="6"/>
  <c r="CG224" i="6" s="1"/>
  <c r="CG176" i="6"/>
  <c r="CG214" i="6" s="1"/>
  <c r="CG177" i="6"/>
  <c r="CG215" i="6" s="1"/>
  <c r="CG192" i="6"/>
  <c r="CG230" i="6" s="1"/>
  <c r="CG166" i="6"/>
  <c r="CG204" i="6" s="1"/>
  <c r="CG178" i="6"/>
  <c r="CG216" i="6" s="1"/>
  <c r="CG189" i="6"/>
  <c r="CG227" i="6" s="1"/>
  <c r="CG179" i="6"/>
  <c r="CG217" i="6" s="1"/>
  <c r="CG187" i="6"/>
  <c r="CG225" i="6" s="1"/>
  <c r="CG167" i="6"/>
  <c r="CG205" i="6" s="1"/>
  <c r="CG173" i="6"/>
  <c r="CG211" i="6" s="1"/>
  <c r="CG193" i="6"/>
  <c r="CG231" i="6" s="1"/>
  <c r="CG194" i="6"/>
  <c r="CG232" i="6" s="1"/>
  <c r="CG161" i="6"/>
  <c r="CG171" i="6"/>
  <c r="CG209" i="6" s="1"/>
  <c r="CG183" i="6"/>
  <c r="CG221" i="6" s="1"/>
  <c r="CG184" i="6"/>
  <c r="CG222" i="6" s="1"/>
  <c r="CG175" i="6"/>
  <c r="CG213" i="6" s="1"/>
  <c r="CG168" i="6"/>
  <c r="CG206" i="6" s="1"/>
  <c r="CG180" i="6"/>
  <c r="CG218" i="6" s="1"/>
  <c r="CG191" i="6"/>
  <c r="CG229" i="6" s="1"/>
  <c r="CG169" i="6"/>
  <c r="CG207" i="6" s="1"/>
  <c r="CG185" i="6"/>
  <c r="CG223" i="6" s="1"/>
  <c r="CG163" i="6"/>
  <c r="CG201" i="6" s="1"/>
  <c r="CG190" i="6"/>
  <c r="CG228" i="6" s="1"/>
  <c r="CG170" i="6"/>
  <c r="CG208" i="6" s="1"/>
  <c r="CG165" i="6"/>
  <c r="CG203" i="6" s="1"/>
  <c r="CG174" i="6"/>
  <c r="CG212" i="6" s="1"/>
  <c r="CG182" i="6"/>
  <c r="CG220" i="6" s="1"/>
  <c r="CG164" i="6"/>
  <c r="CG202" i="6" s="1"/>
  <c r="CG181" i="6"/>
  <c r="CG219" i="6" s="1"/>
  <c r="CG188" i="6"/>
  <c r="CG226" i="6" s="1"/>
  <c r="CG162" i="6"/>
  <c r="CG200" i="6" s="1"/>
  <c r="CK210" i="6"/>
  <c r="CK179" i="6"/>
  <c r="CK217" i="6" s="1"/>
  <c r="CK186" i="6"/>
  <c r="CK224" i="6" s="1"/>
  <c r="CK168" i="6"/>
  <c r="CK206" i="6" s="1"/>
  <c r="CK167" i="6"/>
  <c r="CK205" i="6" s="1"/>
  <c r="CK175" i="6"/>
  <c r="CK213" i="6" s="1"/>
  <c r="CK189" i="6"/>
  <c r="CK227" i="6" s="1"/>
  <c r="CK171" i="6"/>
  <c r="CK209" i="6" s="1"/>
  <c r="CK163" i="6"/>
  <c r="CK201" i="6" s="1"/>
  <c r="CK161" i="6"/>
  <c r="CK164" i="6"/>
  <c r="CK202" i="6" s="1"/>
  <c r="CK176" i="6"/>
  <c r="CK214" i="6" s="1"/>
  <c r="CK181" i="6"/>
  <c r="CK219" i="6" s="1"/>
  <c r="CK191" i="6"/>
  <c r="CK229" i="6" s="1"/>
  <c r="CK173" i="6"/>
  <c r="CK211" i="6" s="1"/>
  <c r="CK187" i="6"/>
  <c r="CK225" i="6" s="1"/>
  <c r="CK177" i="6"/>
  <c r="CK215" i="6" s="1"/>
  <c r="CK185" i="6"/>
  <c r="CK223" i="6" s="1"/>
  <c r="CK193" i="6"/>
  <c r="CK231" i="6" s="1"/>
  <c r="CK192" i="6"/>
  <c r="CK230" i="6" s="1"/>
  <c r="CK174" i="6"/>
  <c r="CK212" i="6" s="1"/>
  <c r="CK194" i="6"/>
  <c r="CK232" i="6" s="1"/>
  <c r="CK178" i="6"/>
  <c r="CK216" i="6" s="1"/>
  <c r="CK188" i="6"/>
  <c r="CK226" i="6" s="1"/>
  <c r="CK182" i="6"/>
  <c r="CK220" i="6" s="1"/>
  <c r="CK165" i="6"/>
  <c r="CK203" i="6" s="1"/>
  <c r="CK180" i="6"/>
  <c r="CK218" i="6" s="1"/>
  <c r="CK166" i="6"/>
  <c r="CK204" i="6" s="1"/>
  <c r="CK162" i="6"/>
  <c r="CK200" i="6" s="1"/>
  <c r="CK183" i="6"/>
  <c r="CK221" i="6" s="1"/>
  <c r="CK190" i="6"/>
  <c r="CK228" i="6" s="1"/>
  <c r="CK184" i="6"/>
  <c r="CK222" i="6" s="1"/>
  <c r="CK170" i="6"/>
  <c r="CK208" i="6" s="1"/>
  <c r="CK169" i="6"/>
  <c r="CK207" i="6" s="1"/>
  <c r="CO210" i="6"/>
  <c r="CO183" i="6"/>
  <c r="CO221" i="6" s="1"/>
  <c r="CO161" i="6"/>
  <c r="CO174" i="6"/>
  <c r="CO212" i="6" s="1"/>
  <c r="CO186" i="6"/>
  <c r="CO224" i="6" s="1"/>
  <c r="CO184" i="6"/>
  <c r="CO222" i="6" s="1"/>
  <c r="CO181" i="6"/>
  <c r="CO219" i="6" s="1"/>
  <c r="CO178" i="6"/>
  <c r="CO216" i="6" s="1"/>
  <c r="CO167" i="6"/>
  <c r="CO205" i="6" s="1"/>
  <c r="CO179" i="6"/>
  <c r="CO217" i="6" s="1"/>
  <c r="CO169" i="6"/>
  <c r="CO207" i="6" s="1"/>
  <c r="CO182" i="6"/>
  <c r="CO220" i="6" s="1"/>
  <c r="CO190" i="6"/>
  <c r="CO228" i="6" s="1"/>
  <c r="CO170" i="6"/>
  <c r="CO208" i="6" s="1"/>
  <c r="CO188" i="6"/>
  <c r="CO226" i="6" s="1"/>
  <c r="CO171" i="6"/>
  <c r="CO209" i="6" s="1"/>
  <c r="CO191" i="6"/>
  <c r="CO229" i="6" s="1"/>
  <c r="CO185" i="6"/>
  <c r="CO223" i="6" s="1"/>
  <c r="CO194" i="6"/>
  <c r="CO232" i="6" s="1"/>
  <c r="CO192" i="6"/>
  <c r="CO230" i="6" s="1"/>
  <c r="CO173" i="6"/>
  <c r="CO211" i="6" s="1"/>
  <c r="CO189" i="6"/>
  <c r="CO227" i="6" s="1"/>
  <c r="CO163" i="6"/>
  <c r="CO201" i="6" s="1"/>
  <c r="CO187" i="6"/>
  <c r="CO225" i="6" s="1"/>
  <c r="CO193" i="6"/>
  <c r="CO231" i="6" s="1"/>
  <c r="CO168" i="6"/>
  <c r="CO206" i="6" s="1"/>
  <c r="CO162" i="6"/>
  <c r="CO200" i="6" s="1"/>
  <c r="CO176" i="6"/>
  <c r="CO214" i="6" s="1"/>
  <c r="CO166" i="6"/>
  <c r="CO204" i="6" s="1"/>
  <c r="CO177" i="6"/>
  <c r="CO215" i="6" s="1"/>
  <c r="CO180" i="6"/>
  <c r="CO218" i="6" s="1"/>
  <c r="CO165" i="6"/>
  <c r="CO203" i="6" s="1"/>
  <c r="CO164" i="6"/>
  <c r="CO202" i="6" s="1"/>
  <c r="CO175" i="6"/>
  <c r="CO213" i="6" s="1"/>
  <c r="CS210" i="6"/>
  <c r="CS188" i="6"/>
  <c r="CS226" i="6" s="1"/>
  <c r="CS182" i="6"/>
  <c r="CS220" i="6" s="1"/>
  <c r="CS164" i="6"/>
  <c r="CS202" i="6" s="1"/>
  <c r="CS185" i="6"/>
  <c r="CS223" i="6" s="1"/>
  <c r="CS171" i="6"/>
  <c r="CS209" i="6" s="1"/>
  <c r="CS162" i="6"/>
  <c r="CS200" i="6" s="1"/>
  <c r="CS174" i="6"/>
  <c r="CS212" i="6" s="1"/>
  <c r="CS168" i="6"/>
  <c r="CS206" i="6" s="1"/>
  <c r="CS181" i="6"/>
  <c r="CS219" i="6" s="1"/>
  <c r="CS176" i="6"/>
  <c r="CS214" i="6" s="1"/>
  <c r="CS192" i="6"/>
  <c r="CS230" i="6" s="1"/>
  <c r="CS170" i="6"/>
  <c r="CS208" i="6" s="1"/>
  <c r="CS163" i="6"/>
  <c r="CS201" i="6" s="1"/>
  <c r="CS177" i="6"/>
  <c r="CS215" i="6" s="1"/>
  <c r="CS166" i="6"/>
  <c r="CS204" i="6" s="1"/>
  <c r="CS173" i="6"/>
  <c r="CS211" i="6" s="1"/>
  <c r="CS178" i="6"/>
  <c r="CS216" i="6" s="1"/>
  <c r="CS189" i="6"/>
  <c r="CS227" i="6" s="1"/>
  <c r="CS167" i="6"/>
  <c r="CS205" i="6" s="1"/>
  <c r="CS194" i="6"/>
  <c r="CS232" i="6" s="1"/>
  <c r="CS175" i="6"/>
  <c r="CS213" i="6" s="1"/>
  <c r="CS169" i="6"/>
  <c r="CS207" i="6" s="1"/>
  <c r="CS179" i="6"/>
  <c r="CS217" i="6" s="1"/>
  <c r="CS161" i="6"/>
  <c r="CS187" i="6"/>
  <c r="CS225" i="6" s="1"/>
  <c r="CS193" i="6"/>
  <c r="CS231" i="6" s="1"/>
  <c r="CS191" i="6"/>
  <c r="CS229" i="6" s="1"/>
  <c r="CS165" i="6"/>
  <c r="CS203" i="6" s="1"/>
  <c r="CS190" i="6"/>
  <c r="CS228" i="6" s="1"/>
  <c r="CS180" i="6"/>
  <c r="CS218" i="6" s="1"/>
  <c r="CS184" i="6"/>
  <c r="CS222" i="6" s="1"/>
  <c r="CS186" i="6"/>
  <c r="CS224" i="6" s="1"/>
  <c r="CS183" i="6"/>
  <c r="CS221" i="6" s="1"/>
  <c r="CW210" i="6"/>
  <c r="CW166" i="6"/>
  <c r="CW204" i="6" s="1"/>
  <c r="CW179" i="6"/>
  <c r="CW217" i="6" s="1"/>
  <c r="CW169" i="6"/>
  <c r="CW207" i="6" s="1"/>
  <c r="CW184" i="6"/>
  <c r="CW222" i="6" s="1"/>
  <c r="CW176" i="6"/>
  <c r="CW214" i="6" s="1"/>
  <c r="CW192" i="6"/>
  <c r="CW230" i="6" s="1"/>
  <c r="CW178" i="6"/>
  <c r="CW216" i="6" s="1"/>
  <c r="CW188" i="6"/>
  <c r="CW226" i="6" s="1"/>
  <c r="CW191" i="6"/>
  <c r="CW229" i="6" s="1"/>
  <c r="CW181" i="6"/>
  <c r="CW219" i="6" s="1"/>
  <c r="CW182" i="6"/>
  <c r="CW220" i="6" s="1"/>
  <c r="CW165" i="6"/>
  <c r="CW203" i="6" s="1"/>
  <c r="CW162" i="6"/>
  <c r="CW200" i="6" s="1"/>
  <c r="CW194" i="6"/>
  <c r="CW232" i="6" s="1"/>
  <c r="CW183" i="6"/>
  <c r="CW221" i="6" s="1"/>
  <c r="CW185" i="6"/>
  <c r="CW223" i="6" s="1"/>
  <c r="CW193" i="6"/>
  <c r="CW231" i="6" s="1"/>
  <c r="CW186" i="6"/>
  <c r="CW224" i="6" s="1"/>
  <c r="CW175" i="6"/>
  <c r="CW213" i="6" s="1"/>
  <c r="CW163" i="6"/>
  <c r="CW201" i="6" s="1"/>
  <c r="CW170" i="6"/>
  <c r="CW208" i="6" s="1"/>
  <c r="CW164" i="6"/>
  <c r="CW202" i="6" s="1"/>
  <c r="CW167" i="6"/>
  <c r="CW205" i="6" s="1"/>
  <c r="CW187" i="6"/>
  <c r="CW225" i="6" s="1"/>
  <c r="CW190" i="6"/>
  <c r="CW228" i="6" s="1"/>
  <c r="CW177" i="6"/>
  <c r="CW215" i="6" s="1"/>
  <c r="CW174" i="6"/>
  <c r="CW212" i="6" s="1"/>
  <c r="CW161" i="6"/>
  <c r="CW180" i="6"/>
  <c r="CW218" i="6" s="1"/>
  <c r="CW189" i="6"/>
  <c r="CW227" i="6" s="1"/>
  <c r="CW173" i="6"/>
  <c r="CW211" i="6" s="1"/>
  <c r="CW168" i="6"/>
  <c r="CW206" i="6" s="1"/>
  <c r="CW171" i="6"/>
  <c r="CW209" i="6" s="1"/>
  <c r="DA210" i="6"/>
  <c r="DA162" i="6"/>
  <c r="DA200" i="6" s="1"/>
  <c r="DA193" i="6"/>
  <c r="DA231" i="6" s="1"/>
  <c r="DA166" i="6"/>
  <c r="DA204" i="6" s="1"/>
  <c r="DA176" i="6"/>
  <c r="DA214" i="6" s="1"/>
  <c r="DA194" i="6"/>
  <c r="DA232" i="6" s="1"/>
  <c r="DA180" i="6"/>
  <c r="DA218" i="6" s="1"/>
  <c r="DA185" i="6"/>
  <c r="DA223" i="6" s="1"/>
  <c r="DA187" i="6"/>
  <c r="DA225" i="6" s="1"/>
  <c r="DA173" i="6"/>
  <c r="DA211" i="6" s="1"/>
  <c r="DA190" i="6"/>
  <c r="DA228" i="6" s="1"/>
  <c r="DA184" i="6"/>
  <c r="DA222" i="6" s="1"/>
  <c r="DA178" i="6"/>
  <c r="DA216" i="6" s="1"/>
  <c r="DA188" i="6"/>
  <c r="DA226" i="6" s="1"/>
  <c r="DA168" i="6"/>
  <c r="DA206" i="6" s="1"/>
  <c r="DA163" i="6"/>
  <c r="DA201" i="6" s="1"/>
  <c r="DA177" i="6"/>
  <c r="DA215" i="6" s="1"/>
  <c r="DA175" i="6"/>
  <c r="DA213" i="6" s="1"/>
  <c r="DA179" i="6"/>
  <c r="DA217" i="6" s="1"/>
  <c r="DA186" i="6"/>
  <c r="DA224" i="6" s="1"/>
  <c r="DA171" i="6"/>
  <c r="DA209" i="6" s="1"/>
  <c r="DA169" i="6"/>
  <c r="DA207" i="6" s="1"/>
  <c r="DA192" i="6"/>
  <c r="DA230" i="6" s="1"/>
  <c r="DA170" i="6"/>
  <c r="DA208" i="6" s="1"/>
  <c r="DA181" i="6"/>
  <c r="DA219" i="6" s="1"/>
  <c r="DA165" i="6"/>
  <c r="DA203" i="6" s="1"/>
  <c r="DA189" i="6"/>
  <c r="DA227" i="6" s="1"/>
  <c r="DA191" i="6"/>
  <c r="DA229" i="6" s="1"/>
  <c r="DA182" i="6"/>
  <c r="DA220" i="6" s="1"/>
  <c r="DA161" i="6"/>
  <c r="DA167" i="6"/>
  <c r="DA205" i="6" s="1"/>
  <c r="DA164" i="6"/>
  <c r="DA202" i="6" s="1"/>
  <c r="DA174" i="6"/>
  <c r="DA212" i="6" s="1"/>
  <c r="DA183" i="6"/>
  <c r="DA221" i="6" s="1"/>
  <c r="DE210" i="6"/>
  <c r="DE176" i="6"/>
  <c r="DE214" i="6" s="1"/>
  <c r="DE178" i="6"/>
  <c r="DE216" i="6" s="1"/>
  <c r="DE163" i="6"/>
  <c r="DE201" i="6" s="1"/>
  <c r="DE193" i="6"/>
  <c r="DE231" i="6" s="1"/>
  <c r="DE168" i="6"/>
  <c r="DE206" i="6" s="1"/>
  <c r="DE171" i="6"/>
  <c r="DE209" i="6" s="1"/>
  <c r="DE182" i="6"/>
  <c r="DE220" i="6" s="1"/>
  <c r="DE187" i="6"/>
  <c r="DE225" i="6" s="1"/>
  <c r="DE194" i="6"/>
  <c r="DE232" i="6" s="1"/>
  <c r="DE186" i="6"/>
  <c r="DE224" i="6" s="1"/>
  <c r="DE185" i="6"/>
  <c r="DE223" i="6" s="1"/>
  <c r="DE188" i="6"/>
  <c r="DE226" i="6" s="1"/>
  <c r="DE184" i="6"/>
  <c r="DE222" i="6" s="1"/>
  <c r="DE165" i="6"/>
  <c r="DE203" i="6" s="1"/>
  <c r="DE189" i="6"/>
  <c r="DE227" i="6" s="1"/>
  <c r="DE191" i="6"/>
  <c r="DE229" i="6" s="1"/>
  <c r="DE192" i="6"/>
  <c r="DE230" i="6" s="1"/>
  <c r="DE183" i="6"/>
  <c r="DE221" i="6" s="1"/>
  <c r="DE181" i="6"/>
  <c r="DE219" i="6" s="1"/>
  <c r="DE177" i="6"/>
  <c r="DE215" i="6" s="1"/>
  <c r="DE167" i="6"/>
  <c r="DE205" i="6" s="1"/>
  <c r="DE170" i="6"/>
  <c r="DE208" i="6" s="1"/>
  <c r="DE162" i="6"/>
  <c r="DE200" i="6" s="1"/>
  <c r="DE169" i="6"/>
  <c r="DE207" i="6" s="1"/>
  <c r="DE190" i="6"/>
  <c r="DE228" i="6" s="1"/>
  <c r="DE173" i="6"/>
  <c r="DE211" i="6" s="1"/>
  <c r="DE164" i="6"/>
  <c r="DE202" i="6" s="1"/>
  <c r="DE166" i="6"/>
  <c r="DE204" i="6" s="1"/>
  <c r="DE175" i="6"/>
  <c r="DE213" i="6" s="1"/>
  <c r="DE180" i="6"/>
  <c r="DE218" i="6" s="1"/>
  <c r="DE174" i="6"/>
  <c r="DE212" i="6" s="1"/>
  <c r="DE161" i="6"/>
  <c r="DE179" i="6"/>
  <c r="DE217" i="6" s="1"/>
  <c r="DI210" i="6"/>
  <c r="DI162" i="6"/>
  <c r="DI200" i="6" s="1"/>
  <c r="DI193" i="6"/>
  <c r="DI231" i="6" s="1"/>
  <c r="DI168" i="6"/>
  <c r="DI206" i="6" s="1"/>
  <c r="DI179" i="6"/>
  <c r="DI217" i="6" s="1"/>
  <c r="DI176" i="6"/>
  <c r="DI214" i="6" s="1"/>
  <c r="DI182" i="6"/>
  <c r="DI220" i="6" s="1"/>
  <c r="DI165" i="6"/>
  <c r="DI203" i="6" s="1"/>
  <c r="DI166" i="6"/>
  <c r="DI204" i="6" s="1"/>
  <c r="DI180" i="6"/>
  <c r="DI218" i="6" s="1"/>
  <c r="DI189" i="6"/>
  <c r="DI227" i="6" s="1"/>
  <c r="DI188" i="6"/>
  <c r="DI226" i="6" s="1"/>
  <c r="DI177" i="6"/>
  <c r="DI215" i="6" s="1"/>
  <c r="DI178" i="6"/>
  <c r="DI216" i="6" s="1"/>
  <c r="DI173" i="6"/>
  <c r="DI211" i="6" s="1"/>
  <c r="DI169" i="6"/>
  <c r="DI207" i="6" s="1"/>
  <c r="DI167" i="6"/>
  <c r="DI205" i="6" s="1"/>
  <c r="DI185" i="6"/>
  <c r="DI223" i="6" s="1"/>
  <c r="DI192" i="6"/>
  <c r="DI230" i="6" s="1"/>
  <c r="DI194" i="6"/>
  <c r="DI232" i="6" s="1"/>
  <c r="DI163" i="6"/>
  <c r="DI201" i="6" s="1"/>
  <c r="DI181" i="6"/>
  <c r="DI219" i="6" s="1"/>
  <c r="DI164" i="6"/>
  <c r="DI202" i="6" s="1"/>
  <c r="DI171" i="6"/>
  <c r="DI209" i="6" s="1"/>
  <c r="DI184" i="6"/>
  <c r="DI222" i="6" s="1"/>
  <c r="DI174" i="6"/>
  <c r="DI212" i="6" s="1"/>
  <c r="DI175" i="6"/>
  <c r="DI213" i="6" s="1"/>
  <c r="DI190" i="6"/>
  <c r="DI228" i="6" s="1"/>
  <c r="DI183" i="6"/>
  <c r="DI221" i="6" s="1"/>
  <c r="DI187" i="6"/>
  <c r="DI225" i="6" s="1"/>
  <c r="DI186" i="6"/>
  <c r="DI224" i="6" s="1"/>
  <c r="DI161" i="6"/>
  <c r="DI191" i="6"/>
  <c r="DI229" i="6" s="1"/>
  <c r="DI170" i="6"/>
  <c r="DI208" i="6" s="1"/>
  <c r="DM210" i="6"/>
  <c r="DM174" i="6"/>
  <c r="DM212" i="6" s="1"/>
  <c r="DM179" i="6"/>
  <c r="DM217" i="6" s="1"/>
  <c r="DM163" i="6"/>
  <c r="DM201" i="6" s="1"/>
  <c r="DM162" i="6"/>
  <c r="DM200" i="6" s="1"/>
  <c r="DM176" i="6"/>
  <c r="DM214" i="6" s="1"/>
  <c r="DM186" i="6"/>
  <c r="DM224" i="6" s="1"/>
  <c r="DM193" i="6"/>
  <c r="DM231" i="6" s="1"/>
  <c r="DM188" i="6"/>
  <c r="DM226" i="6" s="1"/>
  <c r="DM194" i="6"/>
  <c r="DM232" i="6" s="1"/>
  <c r="DM164" i="6"/>
  <c r="DM202" i="6" s="1"/>
  <c r="DM185" i="6"/>
  <c r="DM223" i="6" s="1"/>
  <c r="DM177" i="6"/>
  <c r="DM215" i="6" s="1"/>
  <c r="DM171" i="6"/>
  <c r="DM209" i="6" s="1"/>
  <c r="DM178" i="6"/>
  <c r="DM216" i="6" s="1"/>
  <c r="DM173" i="6"/>
  <c r="DM211" i="6" s="1"/>
  <c r="DM180" i="6"/>
  <c r="DM218" i="6" s="1"/>
  <c r="DM182" i="6"/>
  <c r="DM220" i="6" s="1"/>
  <c r="DM167" i="6"/>
  <c r="DM205" i="6" s="1"/>
  <c r="DM181" i="6"/>
  <c r="DM219" i="6" s="1"/>
  <c r="DM189" i="6"/>
  <c r="DM227" i="6" s="1"/>
  <c r="DM170" i="6"/>
  <c r="DM208" i="6" s="1"/>
  <c r="DM161" i="6"/>
  <c r="DM169" i="6"/>
  <c r="DM207" i="6" s="1"/>
  <c r="DM190" i="6"/>
  <c r="DM228" i="6" s="1"/>
  <c r="DM192" i="6"/>
  <c r="DM230" i="6" s="1"/>
  <c r="DM183" i="6"/>
  <c r="DM221" i="6" s="1"/>
  <c r="DM168" i="6"/>
  <c r="DM206" i="6" s="1"/>
  <c r="DM191" i="6"/>
  <c r="DM229" i="6" s="1"/>
  <c r="DM175" i="6"/>
  <c r="DM213" i="6" s="1"/>
  <c r="DM166" i="6"/>
  <c r="DM204" i="6" s="1"/>
  <c r="DM184" i="6"/>
  <c r="DM222" i="6" s="1"/>
  <c r="DM187" i="6"/>
  <c r="DM225" i="6" s="1"/>
  <c r="DM165" i="6"/>
  <c r="DM203" i="6" s="1"/>
  <c r="DQ210" i="6"/>
  <c r="DQ162" i="6"/>
  <c r="DQ200" i="6" s="1"/>
  <c r="DQ193" i="6"/>
  <c r="DQ231" i="6" s="1"/>
  <c r="DQ166" i="6"/>
  <c r="DQ204" i="6" s="1"/>
  <c r="DQ174" i="6"/>
  <c r="DQ212" i="6" s="1"/>
  <c r="DQ177" i="6"/>
  <c r="DQ215" i="6" s="1"/>
  <c r="DQ178" i="6"/>
  <c r="DQ216" i="6" s="1"/>
  <c r="DQ182" i="6"/>
  <c r="DQ220" i="6" s="1"/>
  <c r="DQ171" i="6"/>
  <c r="DQ209" i="6" s="1"/>
  <c r="DQ179" i="6"/>
  <c r="DQ217" i="6" s="1"/>
  <c r="DQ194" i="6"/>
  <c r="DQ232" i="6" s="1"/>
  <c r="DQ190" i="6"/>
  <c r="DQ228" i="6" s="1"/>
  <c r="DQ176" i="6"/>
  <c r="DQ214" i="6" s="1"/>
  <c r="DQ188" i="6"/>
  <c r="DQ226" i="6" s="1"/>
  <c r="DQ170" i="6"/>
  <c r="DQ208" i="6" s="1"/>
  <c r="DQ173" i="6"/>
  <c r="DQ211" i="6" s="1"/>
  <c r="DQ187" i="6"/>
  <c r="DQ225" i="6" s="1"/>
  <c r="DQ167" i="6"/>
  <c r="DQ205" i="6" s="1"/>
  <c r="DQ181" i="6"/>
  <c r="DQ219" i="6" s="1"/>
  <c r="DQ192" i="6"/>
  <c r="DQ230" i="6" s="1"/>
  <c r="DQ191" i="6"/>
  <c r="DQ229" i="6" s="1"/>
  <c r="DQ161" i="6"/>
  <c r="DQ186" i="6"/>
  <c r="DQ224" i="6" s="1"/>
  <c r="DQ175" i="6"/>
  <c r="DQ213" i="6" s="1"/>
  <c r="DQ183" i="6"/>
  <c r="DQ221" i="6" s="1"/>
  <c r="DQ163" i="6"/>
  <c r="DQ201" i="6" s="1"/>
  <c r="DQ189" i="6"/>
  <c r="DQ227" i="6" s="1"/>
  <c r="DQ180" i="6"/>
  <c r="DQ218" i="6" s="1"/>
  <c r="DQ184" i="6"/>
  <c r="DQ222" i="6" s="1"/>
  <c r="DQ169" i="6"/>
  <c r="DQ207" i="6" s="1"/>
  <c r="DQ185" i="6"/>
  <c r="DQ223" i="6" s="1"/>
  <c r="DQ165" i="6"/>
  <c r="DQ203" i="6" s="1"/>
  <c r="DQ164" i="6"/>
  <c r="DQ202" i="6" s="1"/>
  <c r="DQ168" i="6"/>
  <c r="DQ206" i="6" s="1"/>
  <c r="DU210" i="6"/>
  <c r="DU176" i="6"/>
  <c r="DU214" i="6" s="1"/>
  <c r="DU178" i="6"/>
  <c r="DU216" i="6" s="1"/>
  <c r="DU163" i="6"/>
  <c r="DU201" i="6" s="1"/>
  <c r="DU193" i="6"/>
  <c r="DU231" i="6" s="1"/>
  <c r="DU168" i="6"/>
  <c r="DU206" i="6" s="1"/>
  <c r="DU171" i="6"/>
  <c r="DU209" i="6" s="1"/>
  <c r="DU187" i="6"/>
  <c r="DU225" i="6" s="1"/>
  <c r="DU179" i="6"/>
  <c r="DU217" i="6" s="1"/>
  <c r="DU194" i="6"/>
  <c r="DU232" i="6" s="1"/>
  <c r="DU184" i="6"/>
  <c r="DU222" i="6" s="1"/>
  <c r="DU185" i="6"/>
  <c r="DU223" i="6" s="1"/>
  <c r="DU188" i="6"/>
  <c r="DU226" i="6" s="1"/>
  <c r="DU177" i="6"/>
  <c r="DU215" i="6" s="1"/>
  <c r="DU165" i="6"/>
  <c r="DU203" i="6" s="1"/>
  <c r="DU191" i="6"/>
  <c r="DU229" i="6" s="1"/>
  <c r="DU189" i="6"/>
  <c r="DU227" i="6" s="1"/>
  <c r="DU192" i="6"/>
  <c r="DU230" i="6" s="1"/>
  <c r="DU183" i="6"/>
  <c r="DU221" i="6" s="1"/>
  <c r="DU182" i="6"/>
  <c r="DU220" i="6" s="1"/>
  <c r="DU173" i="6"/>
  <c r="DU211" i="6" s="1"/>
  <c r="DU190" i="6"/>
  <c r="DU228" i="6" s="1"/>
  <c r="DU180" i="6"/>
  <c r="DU218" i="6" s="1"/>
  <c r="DU162" i="6"/>
  <c r="DU200" i="6" s="1"/>
  <c r="DU169" i="6"/>
  <c r="DU207" i="6" s="1"/>
  <c r="DU186" i="6"/>
  <c r="DU224" i="6" s="1"/>
  <c r="DU181" i="6"/>
  <c r="DU219" i="6" s="1"/>
  <c r="DU164" i="6"/>
  <c r="DU202" i="6" s="1"/>
  <c r="DU166" i="6"/>
  <c r="DU204" i="6" s="1"/>
  <c r="DU175" i="6"/>
  <c r="DU213" i="6" s="1"/>
  <c r="DU170" i="6"/>
  <c r="DU208" i="6" s="1"/>
  <c r="DU167" i="6"/>
  <c r="DU205" i="6" s="1"/>
  <c r="DU174" i="6"/>
  <c r="DU212" i="6" s="1"/>
  <c r="DU161" i="6"/>
  <c r="DY210" i="6"/>
  <c r="DY162" i="6"/>
  <c r="DY200" i="6" s="1"/>
  <c r="DY193" i="6"/>
  <c r="DY231" i="6" s="1"/>
  <c r="DY180" i="6"/>
  <c r="DY218" i="6" s="1"/>
  <c r="DY189" i="6"/>
  <c r="DY227" i="6" s="1"/>
  <c r="DY182" i="6"/>
  <c r="DY220" i="6" s="1"/>
  <c r="DY177" i="6"/>
  <c r="DY215" i="6" s="1"/>
  <c r="DY178" i="6"/>
  <c r="DY216" i="6" s="1"/>
  <c r="DY186" i="6"/>
  <c r="DY224" i="6" s="1"/>
  <c r="DY161" i="6"/>
  <c r="DY166" i="6"/>
  <c r="DY204" i="6" s="1"/>
  <c r="DY165" i="6"/>
  <c r="DY203" i="6" s="1"/>
  <c r="DY190" i="6"/>
  <c r="DY228" i="6" s="1"/>
  <c r="DY179" i="6"/>
  <c r="DY217" i="6" s="1"/>
  <c r="DY173" i="6"/>
  <c r="DY211" i="6" s="1"/>
  <c r="DY192" i="6"/>
  <c r="DY230" i="6" s="1"/>
  <c r="DY167" i="6"/>
  <c r="DY205" i="6" s="1"/>
  <c r="DY164" i="6"/>
  <c r="DY202" i="6" s="1"/>
  <c r="DY168" i="6"/>
  <c r="DY206" i="6" s="1"/>
  <c r="DY170" i="6"/>
  <c r="DY208" i="6" s="1"/>
  <c r="DY181" i="6"/>
  <c r="DY219" i="6" s="1"/>
  <c r="DY169" i="6"/>
  <c r="DY207" i="6" s="1"/>
  <c r="DY163" i="6"/>
  <c r="DY201" i="6" s="1"/>
  <c r="DY175" i="6"/>
  <c r="DY213" i="6" s="1"/>
  <c r="DY171" i="6"/>
  <c r="DY209" i="6" s="1"/>
  <c r="DY183" i="6"/>
  <c r="DY221" i="6" s="1"/>
  <c r="DY194" i="6"/>
  <c r="DY232" i="6" s="1"/>
  <c r="DY187" i="6"/>
  <c r="DY225" i="6" s="1"/>
  <c r="DY185" i="6"/>
  <c r="DY223" i="6" s="1"/>
  <c r="DY188" i="6"/>
  <c r="DY226" i="6" s="1"/>
  <c r="DY176" i="6"/>
  <c r="DY214" i="6" s="1"/>
  <c r="DY184" i="6"/>
  <c r="DY222" i="6" s="1"/>
  <c r="DY191" i="6"/>
  <c r="DY229" i="6" s="1"/>
  <c r="DY174" i="6"/>
  <c r="DY212" i="6" s="1"/>
  <c r="BT210" i="6"/>
  <c r="BT188" i="6"/>
  <c r="BT226" i="6" s="1"/>
  <c r="BT189" i="6"/>
  <c r="BT227" i="6" s="1"/>
  <c r="BT181" i="6"/>
  <c r="BT219" i="6" s="1"/>
  <c r="BT174" i="6"/>
  <c r="BT212" i="6" s="1"/>
  <c r="BT162" i="6"/>
  <c r="BT200" i="6" s="1"/>
  <c r="BT166" i="6"/>
  <c r="BT204" i="6" s="1"/>
  <c r="BT175" i="6"/>
  <c r="BT213" i="6" s="1"/>
  <c r="BT173" i="6"/>
  <c r="BT211" i="6" s="1"/>
  <c r="BT176" i="6"/>
  <c r="BT214" i="6" s="1"/>
  <c r="BT186" i="6"/>
  <c r="BT224" i="6" s="1"/>
  <c r="BT164" i="6"/>
  <c r="BT202" i="6" s="1"/>
  <c r="BT169" i="6"/>
  <c r="BT207" i="6" s="1"/>
  <c r="BT182" i="6"/>
  <c r="BT220" i="6" s="1"/>
  <c r="BT193" i="6"/>
  <c r="BT231" i="6" s="1"/>
  <c r="BT183" i="6"/>
  <c r="BT221" i="6" s="1"/>
  <c r="BT177" i="6"/>
  <c r="BT215" i="6" s="1"/>
  <c r="BT167" i="6"/>
  <c r="BT205" i="6" s="1"/>
  <c r="BT168" i="6"/>
  <c r="BT206" i="6" s="1"/>
  <c r="BT185" i="6"/>
  <c r="BT223" i="6" s="1"/>
  <c r="BT187" i="6"/>
  <c r="BT225" i="6" s="1"/>
  <c r="BT191" i="6"/>
  <c r="BT229" i="6" s="1"/>
  <c r="BT178" i="6"/>
  <c r="BT216" i="6" s="1"/>
  <c r="BT165" i="6"/>
  <c r="BT203" i="6" s="1"/>
  <c r="BT171" i="6"/>
  <c r="BT209" i="6" s="1"/>
  <c r="BT180" i="6"/>
  <c r="BT218" i="6" s="1"/>
  <c r="BT179" i="6"/>
  <c r="BT217" i="6" s="1"/>
  <c r="BT192" i="6"/>
  <c r="BT230" i="6" s="1"/>
  <c r="BT194" i="6"/>
  <c r="BT232" i="6" s="1"/>
  <c r="BT184" i="6"/>
  <c r="BT222" i="6" s="1"/>
  <c r="BT190" i="6"/>
  <c r="BT228" i="6" s="1"/>
  <c r="BT170" i="6"/>
  <c r="BT208" i="6" s="1"/>
  <c r="BT163" i="6"/>
  <c r="BT201" i="6" s="1"/>
  <c r="BT161" i="6"/>
  <c r="BX210" i="6"/>
  <c r="BX175" i="6"/>
  <c r="BX213" i="6" s="1"/>
  <c r="BX192" i="6"/>
  <c r="BX230" i="6" s="1"/>
  <c r="BX188" i="6"/>
  <c r="BX226" i="6" s="1"/>
  <c r="BX178" i="6"/>
  <c r="BX216" i="6" s="1"/>
  <c r="BX166" i="6"/>
  <c r="BX204" i="6" s="1"/>
  <c r="BX179" i="6"/>
  <c r="BX217" i="6" s="1"/>
  <c r="BX162" i="6"/>
  <c r="BX200" i="6" s="1"/>
  <c r="BX173" i="6"/>
  <c r="BX211" i="6" s="1"/>
  <c r="BX165" i="6"/>
  <c r="BX203" i="6" s="1"/>
  <c r="BX177" i="6"/>
  <c r="BX215" i="6" s="1"/>
  <c r="BX170" i="6"/>
  <c r="BX208" i="6" s="1"/>
  <c r="BX182" i="6"/>
  <c r="BX220" i="6" s="1"/>
  <c r="BX180" i="6"/>
  <c r="BX218" i="6" s="1"/>
  <c r="BX186" i="6"/>
  <c r="BX224" i="6" s="1"/>
  <c r="BX181" i="6"/>
  <c r="BX219" i="6" s="1"/>
  <c r="BX194" i="6"/>
  <c r="BX232" i="6" s="1"/>
  <c r="BX174" i="6"/>
  <c r="BX212" i="6" s="1"/>
  <c r="BX191" i="6"/>
  <c r="BX229" i="6" s="1"/>
  <c r="BX167" i="6"/>
  <c r="BX205" i="6" s="1"/>
  <c r="BX171" i="6"/>
  <c r="BX209" i="6" s="1"/>
  <c r="BX169" i="6"/>
  <c r="BX207" i="6" s="1"/>
  <c r="BX161" i="6"/>
  <c r="BX164" i="6"/>
  <c r="BX202" i="6" s="1"/>
  <c r="BX189" i="6"/>
  <c r="BX227" i="6" s="1"/>
  <c r="BX193" i="6"/>
  <c r="BX231" i="6" s="1"/>
  <c r="BX168" i="6"/>
  <c r="BX206" i="6" s="1"/>
  <c r="BX184" i="6"/>
  <c r="BX222" i="6" s="1"/>
  <c r="BX185" i="6"/>
  <c r="BX223" i="6" s="1"/>
  <c r="BX183" i="6"/>
  <c r="BX221" i="6" s="1"/>
  <c r="BX176" i="6"/>
  <c r="BX214" i="6" s="1"/>
  <c r="BX190" i="6"/>
  <c r="BX228" i="6" s="1"/>
  <c r="BX187" i="6"/>
  <c r="BX225" i="6" s="1"/>
  <c r="BX163" i="6"/>
  <c r="BX201" i="6" s="1"/>
  <c r="CB210" i="6"/>
  <c r="CB193" i="6"/>
  <c r="CB231" i="6" s="1"/>
  <c r="CB167" i="6"/>
  <c r="CB205" i="6" s="1"/>
  <c r="CB191" i="6"/>
  <c r="CB229" i="6" s="1"/>
  <c r="CB183" i="6"/>
  <c r="CB221" i="6" s="1"/>
  <c r="CB185" i="6"/>
  <c r="CB223" i="6" s="1"/>
  <c r="CB190" i="6"/>
  <c r="CB228" i="6" s="1"/>
  <c r="CB165" i="6"/>
  <c r="CB203" i="6" s="1"/>
  <c r="CB173" i="6"/>
  <c r="CB211" i="6" s="1"/>
  <c r="CB181" i="6"/>
  <c r="CB219" i="6" s="1"/>
  <c r="CB177" i="6"/>
  <c r="CB215" i="6" s="1"/>
  <c r="CB178" i="6"/>
  <c r="CB216" i="6" s="1"/>
  <c r="CB180" i="6"/>
  <c r="CB218" i="6" s="1"/>
  <c r="CB166" i="6"/>
  <c r="CB204" i="6" s="1"/>
  <c r="CB192" i="6"/>
  <c r="CB230" i="6" s="1"/>
  <c r="CB175" i="6"/>
  <c r="CB213" i="6" s="1"/>
  <c r="CB186" i="6"/>
  <c r="CB224" i="6" s="1"/>
  <c r="CB161" i="6"/>
  <c r="CB171" i="6"/>
  <c r="CB209" i="6" s="1"/>
  <c r="CB187" i="6"/>
  <c r="CB225" i="6" s="1"/>
  <c r="CB170" i="6"/>
  <c r="CB208" i="6" s="1"/>
  <c r="CB184" i="6"/>
  <c r="CB222" i="6" s="1"/>
  <c r="CB162" i="6"/>
  <c r="CB200" i="6" s="1"/>
  <c r="CB182" i="6"/>
  <c r="CB220" i="6" s="1"/>
  <c r="CB174" i="6"/>
  <c r="CB212" i="6" s="1"/>
  <c r="CB169" i="6"/>
  <c r="CB207" i="6" s="1"/>
  <c r="CB188" i="6"/>
  <c r="CB226" i="6" s="1"/>
  <c r="CB164" i="6"/>
  <c r="CB202" i="6" s="1"/>
  <c r="CB176" i="6"/>
  <c r="CB214" i="6" s="1"/>
  <c r="CB168" i="6"/>
  <c r="CB206" i="6" s="1"/>
  <c r="CB189" i="6"/>
  <c r="CB227" i="6" s="1"/>
  <c r="CB163" i="6"/>
  <c r="CB201" i="6" s="1"/>
  <c r="CB179" i="6"/>
  <c r="CB217" i="6" s="1"/>
  <c r="CB194" i="6"/>
  <c r="CB232" i="6" s="1"/>
  <c r="CF210" i="6"/>
  <c r="CF190" i="6"/>
  <c r="CF228" i="6" s="1"/>
  <c r="CF179" i="6"/>
  <c r="CF217" i="6" s="1"/>
  <c r="CF182" i="6"/>
  <c r="CF220" i="6" s="1"/>
  <c r="CF165" i="6"/>
  <c r="CF203" i="6" s="1"/>
  <c r="CF167" i="6"/>
  <c r="CF205" i="6" s="1"/>
  <c r="CF175" i="6"/>
  <c r="CF213" i="6" s="1"/>
  <c r="CF187" i="6"/>
  <c r="CF225" i="6" s="1"/>
  <c r="CF161" i="6"/>
  <c r="CF191" i="6"/>
  <c r="CF229" i="6" s="1"/>
  <c r="CF180" i="6"/>
  <c r="CF218" i="6" s="1"/>
  <c r="CF176" i="6"/>
  <c r="CF214" i="6" s="1"/>
  <c r="CF170" i="6"/>
  <c r="CF208" i="6" s="1"/>
  <c r="CF166" i="6"/>
  <c r="CF204" i="6" s="1"/>
  <c r="CF169" i="6"/>
  <c r="CF207" i="6" s="1"/>
  <c r="CF177" i="6"/>
  <c r="CF215" i="6" s="1"/>
  <c r="CF189" i="6"/>
  <c r="CF227" i="6" s="1"/>
  <c r="CF163" i="6"/>
  <c r="CF201" i="6" s="1"/>
  <c r="CF186" i="6"/>
  <c r="CF224" i="6" s="1"/>
  <c r="CF164" i="6"/>
  <c r="CF202" i="6" s="1"/>
  <c r="CF185" i="6"/>
  <c r="CF223" i="6" s="1"/>
  <c r="CF173" i="6"/>
  <c r="CF211" i="6" s="1"/>
  <c r="CF168" i="6"/>
  <c r="CF206" i="6" s="1"/>
  <c r="CF188" i="6"/>
  <c r="CF226" i="6" s="1"/>
  <c r="CF174" i="6"/>
  <c r="CF212" i="6" s="1"/>
  <c r="CF194" i="6"/>
  <c r="CF232" i="6" s="1"/>
  <c r="CF171" i="6"/>
  <c r="CF209" i="6" s="1"/>
  <c r="CF192" i="6"/>
  <c r="CF230" i="6" s="1"/>
  <c r="CF178" i="6"/>
  <c r="CF216" i="6" s="1"/>
  <c r="CF181" i="6"/>
  <c r="CF219" i="6" s="1"/>
  <c r="CF184" i="6"/>
  <c r="CF222" i="6" s="1"/>
  <c r="CF183" i="6"/>
  <c r="CF221" i="6" s="1"/>
  <c r="CF193" i="6"/>
  <c r="CF231" i="6" s="1"/>
  <c r="CF162" i="6"/>
  <c r="CF200" i="6" s="1"/>
  <c r="CJ210" i="6"/>
  <c r="CJ185" i="6"/>
  <c r="CJ223" i="6" s="1"/>
  <c r="CJ173" i="6"/>
  <c r="CJ211" i="6" s="1"/>
  <c r="CJ189" i="6"/>
  <c r="CJ227" i="6" s="1"/>
  <c r="CJ166" i="6"/>
  <c r="CJ204" i="6" s="1"/>
  <c r="CJ174" i="6"/>
  <c r="CJ212" i="6" s="1"/>
  <c r="CJ191" i="6"/>
  <c r="CJ229" i="6" s="1"/>
  <c r="CJ186" i="6"/>
  <c r="CJ224" i="6" s="1"/>
  <c r="CJ187" i="6"/>
  <c r="CJ225" i="6" s="1"/>
  <c r="CJ167" i="6"/>
  <c r="CJ205" i="6" s="1"/>
  <c r="CJ178" i="6"/>
  <c r="CJ216" i="6" s="1"/>
  <c r="CJ190" i="6"/>
  <c r="CJ228" i="6" s="1"/>
  <c r="CJ177" i="6"/>
  <c r="CJ215" i="6" s="1"/>
  <c r="CJ175" i="6"/>
  <c r="CJ213" i="6" s="1"/>
  <c r="CJ176" i="6"/>
  <c r="CJ214" i="6" s="1"/>
  <c r="CJ179" i="6"/>
  <c r="CJ217" i="6" s="1"/>
  <c r="CJ163" i="6"/>
  <c r="CJ201" i="6" s="1"/>
  <c r="CJ182" i="6"/>
  <c r="CJ220" i="6" s="1"/>
  <c r="CJ170" i="6"/>
  <c r="CJ208" i="6" s="1"/>
  <c r="CJ188" i="6"/>
  <c r="CJ226" i="6" s="1"/>
  <c r="CJ165" i="6"/>
  <c r="CJ203" i="6" s="1"/>
  <c r="CJ180" i="6"/>
  <c r="CJ218" i="6" s="1"/>
  <c r="CJ184" i="6"/>
  <c r="CJ222" i="6" s="1"/>
  <c r="CJ181" i="6"/>
  <c r="CJ219" i="6" s="1"/>
  <c r="CJ168" i="6"/>
  <c r="CJ206" i="6" s="1"/>
  <c r="CJ169" i="6"/>
  <c r="CJ207" i="6" s="1"/>
  <c r="CJ183" i="6"/>
  <c r="CJ221" i="6" s="1"/>
  <c r="CJ161" i="6"/>
  <c r="CJ164" i="6"/>
  <c r="CJ202" i="6" s="1"/>
  <c r="CJ192" i="6"/>
  <c r="CJ230" i="6" s="1"/>
  <c r="CJ171" i="6"/>
  <c r="CJ209" i="6" s="1"/>
  <c r="CJ194" i="6"/>
  <c r="CJ232" i="6" s="1"/>
  <c r="CJ193" i="6"/>
  <c r="CJ231" i="6" s="1"/>
  <c r="CJ162" i="6"/>
  <c r="CJ200" i="6" s="1"/>
  <c r="CN210" i="6"/>
  <c r="CN178" i="6"/>
  <c r="CN216" i="6" s="1"/>
  <c r="CN190" i="6"/>
  <c r="CN228" i="6" s="1"/>
  <c r="CN170" i="6"/>
  <c r="CN208" i="6" s="1"/>
  <c r="CN179" i="6"/>
  <c r="CN217" i="6" s="1"/>
  <c r="CN165" i="6"/>
  <c r="CN203" i="6" s="1"/>
  <c r="CN163" i="6"/>
  <c r="CN201" i="6" s="1"/>
  <c r="CN173" i="6"/>
  <c r="CN211" i="6" s="1"/>
  <c r="CN189" i="6"/>
  <c r="CN227" i="6" s="1"/>
  <c r="CN192" i="6"/>
  <c r="CN230" i="6" s="1"/>
  <c r="CN191" i="6"/>
  <c r="CN229" i="6" s="1"/>
  <c r="CN168" i="6"/>
  <c r="CN206" i="6" s="1"/>
  <c r="CN194" i="6"/>
  <c r="CN232" i="6" s="1"/>
  <c r="CN176" i="6"/>
  <c r="CN214" i="6" s="1"/>
  <c r="CN193" i="6"/>
  <c r="CN231" i="6" s="1"/>
  <c r="CN183" i="6"/>
  <c r="CN221" i="6" s="1"/>
  <c r="CN167" i="6"/>
  <c r="CN205" i="6" s="1"/>
  <c r="CN169" i="6"/>
  <c r="CN207" i="6" s="1"/>
  <c r="CN180" i="6"/>
  <c r="CN218" i="6" s="1"/>
  <c r="CN186" i="6"/>
  <c r="CN224" i="6" s="1"/>
  <c r="CN185" i="6"/>
  <c r="CN223" i="6" s="1"/>
  <c r="CN161" i="6"/>
  <c r="CN162" i="6"/>
  <c r="CN200" i="6" s="1"/>
  <c r="CN166" i="6"/>
  <c r="CN204" i="6" s="1"/>
  <c r="CN181" i="6"/>
  <c r="CN219" i="6" s="1"/>
  <c r="CN188" i="6"/>
  <c r="CN226" i="6" s="1"/>
  <c r="CN187" i="6"/>
  <c r="CN225" i="6" s="1"/>
  <c r="CN174" i="6"/>
  <c r="CN212" i="6" s="1"/>
  <c r="CN184" i="6"/>
  <c r="CN222" i="6" s="1"/>
  <c r="CN175" i="6"/>
  <c r="CN213" i="6" s="1"/>
  <c r="CN164" i="6"/>
  <c r="CN202" i="6" s="1"/>
  <c r="CN177" i="6"/>
  <c r="CN215" i="6" s="1"/>
  <c r="CN182" i="6"/>
  <c r="CN220" i="6" s="1"/>
  <c r="CN171" i="6"/>
  <c r="CN209" i="6" s="1"/>
  <c r="CR210" i="6"/>
  <c r="CR182" i="6"/>
  <c r="CR220" i="6" s="1"/>
  <c r="CR185" i="6"/>
  <c r="CR223" i="6" s="1"/>
  <c r="CR165" i="6"/>
  <c r="CR203" i="6" s="1"/>
  <c r="CR181" i="6"/>
  <c r="CR219" i="6" s="1"/>
  <c r="CR169" i="6"/>
  <c r="CR207" i="6" s="1"/>
  <c r="CR188" i="6"/>
  <c r="CR226" i="6" s="1"/>
  <c r="CR166" i="6"/>
  <c r="CR204" i="6" s="1"/>
  <c r="CR162" i="6"/>
  <c r="CR200" i="6" s="1"/>
  <c r="CR173" i="6"/>
  <c r="CR211" i="6" s="1"/>
  <c r="CR178" i="6"/>
  <c r="CR216" i="6" s="1"/>
  <c r="CR174" i="6"/>
  <c r="CR212" i="6" s="1"/>
  <c r="CR184" i="6"/>
  <c r="CR222" i="6" s="1"/>
  <c r="CR180" i="6"/>
  <c r="CR218" i="6" s="1"/>
  <c r="CR164" i="6"/>
  <c r="CR202" i="6" s="1"/>
  <c r="CR194" i="6"/>
  <c r="CR232" i="6" s="1"/>
  <c r="CR168" i="6"/>
  <c r="CR206" i="6" s="1"/>
  <c r="CR176" i="6"/>
  <c r="CR214" i="6" s="1"/>
  <c r="CR175" i="6"/>
  <c r="CR213" i="6" s="1"/>
  <c r="CR177" i="6"/>
  <c r="CR215" i="6" s="1"/>
  <c r="CR161" i="6"/>
  <c r="CR186" i="6"/>
  <c r="CR224" i="6" s="1"/>
  <c r="CR163" i="6"/>
  <c r="CR201" i="6" s="1"/>
  <c r="CR179" i="6"/>
  <c r="CR217" i="6" s="1"/>
  <c r="CR191" i="6"/>
  <c r="CR229" i="6" s="1"/>
  <c r="CR187" i="6"/>
  <c r="CR225" i="6" s="1"/>
  <c r="CR170" i="6"/>
  <c r="CR208" i="6" s="1"/>
  <c r="CR167" i="6"/>
  <c r="CR205" i="6" s="1"/>
  <c r="CR190" i="6"/>
  <c r="CR228" i="6" s="1"/>
  <c r="CR183" i="6"/>
  <c r="CR221" i="6" s="1"/>
  <c r="CR171" i="6"/>
  <c r="CR209" i="6" s="1"/>
  <c r="CR189" i="6"/>
  <c r="CR227" i="6" s="1"/>
  <c r="CR193" i="6"/>
  <c r="CR231" i="6" s="1"/>
  <c r="CR192" i="6"/>
  <c r="CR230" i="6" s="1"/>
  <c r="CV210" i="6"/>
  <c r="CV182" i="6"/>
  <c r="CV220" i="6" s="1"/>
  <c r="CV173" i="6"/>
  <c r="CV211" i="6" s="1"/>
  <c r="CV161" i="6"/>
  <c r="CV183" i="6"/>
  <c r="CV221" i="6" s="1"/>
  <c r="CV192" i="6"/>
  <c r="CV230" i="6" s="1"/>
  <c r="CV178" i="6"/>
  <c r="CV216" i="6" s="1"/>
  <c r="CV163" i="6"/>
  <c r="CV201" i="6" s="1"/>
  <c r="CV190" i="6"/>
  <c r="CV228" i="6" s="1"/>
  <c r="CV175" i="6"/>
  <c r="CV213" i="6" s="1"/>
  <c r="CV167" i="6"/>
  <c r="CV205" i="6" s="1"/>
  <c r="CV170" i="6"/>
  <c r="CV208" i="6" s="1"/>
  <c r="CV187" i="6"/>
  <c r="CV225" i="6" s="1"/>
  <c r="CV186" i="6"/>
  <c r="CV224" i="6" s="1"/>
  <c r="CV169" i="6"/>
  <c r="CV207" i="6" s="1"/>
  <c r="CV165" i="6"/>
  <c r="CV203" i="6" s="1"/>
  <c r="CV176" i="6"/>
  <c r="CV214" i="6" s="1"/>
  <c r="CV166" i="6"/>
  <c r="CV204" i="6" s="1"/>
  <c r="CV180" i="6"/>
  <c r="CV218" i="6" s="1"/>
  <c r="CV171" i="6"/>
  <c r="CV209" i="6" s="1"/>
  <c r="CV179" i="6"/>
  <c r="CV217" i="6" s="1"/>
  <c r="CV181" i="6"/>
  <c r="CV219" i="6" s="1"/>
  <c r="CV164" i="6"/>
  <c r="CV202" i="6" s="1"/>
  <c r="CV185" i="6"/>
  <c r="CV223" i="6" s="1"/>
  <c r="CV189" i="6"/>
  <c r="CV227" i="6" s="1"/>
  <c r="CV177" i="6"/>
  <c r="CV215" i="6" s="1"/>
  <c r="CV162" i="6"/>
  <c r="CV200" i="6" s="1"/>
  <c r="CV191" i="6"/>
  <c r="CV229" i="6" s="1"/>
  <c r="CV194" i="6"/>
  <c r="CV232" i="6" s="1"/>
  <c r="CV188" i="6"/>
  <c r="CV226" i="6" s="1"/>
  <c r="CV184" i="6"/>
  <c r="CV222" i="6" s="1"/>
  <c r="CV174" i="6"/>
  <c r="CV212" i="6" s="1"/>
  <c r="CV168" i="6"/>
  <c r="CV206" i="6" s="1"/>
  <c r="CV193" i="6"/>
  <c r="CV231" i="6" s="1"/>
  <c r="CZ210" i="6"/>
  <c r="CZ193" i="6"/>
  <c r="CZ231" i="6" s="1"/>
  <c r="CZ188" i="6"/>
  <c r="CZ226" i="6" s="1"/>
  <c r="CZ171" i="6"/>
  <c r="CZ209" i="6" s="1"/>
  <c r="CZ185" i="6"/>
  <c r="CZ223" i="6" s="1"/>
  <c r="CZ186" i="6"/>
  <c r="CZ224" i="6" s="1"/>
  <c r="CZ174" i="6"/>
  <c r="CZ212" i="6" s="1"/>
  <c r="CZ181" i="6"/>
  <c r="CZ219" i="6" s="1"/>
  <c r="CZ168" i="6"/>
  <c r="CZ206" i="6" s="1"/>
  <c r="CZ180" i="6"/>
  <c r="CZ218" i="6" s="1"/>
  <c r="CZ191" i="6"/>
  <c r="CZ229" i="6" s="1"/>
  <c r="CZ179" i="6"/>
  <c r="CZ217" i="6" s="1"/>
  <c r="CZ173" i="6"/>
  <c r="CZ211" i="6" s="1"/>
  <c r="CZ169" i="6"/>
  <c r="CZ207" i="6" s="1"/>
  <c r="CZ162" i="6"/>
  <c r="CZ200" i="6" s="1"/>
  <c r="CZ182" i="6"/>
  <c r="CZ220" i="6" s="1"/>
  <c r="CZ170" i="6"/>
  <c r="CZ208" i="6" s="1"/>
  <c r="CZ176" i="6"/>
  <c r="CZ214" i="6" s="1"/>
  <c r="CZ190" i="6"/>
  <c r="CZ228" i="6" s="1"/>
  <c r="CZ178" i="6"/>
  <c r="CZ216" i="6" s="1"/>
  <c r="CZ192" i="6"/>
  <c r="CZ230" i="6" s="1"/>
  <c r="CZ183" i="6"/>
  <c r="CZ221" i="6" s="1"/>
  <c r="CZ177" i="6"/>
  <c r="CZ215" i="6" s="1"/>
  <c r="CZ189" i="6"/>
  <c r="CZ227" i="6" s="1"/>
  <c r="CZ166" i="6"/>
  <c r="CZ204" i="6" s="1"/>
  <c r="CZ194" i="6"/>
  <c r="CZ232" i="6" s="1"/>
  <c r="CZ165" i="6"/>
  <c r="CZ203" i="6" s="1"/>
  <c r="CZ175" i="6"/>
  <c r="CZ213" i="6" s="1"/>
  <c r="CZ161" i="6"/>
  <c r="CZ187" i="6"/>
  <c r="CZ225" i="6" s="1"/>
  <c r="CZ184" i="6"/>
  <c r="CZ222" i="6" s="1"/>
  <c r="CZ167" i="6"/>
  <c r="CZ205" i="6" s="1"/>
  <c r="CZ163" i="6"/>
  <c r="CZ201" i="6" s="1"/>
  <c r="CZ164" i="6"/>
  <c r="CZ202" i="6" s="1"/>
  <c r="DD210" i="6"/>
  <c r="DD184" i="6"/>
  <c r="DD222" i="6" s="1"/>
  <c r="DD162" i="6"/>
  <c r="DD200" i="6" s="1"/>
  <c r="DD168" i="6"/>
  <c r="DD206" i="6" s="1"/>
  <c r="DD183" i="6"/>
  <c r="DD221" i="6" s="1"/>
  <c r="DD186" i="6"/>
  <c r="DD224" i="6" s="1"/>
  <c r="DD177" i="6"/>
  <c r="DD215" i="6" s="1"/>
  <c r="DD171" i="6"/>
  <c r="DD209" i="6" s="1"/>
  <c r="DD169" i="6"/>
  <c r="DD207" i="6" s="1"/>
  <c r="DD191" i="6"/>
  <c r="DD229" i="6" s="1"/>
  <c r="DD193" i="6"/>
  <c r="DD231" i="6" s="1"/>
  <c r="DD181" i="6"/>
  <c r="DD219" i="6" s="1"/>
  <c r="DD174" i="6"/>
  <c r="DD212" i="6" s="1"/>
  <c r="DD188" i="6"/>
  <c r="DD226" i="6" s="1"/>
  <c r="DD163" i="6"/>
  <c r="DD201" i="6" s="1"/>
  <c r="DD166" i="6"/>
  <c r="DD204" i="6" s="1"/>
  <c r="DD192" i="6"/>
  <c r="DD230" i="6" s="1"/>
  <c r="DD165" i="6"/>
  <c r="DD203" i="6" s="1"/>
  <c r="DD194" i="6"/>
  <c r="DD232" i="6" s="1"/>
  <c r="DD173" i="6"/>
  <c r="DD211" i="6" s="1"/>
  <c r="DD182" i="6"/>
  <c r="DD220" i="6" s="1"/>
  <c r="DD167" i="6"/>
  <c r="DD205" i="6" s="1"/>
  <c r="DD189" i="6"/>
  <c r="DD227" i="6" s="1"/>
  <c r="DD180" i="6"/>
  <c r="DD218" i="6" s="1"/>
  <c r="DD176" i="6"/>
  <c r="DD214" i="6" s="1"/>
  <c r="DD170" i="6"/>
  <c r="DD208" i="6" s="1"/>
  <c r="DD179" i="6"/>
  <c r="DD217" i="6" s="1"/>
  <c r="DD175" i="6"/>
  <c r="DD213" i="6" s="1"/>
  <c r="DD185" i="6"/>
  <c r="DD223" i="6" s="1"/>
  <c r="DD187" i="6"/>
  <c r="DD225" i="6" s="1"/>
  <c r="DD164" i="6"/>
  <c r="DD202" i="6" s="1"/>
  <c r="DD161" i="6"/>
  <c r="DD190" i="6"/>
  <c r="DD228" i="6" s="1"/>
  <c r="DD178" i="6"/>
  <c r="DD216" i="6" s="1"/>
  <c r="DH210" i="6"/>
  <c r="DH173" i="6"/>
  <c r="DH211" i="6" s="1"/>
  <c r="DH194" i="6"/>
  <c r="DH232" i="6" s="1"/>
  <c r="DH165" i="6"/>
  <c r="DH203" i="6" s="1"/>
  <c r="DH166" i="6"/>
  <c r="DH204" i="6" s="1"/>
  <c r="DH177" i="6"/>
  <c r="DH215" i="6" s="1"/>
  <c r="DH187" i="6"/>
  <c r="DH225" i="6" s="1"/>
  <c r="DH169" i="6"/>
  <c r="DH207" i="6" s="1"/>
  <c r="DH163" i="6"/>
  <c r="DH201" i="6" s="1"/>
  <c r="DH188" i="6"/>
  <c r="DH226" i="6" s="1"/>
  <c r="DH183" i="6"/>
  <c r="DH221" i="6" s="1"/>
  <c r="DH167" i="6"/>
  <c r="DH205" i="6" s="1"/>
  <c r="DH175" i="6"/>
  <c r="DH213" i="6" s="1"/>
  <c r="DH161" i="6"/>
  <c r="DH184" i="6"/>
  <c r="DH222" i="6" s="1"/>
  <c r="DH181" i="6"/>
  <c r="DH219" i="6" s="1"/>
  <c r="DH178" i="6"/>
  <c r="DH216" i="6" s="1"/>
  <c r="DH185" i="6"/>
  <c r="DH223" i="6" s="1"/>
  <c r="DH176" i="6"/>
  <c r="DH214" i="6" s="1"/>
  <c r="DH179" i="6"/>
  <c r="DH217" i="6" s="1"/>
  <c r="DH182" i="6"/>
  <c r="DH220" i="6" s="1"/>
  <c r="DH164" i="6"/>
  <c r="DH202" i="6" s="1"/>
  <c r="DH193" i="6"/>
  <c r="DH231" i="6" s="1"/>
  <c r="DH186" i="6"/>
  <c r="DH224" i="6" s="1"/>
  <c r="DH171" i="6"/>
  <c r="DH209" i="6" s="1"/>
  <c r="DH191" i="6"/>
  <c r="DH229" i="6" s="1"/>
  <c r="DH192" i="6"/>
  <c r="DH230" i="6" s="1"/>
  <c r="DH162" i="6"/>
  <c r="DH200" i="6" s="1"/>
  <c r="DH189" i="6"/>
  <c r="DH227" i="6" s="1"/>
  <c r="DH170" i="6"/>
  <c r="DH208" i="6" s="1"/>
  <c r="DH174" i="6"/>
  <c r="DH212" i="6" s="1"/>
  <c r="DH180" i="6"/>
  <c r="DH218" i="6" s="1"/>
  <c r="DH190" i="6"/>
  <c r="DH228" i="6" s="1"/>
  <c r="DH168" i="6"/>
  <c r="DH206" i="6" s="1"/>
  <c r="DL210" i="6"/>
  <c r="DL167" i="6"/>
  <c r="DL205" i="6" s="1"/>
  <c r="DL170" i="6"/>
  <c r="DL208" i="6" s="1"/>
  <c r="DL165" i="6"/>
  <c r="DL203" i="6" s="1"/>
  <c r="DL174" i="6"/>
  <c r="DL212" i="6" s="1"/>
  <c r="DL166" i="6"/>
  <c r="DL204" i="6" s="1"/>
  <c r="DL187" i="6"/>
  <c r="DL225" i="6" s="1"/>
  <c r="DL189" i="6"/>
  <c r="DL227" i="6" s="1"/>
  <c r="DL192" i="6"/>
  <c r="DL230" i="6" s="1"/>
  <c r="DL178" i="6"/>
  <c r="DL216" i="6" s="1"/>
  <c r="DL176" i="6"/>
  <c r="DL214" i="6" s="1"/>
  <c r="DL175" i="6"/>
  <c r="DL213" i="6" s="1"/>
  <c r="DL181" i="6"/>
  <c r="DL219" i="6" s="1"/>
  <c r="DL183" i="6"/>
  <c r="DL221" i="6" s="1"/>
  <c r="DL179" i="6"/>
  <c r="DL217" i="6" s="1"/>
  <c r="DL162" i="6"/>
  <c r="DL200" i="6" s="1"/>
  <c r="DL173" i="6"/>
  <c r="DL211" i="6" s="1"/>
  <c r="DL191" i="6"/>
  <c r="DL229" i="6" s="1"/>
  <c r="DL168" i="6"/>
  <c r="DL206" i="6" s="1"/>
  <c r="DL161" i="6"/>
  <c r="DL169" i="6"/>
  <c r="DL207" i="6" s="1"/>
  <c r="DL182" i="6"/>
  <c r="DL220" i="6" s="1"/>
  <c r="DL164" i="6"/>
  <c r="DL202" i="6" s="1"/>
  <c r="DL188" i="6"/>
  <c r="DL226" i="6" s="1"/>
  <c r="DL190" i="6"/>
  <c r="DL228" i="6" s="1"/>
  <c r="DL180" i="6"/>
  <c r="DL218" i="6" s="1"/>
  <c r="DL194" i="6"/>
  <c r="DL232" i="6" s="1"/>
  <c r="DL185" i="6"/>
  <c r="DL223" i="6" s="1"/>
  <c r="DL184" i="6"/>
  <c r="DL222" i="6" s="1"/>
  <c r="DL171" i="6"/>
  <c r="DL209" i="6" s="1"/>
  <c r="DL177" i="6"/>
  <c r="DL215" i="6" s="1"/>
  <c r="DL193" i="6"/>
  <c r="DL231" i="6" s="1"/>
  <c r="DL186" i="6"/>
  <c r="DL224" i="6" s="1"/>
  <c r="DL163" i="6"/>
  <c r="DL201" i="6" s="1"/>
  <c r="DP210" i="6"/>
  <c r="DP180" i="6"/>
  <c r="DP218" i="6" s="1"/>
  <c r="DP191" i="6"/>
  <c r="DP229" i="6" s="1"/>
  <c r="DP166" i="6"/>
  <c r="DP204" i="6" s="1"/>
  <c r="DP182" i="6"/>
  <c r="DP220" i="6" s="1"/>
  <c r="DP161" i="6"/>
  <c r="DP168" i="6"/>
  <c r="DP206" i="6" s="1"/>
  <c r="DP171" i="6"/>
  <c r="DP209" i="6" s="1"/>
  <c r="DP164" i="6"/>
  <c r="DP202" i="6" s="1"/>
  <c r="DP176" i="6"/>
  <c r="DP214" i="6" s="1"/>
  <c r="DP188" i="6"/>
  <c r="DP226" i="6" s="1"/>
  <c r="DP163" i="6"/>
  <c r="DP201" i="6" s="1"/>
  <c r="DP184" i="6"/>
  <c r="DP222" i="6" s="1"/>
  <c r="DP187" i="6"/>
  <c r="DP225" i="6" s="1"/>
  <c r="DP165" i="6"/>
  <c r="DP203" i="6" s="1"/>
  <c r="DP193" i="6"/>
  <c r="DP231" i="6" s="1"/>
  <c r="DP189" i="6"/>
  <c r="DP227" i="6" s="1"/>
  <c r="DP194" i="6"/>
  <c r="DP232" i="6" s="1"/>
  <c r="DP169" i="6"/>
  <c r="DP207" i="6" s="1"/>
  <c r="DP173" i="6"/>
  <c r="DP211" i="6" s="1"/>
  <c r="DP186" i="6"/>
  <c r="DP224" i="6" s="1"/>
  <c r="DP190" i="6"/>
  <c r="DP228" i="6" s="1"/>
  <c r="DP175" i="6"/>
  <c r="DP213" i="6" s="1"/>
  <c r="DP170" i="6"/>
  <c r="DP208" i="6" s="1"/>
  <c r="DP179" i="6"/>
  <c r="DP217" i="6" s="1"/>
  <c r="DP177" i="6"/>
  <c r="DP215" i="6" s="1"/>
  <c r="DP185" i="6"/>
  <c r="DP223" i="6" s="1"/>
  <c r="DP174" i="6"/>
  <c r="DP212" i="6" s="1"/>
  <c r="DP178" i="6"/>
  <c r="DP216" i="6" s="1"/>
  <c r="DP162" i="6"/>
  <c r="DP200" i="6" s="1"/>
  <c r="DP181" i="6"/>
  <c r="DP219" i="6" s="1"/>
  <c r="DP192" i="6"/>
  <c r="DP230" i="6" s="1"/>
  <c r="DP183" i="6"/>
  <c r="DP221" i="6" s="1"/>
  <c r="DP167" i="6"/>
  <c r="DP205" i="6" s="1"/>
  <c r="DT210" i="6"/>
  <c r="DT165" i="6"/>
  <c r="DT203" i="6" s="1"/>
  <c r="DT182" i="6"/>
  <c r="DT220" i="6" s="1"/>
  <c r="DT171" i="6"/>
  <c r="DT209" i="6" s="1"/>
  <c r="DT169" i="6"/>
  <c r="DT207" i="6" s="1"/>
  <c r="DT189" i="6"/>
  <c r="DT227" i="6" s="1"/>
  <c r="DT176" i="6"/>
  <c r="DT214" i="6" s="1"/>
  <c r="DT190" i="6"/>
  <c r="DT228" i="6" s="1"/>
  <c r="DT166" i="6"/>
  <c r="DT204" i="6" s="1"/>
  <c r="DT194" i="6"/>
  <c r="DT232" i="6" s="1"/>
  <c r="DT188" i="6"/>
  <c r="DT226" i="6" s="1"/>
  <c r="DT192" i="6"/>
  <c r="DT230" i="6" s="1"/>
  <c r="DT177" i="6"/>
  <c r="DT215" i="6" s="1"/>
  <c r="DT178" i="6"/>
  <c r="DT216" i="6" s="1"/>
  <c r="DT167" i="6"/>
  <c r="DT205" i="6" s="1"/>
  <c r="DT175" i="6"/>
  <c r="DT213" i="6" s="1"/>
  <c r="DT186" i="6"/>
  <c r="DT224" i="6" s="1"/>
  <c r="DT170" i="6"/>
  <c r="DT208" i="6" s="1"/>
  <c r="DT164" i="6"/>
  <c r="DT202" i="6" s="1"/>
  <c r="DT180" i="6"/>
  <c r="DT218" i="6" s="1"/>
  <c r="DT191" i="6"/>
  <c r="DT229" i="6" s="1"/>
  <c r="DT179" i="6"/>
  <c r="DT217" i="6" s="1"/>
  <c r="DT161" i="6"/>
  <c r="DT162" i="6"/>
  <c r="DT200" i="6" s="1"/>
  <c r="DT174" i="6"/>
  <c r="DT212" i="6" s="1"/>
  <c r="DT173" i="6"/>
  <c r="DT211" i="6" s="1"/>
  <c r="DT185" i="6"/>
  <c r="DT223" i="6" s="1"/>
  <c r="DT184" i="6"/>
  <c r="DT222" i="6" s="1"/>
  <c r="DT193" i="6"/>
  <c r="DT231" i="6" s="1"/>
  <c r="DT163" i="6"/>
  <c r="DT201" i="6" s="1"/>
  <c r="DT187" i="6"/>
  <c r="DT225" i="6" s="1"/>
  <c r="DT168" i="6"/>
  <c r="DT206" i="6" s="1"/>
  <c r="DT183" i="6"/>
  <c r="DT221" i="6" s="1"/>
  <c r="DT181" i="6"/>
  <c r="DT219" i="6" s="1"/>
  <c r="DX210" i="6"/>
  <c r="DX189" i="6"/>
  <c r="DX227" i="6" s="1"/>
  <c r="DX179" i="6"/>
  <c r="DX217" i="6" s="1"/>
  <c r="DX188" i="6"/>
  <c r="DX226" i="6" s="1"/>
  <c r="DX187" i="6"/>
  <c r="DX225" i="6" s="1"/>
  <c r="DX166" i="6"/>
  <c r="DX204" i="6" s="1"/>
  <c r="DX163" i="6"/>
  <c r="DX201" i="6" s="1"/>
  <c r="DX168" i="6"/>
  <c r="DX206" i="6" s="1"/>
  <c r="DX181" i="6"/>
  <c r="DX219" i="6" s="1"/>
  <c r="DX174" i="6"/>
  <c r="DX212" i="6" s="1"/>
  <c r="DX170" i="6"/>
  <c r="DX208" i="6" s="1"/>
  <c r="DX178" i="6"/>
  <c r="DX216" i="6" s="1"/>
  <c r="DX180" i="6"/>
  <c r="DX218" i="6" s="1"/>
  <c r="DX183" i="6"/>
  <c r="DX221" i="6" s="1"/>
  <c r="DX161" i="6"/>
  <c r="DX192" i="6"/>
  <c r="DX230" i="6" s="1"/>
  <c r="DX171" i="6"/>
  <c r="DX209" i="6" s="1"/>
  <c r="DX164" i="6"/>
  <c r="DX202" i="6" s="1"/>
  <c r="DX184" i="6"/>
  <c r="DX222" i="6" s="1"/>
  <c r="DX169" i="6"/>
  <c r="DX207" i="6" s="1"/>
  <c r="DX193" i="6"/>
  <c r="DX231" i="6" s="1"/>
  <c r="DX185" i="6"/>
  <c r="DX223" i="6" s="1"/>
  <c r="DX177" i="6"/>
  <c r="DX215" i="6" s="1"/>
  <c r="DX191" i="6"/>
  <c r="DX229" i="6" s="1"/>
  <c r="DX175" i="6"/>
  <c r="DX213" i="6" s="1"/>
  <c r="DX162" i="6"/>
  <c r="DX200" i="6" s="1"/>
  <c r="DX186" i="6"/>
  <c r="DX224" i="6" s="1"/>
  <c r="DX167" i="6"/>
  <c r="DX205" i="6" s="1"/>
  <c r="DX176" i="6"/>
  <c r="DX214" i="6" s="1"/>
  <c r="DX173" i="6"/>
  <c r="DX211" i="6" s="1"/>
  <c r="DX182" i="6"/>
  <c r="DX220" i="6" s="1"/>
  <c r="DX165" i="6"/>
  <c r="DX203" i="6" s="1"/>
  <c r="DX194" i="6"/>
  <c r="DX232" i="6" s="1"/>
  <c r="DX190" i="6"/>
  <c r="DX228" i="6" s="1"/>
  <c r="EB210" i="6"/>
  <c r="EB168" i="6"/>
  <c r="EB206" i="6" s="1"/>
  <c r="EB192" i="6"/>
  <c r="EB230" i="6" s="1"/>
  <c r="EB183" i="6"/>
  <c r="EB221" i="6" s="1"/>
  <c r="EB164" i="6"/>
  <c r="EB202" i="6" s="1"/>
  <c r="EB174" i="6"/>
  <c r="EB212" i="6" s="1"/>
  <c r="EB179" i="6"/>
  <c r="EB217" i="6" s="1"/>
  <c r="EB188" i="6"/>
  <c r="EB226" i="6" s="1"/>
  <c r="EB191" i="6"/>
  <c r="EB229" i="6" s="1"/>
  <c r="EB161" i="6"/>
  <c r="EB171" i="6"/>
  <c r="EB209" i="6" s="1"/>
  <c r="EB162" i="6"/>
  <c r="EB200" i="6" s="1"/>
  <c r="EB180" i="6"/>
  <c r="EB218" i="6" s="1"/>
  <c r="EB189" i="6"/>
  <c r="EB227" i="6" s="1"/>
  <c r="EB181" i="6"/>
  <c r="EB219" i="6" s="1"/>
  <c r="EB176" i="6"/>
  <c r="EB214" i="6" s="1"/>
  <c r="EB182" i="6"/>
  <c r="EB220" i="6" s="1"/>
  <c r="EB177" i="6"/>
  <c r="EB215" i="6" s="1"/>
  <c r="EB166" i="6"/>
  <c r="EB204" i="6" s="1"/>
  <c r="EB185" i="6"/>
  <c r="EB223" i="6" s="1"/>
  <c r="EB175" i="6"/>
  <c r="EB213" i="6" s="1"/>
  <c r="EB169" i="6"/>
  <c r="EB207" i="6" s="1"/>
  <c r="EB184" i="6"/>
  <c r="EB222" i="6" s="1"/>
  <c r="EB173" i="6"/>
  <c r="EB211" i="6" s="1"/>
  <c r="EB178" i="6"/>
  <c r="EB216" i="6" s="1"/>
  <c r="EB194" i="6"/>
  <c r="EB232" i="6" s="1"/>
  <c r="EB165" i="6"/>
  <c r="EB203" i="6" s="1"/>
  <c r="EB186" i="6"/>
  <c r="EB224" i="6" s="1"/>
  <c r="EB170" i="6"/>
  <c r="EB208" i="6" s="1"/>
  <c r="EB163" i="6"/>
  <c r="EB201" i="6" s="1"/>
  <c r="EB187" i="6"/>
  <c r="EB225" i="6" s="1"/>
  <c r="EB193" i="6"/>
  <c r="EB231" i="6" s="1"/>
  <c r="EB167" i="6"/>
  <c r="EB205" i="6" s="1"/>
  <c r="EB190" i="6"/>
  <c r="EB228" i="6" s="1"/>
  <c r="BV210" i="6"/>
  <c r="BV189" i="6"/>
  <c r="BV227" i="6" s="1"/>
  <c r="BV194" i="6"/>
  <c r="BV232" i="6" s="1"/>
  <c r="BV188" i="6"/>
  <c r="BV226" i="6" s="1"/>
  <c r="BV179" i="6"/>
  <c r="BV217" i="6" s="1"/>
  <c r="BV178" i="6"/>
  <c r="BV216" i="6" s="1"/>
  <c r="BV168" i="6"/>
  <c r="BV206" i="6" s="1"/>
  <c r="BV163" i="6"/>
  <c r="BV201" i="6" s="1"/>
  <c r="BV193" i="6"/>
  <c r="BV231" i="6" s="1"/>
  <c r="BV175" i="6"/>
  <c r="BV213" i="6" s="1"/>
  <c r="BV169" i="6"/>
  <c r="BV207" i="6" s="1"/>
  <c r="BV186" i="6"/>
  <c r="BV224" i="6" s="1"/>
  <c r="BV177" i="6"/>
  <c r="BV215" i="6" s="1"/>
  <c r="BV191" i="6"/>
  <c r="BV229" i="6" s="1"/>
  <c r="BV162" i="6"/>
  <c r="BV200" i="6" s="1"/>
  <c r="BV170" i="6"/>
  <c r="BV208" i="6" s="1"/>
  <c r="BV185" i="6"/>
  <c r="BV223" i="6" s="1"/>
  <c r="BV182" i="6"/>
  <c r="BV220" i="6" s="1"/>
  <c r="BV184" i="6"/>
  <c r="BV222" i="6" s="1"/>
  <c r="BV176" i="6"/>
  <c r="BV214" i="6" s="1"/>
  <c r="BV192" i="6"/>
  <c r="BV230" i="6" s="1"/>
  <c r="BV187" i="6"/>
  <c r="BV225" i="6" s="1"/>
  <c r="BV174" i="6"/>
  <c r="BV212" i="6" s="1"/>
  <c r="BV164" i="6"/>
  <c r="BV202" i="6" s="1"/>
  <c r="BV171" i="6"/>
  <c r="BV209" i="6" s="1"/>
  <c r="BV183" i="6"/>
  <c r="BV221" i="6" s="1"/>
  <c r="BV173" i="6"/>
  <c r="BV211" i="6" s="1"/>
  <c r="BV166" i="6"/>
  <c r="BV204" i="6" s="1"/>
  <c r="BV190" i="6"/>
  <c r="BV228" i="6" s="1"/>
  <c r="BV180" i="6"/>
  <c r="BV218" i="6" s="1"/>
  <c r="BV161" i="6"/>
  <c r="BV167" i="6"/>
  <c r="BV205" i="6" s="1"/>
  <c r="BV181" i="6"/>
  <c r="BV219" i="6" s="1"/>
  <c r="BV165" i="6"/>
  <c r="BV203" i="6" s="1"/>
  <c r="BZ210" i="6"/>
  <c r="BZ185" i="6"/>
  <c r="BZ223" i="6" s="1"/>
  <c r="BZ193" i="6"/>
  <c r="BZ231" i="6" s="1"/>
  <c r="BZ190" i="6"/>
  <c r="BZ228" i="6" s="1"/>
  <c r="BZ169" i="6"/>
  <c r="BZ207" i="6" s="1"/>
  <c r="BZ168" i="6"/>
  <c r="BZ206" i="6" s="1"/>
  <c r="BZ184" i="6"/>
  <c r="BZ222" i="6" s="1"/>
  <c r="BZ180" i="6"/>
  <c r="BZ218" i="6" s="1"/>
  <c r="BZ164" i="6"/>
  <c r="BZ202" i="6" s="1"/>
  <c r="BZ162" i="6"/>
  <c r="BZ200" i="6" s="1"/>
  <c r="BZ173" i="6"/>
  <c r="BZ211" i="6" s="1"/>
  <c r="BZ166" i="6"/>
  <c r="BZ204" i="6" s="1"/>
  <c r="BZ178" i="6"/>
  <c r="BZ216" i="6" s="1"/>
  <c r="BZ187" i="6"/>
  <c r="BZ225" i="6" s="1"/>
  <c r="BZ183" i="6"/>
  <c r="BZ221" i="6" s="1"/>
  <c r="BZ174" i="6"/>
  <c r="BZ212" i="6" s="1"/>
  <c r="BZ194" i="6"/>
  <c r="BZ232" i="6" s="1"/>
  <c r="BZ176" i="6"/>
  <c r="BZ214" i="6" s="1"/>
  <c r="BZ177" i="6"/>
  <c r="BZ215" i="6" s="1"/>
  <c r="BZ182" i="6"/>
  <c r="BZ220" i="6" s="1"/>
  <c r="BZ165" i="6"/>
  <c r="BZ203" i="6" s="1"/>
  <c r="BZ171" i="6"/>
  <c r="BZ209" i="6" s="1"/>
  <c r="BZ186" i="6"/>
  <c r="BZ224" i="6" s="1"/>
  <c r="BZ163" i="6"/>
  <c r="BZ201" i="6" s="1"/>
  <c r="BZ189" i="6"/>
  <c r="BZ227" i="6" s="1"/>
  <c r="BZ188" i="6"/>
  <c r="BZ226" i="6" s="1"/>
  <c r="BZ181" i="6"/>
  <c r="BZ219" i="6" s="1"/>
  <c r="BZ179" i="6"/>
  <c r="BZ217" i="6" s="1"/>
  <c r="BZ175" i="6"/>
  <c r="BZ213" i="6" s="1"/>
  <c r="BZ170" i="6"/>
  <c r="BZ208" i="6" s="1"/>
  <c r="BZ191" i="6"/>
  <c r="BZ229" i="6" s="1"/>
  <c r="BZ192" i="6"/>
  <c r="BZ230" i="6" s="1"/>
  <c r="BZ167" i="6"/>
  <c r="BZ205" i="6" s="1"/>
  <c r="BZ161" i="6"/>
  <c r="CD210" i="6"/>
  <c r="CD187" i="6"/>
  <c r="CD225" i="6" s="1"/>
  <c r="CD167" i="6"/>
  <c r="CD205" i="6" s="1"/>
  <c r="CD194" i="6"/>
  <c r="CD232" i="6" s="1"/>
  <c r="CD183" i="6"/>
  <c r="CD221" i="6" s="1"/>
  <c r="CD174" i="6"/>
  <c r="CD212" i="6" s="1"/>
  <c r="CD166" i="6"/>
  <c r="CD204" i="6" s="1"/>
  <c r="CD175" i="6"/>
  <c r="CD213" i="6" s="1"/>
  <c r="CD191" i="6"/>
  <c r="CD229" i="6" s="1"/>
  <c r="CD193" i="6"/>
  <c r="CD231" i="6" s="1"/>
  <c r="CD181" i="6"/>
  <c r="CD219" i="6" s="1"/>
  <c r="CD164" i="6"/>
  <c r="CD202" i="6" s="1"/>
  <c r="CD178" i="6"/>
  <c r="CD216" i="6" s="1"/>
  <c r="CD169" i="6"/>
  <c r="CD207" i="6" s="1"/>
  <c r="CD163" i="6"/>
  <c r="CD201" i="6" s="1"/>
  <c r="CD190" i="6"/>
  <c r="CD228" i="6" s="1"/>
  <c r="CD168" i="6"/>
  <c r="CD206" i="6" s="1"/>
  <c r="CD161" i="6"/>
  <c r="CD173" i="6"/>
  <c r="CD211" i="6" s="1"/>
  <c r="CD186" i="6"/>
  <c r="CD224" i="6" s="1"/>
  <c r="CD180" i="6"/>
  <c r="CD218" i="6" s="1"/>
  <c r="CD192" i="6"/>
  <c r="CD230" i="6" s="1"/>
  <c r="CD182" i="6"/>
  <c r="CD220" i="6" s="1"/>
  <c r="CD177" i="6"/>
  <c r="CD215" i="6" s="1"/>
  <c r="CD189" i="6"/>
  <c r="CD227" i="6" s="1"/>
  <c r="CD165" i="6"/>
  <c r="CD203" i="6" s="1"/>
  <c r="CD188" i="6"/>
  <c r="CD226" i="6" s="1"/>
  <c r="CD176" i="6"/>
  <c r="CD214" i="6" s="1"/>
  <c r="CD179" i="6"/>
  <c r="CD217" i="6" s="1"/>
  <c r="CD171" i="6"/>
  <c r="CD209" i="6" s="1"/>
  <c r="CD162" i="6"/>
  <c r="CD200" i="6" s="1"/>
  <c r="CD170" i="6"/>
  <c r="CD208" i="6" s="1"/>
  <c r="CD185" i="6"/>
  <c r="CD223" i="6" s="1"/>
  <c r="CD184" i="6"/>
  <c r="CD222" i="6" s="1"/>
  <c r="CH210" i="6"/>
  <c r="CH186" i="6"/>
  <c r="CH224" i="6" s="1"/>
  <c r="CH171" i="6"/>
  <c r="CH209" i="6" s="1"/>
  <c r="CH190" i="6"/>
  <c r="CH228" i="6" s="1"/>
  <c r="CH175" i="6"/>
  <c r="CH213" i="6" s="1"/>
  <c r="CH194" i="6"/>
  <c r="CH232" i="6" s="1"/>
  <c r="CH165" i="6"/>
  <c r="CH203" i="6" s="1"/>
  <c r="CH179" i="6"/>
  <c r="CH217" i="6" s="1"/>
  <c r="CH174" i="6"/>
  <c r="CH212" i="6" s="1"/>
  <c r="CH163" i="6"/>
  <c r="CH201" i="6" s="1"/>
  <c r="CH184" i="6"/>
  <c r="CH222" i="6" s="1"/>
  <c r="CH166" i="6"/>
  <c r="CH204" i="6" s="1"/>
  <c r="CH193" i="6"/>
  <c r="CH231" i="6" s="1"/>
  <c r="CH167" i="6"/>
  <c r="CH205" i="6" s="1"/>
  <c r="CH183" i="6"/>
  <c r="CH221" i="6" s="1"/>
  <c r="CH189" i="6"/>
  <c r="CH227" i="6" s="1"/>
  <c r="CH187" i="6"/>
  <c r="CH225" i="6" s="1"/>
  <c r="CH178" i="6"/>
  <c r="CH216" i="6" s="1"/>
  <c r="CH192" i="6"/>
  <c r="CH230" i="6" s="1"/>
  <c r="CH185" i="6"/>
  <c r="CH223" i="6" s="1"/>
  <c r="CH173" i="6"/>
  <c r="CH211" i="6" s="1"/>
  <c r="CH164" i="6"/>
  <c r="CH202" i="6" s="1"/>
  <c r="CH181" i="6"/>
  <c r="CH219" i="6" s="1"/>
  <c r="CH161" i="6"/>
  <c r="CH191" i="6"/>
  <c r="CH229" i="6" s="1"/>
  <c r="CH177" i="6"/>
  <c r="CH215" i="6" s="1"/>
  <c r="CH168" i="6"/>
  <c r="CH206" i="6" s="1"/>
  <c r="CH169" i="6"/>
  <c r="CH207" i="6" s="1"/>
  <c r="CH176" i="6"/>
  <c r="CH214" i="6" s="1"/>
  <c r="CH188" i="6"/>
  <c r="CH226" i="6" s="1"/>
  <c r="CH182" i="6"/>
  <c r="CH220" i="6" s="1"/>
  <c r="CH180" i="6"/>
  <c r="CH218" i="6" s="1"/>
  <c r="CH162" i="6"/>
  <c r="CH200" i="6" s="1"/>
  <c r="CH170" i="6"/>
  <c r="CH208" i="6" s="1"/>
  <c r="CL210" i="6"/>
  <c r="CL184" i="6"/>
  <c r="CL222" i="6" s="1"/>
  <c r="CL173" i="6"/>
  <c r="CL211" i="6" s="1"/>
  <c r="CL174" i="6"/>
  <c r="CL212" i="6" s="1"/>
  <c r="CL164" i="6"/>
  <c r="CL202" i="6" s="1"/>
  <c r="CL169" i="6"/>
  <c r="CL207" i="6" s="1"/>
  <c r="CL175" i="6"/>
  <c r="CL213" i="6" s="1"/>
  <c r="CL185" i="6"/>
  <c r="CL223" i="6" s="1"/>
  <c r="CL192" i="6"/>
  <c r="CL230" i="6" s="1"/>
  <c r="CL171" i="6"/>
  <c r="CL209" i="6" s="1"/>
  <c r="CL179" i="6"/>
  <c r="CL217" i="6" s="1"/>
  <c r="CL193" i="6"/>
  <c r="CL231" i="6" s="1"/>
  <c r="CL165" i="6"/>
  <c r="CL203" i="6" s="1"/>
  <c r="CL183" i="6"/>
  <c r="CL221" i="6" s="1"/>
  <c r="CL182" i="6"/>
  <c r="CL220" i="6" s="1"/>
  <c r="CL258" i="6" s="1"/>
  <c r="CL180" i="6"/>
  <c r="CL218" i="6" s="1"/>
  <c r="CL256" i="6" s="1"/>
  <c r="CL168" i="6"/>
  <c r="CL206" i="6" s="1"/>
  <c r="CL244" i="6" s="1"/>
  <c r="CL176" i="6"/>
  <c r="CL214" i="6" s="1"/>
  <c r="CL252" i="6" s="1"/>
  <c r="CL166" i="6"/>
  <c r="CL204" i="6" s="1"/>
  <c r="CL242" i="6" s="1"/>
  <c r="CL178" i="6"/>
  <c r="CL216" i="6" s="1"/>
  <c r="CL254" i="6" s="1"/>
  <c r="CL191" i="6"/>
  <c r="CL229" i="6" s="1"/>
  <c r="CL267" i="6" s="1"/>
  <c r="CL167" i="6"/>
  <c r="CL205" i="6" s="1"/>
  <c r="CL243" i="6" s="1"/>
  <c r="CL190" i="6"/>
  <c r="CL228" i="6" s="1"/>
  <c r="CL266" i="6" s="1"/>
  <c r="CL187" i="6"/>
  <c r="CL225" i="6" s="1"/>
  <c r="CL263" i="6" s="1"/>
  <c r="CL177" i="6"/>
  <c r="CL215" i="6" s="1"/>
  <c r="CL253" i="6" s="1"/>
  <c r="CL188" i="6"/>
  <c r="CL226" i="6" s="1"/>
  <c r="CL264" i="6" s="1"/>
  <c r="CL162" i="6"/>
  <c r="CL200" i="6" s="1"/>
  <c r="CL238" i="6" s="1"/>
  <c r="CL161" i="6"/>
  <c r="CL181" i="6"/>
  <c r="CL219" i="6" s="1"/>
  <c r="CL257" i="6" s="1"/>
  <c r="CL186" i="6"/>
  <c r="CL224" i="6" s="1"/>
  <c r="CL262" i="6" s="1"/>
  <c r="CL194" i="6"/>
  <c r="CL232" i="6" s="1"/>
  <c r="CL270" i="6" s="1"/>
  <c r="CL170" i="6"/>
  <c r="CL208" i="6" s="1"/>
  <c r="CL246" i="6" s="1"/>
  <c r="CL163" i="6"/>
  <c r="CL201" i="6" s="1"/>
  <c r="CL239" i="6" s="1"/>
  <c r="CL189" i="6"/>
  <c r="CL227" i="6" s="1"/>
  <c r="CL265" i="6" s="1"/>
  <c r="CP210" i="6"/>
  <c r="CP186" i="6"/>
  <c r="CP224" i="6" s="1"/>
  <c r="CP167" i="6"/>
  <c r="CP205" i="6" s="1"/>
  <c r="CP175" i="6"/>
  <c r="CP213" i="6" s="1"/>
  <c r="CP188" i="6"/>
  <c r="CP226" i="6" s="1"/>
  <c r="CP181" i="6"/>
  <c r="CP219" i="6" s="1"/>
  <c r="CP177" i="6"/>
  <c r="CP215" i="6" s="1"/>
  <c r="CP173" i="6"/>
  <c r="CP211" i="6" s="1"/>
  <c r="CP162" i="6"/>
  <c r="CP200" i="6" s="1"/>
  <c r="CP163" i="6"/>
  <c r="CP201" i="6" s="1"/>
  <c r="CP165" i="6"/>
  <c r="CP203" i="6" s="1"/>
  <c r="CP190" i="6"/>
  <c r="CP228" i="6" s="1"/>
  <c r="CP193" i="6"/>
  <c r="CP231" i="6" s="1"/>
  <c r="CP174" i="6"/>
  <c r="CP212" i="6" s="1"/>
  <c r="CP184" i="6"/>
  <c r="CP222" i="6" s="1"/>
  <c r="CP189" i="6"/>
  <c r="CP227" i="6" s="1"/>
  <c r="CP185" i="6"/>
  <c r="CP223" i="6" s="1"/>
  <c r="CP178" i="6"/>
  <c r="CP216" i="6" s="1"/>
  <c r="CP194" i="6"/>
  <c r="CP232" i="6" s="1"/>
  <c r="CP168" i="6"/>
  <c r="CP206" i="6" s="1"/>
  <c r="CP180" i="6"/>
  <c r="CP218" i="6" s="1"/>
  <c r="CP191" i="6"/>
  <c r="CP229" i="6" s="1"/>
  <c r="CP170" i="6"/>
  <c r="CP208" i="6" s="1"/>
  <c r="CP179" i="6"/>
  <c r="CP217" i="6" s="1"/>
  <c r="CP166" i="6"/>
  <c r="CP204" i="6" s="1"/>
  <c r="CP192" i="6"/>
  <c r="CP230" i="6" s="1"/>
  <c r="CP182" i="6"/>
  <c r="CP220" i="6" s="1"/>
  <c r="CP258" i="6" s="1"/>
  <c r="CP169" i="6"/>
  <c r="CP207" i="6" s="1"/>
  <c r="CP245" i="6" s="1"/>
  <c r="CP164" i="6"/>
  <c r="CP202" i="6" s="1"/>
  <c r="CP240" i="6" s="1"/>
  <c r="CP183" i="6"/>
  <c r="CP221" i="6" s="1"/>
  <c r="CP259" i="6" s="1"/>
  <c r="CP187" i="6"/>
  <c r="CP225" i="6" s="1"/>
  <c r="CP263" i="6" s="1"/>
  <c r="CP161" i="6"/>
  <c r="CP171" i="6"/>
  <c r="CP209" i="6" s="1"/>
  <c r="CP247" i="6" s="1"/>
  <c r="CP176" i="6"/>
  <c r="CP214" i="6" s="1"/>
  <c r="CP252" i="6" s="1"/>
  <c r="CT210" i="6"/>
  <c r="CT187" i="6"/>
  <c r="CT225" i="6" s="1"/>
  <c r="CT168" i="6"/>
  <c r="CT206" i="6" s="1"/>
  <c r="CT174" i="6"/>
  <c r="CT212" i="6" s="1"/>
  <c r="CT193" i="6"/>
  <c r="CT231" i="6" s="1"/>
  <c r="CT194" i="6"/>
  <c r="CT232" i="6" s="1"/>
  <c r="CT166" i="6"/>
  <c r="CT204" i="6" s="1"/>
  <c r="CT176" i="6"/>
  <c r="CT214" i="6" s="1"/>
  <c r="CT177" i="6"/>
  <c r="CT215" i="6" s="1"/>
  <c r="CT183" i="6"/>
  <c r="CT221" i="6" s="1"/>
  <c r="CT167" i="6"/>
  <c r="CT205" i="6" s="1"/>
  <c r="CT190" i="6"/>
  <c r="CT228" i="6" s="1"/>
  <c r="CT170" i="6"/>
  <c r="CT208" i="6" s="1"/>
  <c r="CT178" i="6"/>
  <c r="CT216" i="6" s="1"/>
  <c r="CT163" i="6"/>
  <c r="CT201" i="6" s="1"/>
  <c r="CT179" i="6"/>
  <c r="CT217" i="6" s="1"/>
  <c r="CT192" i="6"/>
  <c r="CT230" i="6" s="1"/>
  <c r="CT185" i="6"/>
  <c r="CT223" i="6" s="1"/>
  <c r="CT164" i="6"/>
  <c r="CT202" i="6" s="1"/>
  <c r="CT180" i="6"/>
  <c r="CT218" i="6" s="1"/>
  <c r="CT191" i="6"/>
  <c r="CT229" i="6" s="1"/>
  <c r="CT165" i="6"/>
  <c r="CT203" i="6" s="1"/>
  <c r="CT181" i="6"/>
  <c r="CT219" i="6" s="1"/>
  <c r="CT189" i="6"/>
  <c r="CT227" i="6" s="1"/>
  <c r="CT173" i="6"/>
  <c r="CT211" i="6" s="1"/>
  <c r="CT182" i="6"/>
  <c r="CT220" i="6" s="1"/>
  <c r="CT258" i="6" s="1"/>
  <c r="CT186" i="6"/>
  <c r="CT224" i="6" s="1"/>
  <c r="CT262" i="6" s="1"/>
  <c r="CT188" i="6"/>
  <c r="CT226" i="6" s="1"/>
  <c r="CT264" i="6" s="1"/>
  <c r="CT184" i="6"/>
  <c r="CT222" i="6" s="1"/>
  <c r="CT260" i="6" s="1"/>
  <c r="CT162" i="6"/>
  <c r="CT200" i="6" s="1"/>
  <c r="CT238" i="6" s="1"/>
  <c r="CT169" i="6"/>
  <c r="CT207" i="6" s="1"/>
  <c r="CT245" i="6" s="1"/>
  <c r="CT175" i="6"/>
  <c r="CT213" i="6" s="1"/>
  <c r="CT251" i="6" s="1"/>
  <c r="CT161" i="6"/>
  <c r="CT171" i="6"/>
  <c r="CT209" i="6" s="1"/>
  <c r="CT247" i="6" s="1"/>
  <c r="CX210" i="6"/>
  <c r="CX166" i="6"/>
  <c r="CX204" i="6" s="1"/>
  <c r="CX177" i="6"/>
  <c r="CX215" i="6" s="1"/>
  <c r="CX169" i="6"/>
  <c r="CX207" i="6" s="1"/>
  <c r="CX184" i="6"/>
  <c r="CX222" i="6" s="1"/>
  <c r="CX168" i="6"/>
  <c r="CX206" i="6" s="1"/>
  <c r="CX176" i="6"/>
  <c r="CX214" i="6" s="1"/>
  <c r="CX193" i="6"/>
  <c r="CX231" i="6" s="1"/>
  <c r="CX187" i="6"/>
  <c r="CX225" i="6" s="1"/>
  <c r="CX163" i="6"/>
  <c r="CX201" i="6" s="1"/>
  <c r="CX182" i="6"/>
  <c r="CX220" i="6" s="1"/>
  <c r="CX258" i="6" s="1"/>
  <c r="CX173" i="6"/>
  <c r="CX211" i="6" s="1"/>
  <c r="CX249" i="6" s="1"/>
  <c r="CX162" i="6"/>
  <c r="CX200" i="6" s="1"/>
  <c r="CX238" i="6" s="1"/>
  <c r="CX181" i="6"/>
  <c r="CX219" i="6" s="1"/>
  <c r="CX257" i="6" s="1"/>
  <c r="CX165" i="6"/>
  <c r="CX203" i="6" s="1"/>
  <c r="CX241" i="6" s="1"/>
  <c r="CX183" i="6"/>
  <c r="CX221" i="6" s="1"/>
  <c r="CX259" i="6" s="1"/>
  <c r="CX161" i="6"/>
  <c r="CX178" i="6"/>
  <c r="CX216" i="6" s="1"/>
  <c r="CX254" i="6" s="1"/>
  <c r="CX175" i="6"/>
  <c r="CX213" i="6" s="1"/>
  <c r="CX251" i="6" s="1"/>
  <c r="CX167" i="6"/>
  <c r="CX205" i="6" s="1"/>
  <c r="CX243" i="6" s="1"/>
  <c r="CX185" i="6"/>
  <c r="CX223" i="6" s="1"/>
  <c r="CX261" i="6" s="1"/>
  <c r="CX191" i="6"/>
  <c r="CX229" i="6" s="1"/>
  <c r="CX267" i="6" s="1"/>
  <c r="CX171" i="6"/>
  <c r="CX209" i="6" s="1"/>
  <c r="CX247" i="6" s="1"/>
  <c r="CX190" i="6"/>
  <c r="CX228" i="6" s="1"/>
  <c r="CX266" i="6" s="1"/>
  <c r="CX194" i="6"/>
  <c r="CX232" i="6" s="1"/>
  <c r="CX270" i="6" s="1"/>
  <c r="CX188" i="6"/>
  <c r="CX226" i="6" s="1"/>
  <c r="CX264" i="6" s="1"/>
  <c r="CX180" i="6"/>
  <c r="CX218" i="6" s="1"/>
  <c r="CX256" i="6" s="1"/>
  <c r="CX170" i="6"/>
  <c r="CX208" i="6" s="1"/>
  <c r="CX246" i="6" s="1"/>
  <c r="CX186" i="6"/>
  <c r="CX224" i="6" s="1"/>
  <c r="CX262" i="6" s="1"/>
  <c r="CX189" i="6"/>
  <c r="CX227" i="6" s="1"/>
  <c r="CX265" i="6" s="1"/>
  <c r="CX174" i="6"/>
  <c r="CX212" i="6" s="1"/>
  <c r="CX250" i="6" s="1"/>
  <c r="CX192" i="6"/>
  <c r="CX230" i="6" s="1"/>
  <c r="CX268" i="6" s="1"/>
  <c r="CX179" i="6"/>
  <c r="CX217" i="6" s="1"/>
  <c r="CX255" i="6" s="1"/>
  <c r="CX164" i="6"/>
  <c r="CX202" i="6" s="1"/>
  <c r="CX240" i="6" s="1"/>
  <c r="DB210" i="6"/>
  <c r="DB190" i="6"/>
  <c r="DB228" i="6" s="1"/>
  <c r="DB186" i="6"/>
  <c r="DB224" i="6" s="1"/>
  <c r="DB178" i="6"/>
  <c r="DB216" i="6" s="1"/>
  <c r="DB174" i="6"/>
  <c r="DB212" i="6" s="1"/>
  <c r="DB170" i="6"/>
  <c r="DB208" i="6" s="1"/>
  <c r="DB179" i="6"/>
  <c r="DB217" i="6" s="1"/>
  <c r="DB183" i="6"/>
  <c r="DB221" i="6" s="1"/>
  <c r="DB187" i="6"/>
  <c r="DB225" i="6" s="1"/>
  <c r="DB194" i="6"/>
  <c r="DB232" i="6" s="1"/>
  <c r="DB163" i="6"/>
  <c r="DB201" i="6" s="1"/>
  <c r="DB168" i="6"/>
  <c r="DB206" i="6" s="1"/>
  <c r="DB193" i="6"/>
  <c r="DB231" i="6" s="1"/>
  <c r="DB189" i="6"/>
  <c r="DB227" i="6" s="1"/>
  <c r="DB161" i="6"/>
  <c r="DB173" i="6"/>
  <c r="DB211" i="6" s="1"/>
  <c r="DB176" i="6"/>
  <c r="DB214" i="6" s="1"/>
  <c r="DB166" i="6"/>
  <c r="DB204" i="6" s="1"/>
  <c r="DB192" i="6"/>
  <c r="DB230" i="6" s="1"/>
  <c r="DB185" i="6"/>
  <c r="DB223" i="6" s="1"/>
  <c r="DB180" i="6"/>
  <c r="DB218" i="6" s="1"/>
  <c r="DB177" i="6"/>
  <c r="DB215" i="6" s="1"/>
  <c r="DB165" i="6"/>
  <c r="DB203" i="6" s="1"/>
  <c r="DB175" i="6"/>
  <c r="DB213" i="6" s="1"/>
  <c r="DB182" i="6"/>
  <c r="DB220" i="6" s="1"/>
  <c r="DB258" i="6" s="1"/>
  <c r="DB188" i="6"/>
  <c r="DB226" i="6" s="1"/>
  <c r="DB264" i="6" s="1"/>
  <c r="DB171" i="6"/>
  <c r="DB209" i="6" s="1"/>
  <c r="DB247" i="6" s="1"/>
  <c r="DB184" i="6"/>
  <c r="DB222" i="6" s="1"/>
  <c r="DB260" i="6" s="1"/>
  <c r="DB191" i="6"/>
  <c r="DB229" i="6" s="1"/>
  <c r="DB267" i="6" s="1"/>
  <c r="DB167" i="6"/>
  <c r="DB205" i="6" s="1"/>
  <c r="DB243" i="6" s="1"/>
  <c r="DB162" i="6"/>
  <c r="DB200" i="6" s="1"/>
  <c r="DB238" i="6" s="1"/>
  <c r="DB181" i="6"/>
  <c r="DB219" i="6" s="1"/>
  <c r="DB257" i="6" s="1"/>
  <c r="DB164" i="6"/>
  <c r="DB202" i="6" s="1"/>
  <c r="DB240" i="6" s="1"/>
  <c r="DB169" i="6"/>
  <c r="DB207" i="6" s="1"/>
  <c r="DB245" i="6" s="1"/>
  <c r="DF210" i="6"/>
  <c r="DF162" i="6"/>
  <c r="DF200" i="6" s="1"/>
  <c r="DF181" i="6"/>
  <c r="DF219" i="6" s="1"/>
  <c r="DF180" i="6"/>
  <c r="DF218" i="6" s="1"/>
  <c r="DF185" i="6"/>
  <c r="DF223" i="6" s="1"/>
  <c r="DF187" i="6"/>
  <c r="DF225" i="6" s="1"/>
  <c r="DF163" i="6"/>
  <c r="DF201" i="6" s="1"/>
  <c r="DF174" i="6"/>
  <c r="DF212" i="6" s="1"/>
  <c r="DF179" i="6"/>
  <c r="DF217" i="6" s="1"/>
  <c r="DF161" i="6"/>
  <c r="DF164" i="6"/>
  <c r="DF202" i="6" s="1"/>
  <c r="DF175" i="6"/>
  <c r="DF213" i="6" s="1"/>
  <c r="DF171" i="6"/>
  <c r="DF209" i="6" s="1"/>
  <c r="DF188" i="6"/>
  <c r="DF226" i="6" s="1"/>
  <c r="DF169" i="6"/>
  <c r="DF207" i="6" s="1"/>
  <c r="DF186" i="6"/>
  <c r="DF224" i="6" s="1"/>
  <c r="DF183" i="6"/>
  <c r="DF221" i="6" s="1"/>
  <c r="DF182" i="6"/>
  <c r="DF220" i="6" s="1"/>
  <c r="DF258" i="6" s="1"/>
  <c r="DF178" i="6"/>
  <c r="DF216" i="6" s="1"/>
  <c r="DF254" i="6" s="1"/>
  <c r="DF190" i="6"/>
  <c r="DF228" i="6" s="1"/>
  <c r="DF266" i="6" s="1"/>
  <c r="DF191" i="6"/>
  <c r="DF229" i="6" s="1"/>
  <c r="DF267" i="6" s="1"/>
  <c r="DF192" i="6"/>
  <c r="DF230" i="6" s="1"/>
  <c r="DF268" i="6" s="1"/>
  <c r="DF166" i="6"/>
  <c r="DF204" i="6" s="1"/>
  <c r="DF242" i="6" s="1"/>
  <c r="DF189" i="6"/>
  <c r="DF227" i="6" s="1"/>
  <c r="DF265" i="6" s="1"/>
  <c r="DF177" i="6"/>
  <c r="DF215" i="6" s="1"/>
  <c r="DF253" i="6" s="1"/>
  <c r="DF184" i="6"/>
  <c r="DF222" i="6" s="1"/>
  <c r="DF260" i="6" s="1"/>
  <c r="DF165" i="6"/>
  <c r="DF203" i="6" s="1"/>
  <c r="DF241" i="6" s="1"/>
  <c r="DF168" i="6"/>
  <c r="DF206" i="6" s="1"/>
  <c r="DF244" i="6" s="1"/>
  <c r="DF167" i="6"/>
  <c r="DF205" i="6" s="1"/>
  <c r="DF243" i="6" s="1"/>
  <c r="DF194" i="6"/>
  <c r="DF232" i="6" s="1"/>
  <c r="DF270" i="6" s="1"/>
  <c r="DF173" i="6"/>
  <c r="DF211" i="6" s="1"/>
  <c r="DF249" i="6" s="1"/>
  <c r="DF193" i="6"/>
  <c r="DF231" i="6" s="1"/>
  <c r="DF269" i="6" s="1"/>
  <c r="DF170" i="6"/>
  <c r="DF208" i="6" s="1"/>
  <c r="DF246" i="6" s="1"/>
  <c r="DF176" i="6"/>
  <c r="DF214" i="6" s="1"/>
  <c r="DF252" i="6" s="1"/>
  <c r="DJ210" i="6"/>
  <c r="DJ179" i="6"/>
  <c r="DJ217" i="6" s="1"/>
  <c r="DJ169" i="6"/>
  <c r="DJ207" i="6" s="1"/>
  <c r="DJ193" i="6"/>
  <c r="DJ231" i="6" s="1"/>
  <c r="DJ191" i="6"/>
  <c r="DJ229" i="6" s="1"/>
  <c r="DJ189" i="6"/>
  <c r="DJ227" i="6" s="1"/>
  <c r="DJ167" i="6"/>
  <c r="DJ205" i="6" s="1"/>
  <c r="DJ162" i="6"/>
  <c r="DJ200" i="6" s="1"/>
  <c r="DJ168" i="6"/>
  <c r="DJ206" i="6" s="1"/>
  <c r="DJ163" i="6"/>
  <c r="DJ201" i="6" s="1"/>
  <c r="DJ184" i="6"/>
  <c r="DJ222" i="6" s="1"/>
  <c r="DJ188" i="6"/>
  <c r="DJ226" i="6" s="1"/>
  <c r="DJ175" i="6"/>
  <c r="DJ213" i="6" s="1"/>
  <c r="DJ180" i="6"/>
  <c r="DJ218" i="6" s="1"/>
  <c r="DJ190" i="6"/>
  <c r="DJ228" i="6" s="1"/>
  <c r="DJ170" i="6"/>
  <c r="DJ208" i="6" s="1"/>
  <c r="DJ161" i="6"/>
  <c r="DJ187" i="6"/>
  <c r="DJ225" i="6" s="1"/>
  <c r="DJ181" i="6"/>
  <c r="DJ219" i="6" s="1"/>
  <c r="DJ194" i="6"/>
  <c r="DJ232" i="6" s="1"/>
  <c r="DJ182" i="6"/>
  <c r="DJ220" i="6" s="1"/>
  <c r="DJ258" i="6" s="1"/>
  <c r="DJ176" i="6"/>
  <c r="DJ214" i="6" s="1"/>
  <c r="DJ252" i="6" s="1"/>
  <c r="DJ173" i="6"/>
  <c r="DJ211" i="6" s="1"/>
  <c r="DJ249" i="6" s="1"/>
  <c r="DJ165" i="6"/>
  <c r="DJ203" i="6" s="1"/>
  <c r="DJ241" i="6" s="1"/>
  <c r="DJ177" i="6"/>
  <c r="DJ215" i="6" s="1"/>
  <c r="DJ253" i="6" s="1"/>
  <c r="DJ171" i="6"/>
  <c r="DJ209" i="6" s="1"/>
  <c r="DJ247" i="6" s="1"/>
  <c r="DJ164" i="6"/>
  <c r="DJ202" i="6" s="1"/>
  <c r="DJ240" i="6" s="1"/>
  <c r="DJ192" i="6"/>
  <c r="DJ230" i="6" s="1"/>
  <c r="DJ268" i="6" s="1"/>
  <c r="DJ185" i="6"/>
  <c r="DJ223" i="6" s="1"/>
  <c r="DJ261" i="6" s="1"/>
  <c r="DJ166" i="6"/>
  <c r="DJ204" i="6" s="1"/>
  <c r="DJ242" i="6" s="1"/>
  <c r="DJ174" i="6"/>
  <c r="DJ212" i="6" s="1"/>
  <c r="DJ250" i="6" s="1"/>
  <c r="DJ186" i="6"/>
  <c r="DJ224" i="6" s="1"/>
  <c r="DJ262" i="6" s="1"/>
  <c r="DJ183" i="6"/>
  <c r="DJ221" i="6" s="1"/>
  <c r="DJ259" i="6" s="1"/>
  <c r="DJ178" i="6"/>
  <c r="DJ216" i="6" s="1"/>
  <c r="DJ254" i="6" s="1"/>
  <c r="DJ270" i="6" l="1"/>
  <c r="DJ257" i="6"/>
  <c r="DJ263" i="6"/>
  <c r="DJ195" i="6"/>
  <c r="DJ199" i="6"/>
  <c r="DJ246" i="6"/>
  <c r="DJ266" i="6"/>
  <c r="DJ256" i="6"/>
  <c r="DJ251" i="6"/>
  <c r="DJ264" i="6"/>
  <c r="DJ260" i="6"/>
  <c r="DJ239" i="6"/>
  <c r="DJ244" i="6"/>
  <c r="DJ238" i="6"/>
  <c r="DJ243" i="6"/>
  <c r="DJ265" i="6"/>
  <c r="DJ267" i="6"/>
  <c r="DJ269" i="6"/>
  <c r="DJ245" i="6"/>
  <c r="DJ255" i="6"/>
  <c r="DJ248" i="6"/>
  <c r="DF259" i="6"/>
  <c r="DF262" i="6"/>
  <c r="DF245" i="6"/>
  <c r="DF264" i="6"/>
  <c r="DF247" i="6"/>
  <c r="DF251" i="6"/>
  <c r="DF240" i="6"/>
  <c r="DF195" i="6"/>
  <c r="DF199" i="6"/>
  <c r="DF255" i="6"/>
  <c r="DF250" i="6"/>
  <c r="DF239" i="6"/>
  <c r="DF263" i="6"/>
  <c r="DF261" i="6"/>
  <c r="DF256" i="6"/>
  <c r="DF257" i="6"/>
  <c r="DF238" i="6"/>
  <c r="DF248" i="6"/>
  <c r="DB251" i="6"/>
  <c r="DB241" i="6"/>
  <c r="DB253" i="6"/>
  <c r="DB256" i="6"/>
  <c r="DB261" i="6"/>
  <c r="DB268" i="6"/>
  <c r="DB242" i="6"/>
  <c r="DB252" i="6"/>
  <c r="DB249" i="6"/>
  <c r="DB195" i="6"/>
  <c r="DB199" i="6"/>
  <c r="DB265" i="6"/>
  <c r="DB269" i="6"/>
  <c r="DB244" i="6"/>
  <c r="DB239" i="6"/>
  <c r="DB270" i="6"/>
  <c r="DB263" i="6"/>
  <c r="DB259" i="6"/>
  <c r="DB255" i="6"/>
  <c r="DB246" i="6"/>
  <c r="DB250" i="6"/>
  <c r="DB254" i="6"/>
  <c r="DB262" i="6"/>
  <c r="DB266" i="6"/>
  <c r="DB248" i="6"/>
  <c r="CX195" i="6"/>
  <c r="CX199" i="6"/>
  <c r="CX239" i="6"/>
  <c r="CX263" i="6"/>
  <c r="CX269" i="6"/>
  <c r="CX252" i="6"/>
  <c r="CX244" i="6"/>
  <c r="CX260" i="6"/>
  <c r="CX245" i="6"/>
  <c r="CX253" i="6"/>
  <c r="CX242" i="6"/>
  <c r="CX248" i="6"/>
  <c r="CT195" i="6"/>
  <c r="CT199" i="6"/>
  <c r="CT249" i="6"/>
  <c r="CT265" i="6"/>
  <c r="CT257" i="6"/>
  <c r="CT241" i="6"/>
  <c r="CT267" i="6"/>
  <c r="CT256" i="6"/>
  <c r="CT240" i="6"/>
  <c r="CT261" i="6"/>
  <c r="CT268" i="6"/>
  <c r="CT255" i="6"/>
  <c r="CT239" i="6"/>
  <c r="CT254" i="6"/>
  <c r="CT246" i="6"/>
  <c r="CT266" i="6"/>
  <c r="CT243" i="6"/>
  <c r="CT259" i="6"/>
  <c r="CT253" i="6"/>
  <c r="CT252" i="6"/>
  <c r="CT242" i="6"/>
  <c r="CT270" i="6"/>
  <c r="CT269" i="6"/>
  <c r="CT250" i="6"/>
  <c r="CT244" i="6"/>
  <c r="CT263" i="6"/>
  <c r="CT248" i="6"/>
  <c r="CP195" i="6"/>
  <c r="CP199" i="6"/>
  <c r="CP268" i="6"/>
  <c r="CP242" i="6"/>
  <c r="CP255" i="6"/>
  <c r="CP246" i="6"/>
  <c r="CP267" i="6"/>
  <c r="CP256" i="6"/>
  <c r="CP244" i="6"/>
  <c r="CP270" i="6"/>
  <c r="CP254" i="6"/>
  <c r="CP261" i="6"/>
  <c r="CP265" i="6"/>
  <c r="CP260" i="6"/>
  <c r="CP250" i="6"/>
  <c r="CP269" i="6"/>
  <c r="CP266" i="6"/>
  <c r="CP241" i="6"/>
  <c r="CP239" i="6"/>
  <c r="CP238" i="6"/>
  <c r="CP249" i="6"/>
  <c r="CP253" i="6"/>
  <c r="CP257" i="6"/>
  <c r="CP264" i="6"/>
  <c r="CP251" i="6"/>
  <c r="CP243" i="6"/>
  <c r="CP262" i="6"/>
  <c r="CP248" i="6"/>
  <c r="CL195" i="6"/>
  <c r="CL199" i="6"/>
  <c r="CL259" i="6"/>
  <c r="CL241" i="6"/>
  <c r="CL269" i="6"/>
  <c r="CL255" i="6"/>
  <c r="CL247" i="6"/>
  <c r="CL268" i="6"/>
  <c r="CL261" i="6"/>
  <c r="CL251" i="6"/>
  <c r="CL245" i="6"/>
  <c r="CL240" i="6"/>
  <c r="CL250" i="6"/>
  <c r="CL249" i="6"/>
  <c r="CL260" i="6"/>
  <c r="CL248" i="6"/>
  <c r="CH258" i="6"/>
  <c r="CH264" i="6"/>
  <c r="CH252" i="6"/>
  <c r="CH245" i="6"/>
  <c r="CH244" i="6"/>
  <c r="CH253" i="6"/>
  <c r="CH267" i="6"/>
  <c r="CH195" i="6"/>
  <c r="CH199" i="6"/>
  <c r="CH257" i="6"/>
  <c r="CH240" i="6"/>
  <c r="CH249" i="6"/>
  <c r="CH261" i="6"/>
  <c r="CH268" i="6"/>
  <c r="CH254" i="6"/>
  <c r="CH263" i="6"/>
  <c r="CH265" i="6"/>
  <c r="CH259" i="6"/>
  <c r="CH243" i="6"/>
  <c r="CH269" i="6"/>
  <c r="CH242" i="6"/>
  <c r="CH260" i="6"/>
  <c r="CH239" i="6"/>
  <c r="CH250" i="6"/>
  <c r="CH255" i="6"/>
  <c r="CH241" i="6"/>
  <c r="CH270" i="6"/>
  <c r="CH251" i="6"/>
  <c r="CH266" i="6"/>
  <c r="CH247" i="6"/>
  <c r="CH262" i="6"/>
  <c r="CH248" i="6"/>
  <c r="CD258" i="6"/>
  <c r="CD268" i="6"/>
  <c r="CD256" i="6"/>
  <c r="CD262" i="6"/>
  <c r="CD249" i="6"/>
  <c r="CD195" i="6"/>
  <c r="CD199" i="6"/>
  <c r="CD244" i="6"/>
  <c r="CD266" i="6"/>
  <c r="CD239" i="6"/>
  <c r="CD245" i="6"/>
  <c r="CD254" i="6"/>
  <c r="CD240" i="6"/>
  <c r="CD257" i="6"/>
  <c r="CD269" i="6"/>
  <c r="CD267" i="6"/>
  <c r="CD251" i="6"/>
  <c r="CD242" i="6"/>
  <c r="CD250" i="6"/>
  <c r="CD259" i="6"/>
  <c r="CD270" i="6"/>
  <c r="CD243" i="6"/>
  <c r="CD263" i="6"/>
  <c r="CD248" i="6"/>
  <c r="BZ195" i="6"/>
  <c r="BZ199" i="6"/>
  <c r="BZ258" i="6"/>
  <c r="BZ253" i="6"/>
  <c r="BZ252" i="6"/>
  <c r="BZ270" i="6"/>
  <c r="BZ250" i="6"/>
  <c r="BZ259" i="6"/>
  <c r="BZ263" i="6"/>
  <c r="BZ254" i="6"/>
  <c r="BZ242" i="6"/>
  <c r="BZ249" i="6"/>
  <c r="BZ238" i="6"/>
  <c r="BZ240" i="6"/>
  <c r="BZ256" i="6"/>
  <c r="BZ260" i="6"/>
  <c r="BZ244" i="6"/>
  <c r="BZ245" i="6"/>
  <c r="BZ266" i="6"/>
  <c r="BZ269" i="6"/>
  <c r="BZ261" i="6"/>
  <c r="BZ248" i="6"/>
  <c r="BV195" i="6"/>
  <c r="BV199" i="6"/>
  <c r="BV258" i="6"/>
  <c r="BV261" i="6"/>
  <c r="BV246" i="6"/>
  <c r="BV238" i="6"/>
  <c r="BV267" i="6"/>
  <c r="BV253" i="6"/>
  <c r="BV262" i="6"/>
  <c r="BV245" i="6"/>
  <c r="BV251" i="6"/>
  <c r="BV269" i="6"/>
  <c r="BV239" i="6"/>
  <c r="BV244" i="6"/>
  <c r="BV254" i="6"/>
  <c r="BV255" i="6"/>
  <c r="BV264" i="6"/>
  <c r="BV270" i="6"/>
  <c r="BV265" i="6"/>
  <c r="BV248" i="6"/>
  <c r="EB258" i="6"/>
  <c r="EB252" i="6"/>
  <c r="EB257" i="6"/>
  <c r="EB265" i="6"/>
  <c r="EB256" i="6"/>
  <c r="EB238" i="6"/>
  <c r="EB247" i="6"/>
  <c r="EB195" i="6"/>
  <c r="EB199" i="6"/>
  <c r="EB267" i="6"/>
  <c r="EB264" i="6"/>
  <c r="EB255" i="6"/>
  <c r="EB250" i="6"/>
  <c r="EB240" i="6"/>
  <c r="EB259" i="6"/>
  <c r="EB268" i="6"/>
  <c r="EB244" i="6"/>
  <c r="EB248" i="6"/>
  <c r="DX258" i="6"/>
  <c r="DX249" i="6"/>
  <c r="DX252" i="6"/>
  <c r="DX243" i="6"/>
  <c r="DX262" i="6"/>
  <c r="DX238" i="6"/>
  <c r="DX251" i="6"/>
  <c r="DX267" i="6"/>
  <c r="DX253" i="6"/>
  <c r="DX261" i="6"/>
  <c r="DX269" i="6"/>
  <c r="DX245" i="6"/>
  <c r="DX260" i="6"/>
  <c r="DX240" i="6"/>
  <c r="DX247" i="6"/>
  <c r="DX268" i="6"/>
  <c r="DX195" i="6"/>
  <c r="DX199" i="6"/>
  <c r="DX259" i="6"/>
  <c r="DX256" i="6"/>
  <c r="DX254" i="6"/>
  <c r="DX246" i="6"/>
  <c r="DX250" i="6"/>
  <c r="DX257" i="6"/>
  <c r="DX244" i="6"/>
  <c r="DX239" i="6"/>
  <c r="DX242" i="6"/>
  <c r="DX263" i="6"/>
  <c r="DX264" i="6"/>
  <c r="DX255" i="6"/>
  <c r="DX265" i="6"/>
  <c r="DX248" i="6"/>
  <c r="DT195" i="6"/>
  <c r="DT199" i="6"/>
  <c r="DT258" i="6"/>
  <c r="DT241" i="6"/>
  <c r="DT248" i="6"/>
  <c r="DP195" i="6"/>
  <c r="DP199" i="6"/>
  <c r="DP258" i="6"/>
  <c r="DP242" i="6"/>
  <c r="DP267" i="6"/>
  <c r="DP256" i="6"/>
  <c r="DP248" i="6"/>
  <c r="DL258" i="6"/>
  <c r="DL245" i="6"/>
  <c r="DL195" i="6"/>
  <c r="DL199" i="6"/>
  <c r="DL244" i="6"/>
  <c r="DL267" i="6"/>
  <c r="DL249" i="6"/>
  <c r="DL238" i="6"/>
  <c r="DL255" i="6"/>
  <c r="DL259" i="6"/>
  <c r="DL257" i="6"/>
  <c r="DL251" i="6"/>
  <c r="DL252" i="6"/>
  <c r="DL254" i="6"/>
  <c r="DL268" i="6"/>
  <c r="DL265" i="6"/>
  <c r="DL263" i="6"/>
  <c r="DL242" i="6"/>
  <c r="DL250" i="6"/>
  <c r="DL241" i="6"/>
  <c r="DL246" i="6"/>
  <c r="DL243" i="6"/>
  <c r="DL248" i="6"/>
  <c r="DH258" i="6"/>
  <c r="DH255" i="6"/>
  <c r="DH252" i="6"/>
  <c r="DH261" i="6"/>
  <c r="DH254" i="6"/>
  <c r="DH257" i="6"/>
  <c r="DH260" i="6"/>
  <c r="DH195" i="6"/>
  <c r="DH199" i="6"/>
  <c r="DH251" i="6"/>
  <c r="DH243" i="6"/>
  <c r="DH259" i="6"/>
  <c r="DH264" i="6"/>
  <c r="DH239" i="6"/>
  <c r="DH245" i="6"/>
  <c r="DH263" i="6"/>
  <c r="DH253" i="6"/>
  <c r="DH242" i="6"/>
  <c r="DH241" i="6"/>
  <c r="DH270" i="6"/>
  <c r="DH249" i="6"/>
  <c r="DH248" i="6"/>
  <c r="DD195" i="6"/>
  <c r="DD199" i="6"/>
  <c r="DD258" i="6"/>
  <c r="DD249" i="6"/>
  <c r="DD270" i="6"/>
  <c r="DD241" i="6"/>
  <c r="DD268" i="6"/>
  <c r="DD242" i="6"/>
  <c r="DD239" i="6"/>
  <c r="DD264" i="6"/>
  <c r="DD250" i="6"/>
  <c r="DD257" i="6"/>
  <c r="DD269" i="6"/>
  <c r="DD267" i="6"/>
  <c r="DD245" i="6"/>
  <c r="DD247" i="6"/>
  <c r="DD253" i="6"/>
  <c r="DD262" i="6"/>
  <c r="DD259" i="6"/>
  <c r="DD244" i="6"/>
  <c r="DD238" i="6"/>
  <c r="DD260" i="6"/>
  <c r="DD248" i="6"/>
  <c r="CZ195" i="6"/>
  <c r="CZ199" i="6"/>
  <c r="CZ258" i="6"/>
  <c r="CZ238" i="6"/>
  <c r="CZ245" i="6"/>
  <c r="CZ249" i="6"/>
  <c r="CZ255" i="6"/>
  <c r="CZ267" i="6"/>
  <c r="CZ256" i="6"/>
  <c r="CZ244" i="6"/>
  <c r="CZ257" i="6"/>
  <c r="CZ250" i="6"/>
  <c r="CZ262" i="6"/>
  <c r="CZ261" i="6"/>
  <c r="CZ247" i="6"/>
  <c r="CZ264" i="6"/>
  <c r="CZ269" i="6"/>
  <c r="CZ248" i="6"/>
  <c r="CV195" i="6"/>
  <c r="CV199" i="6"/>
  <c r="CV258" i="6"/>
  <c r="CV248" i="6"/>
  <c r="CR195" i="6"/>
  <c r="CR199" i="6"/>
  <c r="CR258" i="6"/>
  <c r="CR248" i="6"/>
  <c r="CN258" i="6"/>
  <c r="CN253" i="6"/>
  <c r="CN240" i="6"/>
  <c r="CN251" i="6"/>
  <c r="CN260" i="6"/>
  <c r="CN250" i="6"/>
  <c r="CN263" i="6"/>
  <c r="CN264" i="6"/>
  <c r="CN257" i="6"/>
  <c r="CN242" i="6"/>
  <c r="CN238" i="6"/>
  <c r="CN195" i="6"/>
  <c r="CN199" i="6"/>
  <c r="CN261" i="6"/>
  <c r="CN262" i="6"/>
  <c r="CN256" i="6"/>
  <c r="CN245" i="6"/>
  <c r="CN243" i="6"/>
  <c r="CN259" i="6"/>
  <c r="CN269" i="6"/>
  <c r="CN252" i="6"/>
  <c r="CN270" i="6"/>
  <c r="CN244" i="6"/>
  <c r="CN267" i="6"/>
  <c r="CN268" i="6"/>
  <c r="CN265" i="6"/>
  <c r="CN249" i="6"/>
  <c r="CN239" i="6"/>
  <c r="CN241" i="6"/>
  <c r="CN255" i="6"/>
  <c r="CN246" i="6"/>
  <c r="CN266" i="6"/>
  <c r="CN254" i="6"/>
  <c r="CN248" i="6"/>
  <c r="CJ195" i="6"/>
  <c r="CJ199" i="6"/>
  <c r="CJ258" i="6"/>
  <c r="CJ239" i="6"/>
  <c r="CJ255" i="6"/>
  <c r="CJ252" i="6"/>
  <c r="CJ251" i="6"/>
  <c r="CJ253" i="6"/>
  <c r="CJ266" i="6"/>
  <c r="CJ254" i="6"/>
  <c r="CJ243" i="6"/>
  <c r="CJ263" i="6"/>
  <c r="CJ262" i="6"/>
  <c r="CJ267" i="6"/>
  <c r="CJ250" i="6"/>
  <c r="CJ242" i="6"/>
  <c r="CJ265" i="6"/>
  <c r="CJ249" i="6"/>
  <c r="CJ261" i="6"/>
  <c r="CJ248" i="6"/>
  <c r="CF195" i="6"/>
  <c r="CF199" i="6"/>
  <c r="CF258" i="6"/>
  <c r="CF255" i="6"/>
  <c r="CF266" i="6"/>
  <c r="CF248" i="6"/>
  <c r="CB258" i="6"/>
  <c r="CB238" i="6"/>
  <c r="CB260" i="6"/>
  <c r="CB246" i="6"/>
  <c r="CB263" i="6"/>
  <c r="CB247" i="6"/>
  <c r="CB195" i="6"/>
  <c r="CB199" i="6"/>
  <c r="CB262" i="6"/>
  <c r="CB251" i="6"/>
  <c r="CB268" i="6"/>
  <c r="CB242" i="6"/>
  <c r="CB256" i="6"/>
  <c r="CB254" i="6"/>
  <c r="CB253" i="6"/>
  <c r="CB257" i="6"/>
  <c r="CB249" i="6"/>
  <c r="CB241" i="6"/>
  <c r="CB266" i="6"/>
  <c r="CB261" i="6"/>
  <c r="CB259" i="6"/>
  <c r="CB267" i="6"/>
  <c r="CB243" i="6"/>
  <c r="CB269" i="6"/>
  <c r="CB248" i="6"/>
  <c r="BX195" i="6"/>
  <c r="BX199" i="6"/>
  <c r="BX258" i="6"/>
  <c r="BX246" i="6"/>
  <c r="BX253" i="6"/>
  <c r="BX241" i="6"/>
  <c r="BX249" i="6"/>
  <c r="BX238" i="6"/>
  <c r="BX255" i="6"/>
  <c r="BX242" i="6"/>
  <c r="BX254" i="6"/>
  <c r="BX264" i="6"/>
  <c r="BX268" i="6"/>
  <c r="BX251" i="6"/>
  <c r="BX248" i="6"/>
  <c r="BT195" i="6"/>
  <c r="BT199" i="6"/>
  <c r="BT258" i="6"/>
  <c r="BT245" i="6"/>
  <c r="BT240" i="6"/>
  <c r="BT262" i="6"/>
  <c r="BT252" i="6"/>
  <c r="BT249" i="6"/>
  <c r="BT251" i="6"/>
  <c r="BT242" i="6"/>
  <c r="BT238" i="6"/>
  <c r="BT250" i="6"/>
  <c r="BT257" i="6"/>
  <c r="BT265" i="6"/>
  <c r="BT264" i="6"/>
  <c r="BT248" i="6"/>
  <c r="DY195" i="6"/>
  <c r="DY199" i="6"/>
  <c r="DY258" i="6"/>
  <c r="DY265" i="6"/>
  <c r="DY256" i="6"/>
  <c r="DY269" i="6"/>
  <c r="DY238" i="6"/>
  <c r="DY248" i="6"/>
  <c r="DU195" i="6"/>
  <c r="DU199" i="6"/>
  <c r="DU258" i="6"/>
  <c r="DU259" i="6"/>
  <c r="DU268" i="6"/>
  <c r="DU265" i="6"/>
  <c r="DU267" i="6"/>
  <c r="DU241" i="6"/>
  <c r="DU253" i="6"/>
  <c r="DU264" i="6"/>
  <c r="DU261" i="6"/>
  <c r="DU260" i="6"/>
  <c r="DU270" i="6"/>
  <c r="DU255" i="6"/>
  <c r="DU263" i="6"/>
  <c r="DU247" i="6"/>
  <c r="DU244" i="6"/>
  <c r="DU269" i="6"/>
  <c r="DU239" i="6"/>
  <c r="DU254" i="6"/>
  <c r="DU252" i="6"/>
  <c r="DU248" i="6"/>
  <c r="DQ195" i="6"/>
  <c r="DQ199" i="6"/>
  <c r="DQ258" i="6"/>
  <c r="DQ254" i="6"/>
  <c r="DQ253" i="6"/>
  <c r="DQ250" i="6"/>
  <c r="DQ242" i="6"/>
  <c r="DQ269" i="6"/>
  <c r="DQ238" i="6"/>
  <c r="DQ248" i="6"/>
  <c r="DM195" i="6"/>
  <c r="DM199" i="6"/>
  <c r="DM258" i="6"/>
  <c r="DM256" i="6"/>
  <c r="DM249" i="6"/>
  <c r="DM254" i="6"/>
  <c r="DM247" i="6"/>
  <c r="DM253" i="6"/>
  <c r="DM261" i="6"/>
  <c r="DM240" i="6"/>
  <c r="DM270" i="6"/>
  <c r="DM264" i="6"/>
  <c r="DM269" i="6"/>
  <c r="DM262" i="6"/>
  <c r="DM252" i="6"/>
  <c r="DM238" i="6"/>
  <c r="DM239" i="6"/>
  <c r="DM255" i="6"/>
  <c r="DM250" i="6"/>
  <c r="DM248" i="6"/>
  <c r="DI195" i="6"/>
  <c r="DI199" i="6"/>
  <c r="DI258" i="6"/>
  <c r="DI252" i="6"/>
  <c r="DI255" i="6"/>
  <c r="DI244" i="6"/>
  <c r="DI269" i="6"/>
  <c r="DI238" i="6"/>
  <c r="DI248" i="6"/>
  <c r="DE195" i="6"/>
  <c r="DE199" i="6"/>
  <c r="DE258" i="6"/>
  <c r="DE247" i="6"/>
  <c r="DE244" i="6"/>
  <c r="DE269" i="6"/>
  <c r="DE239" i="6"/>
  <c r="DE254" i="6"/>
  <c r="DE252" i="6"/>
  <c r="DE248" i="6"/>
  <c r="DA195" i="6"/>
  <c r="DA199" i="6"/>
  <c r="DA258" i="6"/>
  <c r="DA267" i="6"/>
  <c r="DA265" i="6"/>
  <c r="DA241" i="6"/>
  <c r="DA257" i="6"/>
  <c r="DA246" i="6"/>
  <c r="DA268" i="6"/>
  <c r="DA245" i="6"/>
  <c r="DA247" i="6"/>
  <c r="DA262" i="6"/>
  <c r="DA255" i="6"/>
  <c r="DA251" i="6"/>
  <c r="DA253" i="6"/>
  <c r="DA239" i="6"/>
  <c r="DA244" i="6"/>
  <c r="DA264" i="6"/>
  <c r="DA254" i="6"/>
  <c r="DA260" i="6"/>
  <c r="DA266" i="6"/>
  <c r="DA249" i="6"/>
  <c r="DA263" i="6"/>
  <c r="DA261" i="6"/>
  <c r="DA256" i="6"/>
  <c r="DA270" i="6"/>
  <c r="DA252" i="6"/>
  <c r="DA242" i="6"/>
  <c r="DA269" i="6"/>
  <c r="DA238" i="6"/>
  <c r="DA248" i="6"/>
  <c r="CW195" i="6"/>
  <c r="CW199" i="6"/>
  <c r="CW258" i="6"/>
  <c r="CW257" i="6"/>
  <c r="CW267" i="6"/>
  <c r="CW264" i="6"/>
  <c r="CW254" i="6"/>
  <c r="CW268" i="6"/>
  <c r="CW252" i="6"/>
  <c r="CW260" i="6"/>
  <c r="CW245" i="6"/>
  <c r="CW255" i="6"/>
  <c r="CW242" i="6"/>
  <c r="CW248" i="6"/>
  <c r="CS195" i="6"/>
  <c r="CS199" i="6"/>
  <c r="CS258" i="6"/>
  <c r="CS264" i="6"/>
  <c r="CS248" i="6"/>
  <c r="CO258" i="6"/>
  <c r="CO245" i="6"/>
  <c r="CO255" i="6"/>
  <c r="CO243" i="6"/>
  <c r="CO254" i="6"/>
  <c r="CO257" i="6"/>
  <c r="CO260" i="6"/>
  <c r="CO262" i="6"/>
  <c r="CO250" i="6"/>
  <c r="CO195" i="6"/>
  <c r="CO199" i="6"/>
  <c r="CO259" i="6"/>
  <c r="CO248" i="6"/>
  <c r="CK258" i="6"/>
  <c r="CK264" i="6"/>
  <c r="CK254" i="6"/>
  <c r="CK270" i="6"/>
  <c r="CK250" i="6"/>
  <c r="CK268" i="6"/>
  <c r="CK269" i="6"/>
  <c r="CK261" i="6"/>
  <c r="CK253" i="6"/>
  <c r="CK263" i="6"/>
  <c r="CK249" i="6"/>
  <c r="CK267" i="6"/>
  <c r="CK257" i="6"/>
  <c r="CK252" i="6"/>
  <c r="CK240" i="6"/>
  <c r="CK195" i="6"/>
  <c r="CK199" i="6"/>
  <c r="CK239" i="6"/>
  <c r="CK247" i="6"/>
  <c r="CK265" i="6"/>
  <c r="CK251" i="6"/>
  <c r="CK243" i="6"/>
  <c r="CK244" i="6"/>
  <c r="CK262" i="6"/>
  <c r="CK255" i="6"/>
  <c r="CK248" i="6"/>
  <c r="CG258" i="6"/>
  <c r="CG250" i="6"/>
  <c r="CG241" i="6"/>
  <c r="CG246" i="6"/>
  <c r="CG266" i="6"/>
  <c r="CG239" i="6"/>
  <c r="CG261" i="6"/>
  <c r="CG245" i="6"/>
  <c r="CG267" i="6"/>
  <c r="CG256" i="6"/>
  <c r="CG244" i="6"/>
  <c r="CG251" i="6"/>
  <c r="CG260" i="6"/>
  <c r="CG259" i="6"/>
  <c r="CG247" i="6"/>
  <c r="CG195" i="6"/>
  <c r="CG199" i="6"/>
  <c r="CG270" i="6"/>
  <c r="CG269" i="6"/>
  <c r="CG249" i="6"/>
  <c r="CG243" i="6"/>
  <c r="CG263" i="6"/>
  <c r="CG255" i="6"/>
  <c r="CG265" i="6"/>
  <c r="CG254" i="6"/>
  <c r="CG242" i="6"/>
  <c r="CG268" i="6"/>
  <c r="CG253" i="6"/>
  <c r="CG252" i="6"/>
  <c r="CG262" i="6"/>
  <c r="CG248" i="6"/>
  <c r="CC258" i="6"/>
  <c r="CC244" i="6"/>
  <c r="CC256" i="6"/>
  <c r="CC240" i="6"/>
  <c r="CC270" i="6"/>
  <c r="CC238" i="6"/>
  <c r="CC247" i="6"/>
  <c r="CC264" i="6"/>
  <c r="CC268" i="6"/>
  <c r="CC261" i="6"/>
  <c r="CC252" i="6"/>
  <c r="CC265" i="6"/>
  <c r="CC266" i="6"/>
  <c r="CC243" i="6"/>
  <c r="CC259" i="6"/>
  <c r="CC245" i="6"/>
  <c r="CC267" i="6"/>
  <c r="CC249" i="6"/>
  <c r="CC255" i="6"/>
  <c r="CC263" i="6"/>
  <c r="CC250" i="6"/>
  <c r="CC241" i="6"/>
  <c r="CC195" i="6"/>
  <c r="CC199" i="6"/>
  <c r="CC254" i="6"/>
  <c r="CC251" i="6"/>
  <c r="CC242" i="6"/>
  <c r="CC260" i="6"/>
  <c r="CC246" i="6"/>
  <c r="CC262" i="6"/>
  <c r="CC269" i="6"/>
  <c r="CC257" i="6"/>
  <c r="CC248" i="6"/>
  <c r="BY258" i="6"/>
  <c r="BY240" i="6"/>
  <c r="BY261" i="6"/>
  <c r="BY253" i="6"/>
  <c r="BY245" i="6"/>
  <c r="BY195" i="6"/>
  <c r="BY199" i="6"/>
  <c r="BY249" i="6"/>
  <c r="BY259" i="6"/>
  <c r="BY246" i="6"/>
  <c r="BY250" i="6"/>
  <c r="BY268" i="6"/>
  <c r="BY238" i="6"/>
  <c r="BY257" i="6"/>
  <c r="BY243" i="6"/>
  <c r="BY267" i="6"/>
  <c r="BY242" i="6"/>
  <c r="BY251" i="6"/>
  <c r="BY270" i="6"/>
  <c r="BY248" i="6"/>
  <c r="BU200" i="6"/>
  <c r="DN200" i="6"/>
  <c r="DR200" i="6"/>
  <c r="DV200" i="6"/>
  <c r="DZ200" i="6"/>
  <c r="BU218" i="6"/>
  <c r="DN218" i="6"/>
  <c r="DR218" i="6"/>
  <c r="DV218" i="6"/>
  <c r="DZ218" i="6"/>
  <c r="BU230" i="6"/>
  <c r="DN230" i="6"/>
  <c r="DR230" i="6"/>
  <c r="DV230" i="6"/>
  <c r="DZ230" i="6"/>
  <c r="BU206" i="6"/>
  <c r="DN206" i="6"/>
  <c r="DR206" i="6"/>
  <c r="DV206" i="6"/>
  <c r="DZ206" i="6"/>
  <c r="BU209" i="6"/>
  <c r="DN209" i="6"/>
  <c r="DR209" i="6"/>
  <c r="DV209" i="6"/>
  <c r="DZ209" i="6"/>
  <c r="BU211" i="6"/>
  <c r="DN211" i="6"/>
  <c r="DR211" i="6"/>
  <c r="DV211" i="6"/>
  <c r="DZ211" i="6"/>
  <c r="BU212" i="6"/>
  <c r="DN212" i="6"/>
  <c r="DR212" i="6"/>
  <c r="DV212" i="6"/>
  <c r="DZ212" i="6"/>
  <c r="BU222" i="6"/>
  <c r="DN222" i="6"/>
  <c r="DR222" i="6"/>
  <c r="DV222" i="6"/>
  <c r="DZ222" i="6"/>
  <c r="BU228" i="6"/>
  <c r="DN228" i="6"/>
  <c r="DR228" i="6"/>
  <c r="DV228" i="6"/>
  <c r="DZ228" i="6"/>
  <c r="BU221" i="6"/>
  <c r="DN221" i="6"/>
  <c r="DR221" i="6"/>
  <c r="DV221" i="6"/>
  <c r="DZ221" i="6"/>
  <c r="BU195" i="6"/>
  <c r="BU199" i="6"/>
  <c r="DN199" i="6"/>
  <c r="DR199" i="6"/>
  <c r="DV199" i="6"/>
  <c r="DZ199" i="6"/>
  <c r="BU213" i="6"/>
  <c r="DN213" i="6"/>
  <c r="DR213" i="6"/>
  <c r="DV213" i="6"/>
  <c r="DZ213" i="6"/>
  <c r="BU220" i="6"/>
  <c r="BU258" i="6" s="1"/>
  <c r="DN220" i="6"/>
  <c r="DN258" i="6" s="1"/>
  <c r="DR220" i="6"/>
  <c r="DR258" i="6" s="1"/>
  <c r="DV220" i="6"/>
  <c r="DV258" i="6" s="1"/>
  <c r="DZ220" i="6"/>
  <c r="DZ258" i="6" s="1"/>
  <c r="BU216" i="6"/>
  <c r="BU254" i="6" s="1"/>
  <c r="DN216" i="6"/>
  <c r="DN254" i="6" s="1"/>
  <c r="DR216" i="6"/>
  <c r="DR254" i="6" s="1"/>
  <c r="DV216" i="6"/>
  <c r="DV254" i="6" s="1"/>
  <c r="DZ216" i="6"/>
  <c r="DZ254" i="6" s="1"/>
  <c r="BU232" i="6"/>
  <c r="BU270" i="6" s="1"/>
  <c r="DN232" i="6"/>
  <c r="DN270" i="6" s="1"/>
  <c r="DR232" i="6"/>
  <c r="DR270" i="6" s="1"/>
  <c r="DV232" i="6"/>
  <c r="DV270" i="6" s="1"/>
  <c r="DZ232" i="6"/>
  <c r="DZ270" i="6" s="1"/>
  <c r="BU224" i="6"/>
  <c r="BU262" i="6" s="1"/>
  <c r="DN224" i="6"/>
  <c r="DN262" i="6" s="1"/>
  <c r="DR224" i="6"/>
  <c r="DR262" i="6" s="1"/>
  <c r="DV224" i="6"/>
  <c r="DV262" i="6" s="1"/>
  <c r="DZ224" i="6"/>
  <c r="DZ262" i="6" s="1"/>
  <c r="BU227" i="6"/>
  <c r="BU265" i="6" s="1"/>
  <c r="DN227" i="6"/>
  <c r="DN265" i="6" s="1"/>
  <c r="DR227" i="6"/>
  <c r="DR265" i="6" s="1"/>
  <c r="DV227" i="6"/>
  <c r="DV265" i="6" s="1"/>
  <c r="DZ227" i="6"/>
  <c r="DZ265" i="6" s="1"/>
  <c r="BU226" i="6"/>
  <c r="BU264" i="6" s="1"/>
  <c r="DN226" i="6"/>
  <c r="DN264" i="6" s="1"/>
  <c r="DR226" i="6"/>
  <c r="DR264" i="6" s="1"/>
  <c r="DV226" i="6"/>
  <c r="DV264" i="6" s="1"/>
  <c r="DZ226" i="6"/>
  <c r="DZ264" i="6" s="1"/>
  <c r="BU207" i="6"/>
  <c r="BU245" i="6" s="1"/>
  <c r="DN207" i="6"/>
  <c r="DN245" i="6" s="1"/>
  <c r="DR207" i="6"/>
  <c r="DR245" i="6" s="1"/>
  <c r="DV207" i="6"/>
  <c r="DV245" i="6" s="1"/>
  <c r="DZ207" i="6"/>
  <c r="DZ245" i="6" s="1"/>
  <c r="BU217" i="6"/>
  <c r="BU255" i="6" s="1"/>
  <c r="DN217" i="6"/>
  <c r="DN255" i="6" s="1"/>
  <c r="DR217" i="6"/>
  <c r="DR255" i="6" s="1"/>
  <c r="DV217" i="6"/>
  <c r="DV255" i="6" s="1"/>
  <c r="DZ217" i="6"/>
  <c r="DZ255" i="6" s="1"/>
  <c r="BU208" i="6"/>
  <c r="BU246" i="6" s="1"/>
  <c r="DN208" i="6"/>
  <c r="DN246" i="6" s="1"/>
  <c r="DR208" i="6"/>
  <c r="DR246" i="6" s="1"/>
  <c r="DV208" i="6"/>
  <c r="DV246" i="6" s="1"/>
  <c r="DZ208" i="6"/>
  <c r="DZ246" i="6" s="1"/>
  <c r="BU231" i="6"/>
  <c r="BU269" i="6" s="1"/>
  <c r="DN231" i="6"/>
  <c r="DN269" i="6" s="1"/>
  <c r="DR231" i="6"/>
  <c r="DR269" i="6" s="1"/>
  <c r="DV231" i="6"/>
  <c r="DV269" i="6" s="1"/>
  <c r="DZ231" i="6"/>
  <c r="DZ269" i="6" s="1"/>
  <c r="BU202" i="6"/>
  <c r="BU240" i="6" s="1"/>
  <c r="DN202" i="6"/>
  <c r="DN240" i="6" s="1"/>
  <c r="DR202" i="6"/>
  <c r="DR240" i="6" s="1"/>
  <c r="DV202" i="6"/>
  <c r="DV240" i="6" s="1"/>
  <c r="DZ202" i="6"/>
  <c r="DZ240" i="6" s="1"/>
  <c r="BU215" i="6"/>
  <c r="BU253" i="6" s="1"/>
  <c r="DN215" i="6"/>
  <c r="DN253" i="6" s="1"/>
  <c r="DR215" i="6"/>
  <c r="DR253" i="6" s="1"/>
  <c r="DV215" i="6"/>
  <c r="DV253" i="6" s="1"/>
  <c r="DZ215" i="6"/>
  <c r="DZ253" i="6" s="1"/>
  <c r="BU204" i="6"/>
  <c r="BU242" i="6" s="1"/>
  <c r="DN204" i="6"/>
  <c r="DN242" i="6" s="1"/>
  <c r="DR204" i="6"/>
  <c r="DR242" i="6" s="1"/>
  <c r="DV204" i="6"/>
  <c r="DV242" i="6" s="1"/>
  <c r="DZ204" i="6"/>
  <c r="DZ242" i="6" s="1"/>
  <c r="BU225" i="6"/>
  <c r="BU263" i="6" s="1"/>
  <c r="DN225" i="6"/>
  <c r="DN263" i="6" s="1"/>
  <c r="DR225" i="6"/>
  <c r="DR263" i="6" s="1"/>
  <c r="DV225" i="6"/>
  <c r="DV263" i="6" s="1"/>
  <c r="DZ225" i="6"/>
  <c r="DZ263" i="6" s="1"/>
  <c r="BU214" i="6"/>
  <c r="BU252" i="6" s="1"/>
  <c r="DN214" i="6"/>
  <c r="DN252" i="6" s="1"/>
  <c r="DR214" i="6"/>
  <c r="DR252" i="6" s="1"/>
  <c r="DV214" i="6"/>
  <c r="DV252" i="6" s="1"/>
  <c r="DZ214" i="6"/>
  <c r="DZ252" i="6" s="1"/>
  <c r="BU205" i="6"/>
  <c r="BU243" i="6" s="1"/>
  <c r="DN205" i="6"/>
  <c r="DN243" i="6" s="1"/>
  <c r="DR205" i="6"/>
  <c r="DR243" i="6" s="1"/>
  <c r="DV205" i="6"/>
  <c r="DV243" i="6" s="1"/>
  <c r="DZ205" i="6"/>
  <c r="DZ243" i="6" s="1"/>
  <c r="BU223" i="6"/>
  <c r="BU261" i="6" s="1"/>
  <c r="DN223" i="6"/>
  <c r="DN261" i="6" s="1"/>
  <c r="DR223" i="6"/>
  <c r="DR261" i="6" s="1"/>
  <c r="DV223" i="6"/>
  <c r="DV261" i="6" s="1"/>
  <c r="DZ223" i="6"/>
  <c r="DZ261" i="6" s="1"/>
  <c r="BU219" i="6"/>
  <c r="BU257" i="6" s="1"/>
  <c r="DN219" i="6"/>
  <c r="DN257" i="6" s="1"/>
  <c r="DR219" i="6"/>
  <c r="DR257" i="6" s="1"/>
  <c r="DV219" i="6"/>
  <c r="DV257" i="6" s="1"/>
  <c r="DZ219" i="6"/>
  <c r="DZ257" i="6" s="1"/>
  <c r="BU229" i="6"/>
  <c r="BU267" i="6" s="1"/>
  <c r="DN229" i="6"/>
  <c r="DN267" i="6" s="1"/>
  <c r="DR229" i="6"/>
  <c r="DR267" i="6" s="1"/>
  <c r="DV229" i="6"/>
  <c r="DV267" i="6" s="1"/>
  <c r="DZ229" i="6"/>
  <c r="DZ267" i="6" s="1"/>
  <c r="BU203" i="6"/>
  <c r="BU241" i="6" s="1"/>
  <c r="DN203" i="6"/>
  <c r="DN241" i="6" s="1"/>
  <c r="DR203" i="6"/>
  <c r="DR241" i="6" s="1"/>
  <c r="DV203" i="6"/>
  <c r="DV241" i="6" s="1"/>
  <c r="DZ203" i="6"/>
  <c r="DZ241" i="6" s="1"/>
  <c r="BU201" i="6"/>
  <c r="BU239" i="6" s="1"/>
  <c r="DN201" i="6"/>
  <c r="DN239" i="6" s="1"/>
  <c r="DR201" i="6"/>
  <c r="DR239" i="6" s="1"/>
  <c r="DV201" i="6"/>
  <c r="DV239" i="6" s="1"/>
  <c r="DZ201" i="6"/>
  <c r="DZ239" i="6" s="1"/>
  <c r="BU248" i="6"/>
  <c r="EA208" i="6"/>
  <c r="EA231" i="6"/>
  <c r="EA216" i="6"/>
  <c r="EA223" i="6"/>
  <c r="EA232" i="6"/>
  <c r="EA203" i="6"/>
  <c r="EA201" i="6"/>
  <c r="EA217" i="6"/>
  <c r="EA226" i="6"/>
  <c r="EA227" i="6"/>
  <c r="EA218" i="6"/>
  <c r="EA225" i="6"/>
  <c r="EA200" i="6"/>
  <c r="EA229" i="6"/>
  <c r="EA230" i="6"/>
  <c r="EA214" i="6"/>
  <c r="EA209" i="6"/>
  <c r="EA222" i="6"/>
  <c r="EA220" i="6"/>
  <c r="EA258" i="6" s="1"/>
  <c r="EA206" i="6"/>
  <c r="EA244" i="6" s="1"/>
  <c r="EA221" i="6"/>
  <c r="EA259" i="6" s="1"/>
  <c r="EA224" i="6"/>
  <c r="EA262" i="6" s="1"/>
  <c r="EA213" i="6"/>
  <c r="EA251" i="6" s="1"/>
  <c r="EA211" i="6"/>
  <c r="EA249" i="6" s="1"/>
  <c r="EA215" i="6"/>
  <c r="EA253" i="6" s="1"/>
  <c r="EA212" i="6"/>
  <c r="EA250" i="6" s="1"/>
  <c r="EA204" i="6"/>
  <c r="EA242" i="6" s="1"/>
  <c r="EA207" i="6"/>
  <c r="EA245" i="6" s="1"/>
  <c r="EA195" i="6"/>
  <c r="EA199" i="6"/>
  <c r="EA219" i="6"/>
  <c r="EA257" i="6" s="1"/>
  <c r="EA205" i="6"/>
  <c r="EA243" i="6" s="1"/>
  <c r="EA228" i="6"/>
  <c r="EA266" i="6" s="1"/>
  <c r="EA202" i="6"/>
  <c r="EA240" i="6" s="1"/>
  <c r="EA248" i="6"/>
  <c r="DW230" i="6"/>
  <c r="DW215" i="6"/>
  <c r="DW224" i="6"/>
  <c r="DW204" i="6"/>
  <c r="DW206" i="6"/>
  <c r="DW219" i="6"/>
  <c r="DW223" i="6"/>
  <c r="DW208" i="6"/>
  <c r="DW200" i="6"/>
  <c r="DW229" i="6"/>
  <c r="DW225" i="6"/>
  <c r="DW205" i="6"/>
  <c r="DW207" i="6"/>
  <c r="DW201" i="6"/>
  <c r="DW212" i="6"/>
  <c r="DW217" i="6"/>
  <c r="DW226" i="6"/>
  <c r="DW222" i="6"/>
  <c r="DW228" i="6"/>
  <c r="DW214" i="6"/>
  <c r="DW195" i="6"/>
  <c r="DW199" i="6"/>
  <c r="DW227" i="6"/>
  <c r="DW211" i="6"/>
  <c r="DW202" i="6"/>
  <c r="DW220" i="6"/>
  <c r="DW258" i="6" s="1"/>
  <c r="DW218" i="6"/>
  <c r="DW256" i="6" s="1"/>
  <c r="DW232" i="6"/>
  <c r="DW270" i="6" s="1"/>
  <c r="DW209" i="6"/>
  <c r="DW247" i="6" s="1"/>
  <c r="DW216" i="6"/>
  <c r="DW254" i="6" s="1"/>
  <c r="DW221" i="6"/>
  <c r="DW259" i="6" s="1"/>
  <c r="DW231" i="6"/>
  <c r="DW269" i="6" s="1"/>
  <c r="DW213" i="6"/>
  <c r="DW251" i="6" s="1"/>
  <c r="DW203" i="6"/>
  <c r="DW241" i="6" s="1"/>
  <c r="DW248" i="6"/>
  <c r="DS205" i="6"/>
  <c r="DS219" i="6"/>
  <c r="DS215" i="6"/>
  <c r="DS225" i="6"/>
  <c r="DS201" i="6"/>
  <c r="DS204" i="6"/>
  <c r="DS232" i="6"/>
  <c r="DS195" i="6"/>
  <c r="DS199" i="6"/>
  <c r="DS202" i="6"/>
  <c r="DS218" i="6"/>
  <c r="DS211" i="6"/>
  <c r="DS226" i="6"/>
  <c r="DS222" i="6"/>
  <c r="DS212" i="6"/>
  <c r="DS213" i="6"/>
  <c r="DS200" i="6"/>
  <c r="DS231" i="6"/>
  <c r="DS203" i="6"/>
  <c r="DS223" i="6"/>
  <c r="DS220" i="6"/>
  <c r="DS258" i="6" s="1"/>
  <c r="DS230" i="6"/>
  <c r="DS268" i="6" s="1"/>
  <c r="DS217" i="6"/>
  <c r="DS255" i="6" s="1"/>
  <c r="DS229" i="6"/>
  <c r="DS267" i="6" s="1"/>
  <c r="DS206" i="6"/>
  <c r="DS244" i="6" s="1"/>
  <c r="DS221" i="6"/>
  <c r="DS259" i="6" s="1"/>
  <c r="DS207" i="6"/>
  <c r="DS245" i="6" s="1"/>
  <c r="DS208" i="6"/>
  <c r="DS246" i="6" s="1"/>
  <c r="DS227" i="6"/>
  <c r="DS265" i="6" s="1"/>
  <c r="DS214" i="6"/>
  <c r="DS252" i="6" s="1"/>
  <c r="DS228" i="6"/>
  <c r="DS266" i="6" s="1"/>
  <c r="DS224" i="6"/>
  <c r="DS262" i="6" s="1"/>
  <c r="DS209" i="6"/>
  <c r="DS247" i="6" s="1"/>
  <c r="DS216" i="6"/>
  <c r="DS254" i="6" s="1"/>
  <c r="DS248" i="6"/>
  <c r="DO200" i="6"/>
  <c r="DO214" i="6"/>
  <c r="DO216" i="6"/>
  <c r="DO204" i="6"/>
  <c r="DO230" i="6"/>
  <c r="DO229" i="6"/>
  <c r="DO212" i="6"/>
  <c r="DO225" i="6"/>
  <c r="DO208" i="6"/>
  <c r="DO231" i="6"/>
  <c r="DO211" i="6"/>
  <c r="DO228" i="6"/>
  <c r="DO221" i="6"/>
  <c r="DO209" i="6"/>
  <c r="DO195" i="6"/>
  <c r="DO199" i="6"/>
  <c r="DO220" i="6"/>
  <c r="DO258" i="6" s="1"/>
  <c r="DO213" i="6"/>
  <c r="DO251" i="6" s="1"/>
  <c r="DO217" i="6"/>
  <c r="DO255" i="6" s="1"/>
  <c r="DO206" i="6"/>
  <c r="DO244" i="6" s="1"/>
  <c r="DO232" i="6"/>
  <c r="DO270" i="6" s="1"/>
  <c r="DO224" i="6"/>
  <c r="DO262" i="6" s="1"/>
  <c r="DO223" i="6"/>
  <c r="DO261" i="6" s="1"/>
  <c r="DO207" i="6"/>
  <c r="DO245" i="6" s="1"/>
  <c r="DO203" i="6"/>
  <c r="DO241" i="6" s="1"/>
  <c r="DO227" i="6"/>
  <c r="DO265" i="6" s="1"/>
  <c r="DO219" i="6"/>
  <c r="DO257" i="6" s="1"/>
  <c r="DO218" i="6"/>
  <c r="DO256" i="6" s="1"/>
  <c r="DO205" i="6"/>
  <c r="DO243" i="6" s="1"/>
  <c r="DO201" i="6"/>
  <c r="DO239" i="6" s="1"/>
  <c r="DO222" i="6"/>
  <c r="DO260" i="6" s="1"/>
  <c r="DO215" i="6"/>
  <c r="DO253" i="6" s="1"/>
  <c r="DO202" i="6"/>
  <c r="DO240" i="6" s="1"/>
  <c r="DO226" i="6"/>
  <c r="DO264" i="6" s="1"/>
  <c r="DO248" i="6"/>
  <c r="DK220" i="6"/>
  <c r="DK258" i="6" s="1"/>
  <c r="DK231" i="6"/>
  <c r="DK269" i="6" s="1"/>
  <c r="DK203" i="6"/>
  <c r="DK241" i="6" s="1"/>
  <c r="DK213" i="6"/>
  <c r="DK251" i="6" s="1"/>
  <c r="DK204" i="6"/>
  <c r="DK242" i="6" s="1"/>
  <c r="DK226" i="6"/>
  <c r="DK264" i="6" s="1"/>
  <c r="DK211" i="6"/>
  <c r="DK249" i="6" s="1"/>
  <c r="DK195" i="6"/>
  <c r="DK199" i="6"/>
  <c r="DK221" i="6"/>
  <c r="DK259" i="6" s="1"/>
  <c r="DK209" i="6"/>
  <c r="DK247" i="6" s="1"/>
  <c r="DK212" i="6"/>
  <c r="DK250" i="6" s="1"/>
  <c r="DK223" i="6"/>
  <c r="DK261" i="6" s="1"/>
  <c r="DK208" i="6"/>
  <c r="DK246" i="6" s="1"/>
  <c r="DK202" i="6"/>
  <c r="DK240" i="6" s="1"/>
  <c r="DK224" i="6"/>
  <c r="DK262" i="6" s="1"/>
  <c r="DK230" i="6"/>
  <c r="DK268" i="6" s="1"/>
  <c r="DK232" i="6"/>
  <c r="DK270" i="6" s="1"/>
  <c r="DK225" i="6"/>
  <c r="DK263" i="6" s="1"/>
  <c r="DK206" i="6"/>
  <c r="DK244" i="6" s="1"/>
  <c r="DK207" i="6"/>
  <c r="DK245" i="6" s="1"/>
  <c r="DK217" i="6"/>
  <c r="DK255" i="6" s="1"/>
  <c r="DK227" i="6"/>
  <c r="DK265" i="6" s="1"/>
  <c r="DK200" i="6"/>
  <c r="DK238" i="6" s="1"/>
  <c r="DK228" i="6"/>
  <c r="DK266" i="6" s="1"/>
  <c r="DK216" i="6"/>
  <c r="DK254" i="6" s="1"/>
  <c r="DK201" i="6"/>
  <c r="DK239" i="6" s="1"/>
  <c r="DK229" i="6"/>
  <c r="DK267" i="6" s="1"/>
  <c r="DK214" i="6"/>
  <c r="DK252" i="6" s="1"/>
  <c r="DK218" i="6"/>
  <c r="DK256" i="6" s="1"/>
  <c r="DK215" i="6"/>
  <c r="DK253" i="6" s="1"/>
  <c r="DK205" i="6"/>
  <c r="DK243" i="6" s="1"/>
  <c r="DK222" i="6"/>
  <c r="DK260" i="6" s="1"/>
  <c r="DK219" i="6"/>
  <c r="DK257" i="6" s="1"/>
  <c r="DK248" i="6"/>
  <c r="DG219" i="6"/>
  <c r="DG206" i="6"/>
  <c r="DG215" i="6"/>
  <c r="DG229" i="6"/>
  <c r="DG204" i="6"/>
  <c r="DG232" i="6"/>
  <c r="DG176" i="6"/>
  <c r="DG214" i="6" s="1"/>
  <c r="DG169" i="6"/>
  <c r="DG207" i="6" s="1"/>
  <c r="DG184" i="6"/>
  <c r="DG222" i="6" s="1"/>
  <c r="DG163" i="6"/>
  <c r="DG201" i="6" s="1"/>
  <c r="DG192" i="6"/>
  <c r="DG230" i="6" s="1"/>
  <c r="DG188" i="6"/>
  <c r="DG226" i="6" s="1"/>
  <c r="DG173" i="6"/>
  <c r="DG211" i="6" s="1"/>
  <c r="DG182" i="6"/>
  <c r="DG220" i="6" s="1"/>
  <c r="DG258" i="6" s="1"/>
  <c r="DG157" i="6"/>
  <c r="DG161" i="6"/>
  <c r="DG165" i="6"/>
  <c r="DG203" i="6" s="1"/>
  <c r="DG241" i="6" s="1"/>
  <c r="DG185" i="6"/>
  <c r="DG223" i="6" s="1"/>
  <c r="DG261" i="6" s="1"/>
  <c r="DG180" i="6"/>
  <c r="DG218" i="6" s="1"/>
  <c r="DG256" i="6" s="1"/>
  <c r="DG164" i="6"/>
  <c r="DG202" i="6" s="1"/>
  <c r="DG240" i="6" s="1"/>
  <c r="DG190" i="6"/>
  <c r="DG228" i="6" s="1"/>
  <c r="DG266" i="6" s="1"/>
  <c r="DG179" i="6"/>
  <c r="DG217" i="6" s="1"/>
  <c r="DG255" i="6" s="1"/>
  <c r="DG175" i="6"/>
  <c r="DG213" i="6" s="1"/>
  <c r="DG251" i="6" s="1"/>
  <c r="DG174" i="6"/>
  <c r="DG212" i="6" s="1"/>
  <c r="DG250" i="6" s="1"/>
  <c r="DG170" i="6"/>
  <c r="DG208" i="6" s="1"/>
  <c r="DG246" i="6" s="1"/>
  <c r="DG186" i="6"/>
  <c r="DG224" i="6" s="1"/>
  <c r="DG262" i="6" s="1"/>
  <c r="DG171" i="6"/>
  <c r="DG209" i="6" s="1"/>
  <c r="DG247" i="6" s="1"/>
  <c r="DG183" i="6"/>
  <c r="DG221" i="6" s="1"/>
  <c r="DG259" i="6" s="1"/>
  <c r="DG178" i="6"/>
  <c r="DG216" i="6" s="1"/>
  <c r="DG254" i="6" s="1"/>
  <c r="DG193" i="6"/>
  <c r="DG231" i="6" s="1"/>
  <c r="DG269" i="6" s="1"/>
  <c r="DG189" i="6"/>
  <c r="DG227" i="6" s="1"/>
  <c r="DG265" i="6" s="1"/>
  <c r="DG187" i="6"/>
  <c r="DG225" i="6" s="1"/>
  <c r="DG263" i="6" s="1"/>
  <c r="DG162" i="6"/>
  <c r="DG200" i="6" s="1"/>
  <c r="DG238" i="6" s="1"/>
  <c r="DG167" i="6"/>
  <c r="DG205" i="6" s="1"/>
  <c r="DG243" i="6" s="1"/>
  <c r="DC219" i="6"/>
  <c r="DC213" i="6"/>
  <c r="DC229" i="6"/>
  <c r="DC218" i="6"/>
  <c r="DC217" i="6"/>
  <c r="DC214" i="6"/>
  <c r="DC220" i="6"/>
  <c r="DC258" i="6" s="1"/>
  <c r="DC203" i="6"/>
  <c r="DC241" i="6" s="1"/>
  <c r="DC201" i="6"/>
  <c r="DC239" i="6" s="1"/>
  <c r="DC200" i="6"/>
  <c r="DC238" i="6" s="1"/>
  <c r="DC204" i="6"/>
  <c r="DC242" i="6" s="1"/>
  <c r="DC208" i="6"/>
  <c r="DC246" i="6" s="1"/>
  <c r="DC227" i="6"/>
  <c r="DC265" i="6" s="1"/>
  <c r="DC209" i="6"/>
  <c r="DC247" i="6" s="1"/>
  <c r="DC216" i="6"/>
  <c r="DC254" i="6" s="1"/>
  <c r="DC211" i="6"/>
  <c r="DC249" i="6" s="1"/>
  <c r="DC248" i="6"/>
  <c r="DC184" i="6"/>
  <c r="DC222" i="6" s="1"/>
  <c r="DC260" i="6" s="1"/>
  <c r="DC167" i="6"/>
  <c r="DC205" i="6" s="1"/>
  <c r="DC243" i="6" s="1"/>
  <c r="DC194" i="6"/>
  <c r="DC232" i="6" s="1"/>
  <c r="DC270" i="6" s="1"/>
  <c r="DC169" i="6"/>
  <c r="DC207" i="6" s="1"/>
  <c r="DC245" i="6" s="1"/>
  <c r="DC174" i="6"/>
  <c r="DC212" i="6" s="1"/>
  <c r="DC250" i="6" s="1"/>
  <c r="DC186" i="6"/>
  <c r="DC224" i="6" s="1"/>
  <c r="DC262" i="6" s="1"/>
  <c r="DC188" i="6"/>
  <c r="DC226" i="6" s="1"/>
  <c r="DC264" i="6" s="1"/>
  <c r="DC177" i="6"/>
  <c r="DC215" i="6" s="1"/>
  <c r="DC253" i="6" s="1"/>
  <c r="DC168" i="6"/>
  <c r="DC206" i="6" s="1"/>
  <c r="DC244" i="6" s="1"/>
  <c r="DC157" i="6"/>
  <c r="DC161" i="6"/>
  <c r="DC185" i="6"/>
  <c r="DC223" i="6" s="1"/>
  <c r="DC261" i="6" s="1"/>
  <c r="DC187" i="6"/>
  <c r="DC225" i="6" s="1"/>
  <c r="DC263" i="6" s="1"/>
  <c r="DC183" i="6"/>
  <c r="DC221" i="6" s="1"/>
  <c r="DC259" i="6" s="1"/>
  <c r="DC193" i="6"/>
  <c r="DC231" i="6" s="1"/>
  <c r="DC269" i="6" s="1"/>
  <c r="DC190" i="6"/>
  <c r="DC228" i="6" s="1"/>
  <c r="DC266" i="6" s="1"/>
  <c r="DC192" i="6"/>
  <c r="DC230" i="6" s="1"/>
  <c r="DC268" i="6" s="1"/>
  <c r="DC164" i="6"/>
  <c r="DC202" i="6" s="1"/>
  <c r="DC240" i="6" s="1"/>
  <c r="CY219" i="6"/>
  <c r="CY208" i="6"/>
  <c r="CY221" i="6"/>
  <c r="CY226" i="6"/>
  <c r="CY222" i="6"/>
  <c r="CY216" i="6"/>
  <c r="CY212" i="6"/>
  <c r="CY205" i="6"/>
  <c r="CY220" i="6"/>
  <c r="CY258" i="6" s="1"/>
  <c r="CY229" i="6"/>
  <c r="CY267" i="6" s="1"/>
  <c r="CY224" i="6"/>
  <c r="CY262" i="6" s="1"/>
  <c r="CY228" i="6"/>
  <c r="CY266" i="6" s="1"/>
  <c r="CY215" i="6"/>
  <c r="CY253" i="6" s="1"/>
  <c r="CY214" i="6"/>
  <c r="CY252" i="6" s="1"/>
  <c r="CY209" i="6"/>
  <c r="CY247" i="6" s="1"/>
  <c r="CY207" i="6"/>
  <c r="CY245" i="6" s="1"/>
  <c r="CY232" i="6"/>
  <c r="CY270" i="6" s="1"/>
  <c r="CY203" i="6"/>
  <c r="CY241" i="6" s="1"/>
  <c r="CY200" i="6"/>
  <c r="CY238" i="6" s="1"/>
  <c r="CY213" i="6"/>
  <c r="CY251" i="6" s="1"/>
  <c r="CY248" i="6"/>
  <c r="CY187" i="6"/>
  <c r="CY225" i="6" s="1"/>
  <c r="CY263" i="6" s="1"/>
  <c r="CY163" i="6"/>
  <c r="CY201" i="6" s="1"/>
  <c r="CY239" i="6" s="1"/>
  <c r="CY173" i="6"/>
  <c r="CY211" i="6" s="1"/>
  <c r="CY249" i="6" s="1"/>
  <c r="CY193" i="6"/>
  <c r="CY231" i="6" s="1"/>
  <c r="CY269" i="6" s="1"/>
  <c r="CY185" i="6"/>
  <c r="CY223" i="6" s="1"/>
  <c r="CY261" i="6" s="1"/>
  <c r="CY189" i="6"/>
  <c r="CY227" i="6" s="1"/>
  <c r="CY265" i="6" s="1"/>
  <c r="CY180" i="6"/>
  <c r="CY218" i="6" s="1"/>
  <c r="CY256" i="6" s="1"/>
  <c r="CY179" i="6"/>
  <c r="CY217" i="6" s="1"/>
  <c r="CY255" i="6" s="1"/>
  <c r="CY164" i="6"/>
  <c r="CY202" i="6" s="1"/>
  <c r="CY240" i="6" s="1"/>
  <c r="CY166" i="6"/>
  <c r="CY204" i="6" s="1"/>
  <c r="CY242" i="6" s="1"/>
  <c r="CY157" i="6"/>
  <c r="CY161" i="6"/>
  <c r="CY192" i="6"/>
  <c r="CY230" i="6" s="1"/>
  <c r="CY268" i="6" s="1"/>
  <c r="CY168" i="6"/>
  <c r="CY206" i="6" s="1"/>
  <c r="CY244" i="6" s="1"/>
  <c r="CU219" i="6"/>
  <c r="CU215" i="6"/>
  <c r="CU222" i="6"/>
  <c r="CU218" i="6"/>
  <c r="CU157" i="6"/>
  <c r="CU161" i="6"/>
  <c r="CU216" i="6"/>
  <c r="CU203" i="6"/>
  <c r="CU212" i="6"/>
  <c r="CU229" i="6"/>
  <c r="CU200" i="6"/>
  <c r="CU224" i="6"/>
  <c r="CU225" i="6"/>
  <c r="CU228" i="6"/>
  <c r="CU211" i="6"/>
  <c r="CU227" i="6"/>
  <c r="CU230" i="6"/>
  <c r="CU169" i="6"/>
  <c r="CU207" i="6" s="1"/>
  <c r="CU175" i="6"/>
  <c r="CU213" i="6" s="1"/>
  <c r="CU183" i="6"/>
  <c r="CU221" i="6" s="1"/>
  <c r="CU167" i="6"/>
  <c r="CU205" i="6" s="1"/>
  <c r="CU166" i="6"/>
  <c r="CU204" i="6" s="1"/>
  <c r="CU171" i="6"/>
  <c r="CU209" i="6" s="1"/>
  <c r="CU170" i="6"/>
  <c r="CU208" i="6" s="1"/>
  <c r="CU168" i="6"/>
  <c r="CU206" i="6" s="1"/>
  <c r="CU185" i="6"/>
  <c r="CU223" i="6" s="1"/>
  <c r="CU188" i="6"/>
  <c r="CU226" i="6" s="1"/>
  <c r="CU163" i="6"/>
  <c r="CU201" i="6" s="1"/>
  <c r="CU182" i="6"/>
  <c r="CU220" i="6" s="1"/>
  <c r="CU258" i="6" s="1"/>
  <c r="CU194" i="6"/>
  <c r="CU232" i="6" s="1"/>
  <c r="CU270" i="6" s="1"/>
  <c r="CU176" i="6"/>
  <c r="CU214" i="6" s="1"/>
  <c r="CU252" i="6" s="1"/>
  <c r="CU193" i="6"/>
  <c r="CU231" i="6" s="1"/>
  <c r="CU269" i="6" s="1"/>
  <c r="CU179" i="6"/>
  <c r="CU217" i="6" s="1"/>
  <c r="CU255" i="6" s="1"/>
  <c r="CU164" i="6"/>
  <c r="CU202" i="6" s="1"/>
  <c r="CU240" i="6" s="1"/>
  <c r="CQ219" i="6"/>
  <c r="CQ224" i="6"/>
  <c r="CQ228" i="6"/>
  <c r="CQ227" i="6"/>
  <c r="CQ232" i="6"/>
  <c r="CQ229" i="6"/>
  <c r="CQ216" i="6"/>
  <c r="CQ207" i="6"/>
  <c r="CQ163" i="6"/>
  <c r="CQ201" i="6" s="1"/>
  <c r="CQ183" i="6"/>
  <c r="CQ221" i="6" s="1"/>
  <c r="CQ192" i="6"/>
  <c r="CQ230" i="6" s="1"/>
  <c r="CQ167" i="6"/>
  <c r="CQ205" i="6" s="1"/>
  <c r="CQ171" i="6"/>
  <c r="CQ209" i="6" s="1"/>
  <c r="CQ165" i="6"/>
  <c r="CQ203" i="6" s="1"/>
  <c r="CQ177" i="6"/>
  <c r="CQ215" i="6" s="1"/>
  <c r="CQ179" i="6"/>
  <c r="CQ217" i="6" s="1"/>
  <c r="CQ182" i="6"/>
  <c r="CQ220" i="6" s="1"/>
  <c r="CQ258" i="6" s="1"/>
  <c r="CQ174" i="6"/>
  <c r="CQ212" i="6" s="1"/>
  <c r="CQ250" i="6" s="1"/>
  <c r="CQ170" i="6"/>
  <c r="CQ208" i="6" s="1"/>
  <c r="CQ246" i="6" s="1"/>
  <c r="CQ175" i="6"/>
  <c r="CQ213" i="6" s="1"/>
  <c r="CQ251" i="6" s="1"/>
  <c r="CQ180" i="6"/>
  <c r="CQ218" i="6" s="1"/>
  <c r="CQ256" i="6" s="1"/>
  <c r="CQ166" i="6"/>
  <c r="CQ204" i="6" s="1"/>
  <c r="CQ242" i="6" s="1"/>
  <c r="CQ173" i="6"/>
  <c r="CQ211" i="6" s="1"/>
  <c r="CQ249" i="6" s="1"/>
  <c r="CQ184" i="6"/>
  <c r="CQ222" i="6" s="1"/>
  <c r="CQ260" i="6" s="1"/>
  <c r="CQ187" i="6"/>
  <c r="CQ225" i="6" s="1"/>
  <c r="CQ263" i="6" s="1"/>
  <c r="CQ188" i="6"/>
  <c r="CQ226" i="6" s="1"/>
  <c r="CQ264" i="6" s="1"/>
  <c r="CQ193" i="6"/>
  <c r="CQ231" i="6" s="1"/>
  <c r="CQ269" i="6" s="1"/>
  <c r="CQ176" i="6"/>
  <c r="CQ214" i="6" s="1"/>
  <c r="CQ252" i="6" s="1"/>
  <c r="CQ164" i="6"/>
  <c r="CQ202" i="6" s="1"/>
  <c r="CQ240" i="6" s="1"/>
  <c r="CQ162" i="6"/>
  <c r="CQ200" i="6" s="1"/>
  <c r="CQ238" i="6" s="1"/>
  <c r="CQ157" i="6"/>
  <c r="CQ161" i="6"/>
  <c r="CQ185" i="6"/>
  <c r="CQ223" i="6" s="1"/>
  <c r="CQ261" i="6" s="1"/>
  <c r="CQ168" i="6"/>
  <c r="CQ206" i="6" s="1"/>
  <c r="CQ244" i="6" s="1"/>
  <c r="CM219" i="6"/>
  <c r="CM228" i="6"/>
  <c r="CM217" i="6"/>
  <c r="CM203" i="6"/>
  <c r="CM215" i="6"/>
  <c r="CM226" i="6"/>
  <c r="CM209" i="6"/>
  <c r="CM222" i="6"/>
  <c r="CM216" i="6"/>
  <c r="CM163" i="6"/>
  <c r="CM201" i="6" s="1"/>
  <c r="CM174" i="6"/>
  <c r="CM212" i="6" s="1"/>
  <c r="CM187" i="6"/>
  <c r="CM225" i="6" s="1"/>
  <c r="CM193" i="6"/>
  <c r="CM231" i="6" s="1"/>
  <c r="CM191" i="6"/>
  <c r="CM229" i="6" s="1"/>
  <c r="CM186" i="6"/>
  <c r="CM224" i="6" s="1"/>
  <c r="CM173" i="6"/>
  <c r="CM211" i="6" s="1"/>
  <c r="CM169" i="6"/>
  <c r="CM207" i="6" s="1"/>
  <c r="CM167" i="6"/>
  <c r="CM205" i="6" s="1"/>
  <c r="CM157" i="6"/>
  <c r="CM161" i="6"/>
  <c r="CM162" i="6"/>
  <c r="CM200" i="6" s="1"/>
  <c r="CM176" i="6"/>
  <c r="CM214" i="6" s="1"/>
  <c r="CM182" i="6"/>
  <c r="CM220" i="6" s="1"/>
  <c r="CM258" i="6" s="1"/>
  <c r="CM168" i="6"/>
  <c r="CM206" i="6" s="1"/>
  <c r="CM244" i="6" s="1"/>
  <c r="CM170" i="6"/>
  <c r="CM208" i="6" s="1"/>
  <c r="CM246" i="6" s="1"/>
  <c r="CM185" i="6"/>
  <c r="CM223" i="6" s="1"/>
  <c r="CM261" i="6" s="1"/>
  <c r="CM183" i="6"/>
  <c r="CM221" i="6" s="1"/>
  <c r="CM259" i="6" s="1"/>
  <c r="CM166" i="6"/>
  <c r="CM204" i="6" s="1"/>
  <c r="CM242" i="6" s="1"/>
  <c r="CM194" i="6"/>
  <c r="CM232" i="6" s="1"/>
  <c r="CM270" i="6" s="1"/>
  <c r="CM192" i="6"/>
  <c r="CM230" i="6" s="1"/>
  <c r="CM268" i="6" s="1"/>
  <c r="CM189" i="6"/>
  <c r="CM227" i="6" s="1"/>
  <c r="CM265" i="6" s="1"/>
  <c r="CM180" i="6"/>
  <c r="CM218" i="6" s="1"/>
  <c r="CM256" i="6" s="1"/>
  <c r="CM175" i="6"/>
  <c r="CM213" i="6" s="1"/>
  <c r="CM251" i="6" s="1"/>
  <c r="CM164" i="6"/>
  <c r="CM202" i="6" s="1"/>
  <c r="CM240" i="6" s="1"/>
  <c r="CI219" i="6"/>
  <c r="CI214" i="6"/>
  <c r="CI206" i="6"/>
  <c r="CI224" i="6"/>
  <c r="CI228" i="6"/>
  <c r="CI208" i="6"/>
  <c r="CI220" i="6"/>
  <c r="CI258" i="6" s="1"/>
  <c r="CI212" i="6"/>
  <c r="CI250" i="6" s="1"/>
  <c r="CI215" i="6"/>
  <c r="CI253" i="6" s="1"/>
  <c r="CI218" i="6"/>
  <c r="CI256" i="6" s="1"/>
  <c r="CI211" i="6"/>
  <c r="CI249" i="6" s="1"/>
  <c r="CI200" i="6"/>
  <c r="CI238" i="6" s="1"/>
  <c r="CI205" i="6"/>
  <c r="CI243" i="6" s="1"/>
  <c r="CI232" i="6"/>
  <c r="CI270" i="6" s="1"/>
  <c r="CI203" i="6"/>
  <c r="CI241" i="6" s="1"/>
  <c r="CI204" i="6"/>
  <c r="CI242" i="6" s="1"/>
  <c r="CI209" i="6"/>
  <c r="CI247" i="6" s="1"/>
  <c r="CI227" i="6"/>
  <c r="CI265" i="6" s="1"/>
  <c r="CI222" i="6"/>
  <c r="CI260" i="6" s="1"/>
  <c r="CI229" i="6"/>
  <c r="CI267" i="6" s="1"/>
  <c r="CI248" i="6"/>
  <c r="CI187" i="6"/>
  <c r="CI225" i="6" s="1"/>
  <c r="CI263" i="6" s="1"/>
  <c r="CI163" i="6"/>
  <c r="CI201" i="6" s="1"/>
  <c r="CI239" i="6" s="1"/>
  <c r="CI179" i="6"/>
  <c r="CI217" i="6" s="1"/>
  <c r="CI255" i="6" s="1"/>
  <c r="CI193" i="6"/>
  <c r="CI231" i="6" s="1"/>
  <c r="CI269" i="6" s="1"/>
  <c r="CI185" i="6"/>
  <c r="CI223" i="6" s="1"/>
  <c r="CI261" i="6" s="1"/>
  <c r="CI183" i="6"/>
  <c r="CI221" i="6" s="1"/>
  <c r="CI259" i="6" s="1"/>
  <c r="CI188" i="6"/>
  <c r="CI226" i="6" s="1"/>
  <c r="CI264" i="6" s="1"/>
  <c r="CI175" i="6"/>
  <c r="CI213" i="6" s="1"/>
  <c r="CI251" i="6" s="1"/>
  <c r="CI164" i="6"/>
  <c r="CI202" i="6" s="1"/>
  <c r="CI240" i="6" s="1"/>
  <c r="CI169" i="6"/>
  <c r="CI207" i="6" s="1"/>
  <c r="CI245" i="6" s="1"/>
  <c r="CI157" i="6"/>
  <c r="CI161" i="6"/>
  <c r="CI192" i="6"/>
  <c r="CI230" i="6" s="1"/>
  <c r="CI268" i="6" s="1"/>
  <c r="CI178" i="6"/>
  <c r="CI216" i="6" s="1"/>
  <c r="CI254" i="6" s="1"/>
  <c r="CE219" i="6"/>
  <c r="CE157" i="6"/>
  <c r="CE161" i="6"/>
  <c r="CE212" i="6"/>
  <c r="CE229" i="6"/>
  <c r="CE200" i="6"/>
  <c r="CE221" i="6"/>
  <c r="CE211" i="6"/>
  <c r="CE218" i="6"/>
  <c r="CE203" i="6"/>
  <c r="CE213" i="6"/>
  <c r="CE222" i="6"/>
  <c r="CE215" i="6"/>
  <c r="CE230" i="6"/>
  <c r="CE232" i="6"/>
  <c r="CE227" i="6"/>
  <c r="CE224" i="6"/>
  <c r="CE169" i="6"/>
  <c r="CE207" i="6" s="1"/>
  <c r="CE188" i="6"/>
  <c r="CE226" i="6" s="1"/>
  <c r="CE179" i="6"/>
  <c r="CE217" i="6" s="1"/>
  <c r="CE168" i="6"/>
  <c r="CE206" i="6" s="1"/>
  <c r="CE178" i="6"/>
  <c r="CE216" i="6" s="1"/>
  <c r="CE185" i="6"/>
  <c r="CE223" i="6" s="1"/>
  <c r="CE170" i="6"/>
  <c r="CE208" i="6" s="1"/>
  <c r="CE166" i="6"/>
  <c r="CE204" i="6" s="1"/>
  <c r="CE182" i="6"/>
  <c r="CE220" i="6" s="1"/>
  <c r="CE258" i="6" s="1"/>
  <c r="CE163" i="6"/>
  <c r="CE201" i="6" s="1"/>
  <c r="CE239" i="6" s="1"/>
  <c r="CE190" i="6"/>
  <c r="CE228" i="6" s="1"/>
  <c r="CE266" i="6" s="1"/>
  <c r="CE171" i="6"/>
  <c r="CE209" i="6" s="1"/>
  <c r="CE247" i="6" s="1"/>
  <c r="CE187" i="6"/>
  <c r="CE225" i="6" s="1"/>
  <c r="CE263" i="6" s="1"/>
  <c r="CE176" i="6"/>
  <c r="CE214" i="6" s="1"/>
  <c r="CE252" i="6" s="1"/>
  <c r="CE193" i="6"/>
  <c r="CE231" i="6" s="1"/>
  <c r="CE269" i="6" s="1"/>
  <c r="CE167" i="6"/>
  <c r="CE205" i="6" s="1"/>
  <c r="CE243" i="6" s="1"/>
  <c r="CE164" i="6"/>
  <c r="CE202" i="6" s="1"/>
  <c r="CE240" i="6" s="1"/>
  <c r="CA219" i="6"/>
  <c r="CA231" i="6"/>
  <c r="CA215" i="6"/>
  <c r="CA222" i="6"/>
  <c r="CA211" i="6"/>
  <c r="CA226" i="6"/>
  <c r="CA220" i="6"/>
  <c r="CA258" i="6" s="1"/>
  <c r="CA227" i="6"/>
  <c r="CA265" i="6" s="1"/>
  <c r="CA217" i="6"/>
  <c r="CA255" i="6" s="1"/>
  <c r="CA221" i="6"/>
  <c r="CA259" i="6" s="1"/>
  <c r="CA248" i="6"/>
  <c r="CA186" i="6"/>
  <c r="CA224" i="6" s="1"/>
  <c r="CA262" i="6" s="1"/>
  <c r="CA167" i="6"/>
  <c r="CA205" i="6" s="1"/>
  <c r="CA243" i="6" s="1"/>
  <c r="CA169" i="6"/>
  <c r="CA207" i="6" s="1"/>
  <c r="CA245" i="6" s="1"/>
  <c r="CA165" i="6"/>
  <c r="CA203" i="6" s="1"/>
  <c r="CA241" i="6" s="1"/>
  <c r="CA191" i="6"/>
  <c r="CA229" i="6" s="1"/>
  <c r="CA267" i="6" s="1"/>
  <c r="CA175" i="6"/>
  <c r="CA213" i="6" s="1"/>
  <c r="CA251" i="6" s="1"/>
  <c r="CA187" i="6"/>
  <c r="CA225" i="6" s="1"/>
  <c r="CA263" i="6" s="1"/>
  <c r="CA170" i="6"/>
  <c r="CA208" i="6" s="1"/>
  <c r="CA246" i="6" s="1"/>
  <c r="CA174" i="6"/>
  <c r="CA212" i="6" s="1"/>
  <c r="CA250" i="6" s="1"/>
  <c r="CA168" i="6"/>
  <c r="CA206" i="6" s="1"/>
  <c r="CA244" i="6" s="1"/>
  <c r="CA180" i="6"/>
  <c r="CA218" i="6" s="1"/>
  <c r="CA256" i="6" s="1"/>
  <c r="CA166" i="6"/>
  <c r="CA204" i="6" s="1"/>
  <c r="CA242" i="6" s="1"/>
  <c r="CA171" i="6"/>
  <c r="CA209" i="6" s="1"/>
  <c r="CA247" i="6" s="1"/>
  <c r="CA185" i="6"/>
  <c r="CA223" i="6" s="1"/>
  <c r="CA261" i="6" s="1"/>
  <c r="CA192" i="6"/>
  <c r="CA230" i="6" s="1"/>
  <c r="CA268" i="6" s="1"/>
  <c r="CA163" i="6"/>
  <c r="CA201" i="6" s="1"/>
  <c r="CA239" i="6" s="1"/>
  <c r="CA194" i="6"/>
  <c r="CA232" i="6" s="1"/>
  <c r="CA270" i="6" s="1"/>
  <c r="CA176" i="6"/>
  <c r="CA214" i="6" s="1"/>
  <c r="CA252" i="6" s="1"/>
  <c r="CA164" i="6"/>
  <c r="CA202" i="6" s="1"/>
  <c r="CA240" i="6" s="1"/>
  <c r="CA162" i="6"/>
  <c r="CA200" i="6" s="1"/>
  <c r="CA238" i="6" s="1"/>
  <c r="CA157" i="6"/>
  <c r="CA161" i="6"/>
  <c r="CA190" i="6"/>
  <c r="CA228" i="6" s="1"/>
  <c r="CA266" i="6" s="1"/>
  <c r="CA178" i="6"/>
  <c r="CA216" i="6" s="1"/>
  <c r="CA254" i="6" s="1"/>
  <c r="BW219" i="6"/>
  <c r="BW213" i="6"/>
  <c r="BW223" i="6"/>
  <c r="BW221" i="6"/>
  <c r="BW191" i="6"/>
  <c r="BW229" i="6" s="1"/>
  <c r="BW163" i="6"/>
  <c r="BW201" i="6" s="1"/>
  <c r="BW162" i="6"/>
  <c r="BW200" i="6" s="1"/>
  <c r="BW173" i="6"/>
  <c r="BW211" i="6" s="1"/>
  <c r="BW188" i="6"/>
  <c r="BW226" i="6" s="1"/>
  <c r="BW176" i="6"/>
  <c r="BW214" i="6" s="1"/>
  <c r="BW192" i="6"/>
  <c r="BW230" i="6" s="1"/>
  <c r="BW168" i="6"/>
  <c r="BW206" i="6" s="1"/>
  <c r="BW178" i="6"/>
  <c r="BW216" i="6" s="1"/>
  <c r="BW164" i="6"/>
  <c r="BW202" i="6" s="1"/>
  <c r="BW171" i="6"/>
  <c r="BW209" i="6" s="1"/>
  <c r="BW179" i="6"/>
  <c r="BW217" i="6" s="1"/>
  <c r="BW169" i="6"/>
  <c r="BW207" i="6" s="1"/>
  <c r="BW182" i="6"/>
  <c r="BW220" i="6" s="1"/>
  <c r="BW258" i="6" s="1"/>
  <c r="BW165" i="6"/>
  <c r="BW203" i="6" s="1"/>
  <c r="BW241" i="6" s="1"/>
  <c r="BW190" i="6"/>
  <c r="BW228" i="6" s="1"/>
  <c r="BW266" i="6" s="1"/>
  <c r="BW177" i="6"/>
  <c r="BW215" i="6" s="1"/>
  <c r="BW253" i="6" s="1"/>
  <c r="BW189" i="6"/>
  <c r="BW227" i="6" s="1"/>
  <c r="BW265" i="6" s="1"/>
  <c r="BW174" i="6"/>
  <c r="BW212" i="6" s="1"/>
  <c r="BW250" i="6" s="1"/>
  <c r="BW186" i="6"/>
  <c r="BW224" i="6" s="1"/>
  <c r="BW262" i="6" s="1"/>
  <c r="BW157" i="6"/>
  <c r="BW161" i="6"/>
  <c r="BW194" i="6"/>
  <c r="BW232" i="6" s="1"/>
  <c r="BW270" i="6" s="1"/>
  <c r="BW193" i="6"/>
  <c r="BW231" i="6" s="1"/>
  <c r="BW269" i="6" s="1"/>
  <c r="BW184" i="6"/>
  <c r="BW222" i="6" s="1"/>
  <c r="BW260" i="6" s="1"/>
  <c r="BW187" i="6"/>
  <c r="BW225" i="6" s="1"/>
  <c r="BW263" i="6" s="1"/>
  <c r="BW167" i="6"/>
  <c r="BW205" i="6" s="1"/>
  <c r="BW243" i="6" s="1"/>
  <c r="BW180" i="6"/>
  <c r="BW218" i="6" s="1"/>
  <c r="BW256" i="6" s="1"/>
  <c r="BW170" i="6"/>
  <c r="BW208" i="6" s="1"/>
  <c r="BW246" i="6" s="1"/>
  <c r="BW166" i="6"/>
  <c r="BW204" i="6" s="1"/>
  <c r="BW242" i="6" s="1"/>
  <c r="BS219" i="6"/>
  <c r="BS189" i="6"/>
  <c r="BS227" i="6" s="1"/>
  <c r="BS170" i="6"/>
  <c r="BS208" i="6" s="1"/>
  <c r="BS173" i="6"/>
  <c r="BS211" i="6" s="1"/>
  <c r="BS176" i="6"/>
  <c r="BS214" i="6" s="1"/>
  <c r="BS175" i="6"/>
  <c r="BS213" i="6" s="1"/>
  <c r="BS182" i="6"/>
  <c r="BS220" i="6" s="1"/>
  <c r="BS258" i="6" s="1"/>
  <c r="BS180" i="6"/>
  <c r="BS218" i="6" s="1"/>
  <c r="BS256" i="6" s="1"/>
  <c r="BS186" i="6"/>
  <c r="BS224" i="6" s="1"/>
  <c r="BS262" i="6" s="1"/>
  <c r="BS190" i="6"/>
  <c r="BS228" i="6" s="1"/>
  <c r="BS266" i="6" s="1"/>
  <c r="BS162" i="6"/>
  <c r="BS200" i="6" s="1"/>
  <c r="BS238" i="6" s="1"/>
  <c r="BS166" i="6"/>
  <c r="BS204" i="6" s="1"/>
  <c r="BS242" i="6" s="1"/>
  <c r="BS185" i="6"/>
  <c r="BS223" i="6" s="1"/>
  <c r="BS261" i="6" s="1"/>
  <c r="BS163" i="6"/>
  <c r="BS201" i="6" s="1"/>
  <c r="BS239" i="6" s="1"/>
  <c r="BS169" i="6"/>
  <c r="BS207" i="6" s="1"/>
  <c r="BS245" i="6" s="1"/>
  <c r="BS168" i="6"/>
  <c r="BS206" i="6" s="1"/>
  <c r="BS244" i="6" s="1"/>
  <c r="BS183" i="6"/>
  <c r="BS221" i="6" s="1"/>
  <c r="BS259" i="6" s="1"/>
  <c r="BS191" i="6"/>
  <c r="BS229" i="6" s="1"/>
  <c r="BS267" i="6" s="1"/>
  <c r="BS193" i="6"/>
  <c r="BS231" i="6" s="1"/>
  <c r="BS269" i="6" s="1"/>
  <c r="BS177" i="6"/>
  <c r="BS215" i="6" s="1"/>
  <c r="BS253" i="6" s="1"/>
  <c r="BS187" i="6"/>
  <c r="BS225" i="6" s="1"/>
  <c r="BS263" i="6" s="1"/>
  <c r="BS171" i="6"/>
  <c r="BS209" i="6" s="1"/>
  <c r="BS247" i="6" s="1"/>
  <c r="BS179" i="6"/>
  <c r="BS217" i="6" s="1"/>
  <c r="BS255" i="6" s="1"/>
  <c r="BS184" i="6"/>
  <c r="BS222" i="6" s="1"/>
  <c r="BS260" i="6" s="1"/>
  <c r="BS192" i="6"/>
  <c r="BS230" i="6" s="1"/>
  <c r="BS268" i="6" s="1"/>
  <c r="BS167" i="6"/>
  <c r="BS205" i="6" s="1"/>
  <c r="BS243" i="6" s="1"/>
  <c r="BS188" i="6"/>
  <c r="BS226" i="6" s="1"/>
  <c r="BS264" i="6" s="1"/>
  <c r="BS165" i="6"/>
  <c r="BS203" i="6" s="1"/>
  <c r="BS241" i="6" s="1"/>
  <c r="BS164" i="6"/>
  <c r="BS202" i="6" s="1"/>
  <c r="BS240" i="6" s="1"/>
  <c r="BS194" i="6"/>
  <c r="BS232" i="6" s="1"/>
  <c r="BS270" i="6" s="1"/>
  <c r="BS157" i="6"/>
  <c r="BS161" i="6"/>
  <c r="BS174" i="6"/>
  <c r="BS212" i="6" s="1"/>
  <c r="BS250" i="6" s="1"/>
  <c r="BS178" i="6"/>
  <c r="BS216" i="6" s="1"/>
  <c r="BS254" i="6" s="1"/>
  <c r="BR219" i="6"/>
  <c r="BR213" i="6"/>
  <c r="BR221" i="6"/>
  <c r="BR216" i="6"/>
  <c r="BR212" i="6"/>
  <c r="BR227" i="6"/>
  <c r="BR215" i="6"/>
  <c r="BR202" i="6"/>
  <c r="BR225" i="6"/>
  <c r="BR201" i="6"/>
  <c r="BR209" i="6"/>
  <c r="BR214" i="6"/>
  <c r="BR218" i="6"/>
  <c r="BR226" i="6"/>
  <c r="BR232" i="6"/>
  <c r="BR230" i="6"/>
  <c r="BR205" i="6"/>
  <c r="BR220" i="6"/>
  <c r="BR258" i="6" s="1"/>
  <c r="BR208" i="6"/>
  <c r="BR246" i="6" s="1"/>
  <c r="BR206" i="6"/>
  <c r="BR244" i="6" s="1"/>
  <c r="BR211" i="6"/>
  <c r="BR249" i="6" s="1"/>
  <c r="BR217" i="6"/>
  <c r="BR255" i="6" s="1"/>
  <c r="BR231" i="6"/>
  <c r="BR269" i="6" s="1"/>
  <c r="BR203" i="6"/>
  <c r="BR241" i="6" s="1"/>
  <c r="BR200" i="6"/>
  <c r="BR238" i="6" s="1"/>
  <c r="BR222" i="6"/>
  <c r="BR260" i="6" s="1"/>
  <c r="BR229" i="6"/>
  <c r="BR267" i="6" s="1"/>
  <c r="BR204" i="6"/>
  <c r="BR242" i="6" s="1"/>
  <c r="BR224" i="6"/>
  <c r="BR262" i="6" s="1"/>
  <c r="BR207" i="6"/>
  <c r="BR245" i="6" s="1"/>
  <c r="BR223" i="6"/>
  <c r="BR261" i="6" s="1"/>
  <c r="BR157" i="6"/>
  <c r="BR161" i="6"/>
  <c r="BR248" i="6"/>
  <c r="BR190" i="6"/>
  <c r="BR228" i="6" s="1"/>
  <c r="BR266" i="6" s="1"/>
  <c r="I213" i="3"/>
  <c r="I217" i="3"/>
  <c r="BL213" i="3"/>
  <c r="BL217" i="3"/>
  <c r="BH213" i="3"/>
  <c r="BH217" i="3"/>
  <c r="BD213" i="3"/>
  <c r="BD217" i="3"/>
  <c r="AZ213" i="3"/>
  <c r="AZ217" i="3"/>
  <c r="AV213" i="3"/>
  <c r="AV217" i="3"/>
  <c r="AR213" i="3"/>
  <c r="AR217" i="3"/>
  <c r="AN213" i="3"/>
  <c r="AN217" i="3"/>
  <c r="AJ213" i="3"/>
  <c r="AJ217" i="3"/>
  <c r="AF213" i="3"/>
  <c r="AF217" i="3"/>
  <c r="AB213" i="3"/>
  <c r="AB217" i="3"/>
  <c r="X213" i="3"/>
  <c r="X217" i="3"/>
  <c r="T213" i="3"/>
  <c r="T217" i="3"/>
  <c r="P213" i="3"/>
  <c r="P217" i="3"/>
  <c r="L213" i="3"/>
  <c r="L217" i="3"/>
  <c r="H213" i="3"/>
  <c r="H217" i="3"/>
  <c r="BM213" i="3"/>
  <c r="BM217" i="3"/>
  <c r="BI213" i="3"/>
  <c r="BI217" i="3"/>
  <c r="BE213" i="3"/>
  <c r="BE217" i="3"/>
  <c r="BA213" i="3"/>
  <c r="BA217" i="3"/>
  <c r="AW213" i="3"/>
  <c r="AW217" i="3"/>
  <c r="AS213" i="3"/>
  <c r="AS217" i="3"/>
  <c r="AO213" i="3"/>
  <c r="AO217" i="3"/>
  <c r="AK213" i="3"/>
  <c r="AK217" i="3"/>
  <c r="AG213" i="3"/>
  <c r="AG217" i="3"/>
  <c r="AC213" i="3"/>
  <c r="AC217" i="3"/>
  <c r="Y213" i="3"/>
  <c r="Y217" i="3"/>
  <c r="U213" i="3"/>
  <c r="U217" i="3"/>
  <c r="Q213" i="3"/>
  <c r="Q217" i="3"/>
  <c r="M213" i="3"/>
  <c r="M217" i="3"/>
  <c r="I230" i="3"/>
  <c r="I243" i="3"/>
  <c r="I235" i="3"/>
  <c r="I246" i="3"/>
  <c r="I240" i="3"/>
  <c r="I248" i="3"/>
  <c r="I224" i="3"/>
  <c r="I232" i="3"/>
  <c r="I244" i="3"/>
  <c r="M230" i="3"/>
  <c r="M243" i="3"/>
  <c r="M235" i="3"/>
  <c r="M246" i="3"/>
  <c r="M240" i="3"/>
  <c r="M248" i="3"/>
  <c r="M224" i="3"/>
  <c r="M232" i="3"/>
  <c r="M244" i="3"/>
  <c r="Q230" i="3"/>
  <c r="Q243" i="3"/>
  <c r="Q235" i="3"/>
  <c r="Q246" i="3"/>
  <c r="Q240" i="3"/>
  <c r="Q248" i="3"/>
  <c r="Q224" i="3"/>
  <c r="Q232" i="3"/>
  <c r="Q244" i="3"/>
  <c r="U230" i="3"/>
  <c r="U243" i="3"/>
  <c r="U235" i="3"/>
  <c r="U246" i="3"/>
  <c r="U240" i="3"/>
  <c r="U248" i="3"/>
  <c r="U224" i="3"/>
  <c r="U232" i="3"/>
  <c r="U244" i="3"/>
  <c r="Y230" i="3"/>
  <c r="Y243" i="3"/>
  <c r="Y235" i="3"/>
  <c r="Y246" i="3"/>
  <c r="Y240" i="3"/>
  <c r="Y248" i="3"/>
  <c r="Y224" i="3"/>
  <c r="Y232" i="3"/>
  <c r="Y244" i="3"/>
  <c r="AC230" i="3"/>
  <c r="AC243" i="3"/>
  <c r="AC235" i="3"/>
  <c r="AC246" i="3"/>
  <c r="AC240" i="3"/>
  <c r="AC248" i="3"/>
  <c r="AC224" i="3"/>
  <c r="AC232" i="3"/>
  <c r="AC244" i="3"/>
  <c r="AG230" i="3"/>
  <c r="AG243" i="3"/>
  <c r="AG235" i="3"/>
  <c r="AG246" i="3"/>
  <c r="AG240" i="3"/>
  <c r="AG248" i="3"/>
  <c r="AG224" i="3"/>
  <c r="AG232" i="3"/>
  <c r="AG244" i="3"/>
  <c r="AK230" i="3"/>
  <c r="AK243" i="3"/>
  <c r="AK235" i="3"/>
  <c r="AK246" i="3"/>
  <c r="AK240" i="3"/>
  <c r="AK248" i="3"/>
  <c r="AK224" i="3"/>
  <c r="AK232" i="3"/>
  <c r="AK244" i="3"/>
  <c r="AO230" i="3"/>
  <c r="AO243" i="3"/>
  <c r="AO235" i="3"/>
  <c r="AO246" i="3"/>
  <c r="AO240" i="3"/>
  <c r="AO248" i="3"/>
  <c r="AO224" i="3"/>
  <c r="AO232" i="3"/>
  <c r="AO244" i="3"/>
  <c r="AS230" i="3"/>
  <c r="AS243" i="3"/>
  <c r="AS235" i="3"/>
  <c r="AS246" i="3"/>
  <c r="AS240" i="3"/>
  <c r="AS248" i="3"/>
  <c r="AS224" i="3"/>
  <c r="AS232" i="3"/>
  <c r="AS244" i="3"/>
  <c r="AW230" i="3"/>
  <c r="AW243" i="3"/>
  <c r="AW235" i="3"/>
  <c r="AW246" i="3"/>
  <c r="AW240" i="3"/>
  <c r="AW248" i="3"/>
  <c r="AW224" i="3"/>
  <c r="AW232" i="3"/>
  <c r="AW244" i="3"/>
  <c r="BA230" i="3"/>
  <c r="BA243" i="3"/>
  <c r="BA235" i="3"/>
  <c r="BA246" i="3"/>
  <c r="BA240" i="3"/>
  <c r="BA248" i="3"/>
  <c r="BA224" i="3"/>
  <c r="BA232" i="3"/>
  <c r="BA244" i="3"/>
  <c r="BE230" i="3"/>
  <c r="BE243" i="3"/>
  <c r="BE235" i="3"/>
  <c r="BE246" i="3"/>
  <c r="BE240" i="3"/>
  <c r="BE248" i="3"/>
  <c r="BE224" i="3"/>
  <c r="BE232" i="3"/>
  <c r="BE244" i="3"/>
  <c r="BI230" i="3"/>
  <c r="BI243" i="3"/>
  <c r="BI235" i="3"/>
  <c r="BI246" i="3"/>
  <c r="BI240" i="3"/>
  <c r="BI248" i="3"/>
  <c r="BI224" i="3"/>
  <c r="BI232" i="3"/>
  <c r="BI244" i="3"/>
  <c r="BM230" i="3"/>
  <c r="BM243" i="3"/>
  <c r="BM235" i="3"/>
  <c r="BM246" i="3"/>
  <c r="BM240" i="3"/>
  <c r="BM248" i="3"/>
  <c r="BM224" i="3"/>
  <c r="BM232" i="3"/>
  <c r="BM244" i="3"/>
  <c r="H230" i="3"/>
  <c r="H267" i="3" s="1"/>
  <c r="H243" i="3"/>
  <c r="H280" i="3" s="1"/>
  <c r="H235" i="3"/>
  <c r="H272" i="3" s="1"/>
  <c r="H246" i="3"/>
  <c r="H283" i="3" s="1"/>
  <c r="H240" i="3"/>
  <c r="H277" i="3" s="1"/>
  <c r="H248" i="3"/>
  <c r="H285" i="3" s="1"/>
  <c r="H224" i="3"/>
  <c r="H261" i="3" s="1"/>
  <c r="H232" i="3"/>
  <c r="H269" i="3" s="1"/>
  <c r="H244" i="3"/>
  <c r="H281" i="3" s="1"/>
  <c r="L230" i="3"/>
  <c r="L267" i="3" s="1"/>
  <c r="L243" i="3"/>
  <c r="L280" i="3" s="1"/>
  <c r="L235" i="3"/>
  <c r="L272" i="3" s="1"/>
  <c r="L246" i="3"/>
  <c r="L283" i="3" s="1"/>
  <c r="L240" i="3"/>
  <c r="L277" i="3" s="1"/>
  <c r="L248" i="3"/>
  <c r="L285" i="3" s="1"/>
  <c r="L224" i="3"/>
  <c r="L261" i="3" s="1"/>
  <c r="L232" i="3"/>
  <c r="L269" i="3" s="1"/>
  <c r="L244" i="3"/>
  <c r="L281" i="3" s="1"/>
  <c r="P230" i="3"/>
  <c r="P267" i="3" s="1"/>
  <c r="P243" i="3"/>
  <c r="P280" i="3" s="1"/>
  <c r="P235" i="3"/>
  <c r="P272" i="3" s="1"/>
  <c r="P246" i="3"/>
  <c r="P283" i="3" s="1"/>
  <c r="P240" i="3"/>
  <c r="P277" i="3" s="1"/>
  <c r="P248" i="3"/>
  <c r="P285" i="3" s="1"/>
  <c r="P224" i="3"/>
  <c r="P261" i="3" s="1"/>
  <c r="P232" i="3"/>
  <c r="P269" i="3" s="1"/>
  <c r="P244" i="3"/>
  <c r="P281" i="3" s="1"/>
  <c r="T230" i="3"/>
  <c r="T267" i="3" s="1"/>
  <c r="T243" i="3"/>
  <c r="T280" i="3" s="1"/>
  <c r="T235" i="3"/>
  <c r="T272" i="3" s="1"/>
  <c r="T246" i="3"/>
  <c r="T283" i="3" s="1"/>
  <c r="T240" i="3"/>
  <c r="T277" i="3" s="1"/>
  <c r="T248" i="3"/>
  <c r="T285" i="3" s="1"/>
  <c r="T224" i="3"/>
  <c r="T261" i="3" s="1"/>
  <c r="T232" i="3"/>
  <c r="T269" i="3" s="1"/>
  <c r="T244" i="3"/>
  <c r="T281" i="3" s="1"/>
  <c r="X230" i="3"/>
  <c r="X267" i="3" s="1"/>
  <c r="X243" i="3"/>
  <c r="X280" i="3" s="1"/>
  <c r="X235" i="3"/>
  <c r="X272" i="3" s="1"/>
  <c r="X246" i="3"/>
  <c r="X283" i="3" s="1"/>
  <c r="X240" i="3"/>
  <c r="X277" i="3" s="1"/>
  <c r="X248" i="3"/>
  <c r="X285" i="3" s="1"/>
  <c r="X224" i="3"/>
  <c r="X261" i="3" s="1"/>
  <c r="X232" i="3"/>
  <c r="X269" i="3" s="1"/>
  <c r="X244" i="3"/>
  <c r="X281" i="3" s="1"/>
  <c r="AB230" i="3"/>
  <c r="AB267" i="3" s="1"/>
  <c r="AB243" i="3"/>
  <c r="AB280" i="3" s="1"/>
  <c r="AB235" i="3"/>
  <c r="AB272" i="3" s="1"/>
  <c r="AB246" i="3"/>
  <c r="AB283" i="3" s="1"/>
  <c r="AB240" i="3"/>
  <c r="AB277" i="3" s="1"/>
  <c r="AB248" i="3"/>
  <c r="AB285" i="3" s="1"/>
  <c r="AB224" i="3"/>
  <c r="AB261" i="3" s="1"/>
  <c r="AB232" i="3"/>
  <c r="AB269" i="3" s="1"/>
  <c r="AB244" i="3"/>
  <c r="AB281" i="3" s="1"/>
  <c r="AF230" i="3"/>
  <c r="AF267" i="3" s="1"/>
  <c r="AF243" i="3"/>
  <c r="AF280" i="3" s="1"/>
  <c r="AF235" i="3"/>
  <c r="AF272" i="3" s="1"/>
  <c r="AF246" i="3"/>
  <c r="AF283" i="3" s="1"/>
  <c r="AF240" i="3"/>
  <c r="AF277" i="3" s="1"/>
  <c r="AF248" i="3"/>
  <c r="AF285" i="3" s="1"/>
  <c r="AF224" i="3"/>
  <c r="AF261" i="3" s="1"/>
  <c r="AF232" i="3"/>
  <c r="AF269" i="3" s="1"/>
  <c r="AF244" i="3"/>
  <c r="AF281" i="3" s="1"/>
  <c r="AJ230" i="3"/>
  <c r="AJ267" i="3" s="1"/>
  <c r="AJ243" i="3"/>
  <c r="AJ280" i="3" s="1"/>
  <c r="AJ235" i="3"/>
  <c r="AJ272" i="3" s="1"/>
  <c r="AJ246" i="3"/>
  <c r="AJ283" i="3" s="1"/>
  <c r="AJ240" i="3"/>
  <c r="AJ277" i="3" s="1"/>
  <c r="AJ248" i="3"/>
  <c r="AJ285" i="3" s="1"/>
  <c r="AJ224" i="3"/>
  <c r="AJ261" i="3" s="1"/>
  <c r="AJ232" i="3"/>
  <c r="AJ269" i="3" s="1"/>
  <c r="AJ244" i="3"/>
  <c r="AJ281" i="3" s="1"/>
  <c r="AN230" i="3"/>
  <c r="AN267" i="3" s="1"/>
  <c r="AN243" i="3"/>
  <c r="AN280" i="3" s="1"/>
  <c r="AN235" i="3"/>
  <c r="AN272" i="3" s="1"/>
  <c r="AN246" i="3"/>
  <c r="AN283" i="3" s="1"/>
  <c r="AN240" i="3"/>
  <c r="AN277" i="3" s="1"/>
  <c r="AN248" i="3"/>
  <c r="AN285" i="3" s="1"/>
  <c r="AN224" i="3"/>
  <c r="AN261" i="3" s="1"/>
  <c r="AN232" i="3"/>
  <c r="AN269" i="3" s="1"/>
  <c r="AN244" i="3"/>
  <c r="AN281" i="3" s="1"/>
  <c r="AR230" i="3"/>
  <c r="AR267" i="3" s="1"/>
  <c r="AR243" i="3"/>
  <c r="AR280" i="3" s="1"/>
  <c r="AR235" i="3"/>
  <c r="AR272" i="3" s="1"/>
  <c r="AR246" i="3"/>
  <c r="AR283" i="3" s="1"/>
  <c r="AR240" i="3"/>
  <c r="AR277" i="3" s="1"/>
  <c r="AR248" i="3"/>
  <c r="AR285" i="3" s="1"/>
  <c r="AR224" i="3"/>
  <c r="AR261" i="3" s="1"/>
  <c r="AR232" i="3"/>
  <c r="AR269" i="3" s="1"/>
  <c r="AR244" i="3"/>
  <c r="AR281" i="3" s="1"/>
  <c r="AV230" i="3"/>
  <c r="AV267" i="3" s="1"/>
  <c r="AV243" i="3"/>
  <c r="AV280" i="3" s="1"/>
  <c r="AV235" i="3"/>
  <c r="AV272" i="3" s="1"/>
  <c r="AV246" i="3"/>
  <c r="AV283" i="3" s="1"/>
  <c r="AV240" i="3"/>
  <c r="AV277" i="3" s="1"/>
  <c r="AV248" i="3"/>
  <c r="AV285" i="3" s="1"/>
  <c r="AV224" i="3"/>
  <c r="AV261" i="3" s="1"/>
  <c r="AV232" i="3"/>
  <c r="AV269" i="3" s="1"/>
  <c r="AV244" i="3"/>
  <c r="AV281" i="3" s="1"/>
  <c r="AZ230" i="3"/>
  <c r="AZ267" i="3" s="1"/>
  <c r="AZ243" i="3"/>
  <c r="AZ280" i="3" s="1"/>
  <c r="AZ235" i="3"/>
  <c r="AZ272" i="3" s="1"/>
  <c r="AZ246" i="3"/>
  <c r="AZ283" i="3" s="1"/>
  <c r="AZ240" i="3"/>
  <c r="AZ277" i="3" s="1"/>
  <c r="AZ248" i="3"/>
  <c r="AZ285" i="3" s="1"/>
  <c r="AZ224" i="3"/>
  <c r="AZ261" i="3" s="1"/>
  <c r="AZ232" i="3"/>
  <c r="AZ269" i="3" s="1"/>
  <c r="AZ244" i="3"/>
  <c r="AZ281" i="3" s="1"/>
  <c r="BD230" i="3"/>
  <c r="BD267" i="3" s="1"/>
  <c r="BD243" i="3"/>
  <c r="BD280" i="3" s="1"/>
  <c r="BD235" i="3"/>
  <c r="BD272" i="3" s="1"/>
  <c r="BD246" i="3"/>
  <c r="BD283" i="3" s="1"/>
  <c r="BD240" i="3"/>
  <c r="BD277" i="3" s="1"/>
  <c r="BD248" i="3"/>
  <c r="BD285" i="3" s="1"/>
  <c r="BD224" i="3"/>
  <c r="BD261" i="3" s="1"/>
  <c r="BD232" i="3"/>
  <c r="BD269" i="3" s="1"/>
  <c r="BD244" i="3"/>
  <c r="BD281" i="3" s="1"/>
  <c r="BH230" i="3"/>
  <c r="BH267" i="3" s="1"/>
  <c r="BH243" i="3"/>
  <c r="BH280" i="3" s="1"/>
  <c r="BH235" i="3"/>
  <c r="BH272" i="3" s="1"/>
  <c r="BH246" i="3"/>
  <c r="BH283" i="3" s="1"/>
  <c r="BH240" i="3"/>
  <c r="BH277" i="3" s="1"/>
  <c r="BH248" i="3"/>
  <c r="BH285" i="3" s="1"/>
  <c r="BH224" i="3"/>
  <c r="BH261" i="3" s="1"/>
  <c r="BH232" i="3"/>
  <c r="BH269" i="3" s="1"/>
  <c r="BH244" i="3"/>
  <c r="BH281" i="3" s="1"/>
  <c r="BL230" i="3"/>
  <c r="BL267" i="3" s="1"/>
  <c r="BL243" i="3"/>
  <c r="BL280" i="3" s="1"/>
  <c r="BL235" i="3"/>
  <c r="BL272" i="3" s="1"/>
  <c r="BL246" i="3"/>
  <c r="BL283" i="3" s="1"/>
  <c r="BL240" i="3"/>
  <c r="BL277" i="3" s="1"/>
  <c r="BL248" i="3"/>
  <c r="BL285" i="3" s="1"/>
  <c r="BL224" i="3"/>
  <c r="BL261" i="3" s="1"/>
  <c r="BL232" i="3"/>
  <c r="BL269" i="3" s="1"/>
  <c r="BL244" i="3"/>
  <c r="BL281" i="3" s="1"/>
  <c r="BN227" i="3"/>
  <c r="BN213" i="3"/>
  <c r="BN238" i="3"/>
  <c r="BN245" i="3"/>
  <c r="BN242" i="3"/>
  <c r="BN239" i="3"/>
  <c r="BN233" i="3"/>
  <c r="BN226" i="3"/>
  <c r="BN219" i="3"/>
  <c r="BN241" i="3"/>
  <c r="BN229" i="3"/>
  <c r="BN237" i="3"/>
  <c r="BN248" i="3"/>
  <c r="BN246" i="3"/>
  <c r="BN220" i="3"/>
  <c r="BN232" i="3"/>
  <c r="BN223" i="3"/>
  <c r="BJ231" i="3"/>
  <c r="BJ238" i="3"/>
  <c r="BJ230" i="3"/>
  <c r="BJ241" i="3"/>
  <c r="BJ242" i="3"/>
  <c r="BJ248" i="3"/>
  <c r="BJ245" i="3"/>
  <c r="BJ234" i="3"/>
  <c r="BJ244" i="3"/>
  <c r="BJ219" i="3"/>
  <c r="BJ218" i="3"/>
  <c r="BJ228" i="3"/>
  <c r="BJ232" i="3"/>
  <c r="BJ235" i="3"/>
  <c r="BJ224" i="3"/>
  <c r="BF227" i="3"/>
  <c r="BF213" i="3"/>
  <c r="BF238" i="3"/>
  <c r="BF222" i="3"/>
  <c r="BF228" i="3"/>
  <c r="BF223" i="3"/>
  <c r="BB267" i="3"/>
  <c r="BB286" i="3"/>
  <c r="BB277" i="3"/>
  <c r="BB255" i="3"/>
  <c r="BB284" i="3"/>
  <c r="BB213" i="3"/>
  <c r="BB217" i="3"/>
  <c r="BB257" i="3"/>
  <c r="BB280" i="3"/>
  <c r="BB278" i="3"/>
  <c r="BB268" i="3"/>
  <c r="BB283" i="3"/>
  <c r="BB269" i="3"/>
  <c r="BB285" i="3"/>
  <c r="BB276" i="3"/>
  <c r="BB261" i="3"/>
  <c r="BB259" i="3"/>
  <c r="BB265" i="3"/>
  <c r="BB266" i="3"/>
  <c r="BB272" i="3"/>
  <c r="BB275" i="3"/>
  <c r="BB282" i="3"/>
  <c r="BB256" i="3"/>
  <c r="BB270" i="3"/>
  <c r="BB264" i="3"/>
  <c r="BB221" i="3"/>
  <c r="BB258" i="3" s="1"/>
  <c r="BB225" i="3"/>
  <c r="BB262" i="3" s="1"/>
  <c r="BB242" i="3"/>
  <c r="BB279" i="3" s="1"/>
  <c r="BB234" i="3"/>
  <c r="BB271" i="3" s="1"/>
  <c r="BB244" i="3"/>
  <c r="BB281" i="3" s="1"/>
  <c r="BB236" i="3"/>
  <c r="BB273" i="3" s="1"/>
  <c r="BB226" i="3"/>
  <c r="BB263" i="3" s="1"/>
  <c r="BB223" i="3"/>
  <c r="BB260" i="3" s="1"/>
  <c r="AX267" i="3"/>
  <c r="AX257" i="3"/>
  <c r="AX264" i="3"/>
  <c r="AX242" i="3"/>
  <c r="AX279" i="3" s="1"/>
  <c r="AX226" i="3"/>
  <c r="AX263" i="3" s="1"/>
  <c r="AX240" i="3"/>
  <c r="AX277" i="3" s="1"/>
  <c r="AX235" i="3"/>
  <c r="AX272" i="3" s="1"/>
  <c r="AX245" i="3"/>
  <c r="AX282" i="3" s="1"/>
  <c r="AX218" i="3"/>
  <c r="AX255" i="3" s="1"/>
  <c r="AX247" i="3"/>
  <c r="AX284" i="3" s="1"/>
  <c r="AX236" i="3"/>
  <c r="AX273" i="3" s="1"/>
  <c r="AX225" i="3"/>
  <c r="AX262" i="3" s="1"/>
  <c r="AX238" i="3"/>
  <c r="AX275" i="3" s="1"/>
  <c r="AX228" i="3"/>
  <c r="AX265" i="3" s="1"/>
  <c r="AX246" i="3"/>
  <c r="AX283" i="3" s="1"/>
  <c r="AX221" i="3"/>
  <c r="AX258" i="3" s="1"/>
  <c r="AX229" i="3"/>
  <c r="AX266" i="3" s="1"/>
  <c r="AX249" i="3"/>
  <c r="AX286" i="3" s="1"/>
  <c r="AX213" i="3"/>
  <c r="AX217" i="3"/>
  <c r="AX239" i="3"/>
  <c r="AX276" i="3" s="1"/>
  <c r="AX223" i="3"/>
  <c r="AX260" i="3" s="1"/>
  <c r="AT213" i="3"/>
  <c r="AT217" i="3"/>
  <c r="AT231" i="3"/>
  <c r="AT226" i="3"/>
  <c r="AT230" i="3"/>
  <c r="AT267" i="3" s="1"/>
  <c r="AT240" i="3"/>
  <c r="AT277" i="3" s="1"/>
  <c r="AT235" i="3"/>
  <c r="AT272" i="3" s="1"/>
  <c r="AT246" i="3"/>
  <c r="AT283" i="3" s="1"/>
  <c r="AT224" i="3"/>
  <c r="AT261" i="3" s="1"/>
  <c r="AT221" i="3"/>
  <c r="AT258" i="3" s="1"/>
  <c r="AT229" i="3"/>
  <c r="AT266" i="3" s="1"/>
  <c r="AT228" i="3"/>
  <c r="AT265" i="3" s="1"/>
  <c r="AT241" i="3"/>
  <c r="AT278" i="3" s="1"/>
  <c r="AT234" i="3"/>
  <c r="AT271" i="3" s="1"/>
  <c r="AT248" i="3"/>
  <c r="AT285" i="3" s="1"/>
  <c r="AT239" i="3"/>
  <c r="AT276" i="3" s="1"/>
  <c r="AT218" i="3"/>
  <c r="AT255" i="3" s="1"/>
  <c r="AT225" i="3"/>
  <c r="AT262" i="3" s="1"/>
  <c r="AT223" i="3"/>
  <c r="AT260" i="3" s="1"/>
  <c r="AP227" i="3"/>
  <c r="AP213" i="3"/>
  <c r="AP226" i="3"/>
  <c r="AP229" i="3"/>
  <c r="AP219" i="3"/>
  <c r="AP232" i="3"/>
  <c r="AP228" i="3"/>
  <c r="AP230" i="3"/>
  <c r="AP267" i="3" s="1"/>
  <c r="AP231" i="3"/>
  <c r="AP268" i="3" s="1"/>
  <c r="AP238" i="3"/>
  <c r="AP275" i="3" s="1"/>
  <c r="AP222" i="3"/>
  <c r="AP259" i="3" s="1"/>
  <c r="AP245" i="3"/>
  <c r="AP282" i="3" s="1"/>
  <c r="AP240" i="3"/>
  <c r="AP277" i="3" s="1"/>
  <c r="AP223" i="3"/>
  <c r="AP260" i="3" s="1"/>
  <c r="AL227" i="3"/>
  <c r="AL213" i="3"/>
  <c r="AL242" i="3"/>
  <c r="AL233" i="3"/>
  <c r="AL245" i="3"/>
  <c r="AL236" i="3"/>
  <c r="AL226" i="3"/>
  <c r="AL234" i="3"/>
  <c r="AL228" i="3"/>
  <c r="AL223" i="3"/>
  <c r="AH213" i="3"/>
  <c r="AH217" i="3"/>
  <c r="AH267" i="3"/>
  <c r="AH264" i="3"/>
  <c r="AH233" i="3"/>
  <c r="AH270" i="3" s="1"/>
  <c r="AH241" i="3"/>
  <c r="AH278" i="3" s="1"/>
  <c r="AH249" i="3"/>
  <c r="AH286" i="3" s="1"/>
  <c r="AH218" i="3"/>
  <c r="AH255" i="3" s="1"/>
  <c r="AH220" i="3"/>
  <c r="AH257" i="3" s="1"/>
  <c r="AH222" i="3"/>
  <c r="AH259" i="3" s="1"/>
  <c r="AH228" i="3"/>
  <c r="AH265" i="3" s="1"/>
  <c r="AH221" i="3"/>
  <c r="AH258" i="3" s="1"/>
  <c r="AH239" i="3"/>
  <c r="AH276" i="3" s="1"/>
  <c r="AH231" i="3"/>
  <c r="AH268" i="3" s="1"/>
  <c r="AH240" i="3"/>
  <c r="AH277" i="3" s="1"/>
  <c r="AH229" i="3"/>
  <c r="AH266" i="3" s="1"/>
  <c r="AH245" i="3"/>
  <c r="AH282" i="3" s="1"/>
  <c r="AH236" i="3"/>
  <c r="AH273" i="3" s="1"/>
  <c r="AH247" i="3"/>
  <c r="AH284" i="3" s="1"/>
  <c r="AH243" i="3"/>
  <c r="AH280" i="3" s="1"/>
  <c r="AH219" i="3"/>
  <c r="AH256" i="3" s="1"/>
  <c r="AH225" i="3"/>
  <c r="AH262" i="3" s="1"/>
  <c r="AH248" i="3"/>
  <c r="AH285" i="3" s="1"/>
  <c r="AH242" i="3"/>
  <c r="AH279" i="3" s="1"/>
  <c r="AH223" i="3"/>
  <c r="AH260" i="3" s="1"/>
  <c r="AD213" i="3"/>
  <c r="AD217" i="3"/>
  <c r="AD228" i="3"/>
  <c r="AD246" i="3"/>
  <c r="AD234" i="3"/>
  <c r="AD221" i="3"/>
  <c r="AD239" i="3"/>
  <c r="AD230" i="3"/>
  <c r="AD267" i="3" s="1"/>
  <c r="AD224" i="3"/>
  <c r="AD261" i="3" s="1"/>
  <c r="AD240" i="3"/>
  <c r="AD277" i="3" s="1"/>
  <c r="AD245" i="3"/>
  <c r="AD282" i="3" s="1"/>
  <c r="AD249" i="3"/>
  <c r="AD286" i="3" s="1"/>
  <c r="AD247" i="3"/>
  <c r="AD284" i="3" s="1"/>
  <c r="AD244" i="3"/>
  <c r="AD281" i="3" s="1"/>
  <c r="AD218" i="3"/>
  <c r="AD255" i="3" s="1"/>
  <c r="AD220" i="3"/>
  <c r="AD257" i="3" s="1"/>
  <c r="Z267" i="3"/>
  <c r="Z281" i="3"/>
  <c r="Z261" i="3"/>
  <c r="Z255" i="3"/>
  <c r="Z282" i="3"/>
  <c r="Z270" i="3"/>
  <c r="Z266" i="3"/>
  <c r="Z274" i="3"/>
  <c r="Z275" i="3"/>
  <c r="Z280" i="3"/>
  <c r="Z259" i="3"/>
  <c r="Z285" i="3"/>
  <c r="Z257" i="3"/>
  <c r="Z272" i="3"/>
  <c r="Z283" i="3"/>
  <c r="Z264" i="3"/>
  <c r="Z228" i="3"/>
  <c r="Z265" i="3" s="1"/>
  <c r="Z249" i="3"/>
  <c r="Z286" i="3" s="1"/>
  <c r="Z225" i="3"/>
  <c r="Z262" i="3" s="1"/>
  <c r="Z242" i="3"/>
  <c r="Z279" i="3" s="1"/>
  <c r="Z232" i="3"/>
  <c r="Z269" i="3" s="1"/>
  <c r="Z239" i="3"/>
  <c r="Z276" i="3" s="1"/>
  <c r="Z234" i="3"/>
  <c r="Z271" i="3" s="1"/>
  <c r="Z213" i="3"/>
  <c r="Z217" i="3"/>
  <c r="Z240" i="3"/>
  <c r="Z277" i="3" s="1"/>
  <c r="Z241" i="3"/>
  <c r="Z278" i="3" s="1"/>
  <c r="Z247" i="3"/>
  <c r="Z284" i="3" s="1"/>
  <c r="Z236" i="3"/>
  <c r="Z273" i="3" s="1"/>
  <c r="Z226" i="3"/>
  <c r="Z263" i="3" s="1"/>
  <c r="Z231" i="3"/>
  <c r="Z268" i="3" s="1"/>
  <c r="Z221" i="3"/>
  <c r="Z258" i="3" s="1"/>
  <c r="Z219" i="3"/>
  <c r="Z256" i="3" s="1"/>
  <c r="Z223" i="3"/>
  <c r="Z260" i="3" s="1"/>
  <c r="V213" i="3"/>
  <c r="V217" i="3"/>
  <c r="V231" i="3"/>
  <c r="V249" i="3"/>
  <c r="V230" i="3"/>
  <c r="V267" i="3" s="1"/>
  <c r="V239" i="3"/>
  <c r="V276" i="3" s="1"/>
  <c r="V226" i="3"/>
  <c r="V263" i="3" s="1"/>
  <c r="V233" i="3"/>
  <c r="V270" i="3" s="1"/>
  <c r="V242" i="3"/>
  <c r="V279" i="3" s="1"/>
  <c r="V244" i="3"/>
  <c r="V281" i="3" s="1"/>
  <c r="V236" i="3"/>
  <c r="V273" i="3" s="1"/>
  <c r="V247" i="3"/>
  <c r="V284" i="3" s="1"/>
  <c r="V237" i="3"/>
  <c r="V274" i="3" s="1"/>
  <c r="V248" i="3"/>
  <c r="V285" i="3" s="1"/>
  <c r="V219" i="3"/>
  <c r="V256" i="3" s="1"/>
  <c r="V222" i="3"/>
  <c r="V259" i="3" s="1"/>
  <c r="V228" i="3"/>
  <c r="V265" i="3" s="1"/>
  <c r="V221" i="3"/>
  <c r="V258" i="3" s="1"/>
  <c r="V235" i="3"/>
  <c r="V272" i="3" s="1"/>
  <c r="V245" i="3"/>
  <c r="V282" i="3" s="1"/>
  <c r="V232" i="3"/>
  <c r="V269" i="3" s="1"/>
  <c r="R213" i="3"/>
  <c r="R217" i="3"/>
  <c r="R267" i="3"/>
  <c r="R274" i="3"/>
  <c r="R268" i="3"/>
  <c r="R271" i="3"/>
  <c r="R258" i="3"/>
  <c r="R264" i="3"/>
  <c r="R235" i="3"/>
  <c r="R272" i="3" s="1"/>
  <c r="R236" i="3"/>
  <c r="R273" i="3" s="1"/>
  <c r="R224" i="3"/>
  <c r="R261" i="3" s="1"/>
  <c r="R228" i="3"/>
  <c r="R265" i="3" s="1"/>
  <c r="R226" i="3"/>
  <c r="R263" i="3" s="1"/>
  <c r="R239" i="3"/>
  <c r="R276" i="3" s="1"/>
  <c r="R232" i="3"/>
  <c r="R269" i="3" s="1"/>
  <c r="R246" i="3"/>
  <c r="R283" i="3" s="1"/>
  <c r="R242" i="3"/>
  <c r="R279" i="3" s="1"/>
  <c r="N227" i="3"/>
  <c r="N213" i="3"/>
  <c r="N223" i="3"/>
  <c r="J227" i="3"/>
  <c r="J213" i="3"/>
  <c r="J240" i="3"/>
  <c r="J236" i="3"/>
  <c r="J228" i="3"/>
  <c r="J239" i="3"/>
  <c r="J223" i="3"/>
  <c r="BO267" i="3"/>
  <c r="BO280" i="3"/>
  <c r="BO283" i="3"/>
  <c r="BO275" i="3"/>
  <c r="BO284" i="3"/>
  <c r="BO286" i="3"/>
  <c r="BO272" i="3"/>
  <c r="BO256" i="3"/>
  <c r="BO281" i="3"/>
  <c r="BO268" i="3"/>
  <c r="BO213" i="3"/>
  <c r="BO217" i="3"/>
  <c r="BO263" i="3"/>
  <c r="BO279" i="3"/>
  <c r="BO276" i="3"/>
  <c r="BO270" i="3"/>
  <c r="BO285" i="3"/>
  <c r="BO278" i="3"/>
  <c r="BO260" i="3"/>
  <c r="BO262" i="3"/>
  <c r="BO255" i="3"/>
  <c r="BO257" i="3"/>
  <c r="BO282" i="3"/>
  <c r="BO274" i="3"/>
  <c r="BO271" i="3"/>
  <c r="BO265" i="3"/>
  <c r="BO266" i="3"/>
  <c r="BO261" i="3"/>
  <c r="BO259" i="3"/>
  <c r="BO258" i="3"/>
  <c r="BO277" i="3"/>
  <c r="BO269" i="3"/>
  <c r="BO273" i="3"/>
  <c r="BO264" i="3"/>
  <c r="BK267" i="3"/>
  <c r="BK280" i="3"/>
  <c r="BK283" i="3"/>
  <c r="BK258" i="3"/>
  <c r="BK284" i="3"/>
  <c r="BK256" i="3"/>
  <c r="BK285" i="3"/>
  <c r="BK260" i="3"/>
  <c r="BK262" i="3"/>
  <c r="BK275" i="3"/>
  <c r="BK268" i="3"/>
  <c r="BK265" i="3"/>
  <c r="BK261" i="3"/>
  <c r="BK257" i="3"/>
  <c r="BK278" i="3"/>
  <c r="BK277" i="3"/>
  <c r="BK266" i="3"/>
  <c r="BK273" i="3"/>
  <c r="BK264" i="3"/>
  <c r="BK234" i="3"/>
  <c r="BK271" i="3" s="1"/>
  <c r="BK217" i="3"/>
  <c r="BK222" i="3"/>
  <c r="BK259" i="3" s="1"/>
  <c r="BK233" i="3"/>
  <c r="BK270" i="3" s="1"/>
  <c r="BG227" i="3"/>
  <c r="BG213" i="3"/>
  <c r="BG223" i="3"/>
  <c r="BC227" i="3"/>
  <c r="BC213" i="3"/>
  <c r="BC239" i="3"/>
  <c r="BC233" i="3"/>
  <c r="BC249" i="3"/>
  <c r="BC238" i="3"/>
  <c r="BC222" i="3"/>
  <c r="BC226" i="3"/>
  <c r="BC232" i="3"/>
  <c r="BC218" i="3"/>
  <c r="BC223" i="3"/>
  <c r="AY250" i="3"/>
  <c r="AY267" i="3"/>
  <c r="AY258" i="3"/>
  <c r="AY282" i="3"/>
  <c r="AY269" i="3"/>
  <c r="AY285" i="3"/>
  <c r="AY264" i="3"/>
  <c r="AU227" i="3"/>
  <c r="AU213" i="3"/>
  <c r="AU249" i="3"/>
  <c r="AU230" i="3"/>
  <c r="AU267" i="3" s="1"/>
  <c r="AU234" i="3"/>
  <c r="AU271" i="3" s="1"/>
  <c r="AU232" i="3"/>
  <c r="AU269" i="3" s="1"/>
  <c r="AU240" i="3"/>
  <c r="AU277" i="3" s="1"/>
  <c r="AU223" i="3"/>
  <c r="AU260" i="3" s="1"/>
  <c r="AQ267" i="3"/>
  <c r="AQ265" i="3"/>
  <c r="AQ280" i="3"/>
  <c r="AQ264" i="3"/>
  <c r="AQ240" i="3"/>
  <c r="AQ277" i="3" s="1"/>
  <c r="AQ246" i="3"/>
  <c r="AQ283" i="3" s="1"/>
  <c r="AQ245" i="3"/>
  <c r="AQ282" i="3" s="1"/>
  <c r="AQ241" i="3"/>
  <c r="AQ278" i="3" s="1"/>
  <c r="AQ247" i="3"/>
  <c r="AQ284" i="3" s="1"/>
  <c r="AQ219" i="3"/>
  <c r="AQ256" i="3" s="1"/>
  <c r="AQ218" i="3"/>
  <c r="AQ255" i="3" s="1"/>
  <c r="AQ236" i="3"/>
  <c r="AQ273" i="3" s="1"/>
  <c r="AQ232" i="3"/>
  <c r="AQ269" i="3" s="1"/>
  <c r="AQ242" i="3"/>
  <c r="AQ279" i="3" s="1"/>
  <c r="AQ239" i="3"/>
  <c r="AQ276" i="3" s="1"/>
  <c r="AQ217" i="3"/>
  <c r="AQ249" i="3"/>
  <c r="AQ286" i="3" s="1"/>
  <c r="AQ220" i="3"/>
  <c r="AQ257" i="3" s="1"/>
  <c r="AQ222" i="3"/>
  <c r="AQ259" i="3" s="1"/>
  <c r="AM213" i="3"/>
  <c r="AM217" i="3"/>
  <c r="AM230" i="3"/>
  <c r="AM267" i="3" s="1"/>
  <c r="AI227" i="3"/>
  <c r="AI213" i="3"/>
  <c r="AI231" i="3"/>
  <c r="AI247" i="3"/>
  <c r="AI223" i="3"/>
  <c r="AE213" i="3"/>
  <c r="AE217" i="3"/>
  <c r="AE267" i="3"/>
  <c r="AE264" i="3"/>
  <c r="AE222" i="3"/>
  <c r="AE259" i="3" s="1"/>
  <c r="AE221" i="3"/>
  <c r="AE258" i="3" s="1"/>
  <c r="AE239" i="3"/>
  <c r="AE276" i="3" s="1"/>
  <c r="AE236" i="3"/>
  <c r="AE273" i="3" s="1"/>
  <c r="AE244" i="3"/>
  <c r="AE281" i="3" s="1"/>
  <c r="AE245" i="3"/>
  <c r="AE282" i="3" s="1"/>
  <c r="AE246" i="3"/>
  <c r="AE283" i="3" s="1"/>
  <c r="AE247" i="3"/>
  <c r="AE284" i="3" s="1"/>
  <c r="AE238" i="3"/>
  <c r="AE275" i="3" s="1"/>
  <c r="AE240" i="3"/>
  <c r="AE277" i="3" s="1"/>
  <c r="AE226" i="3"/>
  <c r="AE263" i="3" s="1"/>
  <c r="AE241" i="3"/>
  <c r="AE278" i="3" s="1"/>
  <c r="AE228" i="3"/>
  <c r="AE265" i="3" s="1"/>
  <c r="AE220" i="3"/>
  <c r="AE257" i="3" s="1"/>
  <c r="AE233" i="3"/>
  <c r="AE270" i="3" s="1"/>
  <c r="AE235" i="3"/>
  <c r="AE272" i="3" s="1"/>
  <c r="AE218" i="3"/>
  <c r="AE255" i="3" s="1"/>
  <c r="AE219" i="3"/>
  <c r="AE256" i="3" s="1"/>
  <c r="AE225" i="3"/>
  <c r="AE262" i="3" s="1"/>
  <c r="AE232" i="3"/>
  <c r="AE269" i="3" s="1"/>
  <c r="AE229" i="3"/>
  <c r="AE266" i="3" s="1"/>
  <c r="AE237" i="3"/>
  <c r="AE274" i="3" s="1"/>
  <c r="AE223" i="3"/>
  <c r="AE260" i="3" s="1"/>
  <c r="AA267" i="3"/>
  <c r="AA270" i="3"/>
  <c r="AA269" i="3"/>
  <c r="AA275" i="3"/>
  <c r="AA278" i="3"/>
  <c r="AA266" i="3"/>
  <c r="AA280" i="3"/>
  <c r="AA272" i="3"/>
  <c r="AA285" i="3"/>
  <c r="AA277" i="3"/>
  <c r="AA213" i="3"/>
  <c r="AA217" i="3"/>
  <c r="AA286" i="3"/>
  <c r="AA256" i="3"/>
  <c r="AA255" i="3"/>
  <c r="AA264" i="3"/>
  <c r="AA236" i="3"/>
  <c r="AA273" i="3" s="1"/>
  <c r="AA246" i="3"/>
  <c r="AA283" i="3" s="1"/>
  <c r="AA245" i="3"/>
  <c r="AA282" i="3" s="1"/>
  <c r="AA231" i="3"/>
  <c r="AA268" i="3" s="1"/>
  <c r="AA247" i="3"/>
  <c r="AA284" i="3" s="1"/>
  <c r="AA222" i="3"/>
  <c r="AA259" i="3" s="1"/>
  <c r="AA221" i="3"/>
  <c r="AA258" i="3" s="1"/>
  <c r="AA226" i="3"/>
  <c r="AA263" i="3" s="1"/>
  <c r="AA220" i="3"/>
  <c r="AA257" i="3" s="1"/>
  <c r="AA225" i="3"/>
  <c r="AA262" i="3" s="1"/>
  <c r="AA234" i="3"/>
  <c r="AA271" i="3" s="1"/>
  <c r="AA228" i="3"/>
  <c r="AA265" i="3" s="1"/>
  <c r="AA224" i="3"/>
  <c r="AA261" i="3" s="1"/>
  <c r="AA237" i="3"/>
  <c r="AA274" i="3" s="1"/>
  <c r="AA239" i="3"/>
  <c r="AA276" i="3" s="1"/>
  <c r="AA242" i="3"/>
  <c r="AA279" i="3" s="1"/>
  <c r="AA244" i="3"/>
  <c r="AA281" i="3" s="1"/>
  <c r="AA223" i="3"/>
  <c r="AA260" i="3" s="1"/>
  <c r="W213" i="3"/>
  <c r="W217" i="3"/>
  <c r="W267" i="3"/>
  <c r="W284" i="3"/>
  <c r="W281" i="3"/>
  <c r="W269" i="3"/>
  <c r="W258" i="3"/>
  <c r="W262" i="3"/>
  <c r="W264" i="3"/>
  <c r="W228" i="3"/>
  <c r="W265" i="3" s="1"/>
  <c r="W223" i="3"/>
  <c r="W260" i="3" s="1"/>
  <c r="S241" i="3"/>
  <c r="S222" i="3"/>
  <c r="S236" i="3"/>
  <c r="S242" i="3"/>
  <c r="S239" i="3"/>
  <c r="S244" i="3"/>
  <c r="S230" i="3"/>
  <c r="S267" i="3" s="1"/>
  <c r="S235" i="3"/>
  <c r="S272" i="3" s="1"/>
  <c r="S238" i="3"/>
  <c r="S275" i="3" s="1"/>
  <c r="S237" i="3"/>
  <c r="S274" i="3" s="1"/>
  <c r="S228" i="3"/>
  <c r="S265" i="3" s="1"/>
  <c r="S223" i="3"/>
  <c r="S260" i="3" s="1"/>
  <c r="S249" i="3"/>
  <c r="S286" i="3" s="1"/>
  <c r="S213" i="3"/>
  <c r="S217" i="3"/>
  <c r="O213" i="3"/>
  <c r="O227" i="3"/>
  <c r="F227" i="3"/>
  <c r="K227" i="3"/>
  <c r="O244" i="3"/>
  <c r="F244" i="3"/>
  <c r="K244" i="3"/>
  <c r="O247" i="3"/>
  <c r="F247" i="3"/>
  <c r="K247" i="3"/>
  <c r="O239" i="3"/>
  <c r="F239" i="3"/>
  <c r="K239" i="3"/>
  <c r="O241" i="3"/>
  <c r="F241" i="3"/>
  <c r="K241" i="3"/>
  <c r="O220" i="3"/>
  <c r="F220" i="3"/>
  <c r="K220" i="3"/>
  <c r="O222" i="3"/>
  <c r="F222" i="3"/>
  <c r="K222" i="3"/>
  <c r="O235" i="3"/>
  <c r="F235" i="3"/>
  <c r="K235" i="3"/>
  <c r="O226" i="3"/>
  <c r="F226" i="3"/>
  <c r="K226" i="3"/>
  <c r="O223" i="3"/>
  <c r="F223" i="3"/>
  <c r="K223" i="3"/>
  <c r="O228" i="3"/>
  <c r="F228" i="3"/>
  <c r="K228" i="3"/>
  <c r="O245" i="3"/>
  <c r="F245" i="3"/>
  <c r="K245" i="3"/>
  <c r="O221" i="3"/>
  <c r="K234" i="3"/>
  <c r="K221" i="3"/>
  <c r="K213" i="3"/>
  <c r="K217" i="3"/>
  <c r="G227" i="3"/>
  <c r="G244" i="3"/>
  <c r="G239" i="3"/>
  <c r="G247" i="3"/>
  <c r="G235" i="3"/>
  <c r="G229" i="3"/>
  <c r="G221" i="3"/>
  <c r="G213" i="3"/>
  <c r="G217" i="3"/>
  <c r="F221" i="3"/>
  <c r="F213" i="3"/>
  <c r="F217" i="3"/>
  <c r="C135" i="5"/>
  <c r="C122" i="5"/>
  <c r="C143" i="5"/>
  <c r="C134" i="5"/>
  <c r="C119" i="5"/>
  <c r="C127" i="5"/>
  <c r="C111" i="5"/>
  <c r="C118" i="5"/>
  <c r="C140" i="5"/>
  <c r="C141" i="5"/>
  <c r="C114" i="5"/>
  <c r="C125" i="5"/>
  <c r="C136" i="5"/>
  <c r="C120" i="5"/>
  <c r="C131" i="5"/>
  <c r="C112" i="5"/>
  <c r="C142" i="5"/>
  <c r="C126" i="5"/>
  <c r="C115" i="5"/>
  <c r="C123" i="5"/>
  <c r="C124" i="5"/>
  <c r="D135" i="5"/>
  <c r="D124" i="5"/>
  <c r="D130" i="5"/>
  <c r="D138" i="5"/>
  <c r="H135" i="5"/>
  <c r="H136" i="5"/>
  <c r="H117" i="5"/>
  <c r="H126" i="5"/>
  <c r="H123" i="5"/>
  <c r="L135" i="5"/>
  <c r="L138" i="5"/>
  <c r="L124" i="5"/>
  <c r="L111" i="5"/>
  <c r="L118" i="5"/>
  <c r="P135" i="5"/>
  <c r="P134" i="5"/>
  <c r="P118" i="5"/>
  <c r="P140" i="5"/>
  <c r="P131" i="5"/>
  <c r="P136" i="5"/>
  <c r="P111" i="5"/>
  <c r="P138" i="5"/>
  <c r="P120" i="5"/>
  <c r="P127" i="5"/>
  <c r="P125" i="5"/>
  <c r="P119" i="5"/>
  <c r="P137" i="5"/>
  <c r="P121" i="5"/>
  <c r="P123" i="5"/>
  <c r="P112" i="5"/>
  <c r="P114" i="5"/>
  <c r="P126" i="5"/>
  <c r="P130" i="5"/>
  <c r="P122" i="5"/>
  <c r="P117" i="5"/>
  <c r="P113" i="5"/>
  <c r="P129" i="5"/>
  <c r="P143" i="5"/>
  <c r="P124" i="5"/>
  <c r="P132" i="5"/>
  <c r="P139" i="5"/>
  <c r="P128" i="5"/>
  <c r="T135" i="5"/>
  <c r="T128" i="5"/>
  <c r="T142" i="5"/>
  <c r="T143" i="5"/>
  <c r="T125" i="5"/>
  <c r="T113" i="5"/>
  <c r="T139" i="5"/>
  <c r="T115" i="5"/>
  <c r="T120" i="5"/>
  <c r="T114" i="5"/>
  <c r="T116" i="5"/>
  <c r="T131" i="5"/>
  <c r="T141" i="5"/>
  <c r="T119" i="5"/>
  <c r="T137" i="5"/>
  <c r="T126" i="5"/>
  <c r="T130" i="5"/>
  <c r="T124" i="5"/>
  <c r="T118" i="5"/>
  <c r="T112" i="5"/>
  <c r="T111" i="5"/>
  <c r="T140" i="5"/>
  <c r="X135" i="5"/>
  <c r="X114" i="5"/>
  <c r="X120" i="5"/>
  <c r="X112" i="5"/>
  <c r="X128" i="5"/>
  <c r="X122" i="5"/>
  <c r="X115" i="5"/>
  <c r="X119" i="5"/>
  <c r="X134" i="5"/>
  <c r="X111" i="5"/>
  <c r="X141" i="5"/>
  <c r="X140" i="5"/>
  <c r="X129" i="5"/>
  <c r="X137" i="5"/>
  <c r="X139" i="5"/>
  <c r="X124" i="5"/>
  <c r="X125" i="5"/>
  <c r="X127" i="5"/>
  <c r="X142" i="5"/>
  <c r="X117" i="5"/>
  <c r="X136" i="5"/>
  <c r="X123" i="5"/>
  <c r="X130" i="5"/>
  <c r="X118" i="5"/>
  <c r="X116" i="5"/>
  <c r="X113" i="5"/>
  <c r="X138" i="5"/>
  <c r="X131" i="5"/>
  <c r="X143" i="5"/>
  <c r="X132" i="5"/>
  <c r="AC135" i="5"/>
  <c r="AC142" i="5"/>
  <c r="AC121" i="5"/>
  <c r="AC123" i="5"/>
  <c r="AC117" i="5"/>
  <c r="AC138" i="5"/>
  <c r="AC140" i="5"/>
  <c r="AC137" i="5"/>
  <c r="AC113" i="5"/>
  <c r="AC124" i="5"/>
  <c r="AC126" i="5"/>
  <c r="AC118" i="5"/>
  <c r="AC132" i="5"/>
  <c r="AC129" i="5"/>
  <c r="AG135" i="5"/>
  <c r="AG142" i="5"/>
  <c r="AG121" i="5"/>
  <c r="AG123" i="5"/>
  <c r="AG117" i="5"/>
  <c r="AG138" i="5"/>
  <c r="AG140" i="5"/>
  <c r="AG137" i="5"/>
  <c r="AG113" i="5"/>
  <c r="AG124" i="5"/>
  <c r="AG126" i="5"/>
  <c r="AG118" i="5"/>
  <c r="AG132" i="5"/>
  <c r="AG129" i="5"/>
  <c r="AK135" i="5"/>
  <c r="AK142" i="5"/>
  <c r="AK121" i="5"/>
  <c r="AK123" i="5"/>
  <c r="AK117" i="5"/>
  <c r="AK138" i="5"/>
  <c r="AK140" i="5"/>
  <c r="AK137" i="5"/>
  <c r="AK113" i="5"/>
  <c r="AK124" i="5"/>
  <c r="AK126" i="5"/>
  <c r="AK118" i="5"/>
  <c r="AK132" i="5"/>
  <c r="AK129" i="5"/>
  <c r="AO135" i="5"/>
  <c r="AO142" i="5"/>
  <c r="AO121" i="5"/>
  <c r="AO123" i="5"/>
  <c r="AO117" i="5"/>
  <c r="AO138" i="5"/>
  <c r="AO140" i="5"/>
  <c r="AO137" i="5"/>
  <c r="AO113" i="5"/>
  <c r="AO124" i="5"/>
  <c r="AO126" i="5"/>
  <c r="AO118" i="5"/>
  <c r="AO132" i="5"/>
  <c r="AO129" i="5"/>
  <c r="AS135" i="5"/>
  <c r="AS142" i="5"/>
  <c r="AS121" i="5"/>
  <c r="AS123" i="5"/>
  <c r="AS117" i="5"/>
  <c r="AS138" i="5"/>
  <c r="AS140" i="5"/>
  <c r="AS137" i="5"/>
  <c r="AS113" i="5"/>
  <c r="AS124" i="5"/>
  <c r="AS126" i="5"/>
  <c r="AS118" i="5"/>
  <c r="AS132" i="5"/>
  <c r="AS129" i="5"/>
  <c r="AW135" i="5"/>
  <c r="AW142" i="5"/>
  <c r="AW121" i="5"/>
  <c r="AW123" i="5"/>
  <c r="AW117" i="5"/>
  <c r="AW138" i="5"/>
  <c r="AW140" i="5"/>
  <c r="AW137" i="5"/>
  <c r="AW113" i="5"/>
  <c r="AW124" i="5"/>
  <c r="AW126" i="5"/>
  <c r="AW118" i="5"/>
  <c r="AW132" i="5"/>
  <c r="AW129" i="5"/>
  <c r="BA135" i="5"/>
  <c r="BA142" i="5"/>
  <c r="BA121" i="5"/>
  <c r="BA123" i="5"/>
  <c r="BA117" i="5"/>
  <c r="BA138" i="5"/>
  <c r="BA140" i="5"/>
  <c r="BA137" i="5"/>
  <c r="BA113" i="5"/>
  <c r="BA124" i="5"/>
  <c r="BA126" i="5"/>
  <c r="BA118" i="5"/>
  <c r="BA132" i="5"/>
  <c r="BA129" i="5"/>
  <c r="BE135" i="5"/>
  <c r="BE142" i="5"/>
  <c r="BE121" i="5"/>
  <c r="BE123" i="5"/>
  <c r="BE117" i="5"/>
  <c r="BE138" i="5"/>
  <c r="BE140" i="5"/>
  <c r="BE137" i="5"/>
  <c r="BE113" i="5"/>
  <c r="BE124" i="5"/>
  <c r="BE126" i="5"/>
  <c r="BE118" i="5"/>
  <c r="BE132" i="5"/>
  <c r="BE129" i="5"/>
  <c r="BI135" i="5"/>
  <c r="BI142" i="5"/>
  <c r="BI121" i="5"/>
  <c r="BI123" i="5"/>
  <c r="BI117" i="5"/>
  <c r="BI138" i="5"/>
  <c r="BI140" i="5"/>
  <c r="BI137" i="5"/>
  <c r="BI113" i="5"/>
  <c r="BI124" i="5"/>
  <c r="BI126" i="5"/>
  <c r="BI118" i="5"/>
  <c r="BI132" i="5"/>
  <c r="BI129" i="5"/>
  <c r="AB135" i="5"/>
  <c r="AB142" i="5"/>
  <c r="AB121" i="5"/>
  <c r="AB123" i="5"/>
  <c r="AB117" i="5"/>
  <c r="AB138" i="5"/>
  <c r="AB140" i="5"/>
  <c r="AB137" i="5"/>
  <c r="AB113" i="5"/>
  <c r="AB124" i="5"/>
  <c r="AB126" i="5"/>
  <c r="AB118" i="5"/>
  <c r="AB132" i="5"/>
  <c r="AB129" i="5"/>
  <c r="BL135" i="5"/>
  <c r="BL137" i="5"/>
  <c r="BL121" i="5"/>
  <c r="BL119" i="5"/>
  <c r="BL111" i="5"/>
  <c r="BL127" i="5"/>
  <c r="I131" i="6"/>
  <c r="I143" i="6"/>
  <c r="I130" i="6"/>
  <c r="I151" i="6"/>
  <c r="I125" i="6"/>
  <c r="I156" i="6"/>
  <c r="I123" i="6"/>
  <c r="I142" i="6"/>
  <c r="I154" i="6"/>
  <c r="I141" i="6"/>
  <c r="I129" i="6"/>
  <c r="I145" i="6"/>
  <c r="I137" i="6"/>
  <c r="I155" i="6"/>
  <c r="I126" i="6"/>
  <c r="I136" i="6"/>
  <c r="I133" i="6"/>
  <c r="I124" i="6"/>
  <c r="I152" i="6"/>
  <c r="I153" i="6"/>
  <c r="I140" i="6"/>
  <c r="I128" i="6"/>
  <c r="I139" i="6"/>
  <c r="I134" i="6"/>
  <c r="I150" i="6"/>
  <c r="I138" i="6"/>
  <c r="I148" i="6"/>
  <c r="I147" i="6"/>
  <c r="I146" i="6"/>
  <c r="I127" i="6"/>
  <c r="I132" i="6"/>
  <c r="I135" i="6"/>
  <c r="I149" i="6"/>
  <c r="BG134" i="6"/>
  <c r="BG154" i="6"/>
  <c r="BG140" i="6"/>
  <c r="BG153" i="6"/>
  <c r="BG123" i="6"/>
  <c r="BG150" i="6"/>
  <c r="BG136" i="6"/>
  <c r="BG128" i="6"/>
  <c r="BG155" i="6"/>
  <c r="BG145" i="6"/>
  <c r="BG124" i="6"/>
  <c r="BG138" i="6"/>
  <c r="BG146" i="6"/>
  <c r="BG129" i="6"/>
  <c r="BG139" i="6"/>
  <c r="BG131" i="6"/>
  <c r="BG147" i="6"/>
  <c r="BG149" i="6"/>
  <c r="BG142" i="6"/>
  <c r="BG132" i="6"/>
  <c r="BG141" i="6"/>
  <c r="BG127" i="6"/>
  <c r="BG151" i="6"/>
  <c r="BG148" i="6"/>
  <c r="BG137" i="6"/>
  <c r="BG133" i="6"/>
  <c r="BG125" i="6"/>
  <c r="BG152" i="6"/>
  <c r="BG135" i="6"/>
  <c r="BG130" i="6"/>
  <c r="BG126" i="6"/>
  <c r="BG156" i="6"/>
  <c r="BG143" i="6"/>
  <c r="AW123" i="6"/>
  <c r="AW150" i="6"/>
  <c r="AW126" i="6"/>
  <c r="AW153" i="6"/>
  <c r="AW124" i="6"/>
  <c r="AW156" i="6"/>
  <c r="AW134" i="6"/>
  <c r="AW155" i="6"/>
  <c r="AW135" i="6"/>
  <c r="AW137" i="6"/>
  <c r="AW125" i="6"/>
  <c r="AW147" i="6"/>
  <c r="AW142" i="6"/>
  <c r="AW129" i="6"/>
  <c r="AW136" i="6"/>
  <c r="AW132" i="6"/>
  <c r="AW133" i="6"/>
  <c r="AW138" i="6"/>
  <c r="AW141" i="6"/>
  <c r="AW140" i="6"/>
  <c r="AW148" i="6"/>
  <c r="AW127" i="6"/>
  <c r="AW154" i="6"/>
  <c r="AW145" i="6"/>
  <c r="AW131" i="6"/>
  <c r="AW152" i="6"/>
  <c r="AW128" i="6"/>
  <c r="AW143" i="6"/>
  <c r="AW146" i="6"/>
  <c r="AW151" i="6"/>
  <c r="AW149" i="6"/>
  <c r="AW130" i="6"/>
  <c r="AW139" i="6"/>
  <c r="AO152" i="6"/>
  <c r="AO148" i="6"/>
  <c r="AO123" i="6"/>
  <c r="AO146" i="6"/>
  <c r="AO143" i="6"/>
  <c r="AO145" i="6"/>
  <c r="AO126" i="6"/>
  <c r="AO131" i="6"/>
  <c r="AO153" i="6"/>
  <c r="AO128" i="6"/>
  <c r="AO130" i="6"/>
  <c r="AO149" i="6"/>
  <c r="AO156" i="6"/>
  <c r="AO132" i="6"/>
  <c r="AO137" i="6"/>
  <c r="AO125" i="6"/>
  <c r="AO124" i="6"/>
  <c r="AO134" i="6"/>
  <c r="AO172" i="6" s="1"/>
  <c r="AO140" i="6"/>
  <c r="AO178" i="6" s="1"/>
  <c r="AO129" i="6"/>
  <c r="AO167" i="6" s="1"/>
  <c r="AO138" i="6"/>
  <c r="AO176" i="6" s="1"/>
  <c r="AO155" i="6"/>
  <c r="AO193" i="6" s="1"/>
  <c r="AO136" i="6"/>
  <c r="AO174" i="6" s="1"/>
  <c r="AO150" i="6"/>
  <c r="AO188" i="6" s="1"/>
  <c r="AO151" i="6"/>
  <c r="AO189" i="6" s="1"/>
  <c r="AO135" i="6"/>
  <c r="AO173" i="6" s="1"/>
  <c r="AO142" i="6"/>
  <c r="AO180" i="6" s="1"/>
  <c r="AO154" i="6"/>
  <c r="AO192" i="6" s="1"/>
  <c r="AO141" i="6"/>
  <c r="AO179" i="6" s="1"/>
  <c r="AO139" i="6"/>
  <c r="AO177" i="6" s="1"/>
  <c r="AO147" i="6"/>
  <c r="AO185" i="6" s="1"/>
  <c r="AO133" i="6"/>
  <c r="AO171" i="6" s="1"/>
  <c r="AO127" i="6"/>
  <c r="AO165" i="6" s="1"/>
  <c r="Q149" i="6"/>
  <c r="Q135" i="6"/>
  <c r="Q125" i="6"/>
  <c r="Q146" i="6"/>
  <c r="Q136" i="6"/>
  <c r="Q139" i="6"/>
  <c r="Q132" i="6"/>
  <c r="Q141" i="6"/>
  <c r="Q145" i="6"/>
  <c r="Q123" i="6"/>
  <c r="Q138" i="6"/>
  <c r="Q131" i="6"/>
  <c r="Q155" i="6"/>
  <c r="Q126" i="6"/>
  <c r="Q148" i="6"/>
  <c r="Q150" i="6"/>
  <c r="Q137" i="6"/>
  <c r="Q134" i="6"/>
  <c r="Q172" i="6" s="1"/>
  <c r="Q127" i="6"/>
  <c r="Q165" i="6" s="1"/>
  <c r="Q128" i="6"/>
  <c r="Q166" i="6" s="1"/>
  <c r="Q130" i="6"/>
  <c r="Q168" i="6" s="1"/>
  <c r="Q143" i="6"/>
  <c r="Q181" i="6" s="1"/>
  <c r="Q133" i="6"/>
  <c r="Q171" i="6" s="1"/>
  <c r="Q156" i="6"/>
  <c r="Q194" i="6" s="1"/>
  <c r="Q124" i="6"/>
  <c r="Q162" i="6" s="1"/>
  <c r="Q129" i="6"/>
  <c r="Q167" i="6" s="1"/>
  <c r="Q151" i="6"/>
  <c r="Q189" i="6" s="1"/>
  <c r="Q153" i="6"/>
  <c r="Q191" i="6" s="1"/>
  <c r="Q147" i="6"/>
  <c r="Q185" i="6" s="1"/>
  <c r="Q152" i="6"/>
  <c r="Q190" i="6" s="1"/>
  <c r="Q154" i="6"/>
  <c r="Q192" i="6" s="1"/>
  <c r="Q140" i="6"/>
  <c r="Q178" i="6" s="1"/>
  <c r="Q142" i="6"/>
  <c r="Q180" i="6" s="1"/>
  <c r="M123" i="6"/>
  <c r="M143" i="6"/>
  <c r="M124" i="6"/>
  <c r="M149" i="6"/>
  <c r="M146" i="6"/>
  <c r="M129" i="6"/>
  <c r="M140" i="6"/>
  <c r="M138" i="6"/>
  <c r="M154" i="6"/>
  <c r="M139" i="6"/>
  <c r="M128" i="6"/>
  <c r="M150" i="6"/>
  <c r="M153" i="6"/>
  <c r="M135" i="6"/>
  <c r="M155" i="6"/>
  <c r="M141" i="6"/>
  <c r="M151" i="6"/>
  <c r="M134" i="6"/>
  <c r="M172" i="6" s="1"/>
  <c r="M148" i="6"/>
  <c r="M186" i="6" s="1"/>
  <c r="M131" i="6"/>
  <c r="M169" i="6" s="1"/>
  <c r="M133" i="6"/>
  <c r="M171" i="6" s="1"/>
  <c r="M126" i="6"/>
  <c r="M164" i="6" s="1"/>
  <c r="M156" i="6"/>
  <c r="M194" i="6" s="1"/>
  <c r="M145" i="6"/>
  <c r="M183" i="6" s="1"/>
  <c r="M127" i="6"/>
  <c r="M165" i="6" s="1"/>
  <c r="M147" i="6"/>
  <c r="M185" i="6" s="1"/>
  <c r="M152" i="6"/>
  <c r="M190" i="6" s="1"/>
  <c r="M130" i="6"/>
  <c r="M168" i="6" s="1"/>
  <c r="M125" i="6"/>
  <c r="M163" i="6" s="1"/>
  <c r="M136" i="6"/>
  <c r="M174" i="6" s="1"/>
  <c r="M132" i="6"/>
  <c r="M170" i="6" s="1"/>
  <c r="M137" i="6"/>
  <c r="M175" i="6" s="1"/>
  <c r="M142" i="6"/>
  <c r="M180" i="6" s="1"/>
  <c r="BM156" i="6"/>
  <c r="BM149" i="6"/>
  <c r="BM123" i="6"/>
  <c r="BM131" i="6"/>
  <c r="BM129" i="6"/>
  <c r="BM146" i="6"/>
  <c r="BM133" i="6"/>
  <c r="BM130" i="6"/>
  <c r="BM148" i="6"/>
  <c r="BM154" i="6"/>
  <c r="BM125" i="6"/>
  <c r="BM147" i="6"/>
  <c r="BM155" i="6"/>
  <c r="BM132" i="6"/>
  <c r="BM141" i="6"/>
  <c r="BM143" i="6"/>
  <c r="BM138" i="6"/>
  <c r="BM126" i="6"/>
  <c r="BM145" i="6"/>
  <c r="BM153" i="6"/>
  <c r="BM137" i="6"/>
  <c r="BM127" i="6"/>
  <c r="BM151" i="6"/>
  <c r="BM139" i="6"/>
  <c r="BM136" i="6"/>
  <c r="BM150" i="6"/>
  <c r="BM124" i="6"/>
  <c r="BM128" i="6"/>
  <c r="BM134" i="6"/>
  <c r="BM172" i="6" s="1"/>
  <c r="BM142" i="6"/>
  <c r="BM180" i="6" s="1"/>
  <c r="BM135" i="6"/>
  <c r="BM173" i="6" s="1"/>
  <c r="BM152" i="6"/>
  <c r="BM190" i="6" s="1"/>
  <c r="BM140" i="6"/>
  <c r="BM178" i="6" s="1"/>
  <c r="F128" i="6"/>
  <c r="F156" i="6"/>
  <c r="F142" i="6"/>
  <c r="F130" i="6"/>
  <c r="F145" i="6"/>
  <c r="F123" i="6"/>
  <c r="F136" i="6"/>
  <c r="F149" i="6"/>
  <c r="F133" i="6"/>
  <c r="F129" i="6"/>
  <c r="F141" i="6"/>
  <c r="F152" i="6"/>
  <c r="F125" i="6"/>
  <c r="F146" i="6"/>
  <c r="F135" i="6"/>
  <c r="F134" i="6"/>
  <c r="F172" i="6" s="1"/>
  <c r="F155" i="6"/>
  <c r="F193" i="6" s="1"/>
  <c r="F138" i="6"/>
  <c r="F176" i="6" s="1"/>
  <c r="F148" i="6"/>
  <c r="F186" i="6" s="1"/>
  <c r="F139" i="6"/>
  <c r="F177" i="6" s="1"/>
  <c r="F153" i="6"/>
  <c r="F191" i="6" s="1"/>
  <c r="F143" i="6"/>
  <c r="F181" i="6" s="1"/>
  <c r="F140" i="6"/>
  <c r="F178" i="6" s="1"/>
  <c r="F151" i="6"/>
  <c r="F189" i="6" s="1"/>
  <c r="F154" i="6"/>
  <c r="F192" i="6" s="1"/>
  <c r="F126" i="6"/>
  <c r="F164" i="6" s="1"/>
  <c r="F147" i="6"/>
  <c r="F185" i="6" s="1"/>
  <c r="F150" i="6"/>
  <c r="F188" i="6" s="1"/>
  <c r="F124" i="6"/>
  <c r="F162" i="6" s="1"/>
  <c r="F131" i="6"/>
  <c r="F169" i="6" s="1"/>
  <c r="F132" i="6"/>
  <c r="F170" i="6" s="1"/>
  <c r="F127" i="6"/>
  <c r="F165" i="6" s="1"/>
  <c r="F137" i="6"/>
  <c r="F175" i="6" s="1"/>
  <c r="BL140" i="6"/>
  <c r="BL145" i="6"/>
  <c r="BL123" i="6"/>
  <c r="BL132" i="6"/>
  <c r="BL156" i="6"/>
  <c r="BL148" i="6"/>
  <c r="BL130" i="6"/>
  <c r="BL142" i="6"/>
  <c r="BL149" i="6"/>
  <c r="BL154" i="6"/>
  <c r="BL125" i="6"/>
  <c r="BL138" i="6"/>
  <c r="BL129" i="6"/>
  <c r="BL128" i="6"/>
  <c r="BL139" i="6"/>
  <c r="BL131" i="6"/>
  <c r="BL136" i="6"/>
  <c r="BL155" i="6"/>
  <c r="BL153" i="6"/>
  <c r="BL147" i="6"/>
  <c r="BL152" i="6"/>
  <c r="BL124" i="6"/>
  <c r="BL150" i="6"/>
  <c r="BL141" i="6"/>
  <c r="BL135" i="6"/>
  <c r="BL126" i="6"/>
  <c r="BL134" i="6"/>
  <c r="BL172" i="6" s="1"/>
  <c r="BL127" i="6"/>
  <c r="BL165" i="6" s="1"/>
  <c r="BL133" i="6"/>
  <c r="BL171" i="6" s="1"/>
  <c r="BL143" i="6"/>
  <c r="BL181" i="6" s="1"/>
  <c r="BL151" i="6"/>
  <c r="BL189" i="6" s="1"/>
  <c r="BL137" i="6"/>
  <c r="BL175" i="6" s="1"/>
  <c r="BL146" i="6"/>
  <c r="BL184" i="6" s="1"/>
  <c r="AA143" i="6"/>
  <c r="AA141" i="6"/>
  <c r="AA137" i="6"/>
  <c r="AA123" i="6"/>
  <c r="AA151" i="6"/>
  <c r="AA153" i="6"/>
  <c r="AA140" i="6"/>
  <c r="AA139" i="6"/>
  <c r="AA126" i="6"/>
  <c r="AA135" i="6"/>
  <c r="AA152" i="6"/>
  <c r="AA124" i="6"/>
  <c r="AA130" i="6"/>
  <c r="AA134" i="6"/>
  <c r="AA172" i="6" s="1"/>
  <c r="AA145" i="6"/>
  <c r="AA183" i="6" s="1"/>
  <c r="AA128" i="6"/>
  <c r="AA166" i="6" s="1"/>
  <c r="AA127" i="6"/>
  <c r="AA165" i="6" s="1"/>
  <c r="AA148" i="6"/>
  <c r="AA186" i="6" s="1"/>
  <c r="AA155" i="6"/>
  <c r="AA193" i="6" s="1"/>
  <c r="AA156" i="6"/>
  <c r="AA194" i="6" s="1"/>
  <c r="AA133" i="6"/>
  <c r="AA171" i="6" s="1"/>
  <c r="AA150" i="6"/>
  <c r="AA188" i="6" s="1"/>
  <c r="AA132" i="6"/>
  <c r="AA170" i="6" s="1"/>
  <c r="AA129" i="6"/>
  <c r="AA167" i="6" s="1"/>
  <c r="AA147" i="6"/>
  <c r="AA185" i="6" s="1"/>
  <c r="AA138" i="6"/>
  <c r="AA176" i="6" s="1"/>
  <c r="AA142" i="6"/>
  <c r="AA180" i="6" s="1"/>
  <c r="AA149" i="6"/>
  <c r="AA187" i="6" s="1"/>
  <c r="AA146" i="6"/>
  <c r="AA184" i="6" s="1"/>
  <c r="AA131" i="6"/>
  <c r="AA169" i="6" s="1"/>
  <c r="AA154" i="6"/>
  <c r="AA192" i="6" s="1"/>
  <c r="AA136" i="6"/>
  <c r="AA174" i="6" s="1"/>
  <c r="AA125" i="6"/>
  <c r="AA163" i="6" s="1"/>
  <c r="BC140" i="6"/>
  <c r="BC123" i="6"/>
  <c r="BC132" i="6"/>
  <c r="BC145" i="6"/>
  <c r="BC143" i="6"/>
  <c r="BC125" i="6"/>
  <c r="BC138" i="6"/>
  <c r="BC136" i="6"/>
  <c r="BC141" i="6"/>
  <c r="BC133" i="6"/>
  <c r="BC155" i="6"/>
  <c r="BC152" i="6"/>
  <c r="BC137" i="6"/>
  <c r="BC154" i="6"/>
  <c r="BC131" i="6"/>
  <c r="BC142" i="6"/>
  <c r="BC147" i="6"/>
  <c r="BC153" i="6"/>
  <c r="BC135" i="6"/>
  <c r="BC128" i="6"/>
  <c r="BC139" i="6"/>
  <c r="BC151" i="6"/>
  <c r="BC156" i="6"/>
  <c r="BC127" i="6"/>
  <c r="BC124" i="6"/>
  <c r="BC126" i="6"/>
  <c r="BC129" i="6"/>
  <c r="BC134" i="6"/>
  <c r="BC172" i="6" s="1"/>
  <c r="BC149" i="6"/>
  <c r="BC187" i="6" s="1"/>
  <c r="BC148" i="6"/>
  <c r="BC186" i="6" s="1"/>
  <c r="BC150" i="6"/>
  <c r="BC188" i="6" s="1"/>
  <c r="BC130" i="6"/>
  <c r="BC168" i="6" s="1"/>
  <c r="BC146" i="6"/>
  <c r="BC184" i="6" s="1"/>
  <c r="AT132" i="6"/>
  <c r="AT149" i="6"/>
  <c r="AT130" i="6"/>
  <c r="AT131" i="6"/>
  <c r="AT127" i="6"/>
  <c r="AT153" i="6"/>
  <c r="AT154" i="6"/>
  <c r="AT155" i="6"/>
  <c r="AT137" i="6"/>
  <c r="AT133" i="6"/>
  <c r="AT125" i="6"/>
  <c r="AT146" i="6"/>
  <c r="AT128" i="6"/>
  <c r="AT123" i="6"/>
  <c r="AT150" i="6"/>
  <c r="AT140" i="6"/>
  <c r="AT151" i="6"/>
  <c r="AT141" i="6"/>
  <c r="AT138" i="6"/>
  <c r="AT147" i="6"/>
  <c r="AT143" i="6"/>
  <c r="AT134" i="6"/>
  <c r="AT172" i="6" s="1"/>
  <c r="AT129" i="6"/>
  <c r="AT167" i="6" s="1"/>
  <c r="AT124" i="6"/>
  <c r="AT162" i="6" s="1"/>
  <c r="AT142" i="6"/>
  <c r="AT180" i="6" s="1"/>
  <c r="AT139" i="6"/>
  <c r="AT177" i="6" s="1"/>
  <c r="AT136" i="6"/>
  <c r="AT174" i="6" s="1"/>
  <c r="AT148" i="6"/>
  <c r="AT186" i="6" s="1"/>
  <c r="AT152" i="6"/>
  <c r="AT190" i="6" s="1"/>
  <c r="AT135" i="6"/>
  <c r="AT173" i="6" s="1"/>
  <c r="AT145" i="6"/>
  <c r="AT183" i="6" s="1"/>
  <c r="AT126" i="6"/>
  <c r="AT164" i="6" s="1"/>
  <c r="AT156" i="6"/>
  <c r="AT194" i="6" s="1"/>
  <c r="AQ123" i="6"/>
  <c r="AQ140" i="6"/>
  <c r="AQ133" i="6"/>
  <c r="AQ131" i="6"/>
  <c r="AQ145" i="6"/>
  <c r="AQ126" i="6"/>
  <c r="AQ148" i="6"/>
  <c r="AQ155" i="6"/>
  <c r="AQ127" i="6"/>
  <c r="AQ156" i="6"/>
  <c r="AQ128" i="6"/>
  <c r="AQ137" i="6"/>
  <c r="AQ136" i="6"/>
  <c r="AQ138" i="6"/>
  <c r="AQ124" i="6"/>
  <c r="AQ125" i="6"/>
  <c r="AQ152" i="6"/>
  <c r="AQ150" i="6"/>
  <c r="AQ132" i="6"/>
  <c r="AQ130" i="6"/>
  <c r="AQ153" i="6"/>
  <c r="AQ142" i="6"/>
  <c r="AQ135" i="6"/>
  <c r="AQ149" i="6"/>
  <c r="AQ154" i="6"/>
  <c r="AQ134" i="6"/>
  <c r="AQ172" i="6" s="1"/>
  <c r="AQ139" i="6"/>
  <c r="AQ177" i="6" s="1"/>
  <c r="AQ143" i="6"/>
  <c r="AQ181" i="6" s="1"/>
  <c r="AQ151" i="6"/>
  <c r="AQ189" i="6" s="1"/>
  <c r="AQ147" i="6"/>
  <c r="AQ185" i="6" s="1"/>
  <c r="AQ129" i="6"/>
  <c r="AQ167" i="6" s="1"/>
  <c r="AQ146" i="6"/>
  <c r="AQ184" i="6" s="1"/>
  <c r="AQ141" i="6"/>
  <c r="AQ179" i="6" s="1"/>
  <c r="E128" i="6"/>
  <c r="E153" i="6"/>
  <c r="E126" i="6"/>
  <c r="E156" i="6"/>
  <c r="E145" i="6"/>
  <c r="E148" i="6"/>
  <c r="E142" i="6"/>
  <c r="E123" i="6"/>
  <c r="E152" i="6"/>
  <c r="E149" i="6"/>
  <c r="E151" i="6"/>
  <c r="E143" i="6"/>
  <c r="E135" i="6"/>
  <c r="E125" i="6"/>
  <c r="E140" i="6"/>
  <c r="E124" i="6"/>
  <c r="E131" i="6"/>
  <c r="E155" i="6"/>
  <c r="E154" i="6"/>
  <c r="E127" i="6"/>
  <c r="E134" i="6"/>
  <c r="E172" i="6" s="1"/>
  <c r="E137" i="6"/>
  <c r="E175" i="6" s="1"/>
  <c r="E146" i="6"/>
  <c r="E184" i="6" s="1"/>
  <c r="E138" i="6"/>
  <c r="E176" i="6" s="1"/>
  <c r="E147" i="6"/>
  <c r="E185" i="6" s="1"/>
  <c r="E129" i="6"/>
  <c r="E167" i="6" s="1"/>
  <c r="E133" i="6"/>
  <c r="E171" i="6" s="1"/>
  <c r="E139" i="6"/>
  <c r="E177" i="6" s="1"/>
  <c r="E132" i="6"/>
  <c r="E170" i="6" s="1"/>
  <c r="E150" i="6"/>
  <c r="E188" i="6" s="1"/>
  <c r="E130" i="6"/>
  <c r="E168" i="6" s="1"/>
  <c r="E141" i="6"/>
  <c r="E179" i="6" s="1"/>
  <c r="E136" i="6"/>
  <c r="E174" i="6" s="1"/>
  <c r="AC127" i="6"/>
  <c r="AC125" i="6"/>
  <c r="AC140" i="6"/>
  <c r="AC134" i="6"/>
  <c r="AC172" i="6" s="1"/>
  <c r="AC130" i="6"/>
  <c r="AC168" i="6" s="1"/>
  <c r="AC152" i="6"/>
  <c r="AC190" i="6" s="1"/>
  <c r="AC149" i="6"/>
  <c r="AC187" i="6" s="1"/>
  <c r="AC131" i="6"/>
  <c r="AC169" i="6" s="1"/>
  <c r="AC153" i="6"/>
  <c r="AC191" i="6" s="1"/>
  <c r="AC138" i="6"/>
  <c r="AC176" i="6" s="1"/>
  <c r="AC147" i="6"/>
  <c r="AC185" i="6" s="1"/>
  <c r="AC137" i="6"/>
  <c r="AC175" i="6" s="1"/>
  <c r="AC133" i="6"/>
  <c r="AC171" i="6" s="1"/>
  <c r="AC156" i="6"/>
  <c r="AC194" i="6" s="1"/>
  <c r="AC151" i="6"/>
  <c r="AC189" i="6" s="1"/>
  <c r="AC142" i="6"/>
  <c r="AC180" i="6" s="1"/>
  <c r="AC148" i="6"/>
  <c r="AC186" i="6" s="1"/>
  <c r="AC143" i="6"/>
  <c r="AC181" i="6" s="1"/>
  <c r="AC126" i="6"/>
  <c r="AC164" i="6" s="1"/>
  <c r="AC139" i="6"/>
  <c r="AC177" i="6" s="1"/>
  <c r="AC141" i="6"/>
  <c r="AC179" i="6" s="1"/>
  <c r="AC135" i="6"/>
  <c r="AC173" i="6" s="1"/>
  <c r="AC124" i="6"/>
  <c r="AC162" i="6" s="1"/>
  <c r="AC136" i="6"/>
  <c r="AC174" i="6" s="1"/>
  <c r="AC123" i="6"/>
  <c r="AC154" i="6"/>
  <c r="AC192" i="6" s="1"/>
  <c r="AC129" i="6"/>
  <c r="AC167" i="6" s="1"/>
  <c r="AC150" i="6"/>
  <c r="AC188" i="6" s="1"/>
  <c r="AC128" i="6"/>
  <c r="AC166" i="6" s="1"/>
  <c r="AC146" i="6"/>
  <c r="AC184" i="6" s="1"/>
  <c r="AC132" i="6"/>
  <c r="AC170" i="6" s="1"/>
  <c r="AC145" i="6"/>
  <c r="AC183" i="6" s="1"/>
  <c r="AC155" i="6"/>
  <c r="AC193" i="6" s="1"/>
  <c r="AK155" i="6"/>
  <c r="AK138" i="6"/>
  <c r="AK128" i="6"/>
  <c r="AK145" i="6"/>
  <c r="AK123" i="6"/>
  <c r="AK133" i="6"/>
  <c r="AK126" i="6"/>
  <c r="AK143" i="6"/>
  <c r="AK147" i="6"/>
  <c r="AK140" i="6"/>
  <c r="AK129" i="6"/>
  <c r="AK142" i="6"/>
  <c r="AK134" i="6"/>
  <c r="AK172" i="6" s="1"/>
  <c r="AK149" i="6"/>
  <c r="AK187" i="6" s="1"/>
  <c r="AK148" i="6"/>
  <c r="AK186" i="6" s="1"/>
  <c r="AK146" i="6"/>
  <c r="AK184" i="6" s="1"/>
  <c r="AK136" i="6"/>
  <c r="AK174" i="6" s="1"/>
  <c r="AK156" i="6"/>
  <c r="AK194" i="6" s="1"/>
  <c r="AK131" i="6"/>
  <c r="AK169" i="6" s="1"/>
  <c r="AK154" i="6"/>
  <c r="AK192" i="6" s="1"/>
  <c r="AK141" i="6"/>
  <c r="AK179" i="6" s="1"/>
  <c r="AK139" i="6"/>
  <c r="AK177" i="6" s="1"/>
  <c r="AK125" i="6"/>
  <c r="AK163" i="6" s="1"/>
  <c r="AK130" i="6"/>
  <c r="AK168" i="6" s="1"/>
  <c r="AK127" i="6"/>
  <c r="AK165" i="6" s="1"/>
  <c r="AK151" i="6"/>
  <c r="AK189" i="6" s="1"/>
  <c r="AK132" i="6"/>
  <c r="AK170" i="6" s="1"/>
  <c r="AK124" i="6"/>
  <c r="AK162" i="6" s="1"/>
  <c r="AK153" i="6"/>
  <c r="AK191" i="6" s="1"/>
  <c r="AK137" i="6"/>
  <c r="AK175" i="6" s="1"/>
  <c r="AK152" i="6"/>
  <c r="AK190" i="6" s="1"/>
  <c r="AK150" i="6"/>
  <c r="AK188" i="6" s="1"/>
  <c r="AK135" i="6"/>
  <c r="AK173" i="6" s="1"/>
  <c r="AL140" i="6"/>
  <c r="AL125" i="6"/>
  <c r="AL123" i="6"/>
  <c r="AL132" i="6"/>
  <c r="AL138" i="6"/>
  <c r="AL139" i="6"/>
  <c r="AL133" i="6"/>
  <c r="AL129" i="6"/>
  <c r="AL124" i="6"/>
  <c r="AL154" i="6"/>
  <c r="AL143" i="6"/>
  <c r="AL141" i="6"/>
  <c r="AL135" i="6"/>
  <c r="AL155" i="6"/>
  <c r="AL151" i="6"/>
  <c r="AL152" i="6"/>
  <c r="AL126" i="6"/>
  <c r="AL146" i="6"/>
  <c r="AL149" i="6"/>
  <c r="AL153" i="6"/>
  <c r="AL156" i="6"/>
  <c r="AL137" i="6"/>
  <c r="AL147" i="6"/>
  <c r="AL134" i="6"/>
  <c r="AL172" i="6" s="1"/>
  <c r="AL128" i="6"/>
  <c r="AL166" i="6" s="1"/>
  <c r="AL142" i="6"/>
  <c r="AL180" i="6" s="1"/>
  <c r="AL136" i="6"/>
  <c r="AL174" i="6" s="1"/>
  <c r="AL130" i="6"/>
  <c r="AL168" i="6" s="1"/>
  <c r="AL131" i="6"/>
  <c r="AL169" i="6" s="1"/>
  <c r="AL145" i="6"/>
  <c r="AL183" i="6" s="1"/>
  <c r="AL148" i="6"/>
  <c r="AL186" i="6" s="1"/>
  <c r="AL150" i="6"/>
  <c r="AL188" i="6" s="1"/>
  <c r="AL127" i="6"/>
  <c r="AL165" i="6" s="1"/>
  <c r="AG135" i="6"/>
  <c r="AG125" i="6"/>
  <c r="AG140" i="6"/>
  <c r="AG129" i="6"/>
  <c r="AG155" i="6"/>
  <c r="AG128" i="6"/>
  <c r="AG130" i="6"/>
  <c r="AG146" i="6"/>
  <c r="AG153" i="6"/>
  <c r="AG137" i="6"/>
  <c r="AG138" i="6"/>
  <c r="AG136" i="6"/>
  <c r="AG123" i="6"/>
  <c r="AG156" i="6"/>
  <c r="AG133" i="6"/>
  <c r="AG150" i="6"/>
  <c r="AG139" i="6"/>
  <c r="AG124" i="6"/>
  <c r="AG131" i="6"/>
  <c r="AG154" i="6"/>
  <c r="AG142" i="6"/>
  <c r="AG132" i="6"/>
  <c r="AG151" i="6"/>
  <c r="AG134" i="6"/>
  <c r="AG172" i="6" s="1"/>
  <c r="AG127" i="6"/>
  <c r="AG165" i="6" s="1"/>
  <c r="AG145" i="6"/>
  <c r="AG183" i="6" s="1"/>
  <c r="AG141" i="6"/>
  <c r="AG179" i="6" s="1"/>
  <c r="AG149" i="6"/>
  <c r="AG187" i="6" s="1"/>
  <c r="AG147" i="6"/>
  <c r="AG185" i="6" s="1"/>
  <c r="AG148" i="6"/>
  <c r="AG186" i="6" s="1"/>
  <c r="AG143" i="6"/>
  <c r="AG181" i="6" s="1"/>
  <c r="AG152" i="6"/>
  <c r="AG190" i="6" s="1"/>
  <c r="AG126" i="6"/>
  <c r="AG164" i="6" s="1"/>
  <c r="D139" i="6"/>
  <c r="D153" i="6"/>
  <c r="D123" i="6"/>
  <c r="D137" i="6"/>
  <c r="D156" i="6"/>
  <c r="D135" i="6"/>
  <c r="D130" i="6"/>
  <c r="D126" i="6"/>
  <c r="D138" i="6"/>
  <c r="D131" i="6"/>
  <c r="D154" i="6"/>
  <c r="D155" i="6"/>
  <c r="D147" i="6"/>
  <c r="D133" i="6"/>
  <c r="D127" i="6"/>
  <c r="D148" i="6"/>
  <c r="D145" i="6"/>
  <c r="D151" i="6"/>
  <c r="D140" i="6"/>
  <c r="D141" i="6"/>
  <c r="D146" i="6"/>
  <c r="D128" i="6"/>
  <c r="D136" i="6"/>
  <c r="D134" i="6"/>
  <c r="D172" i="6" s="1"/>
  <c r="D152" i="6"/>
  <c r="D190" i="6" s="1"/>
  <c r="D125" i="6"/>
  <c r="D163" i="6" s="1"/>
  <c r="D150" i="6"/>
  <c r="D188" i="6" s="1"/>
  <c r="D143" i="6"/>
  <c r="D181" i="6" s="1"/>
  <c r="D129" i="6"/>
  <c r="D167" i="6" s="1"/>
  <c r="D142" i="6"/>
  <c r="D180" i="6" s="1"/>
  <c r="D124" i="6"/>
  <c r="D162" i="6" s="1"/>
  <c r="D132" i="6"/>
  <c r="D170" i="6" s="1"/>
  <c r="D149" i="6"/>
  <c r="D187" i="6" s="1"/>
  <c r="D182" i="6"/>
  <c r="U125" i="6"/>
  <c r="U146" i="6"/>
  <c r="U131" i="6"/>
  <c r="U127" i="6"/>
  <c r="U149" i="6"/>
  <c r="U139" i="6"/>
  <c r="U153" i="6"/>
  <c r="U136" i="6"/>
  <c r="U135" i="6"/>
  <c r="U123" i="6"/>
  <c r="U154" i="6"/>
  <c r="U130" i="6"/>
  <c r="U141" i="6"/>
  <c r="U140" i="6"/>
  <c r="U145" i="6"/>
  <c r="U138" i="6"/>
  <c r="U142" i="6"/>
  <c r="U132" i="6"/>
  <c r="U128" i="6"/>
  <c r="U134" i="6"/>
  <c r="U172" i="6" s="1"/>
  <c r="U151" i="6"/>
  <c r="U189" i="6" s="1"/>
  <c r="U137" i="6"/>
  <c r="U175" i="6" s="1"/>
  <c r="U152" i="6"/>
  <c r="U190" i="6" s="1"/>
  <c r="U133" i="6"/>
  <c r="U171" i="6" s="1"/>
  <c r="U126" i="6"/>
  <c r="U164" i="6" s="1"/>
  <c r="U155" i="6"/>
  <c r="U193" i="6" s="1"/>
  <c r="U150" i="6"/>
  <c r="U188" i="6" s="1"/>
  <c r="U129" i="6"/>
  <c r="U167" i="6" s="1"/>
  <c r="U124" i="6"/>
  <c r="U162" i="6" s="1"/>
  <c r="U148" i="6"/>
  <c r="U186" i="6" s="1"/>
  <c r="U143" i="6"/>
  <c r="U181" i="6" s="1"/>
  <c r="U156" i="6"/>
  <c r="U194" i="6" s="1"/>
  <c r="U147" i="6"/>
  <c r="U185" i="6" s="1"/>
  <c r="E291" i="6"/>
  <c r="E287" i="6"/>
  <c r="E322" i="6" s="1"/>
  <c r="E312" i="6"/>
  <c r="E318" i="6"/>
  <c r="E317" i="6"/>
  <c r="E299" i="6"/>
  <c r="E316" i="6"/>
  <c r="E308" i="6"/>
  <c r="E301" i="6"/>
  <c r="E310" i="6"/>
  <c r="E313" i="6"/>
  <c r="E295" i="6"/>
  <c r="E320" i="6"/>
  <c r="E303" i="6"/>
  <c r="E302" i="6"/>
  <c r="E311" i="6"/>
  <c r="E307" i="6"/>
  <c r="E309" i="6"/>
  <c r="E292" i="6"/>
  <c r="E290" i="6"/>
  <c r="E319" i="6"/>
  <c r="E293" i="6"/>
  <c r="E305" i="6"/>
  <c r="E306" i="6"/>
  <c r="E294" i="6"/>
  <c r="E315" i="6"/>
  <c r="E304" i="6"/>
  <c r="E289" i="6"/>
  <c r="E297" i="6"/>
  <c r="E288" i="6"/>
  <c r="E296" i="6"/>
  <c r="E298" i="6"/>
  <c r="E314" i="6"/>
  <c r="E300" i="6"/>
  <c r="F297" i="6"/>
  <c r="F291" i="6"/>
  <c r="F316" i="6"/>
  <c r="F309" i="6"/>
  <c r="F305" i="6"/>
  <c r="F301" i="6"/>
  <c r="F295" i="6"/>
  <c r="F306" i="6"/>
  <c r="F315" i="6"/>
  <c r="F308" i="6"/>
  <c r="F288" i="6"/>
  <c r="F299" i="6"/>
  <c r="F287" i="6"/>
  <c r="F322" i="6" s="1"/>
  <c r="F294" i="6"/>
  <c r="F320" i="6"/>
  <c r="F292" i="6"/>
  <c r="F298" i="6"/>
  <c r="F317" i="6"/>
  <c r="F293" i="6"/>
  <c r="F300" i="6"/>
  <c r="F289" i="6"/>
  <c r="F303" i="6"/>
  <c r="F311" i="6"/>
  <c r="F304" i="6"/>
  <c r="F318" i="6"/>
  <c r="F302" i="6"/>
  <c r="F296" i="6"/>
  <c r="F310" i="6"/>
  <c r="F314" i="6"/>
  <c r="F312" i="6"/>
  <c r="F313" i="6"/>
  <c r="F307" i="6"/>
  <c r="F290" i="6"/>
  <c r="F319" i="6"/>
  <c r="J318" i="6"/>
  <c r="J294" i="6"/>
  <c r="J308" i="6"/>
  <c r="J299" i="6"/>
  <c r="J293" i="6"/>
  <c r="J287" i="6"/>
  <c r="J322" i="6" s="1"/>
  <c r="J304" i="6"/>
  <c r="J310" i="6"/>
  <c r="J320" i="6"/>
  <c r="J289" i="6"/>
  <c r="J313" i="6"/>
  <c r="J295" i="6"/>
  <c r="J309" i="6"/>
  <c r="J301" i="6"/>
  <c r="J315" i="6"/>
  <c r="J316" i="6"/>
  <c r="J306" i="6"/>
  <c r="J298" i="6"/>
  <c r="J302" i="6"/>
  <c r="J303" i="6"/>
  <c r="J314" i="6"/>
  <c r="J297" i="6"/>
  <c r="J319" i="6"/>
  <c r="J290" i="6"/>
  <c r="J305" i="6"/>
  <c r="J307" i="6"/>
  <c r="J296" i="6"/>
  <c r="J300" i="6"/>
  <c r="J317" i="6"/>
  <c r="J292" i="6"/>
  <c r="J291" i="6"/>
  <c r="J311" i="6"/>
  <c r="J312" i="6"/>
  <c r="J288" i="6"/>
  <c r="N288" i="6"/>
  <c r="N304" i="6"/>
  <c r="N317" i="6"/>
  <c r="N297" i="6"/>
  <c r="N310" i="6"/>
  <c r="N307" i="6"/>
  <c r="N303" i="6"/>
  <c r="N305" i="6"/>
  <c r="N316" i="6"/>
  <c r="N291" i="6"/>
  <c r="N287" i="6"/>
  <c r="N322" i="6" s="1"/>
  <c r="N295" i="6"/>
  <c r="N313" i="6"/>
  <c r="N315" i="6"/>
  <c r="N318" i="6"/>
  <c r="N308" i="6"/>
  <c r="N290" i="6"/>
  <c r="N301" i="6"/>
  <c r="N312" i="6"/>
  <c r="N320" i="6"/>
  <c r="N309" i="6"/>
  <c r="N314" i="6"/>
  <c r="N289" i="6"/>
  <c r="N302" i="6"/>
  <c r="N306" i="6"/>
  <c r="N293" i="6"/>
  <c r="N294" i="6"/>
  <c r="N300" i="6"/>
  <c r="N299" i="6"/>
  <c r="N311" i="6"/>
  <c r="N319" i="6"/>
  <c r="N292" i="6"/>
  <c r="N296" i="6"/>
  <c r="N298" i="6"/>
  <c r="R313" i="6"/>
  <c r="R319" i="6"/>
  <c r="R300" i="6"/>
  <c r="R295" i="6"/>
  <c r="R303" i="6"/>
  <c r="R289" i="6"/>
  <c r="R292" i="6"/>
  <c r="R318" i="6"/>
  <c r="R290" i="6"/>
  <c r="R301" i="6"/>
  <c r="R305" i="6"/>
  <c r="R316" i="6"/>
  <c r="R317" i="6"/>
  <c r="R312" i="6"/>
  <c r="R308" i="6"/>
  <c r="R296" i="6"/>
  <c r="R307" i="6"/>
  <c r="R320" i="6"/>
  <c r="R309" i="6"/>
  <c r="R311" i="6"/>
  <c r="R302" i="6"/>
  <c r="R314" i="6"/>
  <c r="R310" i="6"/>
  <c r="R315" i="6"/>
  <c r="R287" i="6"/>
  <c r="R322" i="6" s="1"/>
  <c r="R291" i="6"/>
  <c r="R294" i="6"/>
  <c r="R304" i="6"/>
  <c r="R293" i="6"/>
  <c r="R299" i="6"/>
  <c r="R288" i="6"/>
  <c r="R306" i="6"/>
  <c r="R297" i="6"/>
  <c r="R298" i="6"/>
  <c r="V297" i="6"/>
  <c r="V302" i="6"/>
  <c r="V295" i="6"/>
  <c r="V319" i="6"/>
  <c r="V300" i="6"/>
  <c r="V317" i="6"/>
  <c r="V318" i="6"/>
  <c r="V290" i="6"/>
  <c r="V299" i="6"/>
  <c r="V311" i="6"/>
  <c r="V289" i="6"/>
  <c r="V305" i="6"/>
  <c r="V292" i="6"/>
  <c r="V310" i="6"/>
  <c r="V298" i="6"/>
  <c r="V308" i="6"/>
  <c r="V313" i="6"/>
  <c r="V312" i="6"/>
  <c r="V291" i="6"/>
  <c r="V307" i="6"/>
  <c r="V303" i="6"/>
  <c r="V301" i="6"/>
  <c r="V287" i="6"/>
  <c r="V322" i="6" s="1"/>
  <c r="V316" i="6"/>
  <c r="V315" i="6"/>
  <c r="V309" i="6"/>
  <c r="V304" i="6"/>
  <c r="V296" i="6"/>
  <c r="V288" i="6"/>
  <c r="V306" i="6"/>
  <c r="V293" i="6"/>
  <c r="V320" i="6"/>
  <c r="V314" i="6"/>
  <c r="V294" i="6"/>
  <c r="Z320" i="6"/>
  <c r="Z305" i="6"/>
  <c r="Z309" i="6"/>
  <c r="Z304" i="6"/>
  <c r="Z293" i="6"/>
  <c r="Z295" i="6"/>
  <c r="Z292" i="6"/>
  <c r="Z298" i="6"/>
  <c r="Z301" i="6"/>
  <c r="Z319" i="6"/>
  <c r="Z289" i="6"/>
  <c r="Z317" i="6"/>
  <c r="Z290" i="6"/>
  <c r="Z318" i="6"/>
  <c r="Z288" i="6"/>
  <c r="Z307" i="6"/>
  <c r="Z291" i="6"/>
  <c r="Z297" i="6"/>
  <c r="Z294" i="6"/>
  <c r="Z302" i="6"/>
  <c r="Z316" i="6"/>
  <c r="Z296" i="6"/>
  <c r="Z311" i="6"/>
  <c r="Z313" i="6"/>
  <c r="Z308" i="6"/>
  <c r="Z287" i="6"/>
  <c r="Z322" i="6" s="1"/>
  <c r="Z303" i="6"/>
  <c r="Z310" i="6"/>
  <c r="Z315" i="6"/>
  <c r="Z312" i="6"/>
  <c r="Z300" i="6"/>
  <c r="Z306" i="6"/>
  <c r="Z299" i="6"/>
  <c r="Z314" i="6"/>
  <c r="AD291" i="6"/>
  <c r="AD319" i="6"/>
  <c r="AD300" i="6"/>
  <c r="AD287" i="6"/>
  <c r="AD322" i="6" s="1"/>
  <c r="AD314" i="6"/>
  <c r="AD296" i="6"/>
  <c r="AD317" i="6"/>
  <c r="AD290" i="6"/>
  <c r="AD305" i="6"/>
  <c r="AD294" i="6"/>
  <c r="AD295" i="6"/>
  <c r="AD289" i="6"/>
  <c r="AD304" i="6"/>
  <c r="AD318" i="6"/>
  <c r="AD293" i="6"/>
  <c r="AD308" i="6"/>
  <c r="AD297" i="6"/>
  <c r="AD298" i="6"/>
  <c r="AD312" i="6"/>
  <c r="AD310" i="6"/>
  <c r="AD316" i="6"/>
  <c r="AD303" i="6"/>
  <c r="AD299" i="6"/>
  <c r="AD292" i="6"/>
  <c r="AD307" i="6"/>
  <c r="AD313" i="6"/>
  <c r="AD288" i="6"/>
  <c r="AD301" i="6"/>
  <c r="AD309" i="6"/>
  <c r="AD311" i="6"/>
  <c r="AD306" i="6"/>
  <c r="AD315" i="6"/>
  <c r="AD302" i="6"/>
  <c r="AD320" i="6"/>
  <c r="AH310" i="6"/>
  <c r="AH303" i="6"/>
  <c r="AH316" i="6"/>
  <c r="AH302" i="6"/>
  <c r="AH307" i="6"/>
  <c r="AH320" i="6"/>
  <c r="AH317" i="6"/>
  <c r="AH287" i="6"/>
  <c r="AH322" i="6" s="1"/>
  <c r="AH313" i="6"/>
  <c r="AH296" i="6"/>
  <c r="AH308" i="6"/>
  <c r="AH301" i="6"/>
  <c r="AH309" i="6"/>
  <c r="AH318" i="6"/>
  <c r="AH294" i="6"/>
  <c r="AH298" i="6"/>
  <c r="AH314" i="6"/>
  <c r="AH304" i="6"/>
  <c r="AH295" i="6"/>
  <c r="AH292" i="6"/>
  <c r="AH306" i="6"/>
  <c r="AH312" i="6"/>
  <c r="AH290" i="6"/>
  <c r="AH300" i="6"/>
  <c r="AH289" i="6"/>
  <c r="AH315" i="6"/>
  <c r="AH293" i="6"/>
  <c r="AH299" i="6"/>
  <c r="AH319" i="6"/>
  <c r="AH288" i="6"/>
  <c r="AH291" i="6"/>
  <c r="AH305" i="6"/>
  <c r="AH297" i="6"/>
  <c r="AH311" i="6"/>
  <c r="AL292" i="6"/>
  <c r="AL311" i="6"/>
  <c r="AL317" i="6"/>
  <c r="AL288" i="6"/>
  <c r="AL312" i="6"/>
  <c r="AL309" i="6"/>
  <c r="AL316" i="6"/>
  <c r="AL315" i="6"/>
  <c r="AL302" i="6"/>
  <c r="AL300" i="6"/>
  <c r="AL301" i="6"/>
  <c r="AL297" i="6"/>
  <c r="AL319" i="6"/>
  <c r="AL287" i="6"/>
  <c r="AL322" i="6" s="1"/>
  <c r="AL291" i="6"/>
  <c r="AL305" i="6"/>
  <c r="AL299" i="6"/>
  <c r="AL306" i="6"/>
  <c r="AL295" i="6"/>
  <c r="AL310" i="6"/>
  <c r="AL318" i="6"/>
  <c r="AL294" i="6"/>
  <c r="AL293" i="6"/>
  <c r="AL290" i="6"/>
  <c r="AL308" i="6"/>
  <c r="AL320" i="6"/>
  <c r="AL314" i="6"/>
  <c r="AL296" i="6"/>
  <c r="AL307" i="6"/>
  <c r="AL304" i="6"/>
  <c r="AL303" i="6"/>
  <c r="AL298" i="6"/>
  <c r="AL313" i="6"/>
  <c r="AL289" i="6"/>
  <c r="AP298" i="6"/>
  <c r="AP317" i="6"/>
  <c r="AP319" i="6"/>
  <c r="AP295" i="6"/>
  <c r="AP296" i="6"/>
  <c r="AP314" i="6"/>
  <c r="AP307" i="6"/>
  <c r="AP291" i="6"/>
  <c r="AP288" i="6"/>
  <c r="AP309" i="6"/>
  <c r="AP302" i="6"/>
  <c r="AP305" i="6"/>
  <c r="AP304" i="6"/>
  <c r="AP293" i="6"/>
  <c r="AP318" i="6"/>
  <c r="AP297" i="6"/>
  <c r="AP310" i="6"/>
  <c r="AP287" i="6"/>
  <c r="AP322" i="6" s="1"/>
  <c r="AP290" i="6"/>
  <c r="AP301" i="6"/>
  <c r="AP315" i="6"/>
  <c r="AP313" i="6"/>
  <c r="AP306" i="6"/>
  <c r="AP311" i="6"/>
  <c r="AP292" i="6"/>
  <c r="AP299" i="6"/>
  <c r="AP320" i="6"/>
  <c r="AP300" i="6"/>
  <c r="AP289" i="6"/>
  <c r="AP308" i="6"/>
  <c r="AP303" i="6"/>
  <c r="AP316" i="6"/>
  <c r="AP294" i="6"/>
  <c r="AP312" i="6"/>
  <c r="AT300" i="6"/>
  <c r="AT299" i="6"/>
  <c r="AT298" i="6"/>
  <c r="AT311" i="6"/>
  <c r="AT316" i="6"/>
  <c r="AT308" i="6"/>
  <c r="AT287" i="6"/>
  <c r="AT322" i="6" s="1"/>
  <c r="AT310" i="6"/>
  <c r="AT312" i="6"/>
  <c r="AT293" i="6"/>
  <c r="AT314" i="6"/>
  <c r="AT291" i="6"/>
  <c r="AT318" i="6"/>
  <c r="AT288" i="6"/>
  <c r="AT295" i="6"/>
  <c r="AT297" i="6"/>
  <c r="AT303" i="6"/>
  <c r="AT304" i="6"/>
  <c r="AT290" i="6"/>
  <c r="AT309" i="6"/>
  <c r="AT301" i="6"/>
  <c r="AT320" i="6"/>
  <c r="AT306" i="6"/>
  <c r="AT302" i="6"/>
  <c r="AT292" i="6"/>
  <c r="AT294" i="6"/>
  <c r="AT305" i="6"/>
  <c r="AT289" i="6"/>
  <c r="AT317" i="6"/>
  <c r="AT315" i="6"/>
  <c r="AT296" i="6"/>
  <c r="AT319" i="6"/>
  <c r="AT313" i="6"/>
  <c r="AT307" i="6"/>
  <c r="AX294" i="6"/>
  <c r="AX311" i="6"/>
  <c r="AX288" i="6"/>
  <c r="AX317" i="6"/>
  <c r="AX307" i="6"/>
  <c r="AX315" i="6"/>
  <c r="AX308" i="6"/>
  <c r="AX318" i="6"/>
  <c r="AX296" i="6"/>
  <c r="AX320" i="6"/>
  <c r="AX313" i="6"/>
  <c r="AX299" i="6"/>
  <c r="AX290" i="6"/>
  <c r="AX301" i="6"/>
  <c r="AX292" i="6"/>
  <c r="AX303" i="6"/>
  <c r="AX287" i="6"/>
  <c r="AX322" i="6" s="1"/>
  <c r="AX297" i="6"/>
  <c r="AX289" i="6"/>
  <c r="AX309" i="6"/>
  <c r="AX302" i="6"/>
  <c r="AX304" i="6"/>
  <c r="AX300" i="6"/>
  <c r="AX298" i="6"/>
  <c r="AX312" i="6"/>
  <c r="AX314" i="6"/>
  <c r="AX316" i="6"/>
  <c r="AX295" i="6"/>
  <c r="AX305" i="6"/>
  <c r="AX291" i="6"/>
  <c r="AX293" i="6"/>
  <c r="AX319" i="6"/>
  <c r="AX306" i="6"/>
  <c r="AX310" i="6"/>
  <c r="BB290" i="6"/>
  <c r="BB304" i="6"/>
  <c r="BB293" i="6"/>
  <c r="BB319" i="6"/>
  <c r="BB292" i="6"/>
  <c r="BB294" i="6"/>
  <c r="BB318" i="6"/>
  <c r="BB299" i="6"/>
  <c r="BB287" i="6"/>
  <c r="BB322" i="6" s="1"/>
  <c r="BB308" i="6"/>
  <c r="BB289" i="6"/>
  <c r="BB309" i="6"/>
  <c r="BB291" i="6"/>
  <c r="BB315" i="6"/>
  <c r="BB296" i="6"/>
  <c r="BB305" i="6"/>
  <c r="BB311" i="6"/>
  <c r="BB302" i="6"/>
  <c r="BB297" i="6"/>
  <c r="BB298" i="6"/>
  <c r="BB300" i="6"/>
  <c r="BB306" i="6"/>
  <c r="BB295" i="6"/>
  <c r="BB310" i="6"/>
  <c r="BB316" i="6"/>
  <c r="BB288" i="6"/>
  <c r="BB313" i="6"/>
  <c r="BB301" i="6"/>
  <c r="BB307" i="6"/>
  <c r="BB314" i="6"/>
  <c r="BB312" i="6"/>
  <c r="BB303" i="6"/>
  <c r="BB317" i="6"/>
  <c r="BB320" i="6"/>
  <c r="BF309" i="6"/>
  <c r="BF302" i="6"/>
  <c r="BF304" i="6"/>
  <c r="BF288" i="6"/>
  <c r="BF292" i="6"/>
  <c r="BF307" i="6"/>
  <c r="BF289" i="6"/>
  <c r="BF315" i="6"/>
  <c r="BF305" i="6"/>
  <c r="BF290" i="6"/>
  <c r="BF298" i="6"/>
  <c r="BF287" i="6"/>
  <c r="BF322" i="6" s="1"/>
  <c r="BF316" i="6"/>
  <c r="BF314" i="6"/>
  <c r="BF300" i="6"/>
  <c r="BF308" i="6"/>
  <c r="BF301" i="6"/>
  <c r="BF303" i="6"/>
  <c r="BF310" i="6"/>
  <c r="BF306" i="6"/>
  <c r="BF320" i="6"/>
  <c r="BF297" i="6"/>
  <c r="BF313" i="6"/>
  <c r="BF312" i="6"/>
  <c r="BF293" i="6"/>
  <c r="BF318" i="6"/>
  <c r="BF319" i="6"/>
  <c r="BF291" i="6"/>
  <c r="BF311" i="6"/>
  <c r="BF296" i="6"/>
  <c r="BF317" i="6"/>
  <c r="BF295" i="6"/>
  <c r="BF299" i="6"/>
  <c r="BF294" i="6"/>
  <c r="BJ287" i="6"/>
  <c r="BJ322" i="6" s="1"/>
  <c r="BJ312" i="6"/>
  <c r="BJ302" i="6"/>
  <c r="BJ310" i="6"/>
  <c r="BJ313" i="6"/>
  <c r="BJ294" i="6"/>
  <c r="BJ307" i="6"/>
  <c r="BJ316" i="6"/>
  <c r="BJ298" i="6"/>
  <c r="BJ308" i="6"/>
  <c r="BJ319" i="6"/>
  <c r="BJ295" i="6"/>
  <c r="BJ309" i="6"/>
  <c r="BJ320" i="6"/>
  <c r="BJ289" i="6"/>
  <c r="BJ304" i="6"/>
  <c r="BJ297" i="6"/>
  <c r="BJ290" i="6"/>
  <c r="BJ300" i="6"/>
  <c r="BJ306" i="6"/>
  <c r="BJ291" i="6"/>
  <c r="BJ296" i="6"/>
  <c r="BJ311" i="6"/>
  <c r="BJ303" i="6"/>
  <c r="BJ301" i="6"/>
  <c r="BJ315" i="6"/>
  <c r="BJ305" i="6"/>
  <c r="BJ314" i="6"/>
  <c r="BJ318" i="6"/>
  <c r="BJ293" i="6"/>
  <c r="BJ299" i="6"/>
  <c r="BJ288" i="6"/>
  <c r="BJ317" i="6"/>
  <c r="BJ292" i="6"/>
  <c r="BN299" i="6"/>
  <c r="BN298" i="6"/>
  <c r="BN287" i="6"/>
  <c r="BN322" i="6" s="1"/>
  <c r="BN297" i="6"/>
  <c r="BN295" i="6"/>
  <c r="BN315" i="6"/>
  <c r="BN309" i="6"/>
  <c r="BN310" i="6"/>
  <c r="BN306" i="6"/>
  <c r="BN303" i="6"/>
  <c r="BN302" i="6"/>
  <c r="BN304" i="6"/>
  <c r="BN293" i="6"/>
  <c r="BN311" i="6"/>
  <c r="BN314" i="6"/>
  <c r="BN305" i="6"/>
  <c r="BN312" i="6"/>
  <c r="BN313" i="6"/>
  <c r="BN319" i="6"/>
  <c r="BN294" i="6"/>
  <c r="BN316" i="6"/>
  <c r="BN292" i="6"/>
  <c r="BN308" i="6"/>
  <c r="BN318" i="6"/>
  <c r="BN301" i="6"/>
  <c r="BN296" i="6"/>
  <c r="BN289" i="6"/>
  <c r="BN300" i="6"/>
  <c r="BN291" i="6"/>
  <c r="BN290" i="6"/>
  <c r="BN288" i="6"/>
  <c r="BN307" i="6"/>
  <c r="BN320" i="6"/>
  <c r="BN317" i="6"/>
  <c r="H308" i="6"/>
  <c r="H289" i="6"/>
  <c r="H294" i="6"/>
  <c r="H307" i="6"/>
  <c r="H300" i="6"/>
  <c r="H298" i="6"/>
  <c r="H304" i="6"/>
  <c r="H315" i="6"/>
  <c r="H297" i="6"/>
  <c r="H293" i="6"/>
  <c r="H312" i="6"/>
  <c r="H291" i="6"/>
  <c r="H302" i="6"/>
  <c r="H317" i="6"/>
  <c r="H316" i="6"/>
  <c r="H290" i="6"/>
  <c r="H320" i="6"/>
  <c r="H296" i="6"/>
  <c r="H292" i="6"/>
  <c r="H303" i="6"/>
  <c r="H287" i="6"/>
  <c r="H322" i="6" s="1"/>
  <c r="H295" i="6"/>
  <c r="H288" i="6"/>
  <c r="H313" i="6"/>
  <c r="H318" i="6"/>
  <c r="H314" i="6"/>
  <c r="H299" i="6"/>
  <c r="H309" i="6"/>
  <c r="H319" i="6"/>
  <c r="H311" i="6"/>
  <c r="H310" i="6"/>
  <c r="H305" i="6"/>
  <c r="H306" i="6"/>
  <c r="H301" i="6"/>
  <c r="L287" i="6"/>
  <c r="L322" i="6" s="1"/>
  <c r="L306" i="6"/>
  <c r="L289" i="6"/>
  <c r="L293" i="6"/>
  <c r="L317" i="6"/>
  <c r="L315" i="6"/>
  <c r="L298" i="6"/>
  <c r="L305" i="6"/>
  <c r="L318" i="6"/>
  <c r="L316" i="6"/>
  <c r="L299" i="6"/>
  <c r="L309" i="6"/>
  <c r="L311" i="6"/>
  <c r="L290" i="6"/>
  <c r="L312" i="6"/>
  <c r="L307" i="6"/>
  <c r="L301" i="6"/>
  <c r="L288" i="6"/>
  <c r="L314" i="6"/>
  <c r="L313" i="6"/>
  <c r="L320" i="6"/>
  <c r="L297" i="6"/>
  <c r="L319" i="6"/>
  <c r="L300" i="6"/>
  <c r="L294" i="6"/>
  <c r="L291" i="6"/>
  <c r="L302" i="6"/>
  <c r="L304" i="6"/>
  <c r="L303" i="6"/>
  <c r="L310" i="6"/>
  <c r="L308" i="6"/>
  <c r="L295" i="6"/>
  <c r="L296" i="6"/>
  <c r="L292" i="6"/>
  <c r="P320" i="6"/>
  <c r="P308" i="6"/>
  <c r="P312" i="6"/>
  <c r="P307" i="6"/>
  <c r="P301" i="6"/>
  <c r="P310" i="6"/>
  <c r="P291" i="6"/>
  <c r="P293" i="6"/>
  <c r="P309" i="6"/>
  <c r="P298" i="6"/>
  <c r="P317" i="6"/>
  <c r="P305" i="6"/>
  <c r="P304" i="6"/>
  <c r="P299" i="6"/>
  <c r="P297" i="6"/>
  <c r="P319" i="6"/>
  <c r="P318" i="6"/>
  <c r="P294" i="6"/>
  <c r="P287" i="6"/>
  <c r="P322" i="6" s="1"/>
  <c r="P311" i="6"/>
  <c r="P302" i="6"/>
  <c r="P290" i="6"/>
  <c r="P289" i="6"/>
  <c r="P288" i="6"/>
  <c r="P314" i="6"/>
  <c r="P300" i="6"/>
  <c r="P292" i="6"/>
  <c r="P313" i="6"/>
  <c r="P306" i="6"/>
  <c r="P296" i="6"/>
  <c r="P295" i="6"/>
  <c r="P303" i="6"/>
  <c r="P315" i="6"/>
  <c r="P316" i="6"/>
  <c r="T300" i="6"/>
  <c r="T309" i="6"/>
  <c r="T294" i="6"/>
  <c r="T289" i="6"/>
  <c r="T314" i="6"/>
  <c r="T318" i="6"/>
  <c r="T298" i="6"/>
  <c r="T293" i="6"/>
  <c r="T303" i="6"/>
  <c r="T313" i="6"/>
  <c r="T292" i="6"/>
  <c r="T290" i="6"/>
  <c r="T317" i="6"/>
  <c r="T296" i="6"/>
  <c r="T291" i="6"/>
  <c r="T302" i="6"/>
  <c r="T319" i="6"/>
  <c r="T301" i="6"/>
  <c r="T307" i="6"/>
  <c r="T288" i="6"/>
  <c r="T311" i="6"/>
  <c r="T315" i="6"/>
  <c r="T320" i="6"/>
  <c r="T305" i="6"/>
  <c r="T304" i="6"/>
  <c r="T308" i="6"/>
  <c r="T299" i="6"/>
  <c r="T297" i="6"/>
  <c r="T287" i="6"/>
  <c r="T322" i="6" s="1"/>
  <c r="T312" i="6"/>
  <c r="T316" i="6"/>
  <c r="T295" i="6"/>
  <c r="T306" i="6"/>
  <c r="T310" i="6"/>
  <c r="X314" i="6"/>
  <c r="X302" i="6"/>
  <c r="X317" i="6"/>
  <c r="X319" i="6"/>
  <c r="X289" i="6"/>
  <c r="X293" i="6"/>
  <c r="X305" i="6"/>
  <c r="X298" i="6"/>
  <c r="X315" i="6"/>
  <c r="X300" i="6"/>
  <c r="X306" i="6"/>
  <c r="X299" i="6"/>
  <c r="X292" i="6"/>
  <c r="X309" i="6"/>
  <c r="X313" i="6"/>
  <c r="X312" i="6"/>
  <c r="X318" i="6"/>
  <c r="X295" i="6"/>
  <c r="X296" i="6"/>
  <c r="X316" i="6"/>
  <c r="X294" i="6"/>
  <c r="X291" i="6"/>
  <c r="X304" i="6"/>
  <c r="X301" i="6"/>
  <c r="X297" i="6"/>
  <c r="X288" i="6"/>
  <c r="X320" i="6"/>
  <c r="X311" i="6"/>
  <c r="X290" i="6"/>
  <c r="X310" i="6"/>
  <c r="X303" i="6"/>
  <c r="X307" i="6"/>
  <c r="X287" i="6"/>
  <c r="X322" i="6" s="1"/>
  <c r="X308" i="6"/>
  <c r="AB290" i="6"/>
  <c r="AB303" i="6"/>
  <c r="AB296" i="6"/>
  <c r="AB320" i="6"/>
  <c r="AB319" i="6"/>
  <c r="AB298" i="6"/>
  <c r="AB289" i="6"/>
  <c r="AB292" i="6"/>
  <c r="AB316" i="6"/>
  <c r="AB291" i="6"/>
  <c r="AB302" i="6"/>
  <c r="AB315" i="6"/>
  <c r="AB299" i="6"/>
  <c r="AB311" i="6"/>
  <c r="AB310" i="6"/>
  <c r="AB300" i="6"/>
  <c r="AB308" i="6"/>
  <c r="AB304" i="6"/>
  <c r="AB309" i="6"/>
  <c r="AB317" i="6"/>
  <c r="AB288" i="6"/>
  <c r="AB313" i="6"/>
  <c r="AB307" i="6"/>
  <c r="AB312" i="6"/>
  <c r="AB306" i="6"/>
  <c r="AB293" i="6"/>
  <c r="AB287" i="6"/>
  <c r="AB322" i="6" s="1"/>
  <c r="AB305" i="6"/>
  <c r="AB294" i="6"/>
  <c r="AB314" i="6"/>
  <c r="AB301" i="6"/>
  <c r="AB297" i="6"/>
  <c r="AB295" i="6"/>
  <c r="AB318" i="6"/>
  <c r="AF291" i="6"/>
  <c r="AF298" i="6"/>
  <c r="AF292" i="6"/>
  <c r="AF299" i="6"/>
  <c r="AF305" i="6"/>
  <c r="AF317" i="6"/>
  <c r="AF300" i="6"/>
  <c r="AF294" i="6"/>
  <c r="AF313" i="6"/>
  <c r="AF314" i="6"/>
  <c r="AF289" i="6"/>
  <c r="AF311" i="6"/>
  <c r="AF310" i="6"/>
  <c r="AF306" i="6"/>
  <c r="AF296" i="6"/>
  <c r="AF315" i="6"/>
  <c r="AF318" i="6"/>
  <c r="AF288" i="6"/>
  <c r="AF297" i="6"/>
  <c r="AF308" i="6"/>
  <c r="AF301" i="6"/>
  <c r="AF309" i="6"/>
  <c r="AF312" i="6"/>
  <c r="AF287" i="6"/>
  <c r="AF322" i="6" s="1"/>
  <c r="AF307" i="6"/>
  <c r="AF316" i="6"/>
  <c r="AF293" i="6"/>
  <c r="AF303" i="6"/>
  <c r="AF304" i="6"/>
  <c r="AF320" i="6"/>
  <c r="AF319" i="6"/>
  <c r="AF290" i="6"/>
  <c r="AF295" i="6"/>
  <c r="AF302" i="6"/>
  <c r="AJ311" i="6"/>
  <c r="AJ312" i="6"/>
  <c r="AJ304" i="6"/>
  <c r="AJ288" i="6"/>
  <c r="AJ291" i="6"/>
  <c r="AJ296" i="6"/>
  <c r="AJ297" i="6"/>
  <c r="AJ313" i="6"/>
  <c r="AJ300" i="6"/>
  <c r="AJ302" i="6"/>
  <c r="AJ287" i="6"/>
  <c r="AJ322" i="6" s="1"/>
  <c r="AJ293" i="6"/>
  <c r="AJ292" i="6"/>
  <c r="AJ301" i="6"/>
  <c r="AJ314" i="6"/>
  <c r="AJ305" i="6"/>
  <c r="AJ289" i="6"/>
  <c r="AJ306" i="6"/>
  <c r="AJ310" i="6"/>
  <c r="AJ309" i="6"/>
  <c r="AJ295" i="6"/>
  <c r="AJ299" i="6"/>
  <c r="AJ319" i="6"/>
  <c r="AJ298" i="6"/>
  <c r="AJ303" i="6"/>
  <c r="AJ290" i="6"/>
  <c r="AJ320" i="6"/>
  <c r="AJ294" i="6"/>
  <c r="AJ307" i="6"/>
  <c r="AJ316" i="6"/>
  <c r="AJ317" i="6"/>
  <c r="AJ315" i="6"/>
  <c r="AJ318" i="6"/>
  <c r="AJ308" i="6"/>
  <c r="AN318" i="6"/>
  <c r="AN290" i="6"/>
  <c r="AN312" i="6"/>
  <c r="AN310" i="6"/>
  <c r="AN289" i="6"/>
  <c r="AN293" i="6"/>
  <c r="AN299" i="6"/>
  <c r="AN315" i="6"/>
  <c r="AN303" i="6"/>
  <c r="AN314" i="6"/>
  <c r="AN317" i="6"/>
  <c r="AN294" i="6"/>
  <c r="AN298" i="6"/>
  <c r="AN320" i="6"/>
  <c r="AN309" i="6"/>
  <c r="AN304" i="6"/>
  <c r="AN313" i="6"/>
  <c r="AN297" i="6"/>
  <c r="AN311" i="6"/>
  <c r="AN295" i="6"/>
  <c r="AN296" i="6"/>
  <c r="AN300" i="6"/>
  <c r="AN307" i="6"/>
  <c r="AN291" i="6"/>
  <c r="AN316" i="6"/>
  <c r="AN288" i="6"/>
  <c r="AN287" i="6"/>
  <c r="AN322" i="6" s="1"/>
  <c r="AN319" i="6"/>
  <c r="AN306" i="6"/>
  <c r="AN301" i="6"/>
  <c r="AN308" i="6"/>
  <c r="AN302" i="6"/>
  <c r="AN292" i="6"/>
  <c r="AN305" i="6"/>
  <c r="AR303" i="6"/>
  <c r="AR307" i="6"/>
  <c r="AR320" i="6"/>
  <c r="AR289" i="6"/>
  <c r="AR294" i="6"/>
  <c r="AR313" i="6"/>
  <c r="AR295" i="6"/>
  <c r="AR292" i="6"/>
  <c r="AR312" i="6"/>
  <c r="AR297" i="6"/>
  <c r="AR311" i="6"/>
  <c r="AR308" i="6"/>
  <c r="AR319" i="6"/>
  <c r="AR315" i="6"/>
  <c r="AR288" i="6"/>
  <c r="AR293" i="6"/>
  <c r="AR316" i="6"/>
  <c r="AR309" i="6"/>
  <c r="AR301" i="6"/>
  <c r="AR290" i="6"/>
  <c r="AR318" i="6"/>
  <c r="AR296" i="6"/>
  <c r="AR300" i="6"/>
  <c r="AR305" i="6"/>
  <c r="AR287" i="6"/>
  <c r="AR322" i="6" s="1"/>
  <c r="AR314" i="6"/>
  <c r="AR299" i="6"/>
  <c r="AR306" i="6"/>
  <c r="AR310" i="6"/>
  <c r="AR304" i="6"/>
  <c r="AR317" i="6"/>
  <c r="AR302" i="6"/>
  <c r="AR298" i="6"/>
  <c r="AR291" i="6"/>
  <c r="AV313" i="6"/>
  <c r="AV290" i="6"/>
  <c r="AV302" i="6"/>
  <c r="AV303" i="6"/>
  <c r="AV293" i="6"/>
  <c r="AV307" i="6"/>
  <c r="AV316" i="6"/>
  <c r="AV320" i="6"/>
  <c r="AV294" i="6"/>
  <c r="AV289" i="6"/>
  <c r="AV318" i="6"/>
  <c r="AV292" i="6"/>
  <c r="AV301" i="6"/>
  <c r="AV312" i="6"/>
  <c r="AV295" i="6"/>
  <c r="AV305" i="6"/>
  <c r="AV308" i="6"/>
  <c r="AV298" i="6"/>
  <c r="AV296" i="6"/>
  <c r="AV304" i="6"/>
  <c r="AV288" i="6"/>
  <c r="AV299" i="6"/>
  <c r="AV319" i="6"/>
  <c r="AV314" i="6"/>
  <c r="AV309" i="6"/>
  <c r="AV311" i="6"/>
  <c r="AV317" i="6"/>
  <c r="AV315" i="6"/>
  <c r="AV310" i="6"/>
  <c r="AV300" i="6"/>
  <c r="AV291" i="6"/>
  <c r="AV297" i="6"/>
  <c r="AV306" i="6"/>
  <c r="AV287" i="6"/>
  <c r="AV322" i="6" s="1"/>
  <c r="AZ310" i="6"/>
  <c r="AZ318" i="6"/>
  <c r="AZ287" i="6"/>
  <c r="AZ322" i="6" s="1"/>
  <c r="AZ295" i="6"/>
  <c r="AZ320" i="6"/>
  <c r="AZ298" i="6"/>
  <c r="AZ302" i="6"/>
  <c r="AZ301" i="6"/>
  <c r="AZ303" i="6"/>
  <c r="AZ308" i="6"/>
  <c r="AZ312" i="6"/>
  <c r="AZ290" i="6"/>
  <c r="AZ294" i="6"/>
  <c r="AZ299" i="6"/>
  <c r="AZ317" i="6"/>
  <c r="AZ306" i="6"/>
  <c r="AZ297" i="6"/>
  <c r="AZ307" i="6"/>
  <c r="AZ300" i="6"/>
  <c r="AZ296" i="6"/>
  <c r="AZ314" i="6"/>
  <c r="AZ288" i="6"/>
  <c r="AZ315" i="6"/>
  <c r="AZ293" i="6"/>
  <c r="AZ304" i="6"/>
  <c r="AZ291" i="6"/>
  <c r="AZ319" i="6"/>
  <c r="AZ316" i="6"/>
  <c r="AZ313" i="6"/>
  <c r="AZ311" i="6"/>
  <c r="AZ309" i="6"/>
  <c r="AZ289" i="6"/>
  <c r="AZ292" i="6"/>
  <c r="AZ305" i="6"/>
  <c r="BD316" i="6"/>
  <c r="BD293" i="6"/>
  <c r="BD294" i="6"/>
  <c r="BD308" i="6"/>
  <c r="BD305" i="6"/>
  <c r="BD298" i="6"/>
  <c r="BD302" i="6"/>
  <c r="BD297" i="6"/>
  <c r="BD299" i="6"/>
  <c r="BD310" i="6"/>
  <c r="BD311" i="6"/>
  <c r="BD300" i="6"/>
  <c r="BD318" i="6"/>
  <c r="BD312" i="6"/>
  <c r="BD320" i="6"/>
  <c r="BD289" i="6"/>
  <c r="BD291" i="6"/>
  <c r="BD306" i="6"/>
  <c r="BD304" i="6"/>
  <c r="BD295" i="6"/>
  <c r="BD319" i="6"/>
  <c r="BD292" i="6"/>
  <c r="BD315" i="6"/>
  <c r="BD309" i="6"/>
  <c r="BD288" i="6"/>
  <c r="BD314" i="6"/>
  <c r="BD303" i="6"/>
  <c r="BD307" i="6"/>
  <c r="BD296" i="6"/>
  <c r="BD287" i="6"/>
  <c r="BD322" i="6" s="1"/>
  <c r="BD317" i="6"/>
  <c r="BD313" i="6"/>
  <c r="BD301" i="6"/>
  <c r="BD290" i="6"/>
  <c r="BH292" i="6"/>
  <c r="BH306" i="6"/>
  <c r="BH297" i="6"/>
  <c r="BH314" i="6"/>
  <c r="BH300" i="6"/>
  <c r="BH316" i="6"/>
  <c r="BH307" i="6"/>
  <c r="BH303" i="6"/>
  <c r="BH289" i="6"/>
  <c r="BH317" i="6"/>
  <c r="BH309" i="6"/>
  <c r="BH315" i="6"/>
  <c r="BH298" i="6"/>
  <c r="BH308" i="6"/>
  <c r="BH313" i="6"/>
  <c r="BH291" i="6"/>
  <c r="BH302" i="6"/>
  <c r="BH294" i="6"/>
  <c r="BH318" i="6"/>
  <c r="BH310" i="6"/>
  <c r="BH319" i="6"/>
  <c r="BH311" i="6"/>
  <c r="BH290" i="6"/>
  <c r="BH305" i="6"/>
  <c r="BH295" i="6"/>
  <c r="BH287" i="6"/>
  <c r="BH322" i="6" s="1"/>
  <c r="BH288" i="6"/>
  <c r="BH299" i="6"/>
  <c r="BH320" i="6"/>
  <c r="BH304" i="6"/>
  <c r="BH296" i="6"/>
  <c r="BH293" i="6"/>
  <c r="BH312" i="6"/>
  <c r="BH301" i="6"/>
  <c r="BL292" i="6"/>
  <c r="BL290" i="6"/>
  <c r="BL318" i="6"/>
  <c r="BL313" i="6"/>
  <c r="BL317" i="6"/>
  <c r="BL309" i="6"/>
  <c r="BL308" i="6"/>
  <c r="BL320" i="6"/>
  <c r="BL304" i="6"/>
  <c r="BL316" i="6"/>
  <c r="BL312" i="6"/>
  <c r="BL298" i="6"/>
  <c r="BL293" i="6"/>
  <c r="BL307" i="6"/>
  <c r="BL287" i="6"/>
  <c r="BL322" i="6" s="1"/>
  <c r="BL303" i="6"/>
  <c r="BL315" i="6"/>
  <c r="BL294" i="6"/>
  <c r="BL311" i="6"/>
  <c r="BL310" i="6"/>
  <c r="BL291" i="6"/>
  <c r="BL297" i="6"/>
  <c r="BL301" i="6"/>
  <c r="BL295" i="6"/>
  <c r="BL306" i="6"/>
  <c r="BL288" i="6"/>
  <c r="BL289" i="6"/>
  <c r="BL299" i="6"/>
  <c r="BL319" i="6"/>
  <c r="BL296" i="6"/>
  <c r="BL300" i="6"/>
  <c r="BL314" i="6"/>
  <c r="BL305" i="6"/>
  <c r="BL302" i="6"/>
  <c r="G288" i="6"/>
  <c r="G298" i="6"/>
  <c r="G301" i="6"/>
  <c r="G318" i="6"/>
  <c r="G299" i="6"/>
  <c r="G302" i="6"/>
  <c r="G313" i="6"/>
  <c r="G314" i="6"/>
  <c r="G309" i="6"/>
  <c r="G320" i="6"/>
  <c r="G306" i="6"/>
  <c r="G317" i="6"/>
  <c r="G315" i="6"/>
  <c r="G294" i="6"/>
  <c r="G293" i="6"/>
  <c r="G290" i="6"/>
  <c r="G308" i="6"/>
  <c r="G310" i="6"/>
  <c r="G297" i="6"/>
  <c r="G287" i="6"/>
  <c r="G322" i="6" s="1"/>
  <c r="G292" i="6"/>
  <c r="G304" i="6"/>
  <c r="G291" i="6"/>
  <c r="G319" i="6"/>
  <c r="G312" i="6"/>
  <c r="G303" i="6"/>
  <c r="G295" i="6"/>
  <c r="G316" i="6"/>
  <c r="G305" i="6"/>
  <c r="G296" i="6"/>
  <c r="G307" i="6"/>
  <c r="G300" i="6"/>
  <c r="G311" i="6"/>
  <c r="G289" i="6"/>
  <c r="K314" i="6"/>
  <c r="K303" i="6"/>
  <c r="K307" i="6"/>
  <c r="K320" i="6"/>
  <c r="K309" i="6"/>
  <c r="K294" i="6"/>
  <c r="K302" i="6"/>
  <c r="K291" i="6"/>
  <c r="K311" i="6"/>
  <c r="K304" i="6"/>
  <c r="K305" i="6"/>
  <c r="K289" i="6"/>
  <c r="K312" i="6"/>
  <c r="K295" i="6"/>
  <c r="K293" i="6"/>
  <c r="K299" i="6"/>
  <c r="K313" i="6"/>
  <c r="K310" i="6"/>
  <c r="K301" i="6"/>
  <c r="K318" i="6"/>
  <c r="K308" i="6"/>
  <c r="K315" i="6"/>
  <c r="K317" i="6"/>
  <c r="K297" i="6"/>
  <c r="K300" i="6"/>
  <c r="K287" i="6"/>
  <c r="K322" i="6" s="1"/>
  <c r="K296" i="6"/>
  <c r="K316" i="6"/>
  <c r="K288" i="6"/>
  <c r="K298" i="6"/>
  <c r="K290" i="6"/>
  <c r="K292" i="6"/>
  <c r="K319" i="6"/>
  <c r="K306" i="6"/>
  <c r="O301" i="6"/>
  <c r="O316" i="6"/>
  <c r="O311" i="6"/>
  <c r="O303" i="6"/>
  <c r="O318" i="6"/>
  <c r="O313" i="6"/>
  <c r="O319" i="6"/>
  <c r="O306" i="6"/>
  <c r="O296" i="6"/>
  <c r="O294" i="6"/>
  <c r="O295" i="6"/>
  <c r="O298" i="6"/>
  <c r="O299" i="6"/>
  <c r="O315" i="6"/>
  <c r="O312" i="6"/>
  <c r="O310" i="6"/>
  <c r="O300" i="6"/>
  <c r="O309" i="6"/>
  <c r="O314" i="6"/>
  <c r="O308" i="6"/>
  <c r="O289" i="6"/>
  <c r="O291" i="6"/>
  <c r="O288" i="6"/>
  <c r="O302" i="6"/>
  <c r="O317" i="6"/>
  <c r="O297" i="6"/>
  <c r="O292" i="6"/>
  <c r="O304" i="6"/>
  <c r="O320" i="6"/>
  <c r="O290" i="6"/>
  <c r="O287" i="6"/>
  <c r="O322" i="6" s="1"/>
  <c r="O293" i="6"/>
  <c r="O307" i="6"/>
  <c r="O305" i="6"/>
  <c r="S299" i="6"/>
  <c r="S298" i="6"/>
  <c r="S293" i="6"/>
  <c r="S310" i="6"/>
  <c r="S287" i="6"/>
  <c r="S322" i="6" s="1"/>
  <c r="S296" i="6"/>
  <c r="S318" i="6"/>
  <c r="S308" i="6"/>
  <c r="S312" i="6"/>
  <c r="S316" i="6"/>
  <c r="S300" i="6"/>
  <c r="S304" i="6"/>
  <c r="S315" i="6"/>
  <c r="S290" i="6"/>
  <c r="S301" i="6"/>
  <c r="S309" i="6"/>
  <c r="S289" i="6"/>
  <c r="S302" i="6"/>
  <c r="S305" i="6"/>
  <c r="S303" i="6"/>
  <c r="S317" i="6"/>
  <c r="S313" i="6"/>
  <c r="S307" i="6"/>
  <c r="S319" i="6"/>
  <c r="S291" i="6"/>
  <c r="S295" i="6"/>
  <c r="S320" i="6"/>
  <c r="S288" i="6"/>
  <c r="S311" i="6"/>
  <c r="S292" i="6"/>
  <c r="S314" i="6"/>
  <c r="S306" i="6"/>
  <c r="S297" i="6"/>
  <c r="S294" i="6"/>
  <c r="W314" i="6"/>
  <c r="W298" i="6"/>
  <c r="W303" i="6"/>
  <c r="W307" i="6"/>
  <c r="W318" i="6"/>
  <c r="W288" i="6"/>
  <c r="W300" i="6"/>
  <c r="W290" i="6"/>
  <c r="W302" i="6"/>
  <c r="W299" i="6"/>
  <c r="W287" i="6"/>
  <c r="W322" i="6" s="1"/>
  <c r="W310" i="6"/>
  <c r="W315" i="6"/>
  <c r="W296" i="6"/>
  <c r="W295" i="6"/>
  <c r="W305" i="6"/>
  <c r="W313" i="6"/>
  <c r="W320" i="6"/>
  <c r="W292" i="6"/>
  <c r="W297" i="6"/>
  <c r="W306" i="6"/>
  <c r="W311" i="6"/>
  <c r="W316" i="6"/>
  <c r="W304" i="6"/>
  <c r="W291" i="6"/>
  <c r="W309" i="6"/>
  <c r="W301" i="6"/>
  <c r="W293" i="6"/>
  <c r="W289" i="6"/>
  <c r="W308" i="6"/>
  <c r="W294" i="6"/>
  <c r="W312" i="6"/>
  <c r="W319" i="6"/>
  <c r="W317" i="6"/>
  <c r="AA298" i="6"/>
  <c r="AA311" i="6"/>
  <c r="AA307" i="6"/>
  <c r="AA300" i="6"/>
  <c r="AA295" i="6"/>
  <c r="AA290" i="6"/>
  <c r="AA293" i="6"/>
  <c r="AA288" i="6"/>
  <c r="AA314" i="6"/>
  <c r="AA302" i="6"/>
  <c r="AA313" i="6"/>
  <c r="AA289" i="6"/>
  <c r="AA299" i="6"/>
  <c r="AA315" i="6"/>
  <c r="AA303" i="6"/>
  <c r="AA306" i="6"/>
  <c r="AA304" i="6"/>
  <c r="AA287" i="6"/>
  <c r="AA322" i="6" s="1"/>
  <c r="AA316" i="6"/>
  <c r="AA296" i="6"/>
  <c r="AA310" i="6"/>
  <c r="AA297" i="6"/>
  <c r="AA308" i="6"/>
  <c r="AA294" i="6"/>
  <c r="AA320" i="6"/>
  <c r="AA312" i="6"/>
  <c r="AA318" i="6"/>
  <c r="AA301" i="6"/>
  <c r="AA309" i="6"/>
  <c r="AA291" i="6"/>
  <c r="AA305" i="6"/>
  <c r="AA317" i="6"/>
  <c r="AA319" i="6"/>
  <c r="AA292" i="6"/>
  <c r="AE301" i="6"/>
  <c r="AE318" i="6"/>
  <c r="AE319" i="6"/>
  <c r="AE297" i="6"/>
  <c r="AE298" i="6"/>
  <c r="AE307" i="6"/>
  <c r="AE293" i="6"/>
  <c r="AE292" i="6"/>
  <c r="AE288" i="6"/>
  <c r="AE287" i="6"/>
  <c r="AE322" i="6" s="1"/>
  <c r="AE289" i="6"/>
  <c r="AE290" i="6"/>
  <c r="AE320" i="6"/>
  <c r="AE305" i="6"/>
  <c r="AE311" i="6"/>
  <c r="AE315" i="6"/>
  <c r="AE306" i="6"/>
  <c r="AE316" i="6"/>
  <c r="AE300" i="6"/>
  <c r="AE310" i="6"/>
  <c r="AE296" i="6"/>
  <c r="AE312" i="6"/>
  <c r="AE313" i="6"/>
  <c r="AE302" i="6"/>
  <c r="AE294" i="6"/>
  <c r="AE309" i="6"/>
  <c r="AE314" i="6"/>
  <c r="AE304" i="6"/>
  <c r="AE308" i="6"/>
  <c r="AE291" i="6"/>
  <c r="AE299" i="6"/>
  <c r="AE295" i="6"/>
  <c r="AE303" i="6"/>
  <c r="AE317" i="6"/>
  <c r="AI295" i="6"/>
  <c r="AI297" i="6"/>
  <c r="AI304" i="6"/>
  <c r="AI301" i="6"/>
  <c r="AI307" i="6"/>
  <c r="AI293" i="6"/>
  <c r="AI309" i="6"/>
  <c r="AI318" i="6"/>
  <c r="AI289" i="6"/>
  <c r="AI300" i="6"/>
  <c r="AI310" i="6"/>
  <c r="AI298" i="6"/>
  <c r="AI292" i="6"/>
  <c r="AI296" i="6"/>
  <c r="AI312" i="6"/>
  <c r="AI302" i="6"/>
  <c r="AI288" i="6"/>
  <c r="AI314" i="6"/>
  <c r="AI299" i="6"/>
  <c r="AI320" i="6"/>
  <c r="AI313" i="6"/>
  <c r="AI290" i="6"/>
  <c r="AI305" i="6"/>
  <c r="AI294" i="6"/>
  <c r="AI291" i="6"/>
  <c r="AI308" i="6"/>
  <c r="AI306" i="6"/>
  <c r="AI311" i="6"/>
  <c r="AI317" i="6"/>
  <c r="AI319" i="6"/>
  <c r="AI303" i="6"/>
  <c r="AI315" i="6"/>
  <c r="AI316" i="6"/>
  <c r="AI287" i="6"/>
  <c r="AI322" i="6" s="1"/>
  <c r="AM296" i="6"/>
  <c r="AM314" i="6"/>
  <c r="AM315" i="6"/>
  <c r="AM290" i="6"/>
  <c r="AM302" i="6"/>
  <c r="AM303" i="6"/>
  <c r="AM317" i="6"/>
  <c r="AM287" i="6"/>
  <c r="AM322" i="6" s="1"/>
  <c r="AM289" i="6"/>
  <c r="AM305" i="6"/>
  <c r="AM293" i="6"/>
  <c r="AM307" i="6"/>
  <c r="AM320" i="6"/>
  <c r="AM297" i="6"/>
  <c r="AM306" i="6"/>
  <c r="AM291" i="6"/>
  <c r="AM313" i="6"/>
  <c r="AM309" i="6"/>
  <c r="AM294" i="6"/>
  <c r="AM316" i="6"/>
  <c r="AM299" i="6"/>
  <c r="AM292" i="6"/>
  <c r="AM288" i="6"/>
  <c r="AM312" i="6"/>
  <c r="AM310" i="6"/>
  <c r="AM298" i="6"/>
  <c r="AM311" i="6"/>
  <c r="AM318" i="6"/>
  <c r="AM300" i="6"/>
  <c r="AM301" i="6"/>
  <c r="AM295" i="6"/>
  <c r="AM304" i="6"/>
  <c r="AM319" i="6"/>
  <c r="AM308" i="6"/>
  <c r="AQ304" i="6"/>
  <c r="AQ291" i="6"/>
  <c r="AQ316" i="6"/>
  <c r="AQ309" i="6"/>
  <c r="AQ301" i="6"/>
  <c r="AQ290" i="6"/>
  <c r="AQ307" i="6"/>
  <c r="AQ318" i="6"/>
  <c r="AQ294" i="6"/>
  <c r="AQ292" i="6"/>
  <c r="AQ300" i="6"/>
  <c r="AQ305" i="6"/>
  <c r="AQ311" i="6"/>
  <c r="AQ288" i="6"/>
  <c r="AQ317" i="6"/>
  <c r="AQ296" i="6"/>
  <c r="AQ310" i="6"/>
  <c r="AQ312" i="6"/>
  <c r="AQ295" i="6"/>
  <c r="AQ313" i="6"/>
  <c r="AQ297" i="6"/>
  <c r="AQ308" i="6"/>
  <c r="AQ287" i="6"/>
  <c r="AQ322" i="6" s="1"/>
  <c r="AQ306" i="6"/>
  <c r="AQ314" i="6"/>
  <c r="AQ299" i="6"/>
  <c r="AQ319" i="6"/>
  <c r="AQ320" i="6"/>
  <c r="AQ293" i="6"/>
  <c r="AQ298" i="6"/>
  <c r="AQ315" i="6"/>
  <c r="AQ302" i="6"/>
  <c r="AQ289" i="6"/>
  <c r="AQ303" i="6"/>
  <c r="AU295" i="6"/>
  <c r="AU297" i="6"/>
  <c r="AU320" i="6"/>
  <c r="AU293" i="6"/>
  <c r="AU308" i="6"/>
  <c r="AU292" i="6"/>
  <c r="AU318" i="6"/>
  <c r="AU306" i="6"/>
  <c r="AU304" i="6"/>
  <c r="AU312" i="6"/>
  <c r="AU291" i="6"/>
  <c r="AU302" i="6"/>
  <c r="AU305" i="6"/>
  <c r="AU319" i="6"/>
  <c r="AU296" i="6"/>
  <c r="AU287" i="6"/>
  <c r="AU322" i="6" s="1"/>
  <c r="AU307" i="6"/>
  <c r="AU294" i="6"/>
  <c r="AU301" i="6"/>
  <c r="AU288" i="6"/>
  <c r="AU299" i="6"/>
  <c r="AU316" i="6"/>
  <c r="AU298" i="6"/>
  <c r="AU311" i="6"/>
  <c r="AU315" i="6"/>
  <c r="AU290" i="6"/>
  <c r="AU313" i="6"/>
  <c r="AU317" i="6"/>
  <c r="AU303" i="6"/>
  <c r="AU300" i="6"/>
  <c r="AU314" i="6"/>
  <c r="AU310" i="6"/>
  <c r="AU289" i="6"/>
  <c r="AU309" i="6"/>
  <c r="AY292" i="6"/>
  <c r="AY294" i="6"/>
  <c r="AY301" i="6"/>
  <c r="AY307" i="6"/>
  <c r="AY313" i="6"/>
  <c r="AY315" i="6"/>
  <c r="AY314" i="6"/>
  <c r="AY308" i="6"/>
  <c r="AY304" i="6"/>
  <c r="AY303" i="6"/>
  <c r="AY290" i="6"/>
  <c r="AY293" i="6"/>
  <c r="AY302" i="6"/>
  <c r="AY300" i="6"/>
  <c r="AY305" i="6"/>
  <c r="AY318" i="6"/>
  <c r="AY310" i="6"/>
  <c r="AY295" i="6"/>
  <c r="AY306" i="6"/>
  <c r="AY309" i="6"/>
  <c r="AY312" i="6"/>
  <c r="AY298" i="6"/>
  <c r="AY319" i="6"/>
  <c r="AY287" i="6"/>
  <c r="AY322" i="6" s="1"/>
  <c r="AY317" i="6"/>
  <c r="AY289" i="6"/>
  <c r="AY311" i="6"/>
  <c r="AY320" i="6"/>
  <c r="AY316" i="6"/>
  <c r="AY297" i="6"/>
  <c r="AY296" i="6"/>
  <c r="AY288" i="6"/>
  <c r="AY299" i="6"/>
  <c r="AY291" i="6"/>
  <c r="BC296" i="6"/>
  <c r="BC297" i="6"/>
  <c r="BC299" i="6"/>
  <c r="BC313" i="6"/>
  <c r="BC314" i="6"/>
  <c r="BC312" i="6"/>
  <c r="BC287" i="6"/>
  <c r="BC322" i="6" s="1"/>
  <c r="BC310" i="6"/>
  <c r="BC291" i="6"/>
  <c r="BC315" i="6"/>
  <c r="BC290" i="6"/>
  <c r="BC302" i="6"/>
  <c r="BC301" i="6"/>
  <c r="BC306" i="6"/>
  <c r="BC307" i="6"/>
  <c r="BC294" i="6"/>
  <c r="BC319" i="6"/>
  <c r="BC303" i="6"/>
  <c r="BC308" i="6"/>
  <c r="BC300" i="6"/>
  <c r="BC318" i="6"/>
  <c r="BC289" i="6"/>
  <c r="BC309" i="6"/>
  <c r="BC316" i="6"/>
  <c r="BC298" i="6"/>
  <c r="BC293" i="6"/>
  <c r="BC320" i="6"/>
  <c r="BC305" i="6"/>
  <c r="BC304" i="6"/>
  <c r="BC292" i="6"/>
  <c r="BC311" i="6"/>
  <c r="BC288" i="6"/>
  <c r="BC295" i="6"/>
  <c r="BC317" i="6"/>
  <c r="BG308" i="6"/>
  <c r="BG291" i="6"/>
  <c r="BG288" i="6"/>
  <c r="BG314" i="6"/>
  <c r="BG311" i="6"/>
  <c r="BG317" i="6"/>
  <c r="BG293" i="6"/>
  <c r="BG295" i="6"/>
  <c r="BG300" i="6"/>
  <c r="BG320" i="6"/>
  <c r="BG319" i="6"/>
  <c r="BG305" i="6"/>
  <c r="BG296" i="6"/>
  <c r="BG297" i="6"/>
  <c r="BG299" i="6"/>
  <c r="BG306" i="6"/>
  <c r="BG298" i="6"/>
  <c r="BG304" i="6"/>
  <c r="BG289" i="6"/>
  <c r="BG292" i="6"/>
  <c r="BG312" i="6"/>
  <c r="BG309" i="6"/>
  <c r="BG316" i="6"/>
  <c r="BG301" i="6"/>
  <c r="BG307" i="6"/>
  <c r="BG294" i="6"/>
  <c r="BG318" i="6"/>
  <c r="BG290" i="6"/>
  <c r="BG303" i="6"/>
  <c r="BG302" i="6"/>
  <c r="BG313" i="6"/>
  <c r="BG287" i="6"/>
  <c r="BG322" i="6" s="1"/>
  <c r="BG315" i="6"/>
  <c r="BG310" i="6"/>
  <c r="BK302" i="6"/>
  <c r="BK293" i="6"/>
  <c r="BK287" i="6"/>
  <c r="BK322" i="6" s="1"/>
  <c r="BK320" i="6"/>
  <c r="BK290" i="6"/>
  <c r="BK295" i="6"/>
  <c r="BK305" i="6"/>
  <c r="BK317" i="6"/>
  <c r="BK291" i="6"/>
  <c r="BK318" i="6"/>
  <c r="BK297" i="6"/>
  <c r="BK296" i="6"/>
  <c r="BK308" i="6"/>
  <c r="BK289" i="6"/>
  <c r="BK300" i="6"/>
  <c r="BK294" i="6"/>
  <c r="BK307" i="6"/>
  <c r="BK303" i="6"/>
  <c r="BK310" i="6"/>
  <c r="BK314" i="6"/>
  <c r="BK313" i="6"/>
  <c r="BK309" i="6"/>
  <c r="BK312" i="6"/>
  <c r="BK306" i="6"/>
  <c r="BK304" i="6"/>
  <c r="BK301" i="6"/>
  <c r="BK288" i="6"/>
  <c r="BK298" i="6"/>
  <c r="BK299" i="6"/>
  <c r="BK319" i="6"/>
  <c r="BK311" i="6"/>
  <c r="BK292" i="6"/>
  <c r="BK316" i="6"/>
  <c r="BK315" i="6"/>
  <c r="BO293" i="6"/>
  <c r="BO297" i="6"/>
  <c r="BO302" i="6"/>
  <c r="BO296" i="6"/>
  <c r="BO308" i="6"/>
  <c r="BO305" i="6"/>
  <c r="BO301" i="6"/>
  <c r="BO313" i="6"/>
  <c r="BO299" i="6"/>
  <c r="BO311" i="6"/>
  <c r="BO314" i="6"/>
  <c r="BO320" i="6"/>
  <c r="BO291" i="6"/>
  <c r="BO310" i="6"/>
  <c r="BO292" i="6"/>
  <c r="BO316" i="6"/>
  <c r="BO290" i="6"/>
  <c r="BO288" i="6"/>
  <c r="BO295" i="6"/>
  <c r="BO312" i="6"/>
  <c r="BO298" i="6"/>
  <c r="BO303" i="6"/>
  <c r="BO307" i="6"/>
  <c r="BO315" i="6"/>
  <c r="BO300" i="6"/>
  <c r="BO306" i="6"/>
  <c r="BO318" i="6"/>
  <c r="BO319" i="6"/>
  <c r="BO289" i="6"/>
  <c r="BO317" i="6"/>
  <c r="BO294" i="6"/>
  <c r="BO304" i="6"/>
  <c r="BO287" i="6"/>
  <c r="BO322" i="6" s="1"/>
  <c r="BO309" i="6"/>
  <c r="I316" i="6"/>
  <c r="I296" i="6"/>
  <c r="I308" i="6"/>
  <c r="I299" i="6"/>
  <c r="I297" i="6"/>
  <c r="I290" i="6"/>
  <c r="I319" i="6"/>
  <c r="I317" i="6"/>
  <c r="I295" i="6"/>
  <c r="I305" i="6"/>
  <c r="I307" i="6"/>
  <c r="I309" i="6"/>
  <c r="I306" i="6"/>
  <c r="I287" i="6"/>
  <c r="I322" i="6" s="1"/>
  <c r="I314" i="6"/>
  <c r="I304" i="6"/>
  <c r="I292" i="6"/>
  <c r="I315" i="6"/>
  <c r="I310" i="6"/>
  <c r="I288" i="6"/>
  <c r="I291" i="6"/>
  <c r="I298" i="6"/>
  <c r="I301" i="6"/>
  <c r="I303" i="6"/>
  <c r="I313" i="6"/>
  <c r="I300" i="6"/>
  <c r="I312" i="6"/>
  <c r="I289" i="6"/>
  <c r="I302" i="6"/>
  <c r="I294" i="6"/>
  <c r="I293" i="6"/>
  <c r="I311" i="6"/>
  <c r="I318" i="6"/>
  <c r="I320" i="6"/>
  <c r="M289" i="6"/>
  <c r="M311" i="6"/>
  <c r="M306" i="6"/>
  <c r="M293" i="6"/>
  <c r="M314" i="6"/>
  <c r="M299" i="6"/>
  <c r="M301" i="6"/>
  <c r="M339" i="6" s="1"/>
  <c r="M288" i="6"/>
  <c r="M318" i="6"/>
  <c r="M302" i="6"/>
  <c r="M303" i="6"/>
  <c r="M291" i="6"/>
  <c r="M294" i="6"/>
  <c r="M297" i="6"/>
  <c r="M312" i="6"/>
  <c r="M316" i="6"/>
  <c r="M305" i="6"/>
  <c r="M292" i="6"/>
  <c r="M310" i="6"/>
  <c r="M313" i="6"/>
  <c r="M317" i="6"/>
  <c r="M320" i="6"/>
  <c r="M298" i="6"/>
  <c r="M300" i="6"/>
  <c r="M304" i="6"/>
  <c r="M290" i="6"/>
  <c r="M307" i="6"/>
  <c r="M308" i="6"/>
  <c r="M319" i="6"/>
  <c r="M287" i="6"/>
  <c r="M322" i="6" s="1"/>
  <c r="M309" i="6"/>
  <c r="M295" i="6"/>
  <c r="M296" i="6"/>
  <c r="M315" i="6"/>
  <c r="Q299" i="6"/>
  <c r="Q303" i="6"/>
  <c r="Q306" i="6"/>
  <c r="Q304" i="6"/>
  <c r="Q298" i="6"/>
  <c r="Q319" i="6"/>
  <c r="Q307" i="6"/>
  <c r="Q300" i="6"/>
  <c r="Q289" i="6"/>
  <c r="Q318" i="6"/>
  <c r="Q301" i="6"/>
  <c r="Q339" i="6" s="1"/>
  <c r="Q287" i="6"/>
  <c r="Q322" i="6" s="1"/>
  <c r="Q310" i="6"/>
  <c r="Q316" i="6"/>
  <c r="Q308" i="6"/>
  <c r="Q302" i="6"/>
  <c r="Q305" i="6"/>
  <c r="Q312" i="6"/>
  <c r="Q317" i="6"/>
  <c r="Q297" i="6"/>
  <c r="Q292" i="6"/>
  <c r="Q288" i="6"/>
  <c r="Q293" i="6"/>
  <c r="Q311" i="6"/>
  <c r="Q313" i="6"/>
  <c r="Q291" i="6"/>
  <c r="Q309" i="6"/>
  <c r="Q290" i="6"/>
  <c r="Q296" i="6"/>
  <c r="Q314" i="6"/>
  <c r="Q315" i="6"/>
  <c r="Q295" i="6"/>
  <c r="Q294" i="6"/>
  <c r="Q320" i="6"/>
  <c r="U299" i="6"/>
  <c r="U306" i="6"/>
  <c r="U302" i="6"/>
  <c r="U311" i="6"/>
  <c r="U315" i="6"/>
  <c r="U300" i="6"/>
  <c r="U294" i="6"/>
  <c r="U287" i="6"/>
  <c r="U322" i="6" s="1"/>
  <c r="U291" i="6"/>
  <c r="U318" i="6"/>
  <c r="U305" i="6"/>
  <c r="U307" i="6"/>
  <c r="U319" i="6"/>
  <c r="U295" i="6"/>
  <c r="U292" i="6"/>
  <c r="U293" i="6"/>
  <c r="U301" i="6"/>
  <c r="U339" i="6" s="1"/>
  <c r="U320" i="6"/>
  <c r="U310" i="6"/>
  <c r="U309" i="6"/>
  <c r="U289" i="6"/>
  <c r="U314" i="6"/>
  <c r="U288" i="6"/>
  <c r="U317" i="6"/>
  <c r="U312" i="6"/>
  <c r="U298" i="6"/>
  <c r="U313" i="6"/>
  <c r="U304" i="6"/>
  <c r="U308" i="6"/>
  <c r="U296" i="6"/>
  <c r="U316" i="6"/>
  <c r="U303" i="6"/>
  <c r="U290" i="6"/>
  <c r="U297" i="6"/>
  <c r="Y313" i="6"/>
  <c r="Y301" i="6"/>
  <c r="Y339" i="6" s="1"/>
  <c r="Y300" i="6"/>
  <c r="Y302" i="6"/>
  <c r="Y292" i="6"/>
  <c r="Y320" i="6"/>
  <c r="Y295" i="6"/>
  <c r="Y311" i="6"/>
  <c r="Y294" i="6"/>
  <c r="Y317" i="6"/>
  <c r="Y318" i="6"/>
  <c r="Y306" i="6"/>
  <c r="Y310" i="6"/>
  <c r="Y315" i="6"/>
  <c r="Y299" i="6"/>
  <c r="Y296" i="6"/>
  <c r="Y291" i="6"/>
  <c r="Y309" i="6"/>
  <c r="Y307" i="6"/>
  <c r="Y287" i="6"/>
  <c r="Y322" i="6" s="1"/>
  <c r="Y314" i="6"/>
  <c r="Y298" i="6"/>
  <c r="Y308" i="6"/>
  <c r="Y304" i="6"/>
  <c r="Y312" i="6"/>
  <c r="Y297" i="6"/>
  <c r="Y293" i="6"/>
  <c r="Y319" i="6"/>
  <c r="Y290" i="6"/>
  <c r="Y303" i="6"/>
  <c r="Y288" i="6"/>
  <c r="Y289" i="6"/>
  <c r="Y305" i="6"/>
  <c r="Y316" i="6"/>
  <c r="AC293" i="6"/>
  <c r="AC306" i="6"/>
  <c r="AC310" i="6"/>
  <c r="AC294" i="6"/>
  <c r="AC313" i="6"/>
  <c r="AC307" i="6"/>
  <c r="AC318" i="6"/>
  <c r="AC309" i="6"/>
  <c r="AC301" i="6"/>
  <c r="AC339" i="6" s="1"/>
  <c r="AC304" i="6"/>
  <c r="AC298" i="6"/>
  <c r="AC292" i="6"/>
  <c r="AC299" i="6"/>
  <c r="AC297" i="6"/>
  <c r="AC319" i="6"/>
  <c r="AC316" i="6"/>
  <c r="AC315" i="6"/>
  <c r="AC290" i="6"/>
  <c r="AC308" i="6"/>
  <c r="AC302" i="6"/>
  <c r="AC311" i="6"/>
  <c r="AC295" i="6"/>
  <c r="AC300" i="6"/>
  <c r="AC287" i="6"/>
  <c r="AC322" i="6" s="1"/>
  <c r="AC296" i="6"/>
  <c r="AC320" i="6"/>
  <c r="AC291" i="6"/>
  <c r="AC314" i="6"/>
  <c r="AC317" i="6"/>
  <c r="AC305" i="6"/>
  <c r="AC288" i="6"/>
  <c r="AC303" i="6"/>
  <c r="AC312" i="6"/>
  <c r="AC289" i="6"/>
  <c r="AG320" i="6"/>
  <c r="AG316" i="6"/>
  <c r="AG312" i="6"/>
  <c r="AG298" i="6"/>
  <c r="AG295" i="6"/>
  <c r="AG302" i="6"/>
  <c r="AG315" i="6"/>
  <c r="AG291" i="6"/>
  <c r="AG317" i="6"/>
  <c r="AG292" i="6"/>
  <c r="AG308" i="6"/>
  <c r="AG319" i="6"/>
  <c r="AG304" i="6"/>
  <c r="AG289" i="6"/>
  <c r="AG314" i="6"/>
  <c r="AG318" i="6"/>
  <c r="AG299" i="6"/>
  <c r="AG294" i="6"/>
  <c r="AG293" i="6"/>
  <c r="AG297" i="6"/>
  <c r="AG313" i="6"/>
  <c r="AG311" i="6"/>
  <c r="AG309" i="6"/>
  <c r="AG306" i="6"/>
  <c r="AG296" i="6"/>
  <c r="AG303" i="6"/>
  <c r="AG310" i="6"/>
  <c r="AG301" i="6"/>
  <c r="AG339" i="6" s="1"/>
  <c r="AG300" i="6"/>
  <c r="AG290" i="6"/>
  <c r="AG287" i="6"/>
  <c r="AG322" i="6" s="1"/>
  <c r="AG307" i="6"/>
  <c r="AG305" i="6"/>
  <c r="AG288" i="6"/>
  <c r="AK317" i="6"/>
  <c r="AK290" i="6"/>
  <c r="AK307" i="6"/>
  <c r="AK305" i="6"/>
  <c r="AK295" i="6"/>
  <c r="AK318" i="6"/>
  <c r="AK309" i="6"/>
  <c r="AK315" i="6"/>
  <c r="AK299" i="6"/>
  <c r="AK300" i="6"/>
  <c r="AK301" i="6"/>
  <c r="AK339" i="6" s="1"/>
  <c r="AK302" i="6"/>
  <c r="AK312" i="6"/>
  <c r="AK293" i="6"/>
  <c r="AK303" i="6"/>
  <c r="AK287" i="6"/>
  <c r="AK322" i="6" s="1"/>
  <c r="AK292" i="6"/>
  <c r="AK319" i="6"/>
  <c r="AK304" i="6"/>
  <c r="AK296" i="6"/>
  <c r="AK314" i="6"/>
  <c r="AK308" i="6"/>
  <c r="AK316" i="6"/>
  <c r="AK320" i="6"/>
  <c r="AK291" i="6"/>
  <c r="AK288" i="6"/>
  <c r="AK306" i="6"/>
  <c r="AK313" i="6"/>
  <c r="AK298" i="6"/>
  <c r="AK311" i="6"/>
  <c r="AK310" i="6"/>
  <c r="AK297" i="6"/>
  <c r="AK294" i="6"/>
  <c r="AK289" i="6"/>
  <c r="AO298" i="6"/>
  <c r="AO312" i="6"/>
  <c r="AO313" i="6"/>
  <c r="AO294" i="6"/>
  <c r="AO306" i="6"/>
  <c r="AO309" i="6"/>
  <c r="AO320" i="6"/>
  <c r="AO304" i="6"/>
  <c r="AO295" i="6"/>
  <c r="AO311" i="6"/>
  <c r="AO288" i="6"/>
  <c r="AO314" i="6"/>
  <c r="AO290" i="6"/>
  <c r="AO316" i="6"/>
  <c r="AO318" i="6"/>
  <c r="AO299" i="6"/>
  <c r="AO300" i="6"/>
  <c r="AO315" i="6"/>
  <c r="AO302" i="6"/>
  <c r="AO310" i="6"/>
  <c r="AO308" i="6"/>
  <c r="AO303" i="6"/>
  <c r="AO292" i="6"/>
  <c r="AO305" i="6"/>
  <c r="AO297" i="6"/>
  <c r="AO291" i="6"/>
  <c r="AO296" i="6"/>
  <c r="AO287" i="6"/>
  <c r="AO322" i="6" s="1"/>
  <c r="AO317" i="6"/>
  <c r="AO289" i="6"/>
  <c r="AO319" i="6"/>
  <c r="AO293" i="6"/>
  <c r="AO307" i="6"/>
  <c r="AO301" i="6"/>
  <c r="AO339" i="6" s="1"/>
  <c r="AS302" i="6"/>
  <c r="AS314" i="6"/>
  <c r="AS291" i="6"/>
  <c r="AS297" i="6"/>
  <c r="AS298" i="6"/>
  <c r="AS305" i="6"/>
  <c r="AS304" i="6"/>
  <c r="AS299" i="6"/>
  <c r="AS290" i="6"/>
  <c r="AS308" i="6"/>
  <c r="AS310" i="6"/>
  <c r="AS317" i="6"/>
  <c r="AS294" i="6"/>
  <c r="AS303" i="6"/>
  <c r="AS309" i="6"/>
  <c r="AS300" i="6"/>
  <c r="AS292" i="6"/>
  <c r="AS312" i="6"/>
  <c r="AS296" i="6"/>
  <c r="AS318" i="6"/>
  <c r="AS315" i="6"/>
  <c r="AS289" i="6"/>
  <c r="AS307" i="6"/>
  <c r="AS288" i="6"/>
  <c r="AS306" i="6"/>
  <c r="AS316" i="6"/>
  <c r="AS295" i="6"/>
  <c r="AS293" i="6"/>
  <c r="AS320" i="6"/>
  <c r="AS287" i="6"/>
  <c r="AS322" i="6" s="1"/>
  <c r="AS319" i="6"/>
  <c r="AS311" i="6"/>
  <c r="AS313" i="6"/>
  <c r="AS301" i="6"/>
  <c r="AS339" i="6" s="1"/>
  <c r="AW287" i="6"/>
  <c r="AW322" i="6" s="1"/>
  <c r="AW289" i="6"/>
  <c r="AW294" i="6"/>
  <c r="AW305" i="6"/>
  <c r="AW317" i="6"/>
  <c r="AW313" i="6"/>
  <c r="AW298" i="6"/>
  <c r="AW316" i="6"/>
  <c r="AW300" i="6"/>
  <c r="AW293" i="6"/>
  <c r="AW309" i="6"/>
  <c r="AW295" i="6"/>
  <c r="AW319" i="6"/>
  <c r="AW314" i="6"/>
  <c r="AW302" i="6"/>
  <c r="AW315" i="6"/>
  <c r="AW304" i="6"/>
  <c r="AW318" i="6"/>
  <c r="AW308" i="6"/>
  <c r="AW301" i="6"/>
  <c r="AW339" i="6" s="1"/>
  <c r="AW320" i="6"/>
  <c r="AW291" i="6"/>
  <c r="AW288" i="6"/>
  <c r="AW292" i="6"/>
  <c r="AW290" i="6"/>
  <c r="AW306" i="6"/>
  <c r="AW303" i="6"/>
  <c r="AW311" i="6"/>
  <c r="AW310" i="6"/>
  <c r="AW299" i="6"/>
  <c r="AW312" i="6"/>
  <c r="AW307" i="6"/>
  <c r="AW296" i="6"/>
  <c r="AW297" i="6"/>
  <c r="BA311" i="6"/>
  <c r="BA290" i="6"/>
  <c r="BA292" i="6"/>
  <c r="BA299" i="6"/>
  <c r="BA307" i="6"/>
  <c r="BA295" i="6"/>
  <c r="BA318" i="6"/>
  <c r="BA314" i="6"/>
  <c r="BA305" i="6"/>
  <c r="BA301" i="6"/>
  <c r="BA339" i="6" s="1"/>
  <c r="BA300" i="6"/>
  <c r="BA313" i="6"/>
  <c r="BA291" i="6"/>
  <c r="BA304" i="6"/>
  <c r="BA319" i="6"/>
  <c r="BA309" i="6"/>
  <c r="BA294" i="6"/>
  <c r="BA315" i="6"/>
  <c r="BA289" i="6"/>
  <c r="BA293" i="6"/>
  <c r="BA296" i="6"/>
  <c r="BA312" i="6"/>
  <c r="BA302" i="6"/>
  <c r="BA298" i="6"/>
  <c r="BA320" i="6"/>
  <c r="BA297" i="6"/>
  <c r="BA310" i="6"/>
  <c r="BA308" i="6"/>
  <c r="BA316" i="6"/>
  <c r="BA287" i="6"/>
  <c r="BA322" i="6" s="1"/>
  <c r="BA303" i="6"/>
  <c r="BA317" i="6"/>
  <c r="BA288" i="6"/>
  <c r="BA306" i="6"/>
  <c r="BE289" i="6"/>
  <c r="BE315" i="6"/>
  <c r="BE318" i="6"/>
  <c r="BE305" i="6"/>
  <c r="BE306" i="6"/>
  <c r="BE287" i="6"/>
  <c r="BE322" i="6" s="1"/>
  <c r="BE307" i="6"/>
  <c r="BE291" i="6"/>
  <c r="BE310" i="6"/>
  <c r="BE311" i="6"/>
  <c r="BE299" i="6"/>
  <c r="BE303" i="6"/>
  <c r="BE319" i="6"/>
  <c r="BE290" i="6"/>
  <c r="BE304" i="6"/>
  <c r="BE316" i="6"/>
  <c r="BE295" i="6"/>
  <c r="BE301" i="6"/>
  <c r="BE339" i="6" s="1"/>
  <c r="BE314" i="6"/>
  <c r="BE288" i="6"/>
  <c r="BE317" i="6"/>
  <c r="BE297" i="6"/>
  <c r="BE302" i="6"/>
  <c r="BE320" i="6"/>
  <c r="BE308" i="6"/>
  <c r="BE312" i="6"/>
  <c r="BE309" i="6"/>
  <c r="BE294" i="6"/>
  <c r="BE300" i="6"/>
  <c r="BE313" i="6"/>
  <c r="BE293" i="6"/>
  <c r="BE296" i="6"/>
  <c r="BE298" i="6"/>
  <c r="BE292" i="6"/>
  <c r="BI291" i="6"/>
  <c r="BI314" i="6"/>
  <c r="BI290" i="6"/>
  <c r="BI312" i="6"/>
  <c r="BI307" i="6"/>
  <c r="BI298" i="6"/>
  <c r="BI317" i="6"/>
  <c r="BI295" i="6"/>
  <c r="BI305" i="6"/>
  <c r="BI301" i="6"/>
  <c r="BI339" i="6" s="1"/>
  <c r="BI318" i="6"/>
  <c r="BI300" i="6"/>
  <c r="BI294" i="6"/>
  <c r="BI287" i="6"/>
  <c r="BI322" i="6" s="1"/>
  <c r="BI311" i="6"/>
  <c r="BI306" i="6"/>
  <c r="BI296" i="6"/>
  <c r="BI319" i="6"/>
  <c r="BI289" i="6"/>
  <c r="BI288" i="6"/>
  <c r="BI292" i="6"/>
  <c r="BI310" i="6"/>
  <c r="BI308" i="6"/>
  <c r="BI302" i="6"/>
  <c r="BI313" i="6"/>
  <c r="BI303" i="6"/>
  <c r="BI320" i="6"/>
  <c r="BI316" i="6"/>
  <c r="BI299" i="6"/>
  <c r="BI297" i="6"/>
  <c r="BI293" i="6"/>
  <c r="BI309" i="6"/>
  <c r="BI315" i="6"/>
  <c r="BI304" i="6"/>
  <c r="BM304" i="6"/>
  <c r="BM310" i="6"/>
  <c r="BM303" i="6"/>
  <c r="BM309" i="6"/>
  <c r="BM312" i="6"/>
  <c r="BM289" i="6"/>
  <c r="BM295" i="6"/>
  <c r="BM291" i="6"/>
  <c r="BM301" i="6"/>
  <c r="BM339" i="6" s="1"/>
  <c r="BM290" i="6"/>
  <c r="BM296" i="6"/>
  <c r="BM298" i="6"/>
  <c r="BM288" i="6"/>
  <c r="BM319" i="6"/>
  <c r="BM316" i="6"/>
  <c r="BM320" i="6"/>
  <c r="BM311" i="6"/>
  <c r="BM297" i="6"/>
  <c r="BM293" i="6"/>
  <c r="BM314" i="6"/>
  <c r="BM302" i="6"/>
  <c r="BM308" i="6"/>
  <c r="BM292" i="6"/>
  <c r="BM300" i="6"/>
  <c r="BM299" i="6"/>
  <c r="BM305" i="6"/>
  <c r="BM287" i="6"/>
  <c r="BM322" i="6" s="1"/>
  <c r="BM294" i="6"/>
  <c r="BM317" i="6"/>
  <c r="BM306" i="6"/>
  <c r="BM313" i="6"/>
  <c r="BM315" i="6"/>
  <c r="BM318" i="6"/>
  <c r="BM307" i="6"/>
  <c r="M359" i="6"/>
  <c r="M341" i="6"/>
  <c r="M335" i="6"/>
  <c r="M355" i="6"/>
  <c r="M326" i="6"/>
  <c r="M357" i="6"/>
  <c r="M333" i="6"/>
  <c r="M358" i="6"/>
  <c r="M340" i="6"/>
  <c r="M330" i="6"/>
  <c r="M346" i="6"/>
  <c r="M327" i="6"/>
  <c r="M347" i="6"/>
  <c r="M349" i="6"/>
  <c r="M342" i="6"/>
  <c r="M345" i="6"/>
  <c r="M350" i="6"/>
  <c r="M344" i="6"/>
  <c r="M328" i="6"/>
  <c r="M338" i="6"/>
  <c r="M353" i="6"/>
  <c r="M348" i="6"/>
  <c r="M325" i="6"/>
  <c r="M336" i="6"/>
  <c r="M329" i="6"/>
  <c r="M356" i="6"/>
  <c r="M352" i="6"/>
  <c r="M351" i="6"/>
  <c r="M343" i="6"/>
  <c r="M354" i="6"/>
  <c r="M332" i="6"/>
  <c r="M337" i="6"/>
  <c r="M334" i="6"/>
  <c r="M331" i="6"/>
  <c r="Q329" i="6"/>
  <c r="Q358" i="6"/>
  <c r="Q350" i="6"/>
  <c r="Q344" i="6"/>
  <c r="Q336" i="6"/>
  <c r="Q347" i="6"/>
  <c r="Q343" i="6"/>
  <c r="Q330" i="6"/>
  <c r="Q333" i="6"/>
  <c r="Q346" i="6"/>
  <c r="Q353" i="6"/>
  <c r="Q327" i="6"/>
  <c r="Q331" i="6"/>
  <c r="Q359" i="6"/>
  <c r="Q356" i="6"/>
  <c r="Q352" i="6"/>
  <c r="Q355" i="6"/>
  <c r="Q332" i="6"/>
  <c r="Q357" i="6"/>
  <c r="Q342" i="6"/>
  <c r="Q338" i="6"/>
  <c r="Q341" i="6"/>
  <c r="Q328" i="6"/>
  <c r="Q345" i="6"/>
  <c r="Q349" i="6"/>
  <c r="Q354" i="6"/>
  <c r="Q340" i="6"/>
  <c r="Q325" i="6"/>
  <c r="Q348" i="6"/>
  <c r="Q335" i="6"/>
  <c r="Q326" i="6"/>
  <c r="Q334" i="6"/>
  <c r="Q337" i="6"/>
  <c r="Q351" i="6"/>
  <c r="U346" i="6"/>
  <c r="U358" i="6"/>
  <c r="U353" i="6"/>
  <c r="U327" i="6"/>
  <c r="U340" i="6"/>
  <c r="U359" i="6"/>
  <c r="U335" i="6"/>
  <c r="U343" i="6"/>
  <c r="U328" i="6"/>
  <c r="U357" i="6"/>
  <c r="U336" i="6"/>
  <c r="U333" i="6"/>
  <c r="U326" i="6"/>
  <c r="U355" i="6"/>
  <c r="U331" i="6"/>
  <c r="U350" i="6"/>
  <c r="U325" i="6"/>
  <c r="U332" i="6"/>
  <c r="U352" i="6"/>
  <c r="U348" i="6"/>
  <c r="U347" i="6"/>
  <c r="U334" i="6"/>
  <c r="U341" i="6"/>
  <c r="U345" i="6"/>
  <c r="U356" i="6"/>
  <c r="U330" i="6"/>
  <c r="U342" i="6"/>
  <c r="U344" i="6"/>
  <c r="U349" i="6"/>
  <c r="U354" i="6"/>
  <c r="U337" i="6"/>
  <c r="U329" i="6"/>
  <c r="U338" i="6"/>
  <c r="U351" i="6"/>
  <c r="Y338" i="6"/>
  <c r="Y327" i="6"/>
  <c r="Y357" i="6"/>
  <c r="Y332" i="6"/>
  <c r="Y330" i="6"/>
  <c r="Y343" i="6"/>
  <c r="Y334" i="6"/>
  <c r="Y346" i="6"/>
  <c r="Y325" i="6"/>
  <c r="Y335" i="6"/>
  <c r="Y333" i="6"/>
  <c r="Y341" i="6"/>
  <c r="Y352" i="6"/>
  <c r="Y358" i="6"/>
  <c r="Y351" i="6"/>
  <c r="Y336" i="6"/>
  <c r="Y350" i="6"/>
  <c r="Y337" i="6"/>
  <c r="Y354" i="6"/>
  <c r="Y342" i="6"/>
  <c r="Y329" i="6"/>
  <c r="Y345" i="6"/>
  <c r="Y355" i="6"/>
  <c r="Y356" i="6"/>
  <c r="Y326" i="6"/>
  <c r="Y349" i="6"/>
  <c r="Y359" i="6"/>
  <c r="Y353" i="6"/>
  <c r="Y344" i="6"/>
  <c r="Y347" i="6"/>
  <c r="Y348" i="6"/>
  <c r="Y340" i="6"/>
  <c r="Y328" i="6"/>
  <c r="Y331" i="6"/>
  <c r="AC343" i="6"/>
  <c r="AC341" i="6"/>
  <c r="AC345" i="6"/>
  <c r="AC344" i="6"/>
  <c r="AC326" i="6"/>
  <c r="AC331" i="6"/>
  <c r="AC348" i="6"/>
  <c r="AC336" i="6"/>
  <c r="AC359" i="6"/>
  <c r="AC342" i="6"/>
  <c r="AC354" i="6"/>
  <c r="AC349" i="6"/>
  <c r="AC332" i="6"/>
  <c r="AC329" i="6"/>
  <c r="AC338" i="6"/>
  <c r="AC330" i="6"/>
  <c r="AC355" i="6"/>
  <c r="AC335" i="6"/>
  <c r="AC334" i="6"/>
  <c r="AC327" i="6"/>
  <c r="AC351" i="6"/>
  <c r="AC356" i="6"/>
  <c r="AC333" i="6"/>
  <c r="AC353" i="6"/>
  <c r="AC352" i="6"/>
  <c r="AC357" i="6"/>
  <c r="AC350" i="6"/>
  <c r="AC337" i="6"/>
  <c r="AC358" i="6"/>
  <c r="AC325" i="6"/>
  <c r="AC340" i="6"/>
  <c r="AC347" i="6"/>
  <c r="AC328" i="6"/>
  <c r="AC346" i="6"/>
  <c r="AG330" i="6"/>
  <c r="AG358" i="6"/>
  <c r="AG327" i="6"/>
  <c r="AG344" i="6"/>
  <c r="AG356" i="6"/>
  <c r="AG338" i="6"/>
  <c r="AG348" i="6"/>
  <c r="AG350" i="6"/>
  <c r="AG359" i="6"/>
  <c r="AG347" i="6"/>
  <c r="AG325" i="6"/>
  <c r="AG342" i="6"/>
  <c r="AG336" i="6"/>
  <c r="AG333" i="6"/>
  <c r="AG357" i="6"/>
  <c r="AG345" i="6"/>
  <c r="AG353" i="6"/>
  <c r="AG351" i="6"/>
  <c r="AG341" i="6"/>
  <c r="AG343" i="6"/>
  <c r="AG329" i="6"/>
  <c r="AG326" i="6"/>
  <c r="AG328" i="6"/>
  <c r="AG334" i="6"/>
  <c r="AG346" i="6"/>
  <c r="AG349" i="6"/>
  <c r="AG335" i="6"/>
  <c r="AG340" i="6"/>
  <c r="AG355" i="6"/>
  <c r="AG331" i="6"/>
  <c r="AG352" i="6"/>
  <c r="AG337" i="6"/>
  <c r="AG332" i="6"/>
  <c r="AG354" i="6"/>
  <c r="AK346" i="6"/>
  <c r="AK336" i="6"/>
  <c r="AK347" i="6"/>
  <c r="AK355" i="6"/>
  <c r="AK359" i="6"/>
  <c r="AK333" i="6"/>
  <c r="AK326" i="6"/>
  <c r="AK332" i="6"/>
  <c r="AK334" i="6"/>
  <c r="AK331" i="6"/>
  <c r="AK341" i="6"/>
  <c r="AK343" i="6"/>
  <c r="AK349" i="6"/>
  <c r="AK345" i="6"/>
  <c r="AK340" i="6"/>
  <c r="AK328" i="6"/>
  <c r="AK330" i="6"/>
  <c r="AK353" i="6"/>
  <c r="AK357" i="6"/>
  <c r="AK342" i="6"/>
  <c r="AK344" i="6"/>
  <c r="AK354" i="6"/>
  <c r="AK350" i="6"/>
  <c r="AK335" i="6"/>
  <c r="AK351" i="6"/>
  <c r="AK327" i="6"/>
  <c r="AK352" i="6"/>
  <c r="AK356" i="6"/>
  <c r="AK325" i="6"/>
  <c r="AK338" i="6"/>
  <c r="AK337" i="6"/>
  <c r="AK329" i="6"/>
  <c r="AK358" i="6"/>
  <c r="AK348" i="6"/>
  <c r="AO338" i="6"/>
  <c r="AO342" i="6"/>
  <c r="AO357" i="6"/>
  <c r="AO327" i="6"/>
  <c r="AO346" i="6"/>
  <c r="AO349" i="6"/>
  <c r="AO348" i="6"/>
  <c r="AO356" i="6"/>
  <c r="AO332" i="6"/>
  <c r="AO344" i="6"/>
  <c r="AO358" i="6"/>
  <c r="AO350" i="6"/>
  <c r="AO353" i="6"/>
  <c r="AO330" i="6"/>
  <c r="AO328" i="6"/>
  <c r="AO340" i="6"/>
  <c r="AO352" i="6"/>
  <c r="AO345" i="6"/>
  <c r="AO341" i="6"/>
  <c r="AO337" i="6"/>
  <c r="AO355" i="6"/>
  <c r="AO336" i="6"/>
  <c r="AO335" i="6"/>
  <c r="AO325" i="6"/>
  <c r="AO329" i="6"/>
  <c r="AO354" i="6"/>
  <c r="AO359" i="6"/>
  <c r="AO334" i="6"/>
  <c r="AO351" i="6"/>
  <c r="AO326" i="6"/>
  <c r="AO331" i="6"/>
  <c r="AO347" i="6"/>
  <c r="AO343" i="6"/>
  <c r="AO333" i="6"/>
  <c r="AS355" i="6"/>
  <c r="AS357" i="6"/>
  <c r="AS345" i="6"/>
  <c r="AS350" i="6"/>
  <c r="AS326" i="6"/>
  <c r="AS351" i="6"/>
  <c r="AS329" i="6"/>
  <c r="AS346" i="6"/>
  <c r="AS337" i="6"/>
  <c r="AS335" i="6"/>
  <c r="AS356" i="6"/>
  <c r="AS342" i="6"/>
  <c r="AS344" i="6"/>
  <c r="AS331" i="6"/>
  <c r="AS353" i="6"/>
  <c r="AS341" i="6"/>
  <c r="AS333" i="6"/>
  <c r="AS354" i="6"/>
  <c r="AS325" i="6"/>
  <c r="AS358" i="6"/>
  <c r="AS328" i="6"/>
  <c r="AS327" i="6"/>
  <c r="AS330" i="6"/>
  <c r="AS359" i="6"/>
  <c r="AS352" i="6"/>
  <c r="AS349" i="6"/>
  <c r="AS347" i="6"/>
  <c r="AS338" i="6"/>
  <c r="AS343" i="6"/>
  <c r="AS340" i="6"/>
  <c r="AS332" i="6"/>
  <c r="AS348" i="6"/>
  <c r="AS334" i="6"/>
  <c r="AS336" i="6"/>
  <c r="AW330" i="6"/>
  <c r="AW356" i="6"/>
  <c r="AW338" i="6"/>
  <c r="AW337" i="6"/>
  <c r="AW359" i="6"/>
  <c r="AW336" i="6"/>
  <c r="AW335" i="6"/>
  <c r="AW329" i="6"/>
  <c r="AW341" i="6"/>
  <c r="AW326" i="6"/>
  <c r="AW351" i="6"/>
  <c r="AW327" i="6"/>
  <c r="AW345" i="6"/>
  <c r="AW348" i="6"/>
  <c r="AW354" i="6"/>
  <c r="AW343" i="6"/>
  <c r="AW347" i="6"/>
  <c r="AW331" i="6"/>
  <c r="AW328" i="6"/>
  <c r="AW350" i="6"/>
  <c r="AW342" i="6"/>
  <c r="AW334" i="6"/>
  <c r="AW357" i="6"/>
  <c r="AW358" i="6"/>
  <c r="AW349" i="6"/>
  <c r="AW352" i="6"/>
  <c r="AW353" i="6"/>
  <c r="AW355" i="6"/>
  <c r="AW346" i="6"/>
  <c r="AW333" i="6"/>
  <c r="AW325" i="6"/>
  <c r="AW344" i="6"/>
  <c r="AW332" i="6"/>
  <c r="AW340" i="6"/>
  <c r="BA346" i="6"/>
  <c r="BA358" i="6"/>
  <c r="BA348" i="6"/>
  <c r="BA342" i="6"/>
  <c r="BA337" i="6"/>
  <c r="BA353" i="6"/>
  <c r="BA344" i="6"/>
  <c r="BA359" i="6"/>
  <c r="BA330" i="6"/>
  <c r="BA327" i="6"/>
  <c r="BA345" i="6"/>
  <c r="BA343" i="6"/>
  <c r="BA340" i="6"/>
  <c r="BA326" i="6"/>
  <c r="BA329" i="6"/>
  <c r="BA332" i="6"/>
  <c r="BA341" i="6"/>
  <c r="BA354" i="6"/>
  <c r="BA333" i="6"/>
  <c r="BA355" i="6"/>
  <c r="BA351" i="6"/>
  <c r="BA328" i="6"/>
  <c r="BA338" i="6"/>
  <c r="BA356" i="6"/>
  <c r="BA335" i="6"/>
  <c r="BA350" i="6"/>
  <c r="BA325" i="6"/>
  <c r="BA349" i="6"/>
  <c r="BA331" i="6"/>
  <c r="BA336" i="6"/>
  <c r="BA357" i="6"/>
  <c r="BA334" i="6"/>
  <c r="BA352" i="6"/>
  <c r="BA347" i="6"/>
  <c r="BE327" i="6"/>
  <c r="BE336" i="6"/>
  <c r="BE357" i="6"/>
  <c r="BE332" i="6"/>
  <c r="BE325" i="6"/>
  <c r="BE346" i="6"/>
  <c r="BE329" i="6"/>
  <c r="BE343" i="6"/>
  <c r="BE358" i="6"/>
  <c r="BE349" i="6"/>
  <c r="BE330" i="6"/>
  <c r="BE359" i="6"/>
  <c r="BE328" i="6"/>
  <c r="BE351" i="6"/>
  <c r="BE334" i="6"/>
  <c r="BE354" i="6"/>
  <c r="BE355" i="6"/>
  <c r="BE347" i="6"/>
  <c r="BE356" i="6"/>
  <c r="BE345" i="6"/>
  <c r="BE326" i="6"/>
  <c r="BE333" i="6"/>
  <c r="BE352" i="6"/>
  <c r="BE344" i="6"/>
  <c r="BE338" i="6"/>
  <c r="BE337" i="6"/>
  <c r="BE342" i="6"/>
  <c r="BE348" i="6"/>
  <c r="BE335" i="6"/>
  <c r="BE341" i="6"/>
  <c r="BE340" i="6"/>
  <c r="BE353" i="6"/>
  <c r="BE350" i="6"/>
  <c r="BE331" i="6"/>
  <c r="BI353" i="6"/>
  <c r="BI356" i="6"/>
  <c r="BI345" i="6"/>
  <c r="BI357" i="6"/>
  <c r="BI334" i="6"/>
  <c r="BI338" i="6"/>
  <c r="BI351" i="6"/>
  <c r="BI332" i="6"/>
  <c r="BI344" i="6"/>
  <c r="BI352" i="6"/>
  <c r="BI350" i="6"/>
  <c r="BI326" i="6"/>
  <c r="BI335" i="6"/>
  <c r="BI331" i="6"/>
  <c r="BI337" i="6"/>
  <c r="BI328" i="6"/>
  <c r="BI358" i="6"/>
  <c r="BI336" i="6"/>
  <c r="BI330" i="6"/>
  <c r="BI343" i="6"/>
  <c r="BI333" i="6"/>
  <c r="BI329" i="6"/>
  <c r="BI342" i="6"/>
  <c r="BI349" i="6"/>
  <c r="BI341" i="6"/>
  <c r="BI346" i="6"/>
  <c r="BI327" i="6"/>
  <c r="BI347" i="6"/>
  <c r="BI348" i="6"/>
  <c r="BI359" i="6"/>
  <c r="BI354" i="6"/>
  <c r="BI325" i="6"/>
  <c r="BI355" i="6"/>
  <c r="BI340" i="6"/>
  <c r="BM330" i="6"/>
  <c r="BM358" i="6"/>
  <c r="BM325" i="6"/>
  <c r="BM344" i="6"/>
  <c r="BM356" i="6"/>
  <c r="BM338" i="6"/>
  <c r="BM355" i="6"/>
  <c r="BM348" i="6"/>
  <c r="BM349" i="6"/>
  <c r="BM352" i="6"/>
  <c r="BM359" i="6"/>
  <c r="BM332" i="6"/>
  <c r="BM335" i="6"/>
  <c r="BM353" i="6"/>
  <c r="BM340" i="6"/>
  <c r="BM326" i="6"/>
  <c r="BM345" i="6"/>
  <c r="BM334" i="6"/>
  <c r="BM346" i="6"/>
  <c r="BM350" i="6"/>
  <c r="BM341" i="6"/>
  <c r="BM328" i="6"/>
  <c r="BM333" i="6"/>
  <c r="BM347" i="6"/>
  <c r="BM327" i="6"/>
  <c r="BM357" i="6"/>
  <c r="BM337" i="6"/>
  <c r="BM329" i="6"/>
  <c r="BM342" i="6"/>
  <c r="BM331" i="6"/>
  <c r="BM336" i="6"/>
  <c r="BM354" i="6"/>
  <c r="BM343" i="6"/>
  <c r="BM351" i="6"/>
  <c r="E424" i="6"/>
  <c r="E420" i="6"/>
  <c r="E422" i="6"/>
  <c r="E435" i="6"/>
  <c r="E414" i="6"/>
  <c r="E444" i="6"/>
  <c r="E418" i="6"/>
  <c r="E440" i="6"/>
  <c r="E446" i="6"/>
  <c r="E428" i="6"/>
  <c r="E441" i="6"/>
  <c r="E419" i="6"/>
  <c r="E430" i="6"/>
  <c r="E443" i="6"/>
  <c r="E442" i="6"/>
  <c r="E423" i="6"/>
  <c r="E431" i="6"/>
  <c r="E427" i="6"/>
  <c r="E432" i="6"/>
  <c r="E426" i="6"/>
  <c r="E412" i="6"/>
  <c r="E448" i="6" s="1"/>
  <c r="E421" i="6"/>
  <c r="E415" i="6"/>
  <c r="E437" i="6"/>
  <c r="E429" i="6"/>
  <c r="E417" i="6"/>
  <c r="E434" i="6"/>
  <c r="E413" i="6"/>
  <c r="E433" i="6"/>
  <c r="E416" i="6"/>
  <c r="E445" i="6"/>
  <c r="E438" i="6"/>
  <c r="E436" i="6"/>
  <c r="E425" i="6"/>
  <c r="E439" i="6"/>
  <c r="F422" i="6"/>
  <c r="F415" i="6"/>
  <c r="F426" i="6"/>
  <c r="F417" i="6"/>
  <c r="F413" i="6"/>
  <c r="F433" i="6"/>
  <c r="F421" i="6"/>
  <c r="F440" i="6"/>
  <c r="F438" i="6"/>
  <c r="F435" i="6"/>
  <c r="F414" i="6"/>
  <c r="F439" i="6"/>
  <c r="F424" i="6"/>
  <c r="F445" i="6"/>
  <c r="F437" i="6"/>
  <c r="F423" i="6"/>
  <c r="F443" i="6"/>
  <c r="F444" i="6"/>
  <c r="F420" i="6"/>
  <c r="F429" i="6"/>
  <c r="F430" i="6"/>
  <c r="F441" i="6"/>
  <c r="F418" i="6"/>
  <c r="F436" i="6"/>
  <c r="F416" i="6"/>
  <c r="F434" i="6"/>
  <c r="F431" i="6"/>
  <c r="F432" i="6"/>
  <c r="F442" i="6"/>
  <c r="F425" i="6"/>
  <c r="F412" i="6"/>
  <c r="F448" i="6" s="1"/>
  <c r="F446" i="6"/>
  <c r="F428" i="6"/>
  <c r="F427" i="6"/>
  <c r="F419" i="6"/>
  <c r="J429" i="6"/>
  <c r="J428" i="6"/>
  <c r="J418" i="6"/>
  <c r="J424" i="6"/>
  <c r="J414" i="6"/>
  <c r="J416" i="6"/>
  <c r="J434" i="6"/>
  <c r="J420" i="6"/>
  <c r="J415" i="6"/>
  <c r="J442" i="6"/>
  <c r="J417" i="6"/>
  <c r="J412" i="6"/>
  <c r="J448" i="6" s="1"/>
  <c r="J446" i="6"/>
  <c r="J425" i="6"/>
  <c r="J437" i="6"/>
  <c r="J432" i="6"/>
  <c r="J439" i="6"/>
  <c r="J440" i="6"/>
  <c r="J426" i="6"/>
  <c r="J427" i="6"/>
  <c r="J433" i="6"/>
  <c r="J431" i="6"/>
  <c r="J413" i="6"/>
  <c r="J445" i="6"/>
  <c r="J438" i="6"/>
  <c r="J419" i="6"/>
  <c r="J443" i="6"/>
  <c r="J430" i="6"/>
  <c r="J441" i="6"/>
  <c r="J435" i="6"/>
  <c r="J436" i="6"/>
  <c r="J444" i="6"/>
  <c r="J422" i="6"/>
  <c r="J421" i="6"/>
  <c r="J423" i="6"/>
  <c r="N430" i="6"/>
  <c r="N422" i="6"/>
  <c r="N435" i="6"/>
  <c r="N425" i="6"/>
  <c r="N441" i="6"/>
  <c r="N416" i="6"/>
  <c r="N444" i="6"/>
  <c r="N445" i="6"/>
  <c r="N414" i="6"/>
  <c r="N442" i="6"/>
  <c r="N426" i="6"/>
  <c r="N412" i="6"/>
  <c r="N448" i="6" s="1"/>
  <c r="N446" i="6"/>
  <c r="N420" i="6"/>
  <c r="N433" i="6"/>
  <c r="N424" i="6"/>
  <c r="N419" i="6"/>
  <c r="N440" i="6"/>
  <c r="N418" i="6"/>
  <c r="N429" i="6"/>
  <c r="N428" i="6"/>
  <c r="N437" i="6"/>
  <c r="N417" i="6"/>
  <c r="N434" i="6"/>
  <c r="N431" i="6"/>
  <c r="N415" i="6"/>
  <c r="N439" i="6"/>
  <c r="N413" i="6"/>
  <c r="N423" i="6"/>
  <c r="N432" i="6"/>
  <c r="N436" i="6"/>
  <c r="N443" i="6"/>
  <c r="N427" i="6"/>
  <c r="N438" i="6"/>
  <c r="N421" i="6"/>
  <c r="R418" i="6"/>
  <c r="R429" i="6"/>
  <c r="R433" i="6"/>
  <c r="R425" i="6"/>
  <c r="R430" i="6"/>
  <c r="R416" i="6"/>
  <c r="R427" i="6"/>
  <c r="R426" i="6"/>
  <c r="R420" i="6"/>
  <c r="R446" i="6"/>
  <c r="R424" i="6"/>
  <c r="R412" i="6"/>
  <c r="R441" i="6"/>
  <c r="R444" i="6"/>
  <c r="R423" i="6"/>
  <c r="R442" i="6"/>
  <c r="R436" i="6"/>
  <c r="R413" i="6"/>
  <c r="R422" i="6"/>
  <c r="R443" i="6"/>
  <c r="R428" i="6"/>
  <c r="R431" i="6"/>
  <c r="R421" i="6"/>
  <c r="R440" i="6"/>
  <c r="R437" i="6"/>
  <c r="R415" i="6"/>
  <c r="R439" i="6"/>
  <c r="R414" i="6"/>
  <c r="R438" i="6"/>
  <c r="R435" i="6"/>
  <c r="R432" i="6"/>
  <c r="R445" i="6"/>
  <c r="R417" i="6"/>
  <c r="R419" i="6"/>
  <c r="R434" i="6"/>
  <c r="V425" i="6"/>
  <c r="V426" i="6"/>
  <c r="V424" i="6"/>
  <c r="V429" i="6"/>
  <c r="V436" i="6"/>
  <c r="V416" i="6"/>
  <c r="V434" i="6"/>
  <c r="V414" i="6"/>
  <c r="V431" i="6"/>
  <c r="V442" i="6"/>
  <c r="V430" i="6"/>
  <c r="V412" i="6"/>
  <c r="V448" i="6" s="1"/>
  <c r="V446" i="6"/>
  <c r="V438" i="6"/>
  <c r="V427" i="6"/>
  <c r="V419" i="6"/>
  <c r="V420" i="6"/>
  <c r="V415" i="6"/>
  <c r="V422" i="6"/>
  <c r="V417" i="6"/>
  <c r="V428" i="6"/>
  <c r="V433" i="6"/>
  <c r="V421" i="6"/>
  <c r="V445" i="6"/>
  <c r="V418" i="6"/>
  <c r="V440" i="6"/>
  <c r="V439" i="6"/>
  <c r="V444" i="6"/>
  <c r="V441" i="6"/>
  <c r="V437" i="6"/>
  <c r="V423" i="6"/>
  <c r="V443" i="6"/>
  <c r="V435" i="6"/>
  <c r="V432" i="6"/>
  <c r="V413" i="6"/>
  <c r="Z429" i="6"/>
  <c r="Z428" i="6"/>
  <c r="Z425" i="6"/>
  <c r="Z424" i="6"/>
  <c r="Z414" i="6"/>
  <c r="Z416" i="6"/>
  <c r="Z434" i="6"/>
  <c r="Z420" i="6"/>
  <c r="Z415" i="6"/>
  <c r="Z438" i="6"/>
  <c r="Z418" i="6"/>
  <c r="Z412" i="6"/>
  <c r="Z442" i="6"/>
  <c r="Z444" i="6"/>
  <c r="Z437" i="6"/>
  <c r="Z430" i="6"/>
  <c r="Z435" i="6"/>
  <c r="Z436" i="6"/>
  <c r="Z422" i="6"/>
  <c r="Z427" i="6"/>
  <c r="Z433" i="6"/>
  <c r="Z423" i="6"/>
  <c r="Z413" i="6"/>
  <c r="Z445" i="6"/>
  <c r="Z426" i="6"/>
  <c r="Z419" i="6"/>
  <c r="Z439" i="6"/>
  <c r="Z443" i="6"/>
  <c r="Z441" i="6"/>
  <c r="Z431" i="6"/>
  <c r="Z432" i="6"/>
  <c r="Z446" i="6"/>
  <c r="Z417" i="6"/>
  <c r="Z421" i="6"/>
  <c r="Z440" i="6"/>
  <c r="AD425" i="6"/>
  <c r="AD422" i="6"/>
  <c r="AD420" i="6"/>
  <c r="AD429" i="6"/>
  <c r="AD446" i="6"/>
  <c r="AD416" i="6"/>
  <c r="AD443" i="6"/>
  <c r="AD441" i="6"/>
  <c r="AD414" i="6"/>
  <c r="AD444" i="6"/>
  <c r="AD426" i="6"/>
  <c r="AD412" i="6"/>
  <c r="AD442" i="6"/>
  <c r="AD423" i="6"/>
  <c r="AD437" i="6"/>
  <c r="AD428" i="6"/>
  <c r="AD419" i="6"/>
  <c r="AD421" i="6"/>
  <c r="AD418" i="6"/>
  <c r="AD424" i="6"/>
  <c r="AD433" i="6"/>
  <c r="AD432" i="6"/>
  <c r="AD417" i="6"/>
  <c r="AD434" i="6"/>
  <c r="AD413" i="6"/>
  <c r="AD415" i="6"/>
  <c r="AD438" i="6"/>
  <c r="AD435" i="6"/>
  <c r="AD445" i="6"/>
  <c r="AD436" i="6"/>
  <c r="AD427" i="6"/>
  <c r="AD439" i="6"/>
  <c r="AD431" i="6"/>
  <c r="AD430" i="6"/>
  <c r="AD440" i="6"/>
  <c r="AH425" i="6"/>
  <c r="AH424" i="6"/>
  <c r="AH415" i="6"/>
  <c r="AH429" i="6"/>
  <c r="AH418" i="6"/>
  <c r="AH416" i="6"/>
  <c r="AH445" i="6"/>
  <c r="AH426" i="6"/>
  <c r="AH420" i="6"/>
  <c r="AH442" i="6"/>
  <c r="AH428" i="6"/>
  <c r="AH412" i="6"/>
  <c r="AH448" i="6" s="1"/>
  <c r="AH446" i="6"/>
  <c r="AH414" i="6"/>
  <c r="AH433" i="6"/>
  <c r="AH443" i="6"/>
  <c r="AH436" i="6"/>
  <c r="AH427" i="6"/>
  <c r="AH422" i="6"/>
  <c r="AH439" i="6"/>
  <c r="AH423" i="6"/>
  <c r="AH431" i="6"/>
  <c r="AH417" i="6"/>
  <c r="AH440" i="6"/>
  <c r="AH444" i="6"/>
  <c r="AH437" i="6"/>
  <c r="AH434" i="6"/>
  <c r="AH430" i="6"/>
  <c r="AH438" i="6"/>
  <c r="AH435" i="6"/>
  <c r="AH432" i="6"/>
  <c r="AH441" i="6"/>
  <c r="AH421" i="6"/>
  <c r="AH419" i="6"/>
  <c r="AH413" i="6"/>
  <c r="AL429" i="6"/>
  <c r="AL413" i="6"/>
  <c r="AL444" i="6"/>
  <c r="AL418" i="6"/>
  <c r="AL431" i="6"/>
  <c r="AL416" i="6"/>
  <c r="AL434" i="6"/>
  <c r="AL414" i="6"/>
  <c r="AL435" i="6"/>
  <c r="AL442" i="6"/>
  <c r="AL425" i="6"/>
  <c r="AL412" i="6"/>
  <c r="AL448" i="6" s="1"/>
  <c r="AL446" i="6"/>
  <c r="AL428" i="6"/>
  <c r="AL433" i="6"/>
  <c r="AL419" i="6"/>
  <c r="AL421" i="6"/>
  <c r="AL422" i="6"/>
  <c r="AL426" i="6"/>
  <c r="AL420" i="6"/>
  <c r="AL427" i="6"/>
  <c r="AL437" i="6"/>
  <c r="AL417" i="6"/>
  <c r="AL445" i="6"/>
  <c r="AL438" i="6"/>
  <c r="AL440" i="6"/>
  <c r="AL443" i="6"/>
  <c r="AL424" i="6"/>
  <c r="AL441" i="6"/>
  <c r="AL423" i="6"/>
  <c r="AL432" i="6"/>
  <c r="AL430" i="6"/>
  <c r="AL439" i="6"/>
  <c r="AL436" i="6"/>
  <c r="AL415" i="6"/>
  <c r="AP429" i="6"/>
  <c r="AP412" i="6"/>
  <c r="AP413" i="6"/>
  <c r="AP419" i="6"/>
  <c r="AP424" i="6"/>
  <c r="AP416" i="6"/>
  <c r="AP417" i="6"/>
  <c r="AP430" i="6"/>
  <c r="AP423" i="6"/>
  <c r="AP421" i="6"/>
  <c r="AP428" i="6"/>
  <c r="AP440" i="6"/>
  <c r="AP433" i="6"/>
  <c r="AP443" i="6"/>
  <c r="AP446" i="6"/>
  <c r="AP441" i="6"/>
  <c r="AP445" i="6"/>
  <c r="AP415" i="6"/>
  <c r="AP427" i="6"/>
  <c r="AP438" i="6"/>
  <c r="AP435" i="6"/>
  <c r="AP442" i="6"/>
  <c r="AP414" i="6"/>
  <c r="AP444" i="6"/>
  <c r="AP439" i="6"/>
  <c r="AP425" i="6"/>
  <c r="AP422" i="6"/>
  <c r="AP426" i="6"/>
  <c r="AP437" i="6"/>
  <c r="AP434" i="6"/>
  <c r="AP431" i="6"/>
  <c r="AP432" i="6"/>
  <c r="AP418" i="6"/>
  <c r="AP436" i="6"/>
  <c r="AP420" i="6"/>
  <c r="AT415" i="6"/>
  <c r="AT444" i="6"/>
  <c r="AT440" i="6"/>
  <c r="AT438" i="6"/>
  <c r="AT433" i="6"/>
  <c r="AT426" i="6"/>
  <c r="AT439" i="6"/>
  <c r="AT445" i="6"/>
  <c r="AT434" i="6"/>
  <c r="AT432" i="6"/>
  <c r="AT446" i="6"/>
  <c r="AT413" i="6"/>
  <c r="AT417" i="6"/>
  <c r="AT412" i="6"/>
  <c r="AT442" i="6"/>
  <c r="AT416" i="6"/>
  <c r="AT437" i="6"/>
  <c r="AT428" i="6"/>
  <c r="AT414" i="6"/>
  <c r="AT430" i="6"/>
  <c r="AT435" i="6"/>
  <c r="AT421" i="6"/>
  <c r="AT422" i="6"/>
  <c r="AT425" i="6"/>
  <c r="AT441" i="6"/>
  <c r="AT424" i="6"/>
  <c r="AT436" i="6"/>
  <c r="AT443" i="6"/>
  <c r="AT420" i="6"/>
  <c r="AT419" i="6"/>
  <c r="AT423" i="6"/>
  <c r="AT429" i="6"/>
  <c r="AT431" i="6"/>
  <c r="AT427" i="6"/>
  <c r="AT418" i="6"/>
  <c r="AX415" i="6"/>
  <c r="AX440" i="6"/>
  <c r="AX446" i="6"/>
  <c r="AX434" i="6"/>
  <c r="AX421" i="6"/>
  <c r="AX418" i="6"/>
  <c r="AX438" i="6"/>
  <c r="AX442" i="6"/>
  <c r="AX425" i="6"/>
  <c r="AX437" i="6"/>
  <c r="AX436" i="6"/>
  <c r="AX420" i="6"/>
  <c r="AX412" i="6"/>
  <c r="AX448" i="6" s="1"/>
  <c r="AX429" i="6"/>
  <c r="AX427" i="6"/>
  <c r="AX431" i="6"/>
  <c r="AX428" i="6"/>
  <c r="AX422" i="6"/>
  <c r="AX414" i="6"/>
  <c r="AX433" i="6"/>
  <c r="AX435" i="6"/>
  <c r="AX445" i="6"/>
  <c r="AX426" i="6"/>
  <c r="AX419" i="6"/>
  <c r="AX424" i="6"/>
  <c r="AX417" i="6"/>
  <c r="AX430" i="6"/>
  <c r="AX432" i="6"/>
  <c r="AX413" i="6"/>
  <c r="AX439" i="6"/>
  <c r="AX443" i="6"/>
  <c r="AX416" i="6"/>
  <c r="AX423" i="6"/>
  <c r="AX441" i="6"/>
  <c r="AX444" i="6"/>
  <c r="BB415" i="6"/>
  <c r="BB440" i="6"/>
  <c r="BB426" i="6"/>
  <c r="BB439" i="6"/>
  <c r="BB433" i="6"/>
  <c r="BB429" i="6"/>
  <c r="BB427" i="6"/>
  <c r="BB438" i="6"/>
  <c r="BB424" i="6"/>
  <c r="BB437" i="6"/>
  <c r="BB446" i="6"/>
  <c r="BB420" i="6"/>
  <c r="BB417" i="6"/>
  <c r="BB444" i="6"/>
  <c r="BB442" i="6"/>
  <c r="BB430" i="6"/>
  <c r="BB431" i="6"/>
  <c r="BB432" i="6"/>
  <c r="BB414" i="6"/>
  <c r="BB436" i="6"/>
  <c r="BB435" i="6"/>
  <c r="BB421" i="6"/>
  <c r="BB425" i="6"/>
  <c r="BB413" i="6"/>
  <c r="BB441" i="6"/>
  <c r="BB428" i="6"/>
  <c r="BB423" i="6"/>
  <c r="BB416" i="6"/>
  <c r="BB419" i="6"/>
  <c r="BB412" i="6"/>
  <c r="BB448" i="6" s="1"/>
  <c r="BB434" i="6"/>
  <c r="BB418" i="6"/>
  <c r="BB422" i="6"/>
  <c r="BB445" i="6"/>
  <c r="BB443" i="6"/>
  <c r="BF415" i="6"/>
  <c r="BF444" i="6"/>
  <c r="BF423" i="6"/>
  <c r="BF435" i="6"/>
  <c r="BF426" i="6"/>
  <c r="BF419" i="6"/>
  <c r="BF433" i="6"/>
  <c r="BF437" i="6"/>
  <c r="BF417" i="6"/>
  <c r="BF430" i="6"/>
  <c r="BF436" i="6"/>
  <c r="BF421" i="6"/>
  <c r="BF412" i="6"/>
  <c r="BF443" i="6"/>
  <c r="BF416" i="6"/>
  <c r="BF429" i="6"/>
  <c r="BF413" i="6"/>
  <c r="BF424" i="6"/>
  <c r="BF414" i="6"/>
  <c r="BF427" i="6"/>
  <c r="BF431" i="6"/>
  <c r="BF441" i="6"/>
  <c r="BF425" i="6"/>
  <c r="BF445" i="6"/>
  <c r="BF418" i="6"/>
  <c r="BF446" i="6"/>
  <c r="BF432" i="6"/>
  <c r="BF438" i="6"/>
  <c r="BF420" i="6"/>
  <c r="BF439" i="6"/>
  <c r="BF440" i="6"/>
  <c r="BF442" i="6"/>
  <c r="BF428" i="6"/>
  <c r="BF422" i="6"/>
  <c r="BF434" i="6"/>
  <c r="BJ415" i="6"/>
  <c r="BJ434" i="6"/>
  <c r="BJ445" i="6"/>
  <c r="BJ442" i="6"/>
  <c r="BJ441" i="6"/>
  <c r="BJ416" i="6"/>
  <c r="BJ418" i="6"/>
  <c r="BJ421" i="6"/>
  <c r="BJ437" i="6"/>
  <c r="BJ432" i="6"/>
  <c r="BJ446" i="6"/>
  <c r="BJ422" i="6"/>
  <c r="BJ425" i="6"/>
  <c r="BJ423" i="6"/>
  <c r="BJ424" i="6"/>
  <c r="BJ433" i="6"/>
  <c r="BJ412" i="6"/>
  <c r="BJ448" i="6" s="1"/>
  <c r="BJ417" i="6"/>
  <c r="BJ414" i="6"/>
  <c r="BJ440" i="6"/>
  <c r="BJ438" i="6"/>
  <c r="BJ429" i="6"/>
  <c r="BJ436" i="6"/>
  <c r="BJ428" i="6"/>
  <c r="BJ430" i="6"/>
  <c r="BJ419" i="6"/>
  <c r="BJ427" i="6"/>
  <c r="BJ444" i="6"/>
  <c r="BJ426" i="6"/>
  <c r="BJ443" i="6"/>
  <c r="BJ435" i="6"/>
  <c r="BJ431" i="6"/>
  <c r="BJ439" i="6"/>
  <c r="BJ413" i="6"/>
  <c r="BJ420" i="6"/>
  <c r="BN415" i="6"/>
  <c r="BN440" i="6"/>
  <c r="BN429" i="6"/>
  <c r="BN438" i="6"/>
  <c r="BN435" i="6"/>
  <c r="BN417" i="6"/>
  <c r="BN422" i="6"/>
  <c r="BN412" i="6"/>
  <c r="BN421" i="6"/>
  <c r="BN437" i="6"/>
  <c r="BN439" i="6"/>
  <c r="BN426" i="6"/>
  <c r="BN419" i="6"/>
  <c r="BN424" i="6"/>
  <c r="BN425" i="6"/>
  <c r="BN442" i="6"/>
  <c r="BN443" i="6"/>
  <c r="BN436" i="6"/>
  <c r="BN414" i="6"/>
  <c r="BN433" i="6"/>
  <c r="BN430" i="6"/>
  <c r="BN416" i="6"/>
  <c r="BN428" i="6"/>
  <c r="BN444" i="6"/>
  <c r="BN420" i="6"/>
  <c r="BN446" i="6"/>
  <c r="BN432" i="6"/>
  <c r="BN431" i="6"/>
  <c r="BN418" i="6"/>
  <c r="BN445" i="6"/>
  <c r="BN423" i="6"/>
  <c r="BN427" i="6"/>
  <c r="BN413" i="6"/>
  <c r="BN441" i="6"/>
  <c r="BN434" i="6"/>
  <c r="G412" i="6"/>
  <c r="G437" i="6"/>
  <c r="G426" i="6"/>
  <c r="G443" i="6"/>
  <c r="G440" i="6"/>
  <c r="G424" i="6"/>
  <c r="G432" i="6"/>
  <c r="G446" i="6"/>
  <c r="G444" i="6"/>
  <c r="G438" i="6"/>
  <c r="G435" i="6"/>
  <c r="G445" i="6"/>
  <c r="G431" i="6"/>
  <c r="G423" i="6"/>
  <c r="G413" i="6"/>
  <c r="G436" i="6"/>
  <c r="G415" i="6"/>
  <c r="G421" i="6"/>
  <c r="G416" i="6"/>
  <c r="G422" i="6"/>
  <c r="G430" i="6"/>
  <c r="G433" i="6"/>
  <c r="G425" i="6"/>
  <c r="G434" i="6"/>
  <c r="G418" i="6"/>
  <c r="G439" i="6"/>
  <c r="G414" i="6"/>
  <c r="G441" i="6"/>
  <c r="G419" i="6"/>
  <c r="G442" i="6"/>
  <c r="G429" i="6"/>
  <c r="G427" i="6"/>
  <c r="G428" i="6"/>
  <c r="G420" i="6"/>
  <c r="G417" i="6"/>
  <c r="K425" i="6"/>
  <c r="K434" i="6"/>
  <c r="K415" i="6"/>
  <c r="K440" i="6"/>
  <c r="K430" i="6"/>
  <c r="K422" i="6"/>
  <c r="K431" i="6"/>
  <c r="K414" i="6"/>
  <c r="K419" i="6"/>
  <c r="K437" i="6"/>
  <c r="K423" i="6"/>
  <c r="K418" i="6"/>
  <c r="K413" i="6"/>
  <c r="K432" i="6"/>
  <c r="K441" i="6"/>
  <c r="K435" i="6"/>
  <c r="K428" i="6"/>
  <c r="K416" i="6"/>
  <c r="K429" i="6"/>
  <c r="K426" i="6"/>
  <c r="K436" i="6"/>
  <c r="K446" i="6"/>
  <c r="K427" i="6"/>
  <c r="K420" i="6"/>
  <c r="K412" i="6"/>
  <c r="K444" i="6"/>
  <c r="K442" i="6"/>
  <c r="K424" i="6"/>
  <c r="K421" i="6"/>
  <c r="K439" i="6"/>
  <c r="K443" i="6"/>
  <c r="K417" i="6"/>
  <c r="K445" i="6"/>
  <c r="K433" i="6"/>
  <c r="K438" i="6"/>
  <c r="O430" i="6"/>
  <c r="O428" i="6"/>
  <c r="O424" i="6"/>
  <c r="O431" i="6"/>
  <c r="O429" i="6"/>
  <c r="O427" i="6"/>
  <c r="O440" i="6"/>
  <c r="O412" i="6"/>
  <c r="O445" i="6"/>
  <c r="O442" i="6"/>
  <c r="O432" i="6"/>
  <c r="O414" i="6"/>
  <c r="O415" i="6"/>
  <c r="O425" i="6"/>
  <c r="O419" i="6"/>
  <c r="O436" i="6"/>
  <c r="O418" i="6"/>
  <c r="O446" i="6"/>
  <c r="O417" i="6"/>
  <c r="O421" i="6"/>
  <c r="O420" i="6"/>
  <c r="O437" i="6"/>
  <c r="O426" i="6"/>
  <c r="O444" i="6"/>
  <c r="O416" i="6"/>
  <c r="O413" i="6"/>
  <c r="O434" i="6"/>
  <c r="O438" i="6"/>
  <c r="O423" i="6"/>
  <c r="O433" i="6"/>
  <c r="O439" i="6"/>
  <c r="O441" i="6"/>
  <c r="O443" i="6"/>
  <c r="O422" i="6"/>
  <c r="O435" i="6"/>
  <c r="S439" i="6"/>
  <c r="S423" i="6"/>
  <c r="S421" i="6"/>
  <c r="S413" i="6"/>
  <c r="S426" i="6"/>
  <c r="S441" i="6"/>
  <c r="S432" i="6"/>
  <c r="S433" i="6"/>
  <c r="S412" i="6"/>
  <c r="S425" i="6"/>
  <c r="S415" i="6"/>
  <c r="S436" i="6"/>
  <c r="S442" i="6"/>
  <c r="S427" i="6"/>
  <c r="S420" i="6"/>
  <c r="S416" i="6"/>
  <c r="S434" i="6"/>
  <c r="S443" i="6"/>
  <c r="S422" i="6"/>
  <c r="S414" i="6"/>
  <c r="S440" i="6"/>
  <c r="S444" i="6"/>
  <c r="S417" i="6"/>
  <c r="S424" i="6"/>
  <c r="S437" i="6"/>
  <c r="S428" i="6"/>
  <c r="S430" i="6"/>
  <c r="S429" i="6"/>
  <c r="S445" i="6"/>
  <c r="S435" i="6"/>
  <c r="S418" i="6"/>
  <c r="S419" i="6"/>
  <c r="S446" i="6"/>
  <c r="S438" i="6"/>
  <c r="S431" i="6"/>
  <c r="W416" i="6"/>
  <c r="W433" i="6"/>
  <c r="W421" i="6"/>
  <c r="W426" i="6"/>
  <c r="W444" i="6"/>
  <c r="W431" i="6"/>
  <c r="W442" i="6"/>
  <c r="W441" i="6"/>
  <c r="W436" i="6"/>
  <c r="W438" i="6"/>
  <c r="W445" i="6"/>
  <c r="W432" i="6"/>
  <c r="W418" i="6"/>
  <c r="W427" i="6"/>
  <c r="W424" i="6"/>
  <c r="W434" i="6"/>
  <c r="W412" i="6"/>
  <c r="W448" i="6" s="1"/>
  <c r="W437" i="6"/>
  <c r="W414" i="6"/>
  <c r="W422" i="6"/>
  <c r="W413" i="6"/>
  <c r="W435" i="6"/>
  <c r="W430" i="6"/>
  <c r="W446" i="6"/>
  <c r="W415" i="6"/>
  <c r="W417" i="6"/>
  <c r="W419" i="6"/>
  <c r="W443" i="6"/>
  <c r="W440" i="6"/>
  <c r="W439" i="6"/>
  <c r="W428" i="6"/>
  <c r="W425" i="6"/>
  <c r="W429" i="6"/>
  <c r="W420" i="6"/>
  <c r="W423" i="6"/>
  <c r="AA442" i="6"/>
  <c r="AA441" i="6"/>
  <c r="AA421" i="6"/>
  <c r="AA425" i="6"/>
  <c r="AA427" i="6"/>
  <c r="AA435" i="6"/>
  <c r="AA417" i="6"/>
  <c r="AA428" i="6"/>
  <c r="AA418" i="6"/>
  <c r="AA430" i="6"/>
  <c r="AA413" i="6"/>
  <c r="AA436" i="6"/>
  <c r="AA414" i="6"/>
  <c r="AA422" i="6"/>
  <c r="AA433" i="6"/>
  <c r="AA416" i="6"/>
  <c r="AA437" i="6"/>
  <c r="AA415" i="6"/>
  <c r="AA432" i="6"/>
  <c r="AA412" i="6"/>
  <c r="AA448" i="6" s="1"/>
  <c r="AA434" i="6"/>
  <c r="AA439" i="6"/>
  <c r="AA419" i="6"/>
  <c r="AA423" i="6"/>
  <c r="AA438" i="6"/>
  <c r="AA445" i="6"/>
  <c r="AA429" i="6"/>
  <c r="AA444" i="6"/>
  <c r="AA446" i="6"/>
  <c r="AA440" i="6"/>
  <c r="AA426" i="6"/>
  <c r="AA420" i="6"/>
  <c r="AA443" i="6"/>
  <c r="AA431" i="6"/>
  <c r="AA424" i="6"/>
  <c r="AE442" i="6"/>
  <c r="AE422" i="6"/>
  <c r="AE421" i="6"/>
  <c r="AE423" i="6"/>
  <c r="AE439" i="6"/>
  <c r="AE443" i="6"/>
  <c r="AE437" i="6"/>
  <c r="AE414" i="6"/>
  <c r="AE433" i="6"/>
  <c r="AE430" i="6"/>
  <c r="AE426" i="6"/>
  <c r="AE424" i="6"/>
  <c r="AE446" i="6"/>
  <c r="AE427" i="6"/>
  <c r="AE429" i="6"/>
  <c r="AE428" i="6"/>
  <c r="AE420" i="6"/>
  <c r="AE413" i="6"/>
  <c r="AE438" i="6"/>
  <c r="AE418" i="6"/>
  <c r="AE435" i="6"/>
  <c r="AE445" i="6"/>
  <c r="AE412" i="6"/>
  <c r="AE448" i="6" s="1"/>
  <c r="AE431" i="6"/>
  <c r="AE441" i="6"/>
  <c r="AE444" i="6"/>
  <c r="AE425" i="6"/>
  <c r="AE432" i="6"/>
  <c r="AE434" i="6"/>
  <c r="AE440" i="6"/>
  <c r="AE417" i="6"/>
  <c r="AE419" i="6"/>
  <c r="AE416" i="6"/>
  <c r="AE415" i="6"/>
  <c r="AE436" i="6"/>
  <c r="AI413" i="6"/>
  <c r="AI434" i="6"/>
  <c r="AI422" i="6"/>
  <c r="AI440" i="6"/>
  <c r="AI438" i="6"/>
  <c r="AI419" i="6"/>
  <c r="AI425" i="6"/>
  <c r="AI428" i="6"/>
  <c r="AI418" i="6"/>
  <c r="AI432" i="6"/>
  <c r="AI433" i="6"/>
  <c r="AI417" i="6"/>
  <c r="AI444" i="6"/>
  <c r="AI442" i="6"/>
  <c r="AI426" i="6"/>
  <c r="AI439" i="6"/>
  <c r="AI429" i="6"/>
  <c r="AI412" i="6"/>
  <c r="AI448" i="6" s="1"/>
  <c r="AI435" i="6"/>
  <c r="AI437" i="6"/>
  <c r="AI431" i="6"/>
  <c r="AI423" i="6"/>
  <c r="AI446" i="6"/>
  <c r="AI443" i="6"/>
  <c r="AI424" i="6"/>
  <c r="AI415" i="6"/>
  <c r="AI420" i="6"/>
  <c r="AI436" i="6"/>
  <c r="AI416" i="6"/>
  <c r="AI414" i="6"/>
  <c r="AI421" i="6"/>
  <c r="AI441" i="6"/>
  <c r="AI445" i="6"/>
  <c r="AI430" i="6"/>
  <c r="AI427" i="6"/>
  <c r="AM433" i="6"/>
  <c r="AM413" i="6"/>
  <c r="AM414" i="6"/>
  <c r="AM425" i="6"/>
  <c r="AM412" i="6"/>
  <c r="AM415" i="6"/>
  <c r="AM445" i="6"/>
  <c r="AM429" i="6"/>
  <c r="AM431" i="6"/>
  <c r="AM416" i="6"/>
  <c r="AM442" i="6"/>
  <c r="AM444" i="6"/>
  <c r="AM427" i="6"/>
  <c r="AM446" i="6"/>
  <c r="AM430" i="6"/>
  <c r="AM437" i="6"/>
  <c r="AM418" i="6"/>
  <c r="AM434" i="6"/>
  <c r="AM426" i="6"/>
  <c r="AM420" i="6"/>
  <c r="AM422" i="6"/>
  <c r="AM443" i="6"/>
  <c r="AM421" i="6"/>
  <c r="AM439" i="6"/>
  <c r="AM428" i="6"/>
  <c r="AM424" i="6"/>
  <c r="AM417" i="6"/>
  <c r="AM423" i="6"/>
  <c r="AM438" i="6"/>
  <c r="AM432" i="6"/>
  <c r="AM435" i="6"/>
  <c r="AM440" i="6"/>
  <c r="AM436" i="6"/>
  <c r="AM441" i="6"/>
  <c r="AM419" i="6"/>
  <c r="AQ424" i="6"/>
  <c r="AQ445" i="6"/>
  <c r="AQ423" i="6"/>
  <c r="AQ422" i="6"/>
  <c r="AQ438" i="6"/>
  <c r="AQ437" i="6"/>
  <c r="AQ430" i="6"/>
  <c r="AQ446" i="6"/>
  <c r="AQ442" i="6"/>
  <c r="AQ416" i="6"/>
  <c r="AQ435" i="6"/>
  <c r="AQ444" i="6"/>
  <c r="AQ414" i="6"/>
  <c r="AQ425" i="6"/>
  <c r="AQ439" i="6"/>
  <c r="AQ427" i="6"/>
  <c r="AQ412" i="6"/>
  <c r="AQ448" i="6" s="1"/>
  <c r="AQ419" i="6"/>
  <c r="AQ421" i="6"/>
  <c r="AQ417" i="6"/>
  <c r="AQ420" i="6"/>
  <c r="AQ443" i="6"/>
  <c r="AQ426" i="6"/>
  <c r="AQ428" i="6"/>
  <c r="AQ431" i="6"/>
  <c r="AQ433" i="6"/>
  <c r="AQ418" i="6"/>
  <c r="AQ415" i="6"/>
  <c r="AQ429" i="6"/>
  <c r="AQ432" i="6"/>
  <c r="AQ440" i="6"/>
  <c r="AQ434" i="6"/>
  <c r="AQ413" i="6"/>
  <c r="AQ436" i="6"/>
  <c r="AQ441" i="6"/>
  <c r="AU432" i="6"/>
  <c r="AU413" i="6"/>
  <c r="AU423" i="6"/>
  <c r="AU429" i="6"/>
  <c r="AU412" i="6"/>
  <c r="AU426" i="6"/>
  <c r="AU433" i="6"/>
  <c r="AU434" i="6"/>
  <c r="AU425" i="6"/>
  <c r="AU416" i="6"/>
  <c r="AU442" i="6"/>
  <c r="AU481" i="6" s="1"/>
  <c r="AU444" i="6"/>
  <c r="AU419" i="6"/>
  <c r="AU446" i="6"/>
  <c r="AU430" i="6"/>
  <c r="AU437" i="6"/>
  <c r="AU428" i="6"/>
  <c r="AU421" i="6"/>
  <c r="AU439" i="6"/>
  <c r="AU417" i="6"/>
  <c r="AU415" i="6"/>
  <c r="AU441" i="6"/>
  <c r="AU427" i="6"/>
  <c r="AU443" i="6"/>
  <c r="AU435" i="6"/>
  <c r="AU445" i="6"/>
  <c r="AU414" i="6"/>
  <c r="AU420" i="6"/>
  <c r="AU422" i="6"/>
  <c r="AU436" i="6"/>
  <c r="AU418" i="6"/>
  <c r="AU440" i="6"/>
  <c r="AU431" i="6"/>
  <c r="AU424" i="6"/>
  <c r="AU438" i="6"/>
  <c r="AY432" i="6"/>
  <c r="AY446" i="6"/>
  <c r="AY436" i="6"/>
  <c r="AY421" i="6"/>
  <c r="AY428" i="6"/>
  <c r="AY443" i="6"/>
  <c r="AY438" i="6"/>
  <c r="AY433" i="6"/>
  <c r="AY423" i="6"/>
  <c r="AY416" i="6"/>
  <c r="AY427" i="6"/>
  <c r="AY422" i="6"/>
  <c r="AY441" i="6"/>
  <c r="AY444" i="6"/>
  <c r="AY435" i="6"/>
  <c r="AY445" i="6"/>
  <c r="AY412" i="6"/>
  <c r="AY434" i="6"/>
  <c r="AY440" i="6"/>
  <c r="AY418" i="6"/>
  <c r="AY425" i="6"/>
  <c r="AY417" i="6"/>
  <c r="AY415" i="6"/>
  <c r="AY414" i="6"/>
  <c r="AY424" i="6"/>
  <c r="AY429" i="6"/>
  <c r="AY439" i="6"/>
  <c r="AY419" i="6"/>
  <c r="AY420" i="6"/>
  <c r="AY442" i="6"/>
  <c r="AY481" i="6" s="1"/>
  <c r="AY426" i="6"/>
  <c r="AY431" i="6"/>
  <c r="AY430" i="6"/>
  <c r="AY413" i="6"/>
  <c r="AY437" i="6"/>
  <c r="BC444" i="6"/>
  <c r="BC427" i="6"/>
  <c r="BC420" i="6"/>
  <c r="BC421" i="6"/>
  <c r="BC425" i="6"/>
  <c r="BC414" i="6"/>
  <c r="BC436" i="6"/>
  <c r="BC445" i="6"/>
  <c r="BC434" i="6"/>
  <c r="BC430" i="6"/>
  <c r="BC437" i="6"/>
  <c r="BC412" i="6"/>
  <c r="BC443" i="6"/>
  <c r="BC435" i="6"/>
  <c r="BC416" i="6"/>
  <c r="BC438" i="6"/>
  <c r="BC419" i="6"/>
  <c r="BC431" i="6"/>
  <c r="BC432" i="6"/>
  <c r="BC422" i="6"/>
  <c r="BC418" i="6"/>
  <c r="BC423" i="6"/>
  <c r="BC428" i="6"/>
  <c r="BC424" i="6"/>
  <c r="BC426" i="6"/>
  <c r="BC441" i="6"/>
  <c r="BC417" i="6"/>
  <c r="BC413" i="6"/>
  <c r="BC442" i="6"/>
  <c r="BC481" i="6" s="1"/>
  <c r="BC415" i="6"/>
  <c r="BC439" i="6"/>
  <c r="BC429" i="6"/>
  <c r="BC433" i="6"/>
  <c r="BC446" i="6"/>
  <c r="BC440" i="6"/>
  <c r="BG436" i="6"/>
  <c r="BG444" i="6"/>
  <c r="BG443" i="6"/>
  <c r="BG413" i="6"/>
  <c r="BG416" i="6"/>
  <c r="BG435" i="6"/>
  <c r="BG438" i="6"/>
  <c r="BG431" i="6"/>
  <c r="BG434" i="6"/>
  <c r="BG423" i="6"/>
  <c r="BG422" i="6"/>
  <c r="BG430" i="6"/>
  <c r="BG419" i="6"/>
  <c r="BG442" i="6"/>
  <c r="BG481" i="6" s="1"/>
  <c r="BG433" i="6"/>
  <c r="BG421" i="6"/>
  <c r="BG446" i="6"/>
  <c r="BG424" i="6"/>
  <c r="BG439" i="6"/>
  <c r="BG414" i="6"/>
  <c r="BG437" i="6"/>
  <c r="BG426" i="6"/>
  <c r="BG418" i="6"/>
  <c r="BG415" i="6"/>
  <c r="BG429" i="6"/>
  <c r="BG428" i="6"/>
  <c r="BG425" i="6"/>
  <c r="BG417" i="6"/>
  <c r="BG420" i="6"/>
  <c r="BG427" i="6"/>
  <c r="BG440" i="6"/>
  <c r="BG432" i="6"/>
  <c r="BG441" i="6"/>
  <c r="BG412" i="6"/>
  <c r="BG448" i="6" s="1"/>
  <c r="BG445" i="6"/>
  <c r="BK431" i="6"/>
  <c r="BK418" i="6"/>
  <c r="BK437" i="6"/>
  <c r="BK432" i="6"/>
  <c r="BK416" i="6"/>
  <c r="BK442" i="6"/>
  <c r="BK481" i="6" s="1"/>
  <c r="BK435" i="6"/>
  <c r="BK434" i="6"/>
  <c r="BK444" i="6"/>
  <c r="BK423" i="6"/>
  <c r="BK421" i="6"/>
  <c r="BK425" i="6"/>
  <c r="BK440" i="6"/>
  <c r="BK439" i="6"/>
  <c r="BK433" i="6"/>
  <c r="BK443" i="6"/>
  <c r="BK412" i="6"/>
  <c r="BK448" i="6" s="1"/>
  <c r="BK438" i="6"/>
  <c r="BK445" i="6"/>
  <c r="BK420" i="6"/>
  <c r="BK441" i="6"/>
  <c r="BK430" i="6"/>
  <c r="BK414" i="6"/>
  <c r="BK419" i="6"/>
  <c r="BK422" i="6"/>
  <c r="BK424" i="6"/>
  <c r="BK446" i="6"/>
  <c r="BK417" i="6"/>
  <c r="BK415" i="6"/>
  <c r="BK427" i="6"/>
  <c r="BK428" i="6"/>
  <c r="BK436" i="6"/>
  <c r="BK413" i="6"/>
  <c r="BK429" i="6"/>
  <c r="BK426" i="6"/>
  <c r="BO437" i="6"/>
  <c r="BO424" i="6"/>
  <c r="BO431" i="6"/>
  <c r="BO442" i="6"/>
  <c r="BO481" i="6" s="1"/>
  <c r="BO416" i="6"/>
  <c r="BO439" i="6"/>
  <c r="BO432" i="6"/>
  <c r="BO428" i="6"/>
  <c r="BO436" i="6"/>
  <c r="BO419" i="6"/>
  <c r="BO426" i="6"/>
  <c r="BO421" i="6"/>
  <c r="BO433" i="6"/>
  <c r="BO440" i="6"/>
  <c r="BO434" i="6"/>
  <c r="BO413" i="6"/>
  <c r="BO425" i="6"/>
  <c r="BO427" i="6"/>
  <c r="BO441" i="6"/>
  <c r="BO418" i="6"/>
  <c r="BO443" i="6"/>
  <c r="BO420" i="6"/>
  <c r="BO417" i="6"/>
  <c r="BO415" i="6"/>
  <c r="BO423" i="6"/>
  <c r="BO444" i="6"/>
  <c r="BO430" i="6"/>
  <c r="BO414" i="6"/>
  <c r="BO429" i="6"/>
  <c r="BO422" i="6"/>
  <c r="BO438" i="6"/>
  <c r="BO435" i="6"/>
  <c r="BO445" i="6"/>
  <c r="BO446" i="6"/>
  <c r="BO412" i="6"/>
  <c r="BO448" i="6" s="1"/>
  <c r="H441" i="6"/>
  <c r="H416" i="6"/>
  <c r="H444" i="6"/>
  <c r="H425" i="6"/>
  <c r="H438" i="6"/>
  <c r="H420" i="6"/>
  <c r="H437" i="6"/>
  <c r="H415" i="6"/>
  <c r="H442" i="6"/>
  <c r="H481" i="6" s="1"/>
  <c r="H428" i="6"/>
  <c r="H424" i="6"/>
  <c r="H417" i="6"/>
  <c r="H419" i="6"/>
  <c r="H414" i="6"/>
  <c r="H429" i="6"/>
  <c r="H436" i="6"/>
  <c r="H422" i="6"/>
  <c r="H413" i="6"/>
  <c r="H426" i="6"/>
  <c r="H439" i="6"/>
  <c r="H435" i="6"/>
  <c r="H423" i="6"/>
  <c r="H445" i="6"/>
  <c r="H418" i="6"/>
  <c r="H433" i="6"/>
  <c r="H427" i="6"/>
  <c r="H412" i="6"/>
  <c r="H448" i="6" s="1"/>
  <c r="H432" i="6"/>
  <c r="H431" i="6"/>
  <c r="H421" i="6"/>
  <c r="H446" i="6"/>
  <c r="H443" i="6"/>
  <c r="H430" i="6"/>
  <c r="H434" i="6"/>
  <c r="H440" i="6"/>
  <c r="L414" i="6"/>
  <c r="L442" i="6"/>
  <c r="L481" i="6" s="1"/>
  <c r="L443" i="6"/>
  <c r="L412" i="6"/>
  <c r="L448" i="6" s="1"/>
  <c r="L436" i="6"/>
  <c r="L427" i="6"/>
  <c r="L425" i="6"/>
  <c r="L420" i="6"/>
  <c r="L440" i="6"/>
  <c r="L423" i="6"/>
  <c r="L433" i="6"/>
  <c r="L419" i="6"/>
  <c r="L431" i="6"/>
  <c r="L445" i="6"/>
  <c r="L413" i="6"/>
  <c r="L422" i="6"/>
  <c r="L446" i="6"/>
  <c r="L438" i="6"/>
  <c r="L444" i="6"/>
  <c r="L435" i="6"/>
  <c r="L441" i="6"/>
  <c r="L418" i="6"/>
  <c r="L439" i="6"/>
  <c r="L417" i="6"/>
  <c r="L421" i="6"/>
  <c r="L434" i="6"/>
  <c r="L429" i="6"/>
  <c r="L430" i="6"/>
  <c r="L424" i="6"/>
  <c r="L428" i="6"/>
  <c r="L437" i="6"/>
  <c r="L415" i="6"/>
  <c r="L416" i="6"/>
  <c r="L426" i="6"/>
  <c r="L432" i="6"/>
  <c r="P443" i="6"/>
  <c r="P421" i="6"/>
  <c r="P440" i="6"/>
  <c r="P446" i="6"/>
  <c r="P441" i="6"/>
  <c r="P433" i="6"/>
  <c r="P413" i="6"/>
  <c r="P417" i="6"/>
  <c r="P414" i="6"/>
  <c r="P424" i="6"/>
  <c r="P431" i="6"/>
  <c r="P415" i="6"/>
  <c r="P423" i="6"/>
  <c r="P434" i="6"/>
  <c r="P416" i="6"/>
  <c r="P444" i="6"/>
  <c r="P427" i="6"/>
  <c r="P445" i="6"/>
  <c r="P438" i="6"/>
  <c r="P412" i="6"/>
  <c r="P432" i="6"/>
  <c r="P425" i="6"/>
  <c r="P422" i="6"/>
  <c r="P442" i="6"/>
  <c r="P481" i="6" s="1"/>
  <c r="P426" i="6"/>
  <c r="P439" i="6"/>
  <c r="P420" i="6"/>
  <c r="P428" i="6"/>
  <c r="P429" i="6"/>
  <c r="P419" i="6"/>
  <c r="P436" i="6"/>
  <c r="P430" i="6"/>
  <c r="P435" i="6"/>
  <c r="P437" i="6"/>
  <c r="P418" i="6"/>
  <c r="T429" i="6"/>
  <c r="T419" i="6"/>
  <c r="T437" i="6"/>
  <c r="T443" i="6"/>
  <c r="T434" i="6"/>
  <c r="T424" i="6"/>
  <c r="T425" i="6"/>
  <c r="T438" i="6"/>
  <c r="T431" i="6"/>
  <c r="T420" i="6"/>
  <c r="T435" i="6"/>
  <c r="T418" i="6"/>
  <c r="T421" i="6"/>
  <c r="T426" i="6"/>
  <c r="T432" i="6"/>
  <c r="T439" i="6"/>
  <c r="T441" i="6"/>
  <c r="T433" i="6"/>
  <c r="T442" i="6"/>
  <c r="T481" i="6" s="1"/>
  <c r="T428" i="6"/>
  <c r="T436" i="6"/>
  <c r="T446" i="6"/>
  <c r="T444" i="6"/>
  <c r="T417" i="6"/>
  <c r="T416" i="6"/>
  <c r="T423" i="6"/>
  <c r="T440" i="6"/>
  <c r="T427" i="6"/>
  <c r="T414" i="6"/>
  <c r="T415" i="6"/>
  <c r="T430" i="6"/>
  <c r="T412" i="6"/>
  <c r="T448" i="6" s="1"/>
  <c r="T413" i="6"/>
  <c r="T422" i="6"/>
  <c r="T445" i="6"/>
  <c r="X424" i="6"/>
  <c r="X427" i="6"/>
  <c r="X416" i="6"/>
  <c r="X446" i="6"/>
  <c r="X419" i="6"/>
  <c r="X441" i="6"/>
  <c r="X426" i="6"/>
  <c r="X425" i="6"/>
  <c r="X414" i="6"/>
  <c r="X428" i="6"/>
  <c r="X439" i="6"/>
  <c r="X418" i="6"/>
  <c r="X445" i="6"/>
  <c r="X423" i="6"/>
  <c r="X444" i="6"/>
  <c r="X430" i="6"/>
  <c r="X413" i="6"/>
  <c r="X437" i="6"/>
  <c r="X436" i="6"/>
  <c r="X438" i="6"/>
  <c r="X433" i="6"/>
  <c r="X440" i="6"/>
  <c r="X422" i="6"/>
  <c r="X434" i="6"/>
  <c r="X442" i="6"/>
  <c r="X481" i="6" s="1"/>
  <c r="X443" i="6"/>
  <c r="X417" i="6"/>
  <c r="X420" i="6"/>
  <c r="X429" i="6"/>
  <c r="X421" i="6"/>
  <c r="X415" i="6"/>
  <c r="X435" i="6"/>
  <c r="X431" i="6"/>
  <c r="X432" i="6"/>
  <c r="X412" i="6"/>
  <c r="X448" i="6" s="1"/>
  <c r="AB443" i="6"/>
  <c r="AB430" i="6"/>
  <c r="AB444" i="6"/>
  <c r="AB424" i="6"/>
  <c r="AB418" i="6"/>
  <c r="AB421" i="6"/>
  <c r="AB420" i="6"/>
  <c r="AB435" i="6"/>
  <c r="AB413" i="6"/>
  <c r="AB423" i="6"/>
  <c r="AB446" i="6"/>
  <c r="AB419" i="6"/>
  <c r="AB429" i="6"/>
  <c r="AB428" i="6"/>
  <c r="AB441" i="6"/>
  <c r="AB422" i="6"/>
  <c r="AB440" i="6"/>
  <c r="AB439" i="6"/>
  <c r="AB433" i="6"/>
  <c r="AB431" i="6"/>
  <c r="AB438" i="6"/>
  <c r="AB417" i="6"/>
  <c r="AB427" i="6"/>
  <c r="AB442" i="6"/>
  <c r="AB481" i="6" s="1"/>
  <c r="AB415" i="6"/>
  <c r="AB434" i="6"/>
  <c r="AB416" i="6"/>
  <c r="AB414" i="6"/>
  <c r="AB426" i="6"/>
  <c r="AB445" i="6"/>
  <c r="AB436" i="6"/>
  <c r="AB425" i="6"/>
  <c r="AB432" i="6"/>
  <c r="AB437" i="6"/>
  <c r="AB412" i="6"/>
  <c r="AB448" i="6" s="1"/>
  <c r="AF436" i="6"/>
  <c r="AF433" i="6"/>
  <c r="AF440" i="6"/>
  <c r="AF426" i="6"/>
  <c r="AF443" i="6"/>
  <c r="AF432" i="6"/>
  <c r="AF419" i="6"/>
  <c r="AF423" i="6"/>
  <c r="AF446" i="6"/>
  <c r="AF417" i="6"/>
  <c r="AF438" i="6"/>
  <c r="AF431" i="6"/>
  <c r="AF435" i="6"/>
  <c r="AF437" i="6"/>
  <c r="AF415" i="6"/>
  <c r="AF441" i="6"/>
  <c r="AF439" i="6"/>
  <c r="AF444" i="6"/>
  <c r="AF428" i="6"/>
  <c r="AF424" i="6"/>
  <c r="AF418" i="6"/>
  <c r="AF430" i="6"/>
  <c r="AF421" i="6"/>
  <c r="AF412" i="6"/>
  <c r="AF442" i="6"/>
  <c r="AF481" i="6" s="1"/>
  <c r="AF425" i="6"/>
  <c r="AF422" i="6"/>
  <c r="AF420" i="6"/>
  <c r="AF416" i="6"/>
  <c r="AF429" i="6"/>
  <c r="AF445" i="6"/>
  <c r="AF434" i="6"/>
  <c r="AF414" i="6"/>
  <c r="AF427" i="6"/>
  <c r="AF413" i="6"/>
  <c r="AJ415" i="6"/>
  <c r="AJ434" i="6"/>
  <c r="AJ443" i="6"/>
  <c r="AJ444" i="6"/>
  <c r="AJ427" i="6"/>
  <c r="AJ416" i="6"/>
  <c r="AJ433" i="6"/>
  <c r="AJ422" i="6"/>
  <c r="AJ442" i="6"/>
  <c r="AJ481" i="6" s="1"/>
  <c r="AJ436" i="6"/>
  <c r="AJ419" i="6"/>
  <c r="AJ429" i="6"/>
  <c r="AJ441" i="6"/>
  <c r="AJ414" i="6"/>
  <c r="AJ440" i="6"/>
  <c r="AJ417" i="6"/>
  <c r="AJ435" i="6"/>
  <c r="AJ424" i="6"/>
  <c r="AJ439" i="6"/>
  <c r="AJ437" i="6"/>
  <c r="AJ423" i="6"/>
  <c r="AJ425" i="6"/>
  <c r="AJ431" i="6"/>
  <c r="AJ446" i="6"/>
  <c r="AJ438" i="6"/>
  <c r="AJ430" i="6"/>
  <c r="AJ420" i="6"/>
  <c r="AJ421" i="6"/>
  <c r="AJ418" i="6"/>
  <c r="AJ412" i="6"/>
  <c r="AJ448" i="6" s="1"/>
  <c r="AJ413" i="6"/>
  <c r="AJ426" i="6"/>
  <c r="AJ428" i="6"/>
  <c r="AJ445" i="6"/>
  <c r="AJ432" i="6"/>
  <c r="AN442" i="6"/>
  <c r="AN481" i="6" s="1"/>
  <c r="AN418" i="6"/>
  <c r="AN412" i="6"/>
  <c r="AN448" i="6" s="1"/>
  <c r="AN429" i="6"/>
  <c r="AN444" i="6"/>
  <c r="AN432" i="6"/>
  <c r="AN421" i="6"/>
  <c r="AN446" i="6"/>
  <c r="AN426" i="6"/>
  <c r="AN425" i="6"/>
  <c r="AN443" i="6"/>
  <c r="AN431" i="6"/>
  <c r="AN413" i="6"/>
  <c r="AN417" i="6"/>
  <c r="AN441" i="6"/>
  <c r="AN434" i="6"/>
  <c r="AN423" i="6"/>
  <c r="AN427" i="6"/>
  <c r="AN430" i="6"/>
  <c r="AN419" i="6"/>
  <c r="AN420" i="6"/>
  <c r="AN433" i="6"/>
  <c r="AN428" i="6"/>
  <c r="AN416" i="6"/>
  <c r="AN439" i="6"/>
  <c r="AN436" i="6"/>
  <c r="AN422" i="6"/>
  <c r="AN424" i="6"/>
  <c r="AN438" i="6"/>
  <c r="AN445" i="6"/>
  <c r="AN414" i="6"/>
  <c r="AN415" i="6"/>
  <c r="AN435" i="6"/>
  <c r="AN440" i="6"/>
  <c r="AN437" i="6"/>
  <c r="AR438" i="6"/>
  <c r="AR427" i="6"/>
  <c r="AR412" i="6"/>
  <c r="AR428" i="6"/>
  <c r="AR422" i="6"/>
  <c r="AR440" i="6"/>
  <c r="AR437" i="6"/>
  <c r="AR421" i="6"/>
  <c r="AR446" i="6"/>
  <c r="AR431" i="6"/>
  <c r="AR417" i="6"/>
  <c r="AR420" i="6"/>
  <c r="AR413" i="6"/>
  <c r="AR418" i="6"/>
  <c r="AR435" i="6"/>
  <c r="AR444" i="6"/>
  <c r="AR443" i="6"/>
  <c r="AR416" i="6"/>
  <c r="AR436" i="6"/>
  <c r="AR414" i="6"/>
  <c r="AR429" i="6"/>
  <c r="AR433" i="6"/>
  <c r="AR441" i="6"/>
  <c r="AR423" i="6"/>
  <c r="AR430" i="6"/>
  <c r="AR415" i="6"/>
  <c r="AR426" i="6"/>
  <c r="AR439" i="6"/>
  <c r="AR424" i="6"/>
  <c r="AR425" i="6"/>
  <c r="AR434" i="6"/>
  <c r="AR419" i="6"/>
  <c r="AR442" i="6"/>
  <c r="AR481" i="6" s="1"/>
  <c r="AR432" i="6"/>
  <c r="AR445" i="6"/>
  <c r="AV413" i="6"/>
  <c r="AV419" i="6"/>
  <c r="AV412" i="6"/>
  <c r="AV430" i="6"/>
  <c r="AV433" i="6"/>
  <c r="AV436" i="6"/>
  <c r="AV429" i="6"/>
  <c r="AV442" i="6"/>
  <c r="AV481" i="6" s="1"/>
  <c r="AV424" i="6"/>
  <c r="AV441" i="6"/>
  <c r="AV443" i="6"/>
  <c r="AV435" i="6"/>
  <c r="AV414" i="6"/>
  <c r="AV418" i="6"/>
  <c r="AV445" i="6"/>
  <c r="AV415" i="6"/>
  <c r="AV431" i="6"/>
  <c r="AV439" i="6"/>
  <c r="AV421" i="6"/>
  <c r="AV420" i="6"/>
  <c r="AV417" i="6"/>
  <c r="AV428" i="6"/>
  <c r="AV432" i="6"/>
  <c r="AV426" i="6"/>
  <c r="AV438" i="6"/>
  <c r="AV425" i="6"/>
  <c r="AV422" i="6"/>
  <c r="AV446" i="6"/>
  <c r="AV440" i="6"/>
  <c r="AV444" i="6"/>
  <c r="AV427" i="6"/>
  <c r="AV423" i="6"/>
  <c r="AV434" i="6"/>
  <c r="AV437" i="6"/>
  <c r="AV416" i="6"/>
  <c r="AZ436" i="6"/>
  <c r="AZ432" i="6"/>
  <c r="AZ414" i="6"/>
  <c r="AZ426" i="6"/>
  <c r="AZ422" i="6"/>
  <c r="AZ429" i="6"/>
  <c r="AZ434" i="6"/>
  <c r="AZ435" i="6"/>
  <c r="AZ444" i="6"/>
  <c r="AZ430" i="6"/>
  <c r="AZ437" i="6"/>
  <c r="AZ425" i="6"/>
  <c r="AZ423" i="6"/>
  <c r="AZ419" i="6"/>
  <c r="AZ442" i="6"/>
  <c r="AZ481" i="6" s="1"/>
  <c r="AZ441" i="6"/>
  <c r="AZ445" i="6"/>
  <c r="AZ416" i="6"/>
  <c r="AZ412" i="6"/>
  <c r="AZ448" i="6" s="1"/>
  <c r="AZ446" i="6"/>
  <c r="AZ439" i="6"/>
  <c r="AZ421" i="6"/>
  <c r="AZ431" i="6"/>
  <c r="AZ424" i="6"/>
  <c r="AZ438" i="6"/>
  <c r="AZ440" i="6"/>
  <c r="AZ427" i="6"/>
  <c r="AZ415" i="6"/>
  <c r="AZ443" i="6"/>
  <c r="AZ433" i="6"/>
  <c r="AZ428" i="6"/>
  <c r="AZ418" i="6"/>
  <c r="AZ417" i="6"/>
  <c r="AZ413" i="6"/>
  <c r="AZ420" i="6"/>
  <c r="BD444" i="6"/>
  <c r="BD431" i="6"/>
  <c r="BD414" i="6"/>
  <c r="BD435" i="6"/>
  <c r="BD426" i="6"/>
  <c r="BD433" i="6"/>
  <c r="BD432" i="6"/>
  <c r="BD421" i="6"/>
  <c r="BD417" i="6"/>
  <c r="BD415" i="6"/>
  <c r="BD422" i="6"/>
  <c r="BD430" i="6"/>
  <c r="BD412" i="6"/>
  <c r="BD419" i="6"/>
  <c r="BD427" i="6"/>
  <c r="BD446" i="6"/>
  <c r="BD428" i="6"/>
  <c r="BD436" i="6"/>
  <c r="BD418" i="6"/>
  <c r="BD443" i="6"/>
  <c r="BD437" i="6"/>
  <c r="BD425" i="6"/>
  <c r="BD424" i="6"/>
  <c r="BD440" i="6"/>
  <c r="BD434" i="6"/>
  <c r="BD416" i="6"/>
  <c r="BD420" i="6"/>
  <c r="BD439" i="6"/>
  <c r="BD423" i="6"/>
  <c r="BD429" i="6"/>
  <c r="BD445" i="6"/>
  <c r="BD413" i="6"/>
  <c r="BD442" i="6"/>
  <c r="BD481" i="6" s="1"/>
  <c r="BD438" i="6"/>
  <c r="BD441" i="6"/>
  <c r="BH444" i="6"/>
  <c r="BH442" i="6"/>
  <c r="BH481" i="6" s="1"/>
  <c r="BH414" i="6"/>
  <c r="BH430" i="6"/>
  <c r="BH415" i="6"/>
  <c r="BH436" i="6"/>
  <c r="BH440" i="6"/>
  <c r="BH439" i="6"/>
  <c r="BH434" i="6"/>
  <c r="BH422" i="6"/>
  <c r="BH425" i="6"/>
  <c r="BH431" i="6"/>
  <c r="BH428" i="6"/>
  <c r="BH420" i="6"/>
  <c r="BH426" i="6"/>
  <c r="BH417" i="6"/>
  <c r="BH418" i="6"/>
  <c r="BH419" i="6"/>
  <c r="BH435" i="6"/>
  <c r="BH437" i="6"/>
  <c r="BH443" i="6"/>
  <c r="BH412" i="6"/>
  <c r="BH448" i="6" s="1"/>
  <c r="BH446" i="6"/>
  <c r="BH421" i="6"/>
  <c r="BH423" i="6"/>
  <c r="BH424" i="6"/>
  <c r="BH427" i="6"/>
  <c r="BH416" i="6"/>
  <c r="BH438" i="6"/>
  <c r="BH429" i="6"/>
  <c r="BH432" i="6"/>
  <c r="BH441" i="6"/>
  <c r="BH413" i="6"/>
  <c r="BH433" i="6"/>
  <c r="BH445" i="6"/>
  <c r="BL425" i="6"/>
  <c r="BL444" i="6"/>
  <c r="BL419" i="6"/>
  <c r="BL420" i="6"/>
  <c r="BL427" i="6"/>
  <c r="BL443" i="6"/>
  <c r="BL446" i="6"/>
  <c r="BL433" i="6"/>
  <c r="BL431" i="6"/>
  <c r="BL422" i="6"/>
  <c r="BL432" i="6"/>
  <c r="BL429" i="6"/>
  <c r="BL426" i="6"/>
  <c r="BL414" i="6"/>
  <c r="BL437" i="6"/>
  <c r="BL435" i="6"/>
  <c r="BL441" i="6"/>
  <c r="BL442" i="6"/>
  <c r="BL481" i="6" s="1"/>
  <c r="BL417" i="6"/>
  <c r="BL416" i="6"/>
  <c r="BL418" i="6"/>
  <c r="BL436" i="6"/>
  <c r="BL421" i="6"/>
  <c r="BL445" i="6"/>
  <c r="BL428" i="6"/>
  <c r="BL434" i="6"/>
  <c r="BL423" i="6"/>
  <c r="BL415" i="6"/>
  <c r="BL430" i="6"/>
  <c r="BL440" i="6"/>
  <c r="BL412" i="6"/>
  <c r="BL448" i="6" s="1"/>
  <c r="BL413" i="6"/>
  <c r="BL424" i="6"/>
  <c r="BL439" i="6"/>
  <c r="BL438" i="6"/>
  <c r="BP444" i="6"/>
  <c r="BP440" i="6"/>
  <c r="BP419" i="6"/>
  <c r="BP442" i="6"/>
  <c r="BP481" i="6" s="1"/>
  <c r="BP416" i="6"/>
  <c r="BP428" i="6"/>
  <c r="BP425" i="6"/>
  <c r="BP426" i="6"/>
  <c r="BP414" i="6"/>
  <c r="BP431" i="6"/>
  <c r="BP445" i="6"/>
  <c r="BP433" i="6"/>
  <c r="BP421" i="6"/>
  <c r="BP435" i="6"/>
  <c r="BP446" i="6"/>
  <c r="BP424" i="6"/>
  <c r="BP430" i="6"/>
  <c r="BP417" i="6"/>
  <c r="BP438" i="6"/>
  <c r="BP418" i="6"/>
  <c r="BP412" i="6"/>
  <c r="BP448" i="6" s="1"/>
  <c r="BP420" i="6"/>
  <c r="BP436" i="6"/>
  <c r="BP423" i="6"/>
  <c r="BP439" i="6"/>
  <c r="BP434" i="6"/>
  <c r="BP422" i="6"/>
  <c r="BP415" i="6"/>
  <c r="BP432" i="6"/>
  <c r="BP437" i="6"/>
  <c r="BP429" i="6"/>
  <c r="BP427" i="6"/>
  <c r="BP441" i="6"/>
  <c r="BP413" i="6"/>
  <c r="BP443" i="6"/>
  <c r="I437" i="6"/>
  <c r="I426" i="6"/>
  <c r="I412" i="6"/>
  <c r="I427" i="6"/>
  <c r="I421" i="6"/>
  <c r="I416" i="6"/>
  <c r="I442" i="6"/>
  <c r="I481" i="6" s="1"/>
  <c r="I423" i="6"/>
  <c r="I445" i="6"/>
  <c r="I424" i="6"/>
  <c r="I431" i="6"/>
  <c r="I435" i="6"/>
  <c r="I418" i="6"/>
  <c r="I415" i="6"/>
  <c r="I446" i="6"/>
  <c r="I429" i="6"/>
  <c r="I422" i="6"/>
  <c r="I444" i="6"/>
  <c r="I420" i="6"/>
  <c r="I414" i="6"/>
  <c r="I441" i="6"/>
  <c r="I440" i="6"/>
  <c r="I425" i="6"/>
  <c r="I438" i="6"/>
  <c r="I436" i="6"/>
  <c r="I432" i="6"/>
  <c r="I428" i="6"/>
  <c r="I439" i="6"/>
  <c r="I433" i="6"/>
  <c r="I434" i="6"/>
  <c r="I430" i="6"/>
  <c r="I417" i="6"/>
  <c r="I419" i="6"/>
  <c r="I443" i="6"/>
  <c r="I413" i="6"/>
  <c r="M440" i="6"/>
  <c r="M443" i="6"/>
  <c r="M416" i="6"/>
  <c r="M417" i="6"/>
  <c r="M439" i="6"/>
  <c r="M414" i="6"/>
  <c r="M412" i="6"/>
  <c r="M426" i="6"/>
  <c r="M424" i="6"/>
  <c r="M423" i="6"/>
  <c r="M433" i="6"/>
  <c r="M435" i="6"/>
  <c r="M446" i="6"/>
  <c r="M432" i="6"/>
  <c r="M442" i="6"/>
  <c r="M481" i="6" s="1"/>
  <c r="M418" i="6"/>
  <c r="M438" i="6"/>
  <c r="M429" i="6"/>
  <c r="M445" i="6"/>
  <c r="M413" i="6"/>
  <c r="M421" i="6"/>
  <c r="M430" i="6"/>
  <c r="M444" i="6"/>
  <c r="M419" i="6"/>
  <c r="M415" i="6"/>
  <c r="M420" i="6"/>
  <c r="M428" i="6"/>
  <c r="M427" i="6"/>
  <c r="M436" i="6"/>
  <c r="M437" i="6"/>
  <c r="M434" i="6"/>
  <c r="M431" i="6"/>
  <c r="M422" i="6"/>
  <c r="M425" i="6"/>
  <c r="M441" i="6"/>
  <c r="Q443" i="6"/>
  <c r="Q444" i="6"/>
  <c r="Q420" i="6"/>
  <c r="Q434" i="6"/>
  <c r="Q413" i="6"/>
  <c r="Q419" i="6"/>
  <c r="Q416" i="6"/>
  <c r="Q441" i="6"/>
  <c r="Q427" i="6"/>
  <c r="Q423" i="6"/>
  <c r="Q437" i="6"/>
  <c r="Q435" i="6"/>
  <c r="Q430" i="6"/>
  <c r="Q415" i="6"/>
  <c r="Q436" i="6"/>
  <c r="Q445" i="6"/>
  <c r="Q428" i="6"/>
  <c r="Q414" i="6"/>
  <c r="Q439" i="6"/>
  <c r="Q417" i="6"/>
  <c r="Q432" i="6"/>
  <c r="Q426" i="6"/>
  <c r="Q418" i="6"/>
  <c r="Q442" i="6"/>
  <c r="Q481" i="6" s="1"/>
  <c r="Q422" i="6"/>
  <c r="Q412" i="6"/>
  <c r="Q448" i="6" s="1"/>
  <c r="Q424" i="6"/>
  <c r="Q429" i="6"/>
  <c r="Q433" i="6"/>
  <c r="Q446" i="6"/>
  <c r="Q438" i="6"/>
  <c r="Q421" i="6"/>
  <c r="Q425" i="6"/>
  <c r="Q440" i="6"/>
  <c r="Q431" i="6"/>
  <c r="U441" i="6"/>
  <c r="U438" i="6"/>
  <c r="U412" i="6"/>
  <c r="U430" i="6"/>
  <c r="U440" i="6"/>
  <c r="U420" i="6"/>
  <c r="U434" i="6"/>
  <c r="U436" i="6"/>
  <c r="U429" i="6"/>
  <c r="U426" i="6"/>
  <c r="U445" i="6"/>
  <c r="U444" i="6"/>
  <c r="U439" i="6"/>
  <c r="U424" i="6"/>
  <c r="U446" i="6"/>
  <c r="U427" i="6"/>
  <c r="U431" i="6"/>
  <c r="U413" i="6"/>
  <c r="U417" i="6"/>
  <c r="U433" i="6"/>
  <c r="U432" i="6"/>
  <c r="U418" i="6"/>
  <c r="U435" i="6"/>
  <c r="U425" i="6"/>
  <c r="U423" i="6"/>
  <c r="U443" i="6"/>
  <c r="U428" i="6"/>
  <c r="U416" i="6"/>
  <c r="U437" i="6"/>
  <c r="U414" i="6"/>
  <c r="U419" i="6"/>
  <c r="U422" i="6"/>
  <c r="U442" i="6"/>
  <c r="U481" i="6" s="1"/>
  <c r="U415" i="6"/>
  <c r="U421" i="6"/>
  <c r="Y441" i="6"/>
  <c r="Y437" i="6"/>
  <c r="Y446" i="6"/>
  <c r="Y439" i="6"/>
  <c r="Y429" i="6"/>
  <c r="Y422" i="6"/>
  <c r="Y420" i="6"/>
  <c r="Y432" i="6"/>
  <c r="Y440" i="6"/>
  <c r="Y421" i="6"/>
  <c r="Y413" i="6"/>
  <c r="Y415" i="6"/>
  <c r="Y418" i="6"/>
  <c r="Y435" i="6"/>
  <c r="Y442" i="6"/>
  <c r="Y481" i="6" s="1"/>
  <c r="Y427" i="6"/>
  <c r="Y428" i="6"/>
  <c r="Y430" i="6"/>
  <c r="Y434" i="6"/>
  <c r="Y431" i="6"/>
  <c r="Y445" i="6"/>
  <c r="Y416" i="6"/>
  <c r="Y436" i="6"/>
  <c r="Y438" i="6"/>
  <c r="Y433" i="6"/>
  <c r="Y412" i="6"/>
  <c r="Y448" i="6" s="1"/>
  <c r="Y424" i="6"/>
  <c r="Y414" i="6"/>
  <c r="Y426" i="6"/>
  <c r="Y419" i="6"/>
  <c r="Y443" i="6"/>
  <c r="Y444" i="6"/>
  <c r="Y423" i="6"/>
  <c r="Y417" i="6"/>
  <c r="Y425" i="6"/>
  <c r="AC437" i="6"/>
  <c r="AC421" i="6"/>
  <c r="AC441" i="6"/>
  <c r="AC442" i="6"/>
  <c r="AC481" i="6" s="1"/>
  <c r="AC416" i="6"/>
  <c r="AC432" i="6"/>
  <c r="AC412" i="6"/>
  <c r="AC448" i="6" s="1"/>
  <c r="AC420" i="6"/>
  <c r="AC415" i="6"/>
  <c r="AC419" i="6"/>
  <c r="AC430" i="6"/>
  <c r="AC423" i="6"/>
  <c r="AC444" i="6"/>
  <c r="AC426" i="6"/>
  <c r="AC427" i="6"/>
  <c r="AC436" i="6"/>
  <c r="AC440" i="6"/>
  <c r="AC445" i="6"/>
  <c r="AC431" i="6"/>
  <c r="AC439" i="6"/>
  <c r="AC418" i="6"/>
  <c r="AC446" i="6"/>
  <c r="AC428" i="6"/>
  <c r="AC417" i="6"/>
  <c r="AC443" i="6"/>
  <c r="AC422" i="6"/>
  <c r="AC438" i="6"/>
  <c r="AC433" i="6"/>
  <c r="AC424" i="6"/>
  <c r="AC414" i="6"/>
  <c r="AC435" i="6"/>
  <c r="AC413" i="6"/>
  <c r="AC434" i="6"/>
  <c r="AC429" i="6"/>
  <c r="AC425" i="6"/>
  <c r="AG433" i="6"/>
  <c r="AG435" i="6"/>
  <c r="AG424" i="6"/>
  <c r="AG419" i="6"/>
  <c r="AG416" i="6"/>
  <c r="AG421" i="6"/>
  <c r="AG429" i="6"/>
  <c r="AG425" i="6"/>
  <c r="AG434" i="6"/>
  <c r="AG428" i="6"/>
  <c r="AG439" i="6"/>
  <c r="AG426" i="6"/>
  <c r="AG442" i="6"/>
  <c r="AG481" i="6" s="1"/>
  <c r="AG432" i="6"/>
  <c r="AG418" i="6"/>
  <c r="AG444" i="6"/>
  <c r="AG413" i="6"/>
  <c r="AG437" i="6"/>
  <c r="AG412" i="6"/>
  <c r="AG448" i="6" s="1"/>
  <c r="AG422" i="6"/>
  <c r="AG445" i="6"/>
  <c r="AG431" i="6"/>
  <c r="AG443" i="6"/>
  <c r="AG417" i="6"/>
  <c r="AG441" i="6"/>
  <c r="AG438" i="6"/>
  <c r="AG423" i="6"/>
  <c r="AG420" i="6"/>
  <c r="AG415" i="6"/>
  <c r="AG436" i="6"/>
  <c r="AG430" i="6"/>
  <c r="AG446" i="6"/>
  <c r="AG427" i="6"/>
  <c r="AG414" i="6"/>
  <c r="AG440" i="6"/>
  <c r="AK425" i="6"/>
  <c r="AK414" i="6"/>
  <c r="AK428" i="6"/>
  <c r="AK418" i="6"/>
  <c r="AK422" i="6"/>
  <c r="AK443" i="6"/>
  <c r="AK446" i="6"/>
  <c r="AK417" i="6"/>
  <c r="AK426" i="6"/>
  <c r="AK437" i="6"/>
  <c r="AK438" i="6"/>
  <c r="AK436" i="6"/>
  <c r="AK416" i="6"/>
  <c r="AK439" i="6"/>
  <c r="AK440" i="6"/>
  <c r="AK444" i="6"/>
  <c r="AK430" i="6"/>
  <c r="AK427" i="6"/>
  <c r="AK445" i="6"/>
  <c r="AK441" i="6"/>
  <c r="AK435" i="6"/>
  <c r="AK415" i="6"/>
  <c r="AK442" i="6"/>
  <c r="AK481" i="6" s="1"/>
  <c r="AK434" i="6"/>
  <c r="AK413" i="6"/>
  <c r="AK419" i="6"/>
  <c r="AK432" i="6"/>
  <c r="AK420" i="6"/>
  <c r="AK424" i="6"/>
  <c r="AK412" i="6"/>
  <c r="AK448" i="6" s="1"/>
  <c r="AK429" i="6"/>
  <c r="AK433" i="6"/>
  <c r="AK431" i="6"/>
  <c r="AK421" i="6"/>
  <c r="AK423" i="6"/>
  <c r="AO429" i="6"/>
  <c r="AO413" i="6"/>
  <c r="AO423" i="6"/>
  <c r="AO425" i="6"/>
  <c r="AO446" i="6"/>
  <c r="AO422" i="6"/>
  <c r="AO424" i="6"/>
  <c r="AO443" i="6"/>
  <c r="AO416" i="6"/>
  <c r="AO434" i="6"/>
  <c r="AO428" i="6"/>
  <c r="AO430" i="6"/>
  <c r="AO442" i="6"/>
  <c r="AO481" i="6" s="1"/>
  <c r="AO444" i="6"/>
  <c r="AO415" i="6"/>
  <c r="AO438" i="6"/>
  <c r="AO433" i="6"/>
  <c r="AO439" i="6"/>
  <c r="AO420" i="6"/>
  <c r="AO417" i="6"/>
  <c r="AO412" i="6"/>
  <c r="AO448" i="6" s="1"/>
  <c r="AO435" i="6"/>
  <c r="AO418" i="6"/>
  <c r="AO440" i="6"/>
  <c r="AO445" i="6"/>
  <c r="AO431" i="6"/>
  <c r="AO426" i="6"/>
  <c r="AO432" i="6"/>
  <c r="AO437" i="6"/>
  <c r="AO441" i="6"/>
  <c r="AO421" i="6"/>
  <c r="AO414" i="6"/>
  <c r="AO419" i="6"/>
  <c r="AO436" i="6"/>
  <c r="AO427" i="6"/>
  <c r="AS417" i="6"/>
  <c r="AS422" i="6"/>
  <c r="AS442" i="6"/>
  <c r="AS481" i="6" s="1"/>
  <c r="AS430" i="6"/>
  <c r="AS421" i="6"/>
  <c r="AS444" i="6"/>
  <c r="AS426" i="6"/>
  <c r="AS423" i="6"/>
  <c r="AS432" i="6"/>
  <c r="AS440" i="6"/>
  <c r="AS418" i="6"/>
  <c r="AS414" i="6"/>
  <c r="AS439" i="6"/>
  <c r="AS434" i="6"/>
  <c r="AS413" i="6"/>
  <c r="AS429" i="6"/>
  <c r="AS425" i="6"/>
  <c r="AS412" i="6"/>
  <c r="AS448" i="6" s="1"/>
  <c r="AS419" i="6"/>
  <c r="AS443" i="6"/>
  <c r="AS428" i="6"/>
  <c r="AS416" i="6"/>
  <c r="AS438" i="6"/>
  <c r="AS437" i="6"/>
  <c r="AS436" i="6"/>
  <c r="AS433" i="6"/>
  <c r="AS431" i="6"/>
  <c r="AS435" i="6"/>
  <c r="AS445" i="6"/>
  <c r="AS446" i="6"/>
  <c r="AS420" i="6"/>
  <c r="AS427" i="6"/>
  <c r="AS441" i="6"/>
  <c r="AS415" i="6"/>
  <c r="AS424" i="6"/>
  <c r="AW429" i="6"/>
  <c r="AW430" i="6"/>
  <c r="AW423" i="6"/>
  <c r="AW434" i="6"/>
  <c r="AW431" i="6"/>
  <c r="AW427" i="6"/>
  <c r="AW415" i="6"/>
  <c r="AW417" i="6"/>
  <c r="AW438" i="6"/>
  <c r="AW433" i="6"/>
  <c r="AW439" i="6"/>
  <c r="AW418" i="6"/>
  <c r="AW420" i="6"/>
  <c r="AW412" i="6"/>
  <c r="AW414" i="6"/>
  <c r="AW436" i="6"/>
  <c r="AW437" i="6"/>
  <c r="AW425" i="6"/>
  <c r="AW426" i="6"/>
  <c r="AW424" i="6"/>
  <c r="AW419" i="6"/>
  <c r="AW432" i="6"/>
  <c r="AW446" i="6"/>
  <c r="AW413" i="6"/>
  <c r="AW445" i="6"/>
  <c r="AW444" i="6"/>
  <c r="AW442" i="6"/>
  <c r="AW481" i="6" s="1"/>
  <c r="AW435" i="6"/>
  <c r="AW441" i="6"/>
  <c r="AW443" i="6"/>
  <c r="AW416" i="6"/>
  <c r="AW421" i="6"/>
  <c r="AW428" i="6"/>
  <c r="AW422" i="6"/>
  <c r="AW440" i="6"/>
  <c r="BA424" i="6"/>
  <c r="BA436" i="6"/>
  <c r="BA427" i="6"/>
  <c r="BA434" i="6"/>
  <c r="BA431" i="6"/>
  <c r="BA432" i="6"/>
  <c r="BA435" i="6"/>
  <c r="BA444" i="6"/>
  <c r="BA440" i="6"/>
  <c r="BA437" i="6"/>
  <c r="BA413" i="6"/>
  <c r="BA423" i="6"/>
  <c r="BA416" i="6"/>
  <c r="BA421" i="6"/>
  <c r="BA446" i="6"/>
  <c r="BA415" i="6"/>
  <c r="BA439" i="6"/>
  <c r="BA425" i="6"/>
  <c r="BA414" i="6"/>
  <c r="BA412" i="6"/>
  <c r="BA418" i="6"/>
  <c r="BA420" i="6"/>
  <c r="BA433" i="6"/>
  <c r="BA429" i="6"/>
  <c r="BA417" i="6"/>
  <c r="BA426" i="6"/>
  <c r="BA442" i="6"/>
  <c r="BA481" i="6" s="1"/>
  <c r="BA430" i="6"/>
  <c r="BA441" i="6"/>
  <c r="BA438" i="6"/>
  <c r="BA419" i="6"/>
  <c r="BA445" i="6"/>
  <c r="BA422" i="6"/>
  <c r="BA443" i="6"/>
  <c r="BA428" i="6"/>
  <c r="BE418" i="6"/>
  <c r="BE435" i="6"/>
  <c r="BE416" i="6"/>
  <c r="BE446" i="6"/>
  <c r="BE417" i="6"/>
  <c r="BE427" i="6"/>
  <c r="BE433" i="6"/>
  <c r="BE426" i="6"/>
  <c r="BE441" i="6"/>
  <c r="BE432" i="6"/>
  <c r="BE440" i="6"/>
  <c r="BE422" i="6"/>
  <c r="BE414" i="6"/>
  <c r="BE424" i="6"/>
  <c r="BE439" i="6"/>
  <c r="BE425" i="6"/>
  <c r="BE419" i="6"/>
  <c r="BE429" i="6"/>
  <c r="BE443" i="6"/>
  <c r="BE423" i="6"/>
  <c r="BE413" i="6"/>
  <c r="BE428" i="6"/>
  <c r="BE434" i="6"/>
  <c r="BE421" i="6"/>
  <c r="BE444" i="6"/>
  <c r="BE415" i="6"/>
  <c r="BE442" i="6"/>
  <c r="BE481" i="6" s="1"/>
  <c r="BE431" i="6"/>
  <c r="BE445" i="6"/>
  <c r="BE438" i="6"/>
  <c r="BE420" i="6"/>
  <c r="BE430" i="6"/>
  <c r="BE437" i="6"/>
  <c r="BE436" i="6"/>
  <c r="BE412" i="6"/>
  <c r="BE448" i="6" s="1"/>
  <c r="BI418" i="6"/>
  <c r="BI427" i="6"/>
  <c r="BI421" i="6"/>
  <c r="BI446" i="6"/>
  <c r="BI426" i="6"/>
  <c r="BI423" i="6"/>
  <c r="BI432" i="6"/>
  <c r="BI445" i="6"/>
  <c r="BI439" i="6"/>
  <c r="BI425" i="6"/>
  <c r="BI424" i="6"/>
  <c r="BI441" i="6"/>
  <c r="BI419" i="6"/>
  <c r="BI413" i="6"/>
  <c r="BI417" i="6"/>
  <c r="BI422" i="6"/>
  <c r="BI428" i="6"/>
  <c r="BI416" i="6"/>
  <c r="BI436" i="6"/>
  <c r="BI437" i="6"/>
  <c r="BI434" i="6"/>
  <c r="BI440" i="6"/>
  <c r="BI414" i="6"/>
  <c r="BI438" i="6"/>
  <c r="BI435" i="6"/>
  <c r="BI443" i="6"/>
  <c r="BI442" i="6"/>
  <c r="BI481" i="6" s="1"/>
  <c r="BI420" i="6"/>
  <c r="BI430" i="6"/>
  <c r="BI444" i="6"/>
  <c r="BI429" i="6"/>
  <c r="BI415" i="6"/>
  <c r="BI433" i="6"/>
  <c r="BI412" i="6"/>
  <c r="BI448" i="6" s="1"/>
  <c r="BI431" i="6"/>
  <c r="BM429" i="6"/>
  <c r="BM412" i="6"/>
  <c r="BM432" i="6"/>
  <c r="BM427" i="6"/>
  <c r="BM417" i="6"/>
  <c r="BM439" i="6"/>
  <c r="BM420" i="6"/>
  <c r="BM421" i="6"/>
  <c r="BM419" i="6"/>
  <c r="BM413" i="6"/>
  <c r="BM426" i="6"/>
  <c r="BM431" i="6"/>
  <c r="BM425" i="6"/>
  <c r="BM437" i="6"/>
  <c r="BM424" i="6"/>
  <c r="BM442" i="6"/>
  <c r="BM481" i="6" s="1"/>
  <c r="BM443" i="6"/>
  <c r="BM438" i="6"/>
  <c r="BM430" i="6"/>
  <c r="BM441" i="6"/>
  <c r="BM446" i="6"/>
  <c r="BM416" i="6"/>
  <c r="BM434" i="6"/>
  <c r="BM436" i="6"/>
  <c r="BM422" i="6"/>
  <c r="BM444" i="6"/>
  <c r="BM423" i="6"/>
  <c r="BM435" i="6"/>
  <c r="BM415" i="6"/>
  <c r="BM418" i="6"/>
  <c r="BM445" i="6"/>
  <c r="BM414" i="6"/>
  <c r="BM440" i="6"/>
  <c r="BM433" i="6"/>
  <c r="BM428" i="6"/>
  <c r="AU451" i="6"/>
  <c r="AU477" i="6"/>
  <c r="AU479" i="6"/>
  <c r="AU471" i="6"/>
  <c r="AU482" i="6"/>
  <c r="AU474" i="6"/>
  <c r="AU452" i="6"/>
  <c r="AU460" i="6"/>
  <c r="AU476" i="6"/>
  <c r="AU475" i="6"/>
  <c r="AU453" i="6"/>
  <c r="AU467" i="6"/>
  <c r="AU465" i="6"/>
  <c r="AU480" i="6"/>
  <c r="AU462" i="6"/>
  <c r="AU486" i="6"/>
  <c r="AU459" i="6"/>
  <c r="AU457" i="6"/>
  <c r="AU485" i="6"/>
  <c r="AU464" i="6"/>
  <c r="AU470" i="6"/>
  <c r="AU484" i="6"/>
  <c r="AU483" i="6"/>
  <c r="AU458" i="6"/>
  <c r="AU473" i="6"/>
  <c r="AU469" i="6"/>
  <c r="AU466" i="6"/>
  <c r="AU468" i="6"/>
  <c r="AU454" i="6"/>
  <c r="AU463" i="6"/>
  <c r="AU456" i="6"/>
  <c r="AU461" i="6"/>
  <c r="AU478" i="6"/>
  <c r="AU472" i="6"/>
  <c r="AU455" i="6"/>
  <c r="AY451" i="6"/>
  <c r="AY477" i="6"/>
  <c r="AY483" i="6"/>
  <c r="AY476" i="6"/>
  <c r="AY466" i="6"/>
  <c r="AY474" i="6"/>
  <c r="AY468" i="6"/>
  <c r="AY486" i="6"/>
  <c r="AY472" i="6"/>
  <c r="AY484" i="6"/>
  <c r="AY456" i="6"/>
  <c r="AY460" i="6"/>
  <c r="AY465" i="6"/>
  <c r="AY482" i="6"/>
  <c r="AY467" i="6"/>
  <c r="AY462" i="6"/>
  <c r="AY478" i="6"/>
  <c r="AY457" i="6"/>
  <c r="AY480" i="6"/>
  <c r="AY479" i="6"/>
  <c r="AY470" i="6"/>
  <c r="AY454" i="6"/>
  <c r="AY473" i="6"/>
  <c r="AY471" i="6"/>
  <c r="AY452" i="6"/>
  <c r="AY458" i="6"/>
  <c r="AY455" i="6"/>
  <c r="AY469" i="6"/>
  <c r="AY475" i="6"/>
  <c r="AY464" i="6"/>
  <c r="AY485" i="6"/>
  <c r="AY463" i="6"/>
  <c r="AY453" i="6"/>
  <c r="AY461" i="6"/>
  <c r="AY459" i="6"/>
  <c r="BC451" i="6"/>
  <c r="BC485" i="6"/>
  <c r="BC479" i="6"/>
  <c r="BC476" i="6"/>
  <c r="BC473" i="6"/>
  <c r="BC470" i="6"/>
  <c r="BC469" i="6"/>
  <c r="BC452" i="6"/>
  <c r="BC472" i="6"/>
  <c r="BC482" i="6"/>
  <c r="BC456" i="6"/>
  <c r="BC465" i="6"/>
  <c r="BC464" i="6"/>
  <c r="BC474" i="6"/>
  <c r="BC478" i="6"/>
  <c r="BC477" i="6"/>
  <c r="BC466" i="6"/>
  <c r="BC457" i="6"/>
  <c r="BC480" i="6"/>
  <c r="BC454" i="6"/>
  <c r="BC475" i="6"/>
  <c r="BC467" i="6"/>
  <c r="BC483" i="6"/>
  <c r="BC484" i="6"/>
  <c r="BC459" i="6"/>
  <c r="BC486" i="6"/>
  <c r="BC460" i="6"/>
  <c r="BC462" i="6"/>
  <c r="BC455" i="6"/>
  <c r="BC453" i="6"/>
  <c r="BC471" i="6"/>
  <c r="BC458" i="6"/>
  <c r="BC468" i="6"/>
  <c r="BC461" i="6"/>
  <c r="BC463" i="6"/>
  <c r="BG451" i="6"/>
  <c r="BG486" i="6"/>
  <c r="BG469" i="6"/>
  <c r="BG471" i="6"/>
  <c r="BG482" i="6"/>
  <c r="BG470" i="6"/>
  <c r="BG476" i="6"/>
  <c r="BG463" i="6"/>
  <c r="BG466" i="6"/>
  <c r="BG459" i="6"/>
  <c r="BG457" i="6"/>
  <c r="BG454" i="6"/>
  <c r="BG465" i="6"/>
  <c r="BG475" i="6"/>
  <c r="BG460" i="6"/>
  <c r="BG485" i="6"/>
  <c r="BG478" i="6"/>
  <c r="BG453" i="6"/>
  <c r="BG484" i="6"/>
  <c r="BG472" i="6"/>
  <c r="BG462" i="6"/>
  <c r="BG474" i="6"/>
  <c r="BG479" i="6"/>
  <c r="BG464" i="6"/>
  <c r="BG480" i="6"/>
  <c r="BG452" i="6"/>
  <c r="BG467" i="6"/>
  <c r="BG456" i="6"/>
  <c r="BG461" i="6"/>
  <c r="BG473" i="6"/>
  <c r="BG455" i="6"/>
  <c r="BG483" i="6"/>
  <c r="BG458" i="6"/>
  <c r="BG468" i="6"/>
  <c r="BG477" i="6"/>
  <c r="BK451" i="6"/>
  <c r="BK480" i="6"/>
  <c r="BK479" i="6"/>
  <c r="BK471" i="6"/>
  <c r="BK482" i="6"/>
  <c r="BK474" i="6"/>
  <c r="BK452" i="6"/>
  <c r="BK460" i="6"/>
  <c r="BK476" i="6"/>
  <c r="BK475" i="6"/>
  <c r="BK453" i="6"/>
  <c r="BK467" i="6"/>
  <c r="BK465" i="6"/>
  <c r="BK486" i="6"/>
  <c r="BK477" i="6"/>
  <c r="BK485" i="6"/>
  <c r="BK454" i="6"/>
  <c r="BK457" i="6"/>
  <c r="BK484" i="6"/>
  <c r="BK478" i="6"/>
  <c r="BK470" i="6"/>
  <c r="BK462" i="6"/>
  <c r="BK483" i="6"/>
  <c r="BK458" i="6"/>
  <c r="BK473" i="6"/>
  <c r="BK469" i="6"/>
  <c r="BK466" i="6"/>
  <c r="BK468" i="6"/>
  <c r="BK459" i="6"/>
  <c r="BK463" i="6"/>
  <c r="BK456" i="6"/>
  <c r="BK461" i="6"/>
  <c r="BK464" i="6"/>
  <c r="BK455" i="6"/>
  <c r="BK472" i="6"/>
  <c r="BO451" i="6"/>
  <c r="BO456" i="6"/>
  <c r="BO460" i="6"/>
  <c r="BO465" i="6"/>
  <c r="BO482" i="6"/>
  <c r="BO463" i="6"/>
  <c r="BO478" i="6"/>
  <c r="BO484" i="6"/>
  <c r="BO472" i="6"/>
  <c r="BO470" i="6"/>
  <c r="BO454" i="6"/>
  <c r="BO473" i="6"/>
  <c r="BO471" i="6"/>
  <c r="BO485" i="6"/>
  <c r="BO486" i="6"/>
  <c r="BO459" i="6"/>
  <c r="BO458" i="6"/>
  <c r="BO457" i="6"/>
  <c r="BO461" i="6"/>
  <c r="BO455" i="6"/>
  <c r="BO464" i="6"/>
  <c r="BO453" i="6"/>
  <c r="BO479" i="6"/>
  <c r="BO452" i="6"/>
  <c r="BO462" i="6"/>
  <c r="BO467" i="6"/>
  <c r="BO469" i="6"/>
  <c r="BO480" i="6"/>
  <c r="BO475" i="6"/>
  <c r="BO474" i="6"/>
  <c r="BO466" i="6"/>
  <c r="BO483" i="6"/>
  <c r="BO468" i="6"/>
  <c r="BO476" i="6"/>
  <c r="BO477" i="6"/>
  <c r="H458" i="6"/>
  <c r="H485" i="6"/>
  <c r="H461" i="6"/>
  <c r="H462" i="6"/>
  <c r="H452" i="6"/>
  <c r="H467" i="6"/>
  <c r="H472" i="6"/>
  <c r="H484" i="6"/>
  <c r="H476" i="6"/>
  <c r="H479" i="6"/>
  <c r="H480" i="6"/>
  <c r="H468" i="6"/>
  <c r="H486" i="6"/>
  <c r="H460" i="6"/>
  <c r="H473" i="6"/>
  <c r="H453" i="6"/>
  <c r="H474" i="6"/>
  <c r="H466" i="6"/>
  <c r="H456" i="6"/>
  <c r="H459" i="6"/>
  <c r="H457" i="6"/>
  <c r="H451" i="6"/>
  <c r="H487" i="6" s="1"/>
  <c r="H478" i="6"/>
  <c r="H465" i="6"/>
  <c r="H464" i="6"/>
  <c r="H482" i="6"/>
  <c r="H483" i="6"/>
  <c r="H471" i="6"/>
  <c r="H454" i="6"/>
  <c r="H469" i="6"/>
  <c r="H475" i="6"/>
  <c r="H455" i="6"/>
  <c r="H470" i="6"/>
  <c r="H477" i="6"/>
  <c r="H463" i="6"/>
  <c r="L454" i="6"/>
  <c r="L451" i="6"/>
  <c r="L462" i="6"/>
  <c r="L472" i="6"/>
  <c r="L477" i="6"/>
  <c r="L474" i="6"/>
  <c r="L455" i="6"/>
  <c r="L468" i="6"/>
  <c r="L463" i="6"/>
  <c r="L475" i="6"/>
  <c r="L480" i="6"/>
  <c r="L461" i="6"/>
  <c r="L464" i="6"/>
  <c r="L478" i="6"/>
  <c r="L452" i="6"/>
  <c r="L466" i="6"/>
  <c r="L469" i="6"/>
  <c r="L460" i="6"/>
  <c r="L456" i="6"/>
  <c r="L465" i="6"/>
  <c r="L458" i="6"/>
  <c r="L459" i="6"/>
  <c r="L457" i="6"/>
  <c r="L484" i="6"/>
  <c r="L485" i="6"/>
  <c r="L486" i="6"/>
  <c r="L467" i="6"/>
  <c r="L453" i="6"/>
  <c r="L483" i="6"/>
  <c r="L479" i="6"/>
  <c r="L471" i="6"/>
  <c r="L482" i="6"/>
  <c r="L473" i="6"/>
  <c r="L470" i="6"/>
  <c r="L476" i="6"/>
  <c r="P458" i="6"/>
  <c r="P464" i="6"/>
  <c r="P462" i="6"/>
  <c r="P478" i="6"/>
  <c r="P452" i="6"/>
  <c r="P468" i="6"/>
  <c r="P476" i="6"/>
  <c r="P479" i="6"/>
  <c r="P467" i="6"/>
  <c r="P486" i="6"/>
  <c r="P474" i="6"/>
  <c r="P457" i="6"/>
  <c r="P485" i="6"/>
  <c r="P469" i="6"/>
  <c r="P473" i="6"/>
  <c r="P480" i="6"/>
  <c r="P482" i="6"/>
  <c r="P459" i="6"/>
  <c r="P456" i="6"/>
  <c r="P465" i="6"/>
  <c r="P454" i="6"/>
  <c r="P461" i="6"/>
  <c r="P483" i="6"/>
  <c r="P466" i="6"/>
  <c r="P460" i="6"/>
  <c r="P453" i="6"/>
  <c r="P463" i="6"/>
  <c r="P455" i="6"/>
  <c r="P475" i="6"/>
  <c r="P477" i="6"/>
  <c r="P484" i="6"/>
  <c r="P470" i="6"/>
  <c r="P451" i="6"/>
  <c r="P487" i="6" s="1"/>
  <c r="P471" i="6"/>
  <c r="P472" i="6"/>
  <c r="T458" i="6"/>
  <c r="T456" i="6"/>
  <c r="T462" i="6"/>
  <c r="T466" i="6"/>
  <c r="T463" i="6"/>
  <c r="T482" i="6"/>
  <c r="T455" i="6"/>
  <c r="T477" i="6"/>
  <c r="T476" i="6"/>
  <c r="T474" i="6"/>
  <c r="T480" i="6"/>
  <c r="T451" i="6"/>
  <c r="T487" i="6" s="1"/>
  <c r="T470" i="6"/>
  <c r="T483" i="6"/>
  <c r="T452" i="6"/>
  <c r="T465" i="6"/>
  <c r="T468" i="6"/>
  <c r="T460" i="6"/>
  <c r="T457" i="6"/>
  <c r="T461" i="6"/>
  <c r="T469" i="6"/>
  <c r="T459" i="6"/>
  <c r="T484" i="6"/>
  <c r="T475" i="6"/>
  <c r="T486" i="6"/>
  <c r="T471" i="6"/>
  <c r="T464" i="6"/>
  <c r="T478" i="6"/>
  <c r="T467" i="6"/>
  <c r="T472" i="6"/>
  <c r="T473" i="6"/>
  <c r="T454" i="6"/>
  <c r="T453" i="6"/>
  <c r="T485" i="6"/>
  <c r="T479" i="6"/>
  <c r="X458" i="6"/>
  <c r="X460" i="6"/>
  <c r="X466" i="6"/>
  <c r="X472" i="6"/>
  <c r="X456" i="6"/>
  <c r="X476" i="6"/>
  <c r="X461" i="6"/>
  <c r="X464" i="6"/>
  <c r="X471" i="6"/>
  <c r="X459" i="6"/>
  <c r="X467" i="6"/>
  <c r="X473" i="6"/>
  <c r="X453" i="6"/>
  <c r="X462" i="6"/>
  <c r="X474" i="6"/>
  <c r="X469" i="6"/>
  <c r="X470" i="6"/>
  <c r="X486" i="6"/>
  <c r="X457" i="6"/>
  <c r="X451" i="6"/>
  <c r="X487" i="6" s="1"/>
  <c r="X465" i="6"/>
  <c r="X478" i="6"/>
  <c r="X483" i="6"/>
  <c r="X454" i="6"/>
  <c r="X482" i="6"/>
  <c r="X480" i="6"/>
  <c r="X468" i="6"/>
  <c r="X485" i="6"/>
  <c r="X475" i="6"/>
  <c r="X455" i="6"/>
  <c r="X484" i="6"/>
  <c r="X479" i="6"/>
  <c r="X477" i="6"/>
  <c r="X452" i="6"/>
  <c r="X463" i="6"/>
  <c r="AB476" i="6"/>
  <c r="AB470" i="6"/>
  <c r="AB463" i="6"/>
  <c r="AB453" i="6"/>
  <c r="AB480" i="6"/>
  <c r="AB474" i="6"/>
  <c r="AB461" i="6"/>
  <c r="AB469" i="6"/>
  <c r="AB477" i="6"/>
  <c r="AB451" i="6"/>
  <c r="AB460" i="6"/>
  <c r="AB459" i="6"/>
  <c r="AB471" i="6"/>
  <c r="AB479" i="6"/>
  <c r="AB486" i="6"/>
  <c r="AB485" i="6"/>
  <c r="AB482" i="6"/>
  <c r="AB484" i="6"/>
  <c r="AB472" i="6"/>
  <c r="AB473" i="6"/>
  <c r="AB483" i="6"/>
  <c r="AB464" i="6"/>
  <c r="AB452" i="6"/>
  <c r="AB454" i="6"/>
  <c r="AB458" i="6"/>
  <c r="AB466" i="6"/>
  <c r="AB478" i="6"/>
  <c r="AB475" i="6"/>
  <c r="AB456" i="6"/>
  <c r="AB468" i="6"/>
  <c r="AB465" i="6"/>
  <c r="AB457" i="6"/>
  <c r="AB462" i="6"/>
  <c r="AB502" i="6" s="1"/>
  <c r="AB467" i="6"/>
  <c r="AB455" i="6"/>
  <c r="AF480" i="6"/>
  <c r="AF475" i="6"/>
  <c r="AF482" i="6"/>
  <c r="AF484" i="6"/>
  <c r="AF476" i="6"/>
  <c r="AF460" i="6"/>
  <c r="AF474" i="6"/>
  <c r="AF467" i="6"/>
  <c r="AF451" i="6"/>
  <c r="AF465" i="6"/>
  <c r="AF457" i="6"/>
  <c r="AF463" i="6"/>
  <c r="AF469" i="6"/>
  <c r="AF486" i="6"/>
  <c r="AF452" i="6"/>
  <c r="AF483" i="6"/>
  <c r="AF477" i="6"/>
  <c r="AF456" i="6"/>
  <c r="AF471" i="6"/>
  <c r="AF479" i="6"/>
  <c r="AF473" i="6"/>
  <c r="AF454" i="6"/>
  <c r="AF472" i="6"/>
  <c r="AF466" i="6"/>
  <c r="AF485" i="6"/>
  <c r="AF455" i="6"/>
  <c r="AF470" i="6"/>
  <c r="AF453" i="6"/>
  <c r="AF464" i="6"/>
  <c r="AF478" i="6"/>
  <c r="AF459" i="6"/>
  <c r="AF461" i="6"/>
  <c r="AF462" i="6"/>
  <c r="AF502" i="6" s="1"/>
  <c r="AF458" i="6"/>
  <c r="AF468" i="6"/>
  <c r="AJ484" i="6"/>
  <c r="AJ474" i="6"/>
  <c r="AJ482" i="6"/>
  <c r="AJ467" i="6"/>
  <c r="AJ472" i="6"/>
  <c r="AJ460" i="6"/>
  <c r="AJ462" i="6"/>
  <c r="AJ502" i="6" s="1"/>
  <c r="AJ457" i="6"/>
  <c r="AJ465" i="6"/>
  <c r="AJ454" i="6"/>
  <c r="AJ461" i="6"/>
  <c r="AJ469" i="6"/>
  <c r="AJ455" i="6"/>
  <c r="AJ452" i="6"/>
  <c r="AJ470" i="6"/>
  <c r="AJ451" i="6"/>
  <c r="AJ487" i="6" s="1"/>
  <c r="AJ464" i="6"/>
  <c r="AJ479" i="6"/>
  <c r="AJ453" i="6"/>
  <c r="AJ456" i="6"/>
  <c r="AJ477" i="6"/>
  <c r="AJ476" i="6"/>
  <c r="AJ466" i="6"/>
  <c r="AJ468" i="6"/>
  <c r="AJ458" i="6"/>
  <c r="AJ475" i="6"/>
  <c r="AJ471" i="6"/>
  <c r="AJ483" i="6"/>
  <c r="AJ463" i="6"/>
  <c r="AJ480" i="6"/>
  <c r="AJ485" i="6"/>
  <c r="AJ486" i="6"/>
  <c r="AJ473" i="6"/>
  <c r="AJ478" i="6"/>
  <c r="AJ459" i="6"/>
  <c r="AN474" i="6"/>
  <c r="AN471" i="6"/>
  <c r="AN453" i="6"/>
  <c r="AN478" i="6"/>
  <c r="AN455" i="6"/>
  <c r="AN473" i="6"/>
  <c r="AN462" i="6"/>
  <c r="AN502" i="6" s="1"/>
  <c r="AN466" i="6"/>
  <c r="AN470" i="6"/>
  <c r="AN454" i="6"/>
  <c r="AN465" i="6"/>
  <c r="AN467" i="6"/>
  <c r="AN461" i="6"/>
  <c r="AN458" i="6"/>
  <c r="AN486" i="6"/>
  <c r="AN463" i="6"/>
  <c r="AN451" i="6"/>
  <c r="AN487" i="6" s="1"/>
  <c r="AN484" i="6"/>
  <c r="AN485" i="6"/>
  <c r="AN477" i="6"/>
  <c r="AN479" i="6"/>
  <c r="AN472" i="6"/>
  <c r="AN464" i="6"/>
  <c r="AN476" i="6"/>
  <c r="AN480" i="6"/>
  <c r="AN457" i="6"/>
  <c r="AN475" i="6"/>
  <c r="AN482" i="6"/>
  <c r="AN460" i="6"/>
  <c r="AN468" i="6"/>
  <c r="AN456" i="6"/>
  <c r="AN469" i="6"/>
  <c r="AN483" i="6"/>
  <c r="AN459" i="6"/>
  <c r="AN452" i="6"/>
  <c r="AR483" i="6"/>
  <c r="AR471" i="6"/>
  <c r="AR468" i="6"/>
  <c r="AR459" i="6"/>
  <c r="AR454" i="6"/>
  <c r="AR474" i="6"/>
  <c r="AR455" i="6"/>
  <c r="AR479" i="6"/>
  <c r="AR470" i="6"/>
  <c r="AR466" i="6"/>
  <c r="AR456" i="6"/>
  <c r="AR485" i="6"/>
  <c r="AR484" i="6"/>
  <c r="AR476" i="6"/>
  <c r="AR460" i="6"/>
  <c r="AR458" i="6"/>
  <c r="AR462" i="6"/>
  <c r="AR502" i="6" s="1"/>
  <c r="AR480" i="6"/>
  <c r="AR464" i="6"/>
  <c r="AR469" i="6"/>
  <c r="AR475" i="6"/>
  <c r="AR452" i="6"/>
  <c r="AR482" i="6"/>
  <c r="AR486" i="6"/>
  <c r="AR451" i="6"/>
  <c r="AR487" i="6" s="1"/>
  <c r="AR467" i="6"/>
  <c r="AR457" i="6"/>
  <c r="AR473" i="6"/>
  <c r="AR453" i="6"/>
  <c r="AR461" i="6"/>
  <c r="AR465" i="6"/>
  <c r="AR472" i="6"/>
  <c r="AR478" i="6"/>
  <c r="AR463" i="6"/>
  <c r="AR477" i="6"/>
  <c r="AV483" i="6"/>
  <c r="AV475" i="6"/>
  <c r="AV453" i="6"/>
  <c r="AV463" i="6"/>
  <c r="AV479" i="6"/>
  <c r="AV472" i="6"/>
  <c r="AV456" i="6"/>
  <c r="AV454" i="6"/>
  <c r="AV451" i="6"/>
  <c r="AV466" i="6"/>
  <c r="AV459" i="6"/>
  <c r="AV473" i="6"/>
  <c r="AV461" i="6"/>
  <c r="AV458" i="6"/>
  <c r="AV486" i="6"/>
  <c r="AV469" i="6"/>
  <c r="AV455" i="6"/>
  <c r="AV484" i="6"/>
  <c r="AV465" i="6"/>
  <c r="AV477" i="6"/>
  <c r="AV470" i="6"/>
  <c r="AV467" i="6"/>
  <c r="AV468" i="6"/>
  <c r="AV480" i="6"/>
  <c r="AV471" i="6"/>
  <c r="AV462" i="6"/>
  <c r="AV502" i="6" s="1"/>
  <c r="AV460" i="6"/>
  <c r="AV485" i="6"/>
  <c r="AV474" i="6"/>
  <c r="AV457" i="6"/>
  <c r="AV452" i="6"/>
  <c r="AV476" i="6"/>
  <c r="AV482" i="6"/>
  <c r="AV478" i="6"/>
  <c r="AV464" i="6"/>
  <c r="AZ467" i="6"/>
  <c r="AZ475" i="6"/>
  <c r="AZ453" i="6"/>
  <c r="AZ470" i="6"/>
  <c r="AZ480" i="6"/>
  <c r="AZ469" i="6"/>
  <c r="AZ472" i="6"/>
  <c r="AZ484" i="6"/>
  <c r="AZ471" i="6"/>
  <c r="AZ466" i="6"/>
  <c r="AZ482" i="6"/>
  <c r="AZ463" i="6"/>
  <c r="AZ459" i="6"/>
  <c r="AZ458" i="6"/>
  <c r="AZ485" i="6"/>
  <c r="AZ483" i="6"/>
  <c r="AZ473" i="6"/>
  <c r="AZ474" i="6"/>
  <c r="AZ456" i="6"/>
  <c r="AZ486" i="6"/>
  <c r="AZ479" i="6"/>
  <c r="AZ476" i="6"/>
  <c r="AZ464" i="6"/>
  <c r="AZ462" i="6"/>
  <c r="AZ502" i="6" s="1"/>
  <c r="AZ457" i="6"/>
  <c r="AZ477" i="6"/>
  <c r="AZ460" i="6"/>
  <c r="AZ451" i="6"/>
  <c r="AZ487" i="6" s="1"/>
  <c r="AZ465" i="6"/>
  <c r="AZ455" i="6"/>
  <c r="AZ468" i="6"/>
  <c r="AZ478" i="6"/>
  <c r="AZ454" i="6"/>
  <c r="AZ452" i="6"/>
  <c r="AZ461" i="6"/>
  <c r="BD474" i="6"/>
  <c r="BD475" i="6"/>
  <c r="BD453" i="6"/>
  <c r="BD478" i="6"/>
  <c r="BD486" i="6"/>
  <c r="BD473" i="6"/>
  <c r="BD471" i="6"/>
  <c r="BD477" i="6"/>
  <c r="BD454" i="6"/>
  <c r="BD461" i="6"/>
  <c r="BD483" i="6"/>
  <c r="BD469" i="6"/>
  <c r="BD465" i="6"/>
  <c r="BD458" i="6"/>
  <c r="BD468" i="6"/>
  <c r="BD463" i="6"/>
  <c r="BD482" i="6"/>
  <c r="BD457" i="6"/>
  <c r="BD484" i="6"/>
  <c r="BD472" i="6"/>
  <c r="BD470" i="6"/>
  <c r="BD479" i="6"/>
  <c r="BD476" i="6"/>
  <c r="BD485" i="6"/>
  <c r="BD455" i="6"/>
  <c r="BD462" i="6"/>
  <c r="BD502" i="6" s="1"/>
  <c r="BD459" i="6"/>
  <c r="BD466" i="6"/>
  <c r="BD464" i="6"/>
  <c r="BD480" i="6"/>
  <c r="BD452" i="6"/>
  <c r="BD460" i="6"/>
  <c r="BD467" i="6"/>
  <c r="BD451" i="6"/>
  <c r="BD487" i="6" s="1"/>
  <c r="BD456" i="6"/>
  <c r="BH483" i="6"/>
  <c r="BH471" i="6"/>
  <c r="BH453" i="6"/>
  <c r="BH478" i="6"/>
  <c r="BH485" i="6"/>
  <c r="BH482" i="6"/>
  <c r="BH451" i="6"/>
  <c r="BH464" i="6"/>
  <c r="BH467" i="6"/>
  <c r="BH466" i="6"/>
  <c r="BH475" i="6"/>
  <c r="BH469" i="6"/>
  <c r="BH459" i="6"/>
  <c r="BH454" i="6"/>
  <c r="BH472" i="6"/>
  <c r="BH456" i="6"/>
  <c r="BH479" i="6"/>
  <c r="BH480" i="6"/>
  <c r="BH477" i="6"/>
  <c r="BH474" i="6"/>
  <c r="BH484" i="6"/>
  <c r="BH452" i="6"/>
  <c r="BH462" i="6"/>
  <c r="BH502" i="6" s="1"/>
  <c r="BH476" i="6"/>
  <c r="BH463" i="6"/>
  <c r="BH468" i="6"/>
  <c r="BH457" i="6"/>
  <c r="BH486" i="6"/>
  <c r="BH455" i="6"/>
  <c r="BH458" i="6"/>
  <c r="BH461" i="6"/>
  <c r="BH460" i="6"/>
  <c r="BH473" i="6"/>
  <c r="BH465" i="6"/>
  <c r="BH470" i="6"/>
  <c r="BL483" i="6"/>
  <c r="BL475" i="6"/>
  <c r="BL453" i="6"/>
  <c r="BL478" i="6"/>
  <c r="BL479" i="6"/>
  <c r="BL456" i="6"/>
  <c r="BL474" i="6"/>
  <c r="BL482" i="6"/>
  <c r="BL462" i="6"/>
  <c r="BL502" i="6" s="1"/>
  <c r="BL466" i="6"/>
  <c r="BL476" i="6"/>
  <c r="BL469" i="6"/>
  <c r="BL461" i="6"/>
  <c r="BL467" i="6"/>
  <c r="BL480" i="6"/>
  <c r="BL458" i="6"/>
  <c r="BL459" i="6"/>
  <c r="BL484" i="6"/>
  <c r="BL465" i="6"/>
  <c r="BL477" i="6"/>
  <c r="BL470" i="6"/>
  <c r="BL473" i="6"/>
  <c r="BL471" i="6"/>
  <c r="BL452" i="6"/>
  <c r="BL454" i="6"/>
  <c r="BL455" i="6"/>
  <c r="BL460" i="6"/>
  <c r="BL485" i="6"/>
  <c r="BL451" i="6"/>
  <c r="BL487" i="6" s="1"/>
  <c r="BL457" i="6"/>
  <c r="BL468" i="6"/>
  <c r="BL464" i="6"/>
  <c r="BL463" i="6"/>
  <c r="BL472" i="6"/>
  <c r="BL486" i="6"/>
  <c r="BP478" i="6"/>
  <c r="BP463" i="6"/>
  <c r="BP452" i="6"/>
  <c r="BP482" i="6"/>
  <c r="BP476" i="6"/>
  <c r="BP486" i="6"/>
  <c r="BP468" i="6"/>
  <c r="BP453" i="6"/>
  <c r="BP477" i="6"/>
  <c r="BP459" i="6"/>
  <c r="BP461" i="6"/>
  <c r="BP469" i="6"/>
  <c r="BP467" i="6"/>
  <c r="BP457" i="6"/>
  <c r="BP470" i="6"/>
  <c r="BP455" i="6"/>
  <c r="BP483" i="6"/>
  <c r="BP479" i="6"/>
  <c r="BP465" i="6"/>
  <c r="BP485" i="6"/>
  <c r="BP484" i="6"/>
  <c r="BP451" i="6"/>
  <c r="BP466" i="6"/>
  <c r="BP471" i="6"/>
  <c r="BP474" i="6"/>
  <c r="BP462" i="6"/>
  <c r="BP502" i="6" s="1"/>
  <c r="BP464" i="6"/>
  <c r="BP473" i="6"/>
  <c r="BP460" i="6"/>
  <c r="BP472" i="6"/>
  <c r="BP475" i="6"/>
  <c r="BP458" i="6"/>
  <c r="BP480" i="6"/>
  <c r="BP456" i="6"/>
  <c r="BP454" i="6"/>
  <c r="I479" i="6"/>
  <c r="I461" i="6"/>
  <c r="I453" i="6"/>
  <c r="I483" i="6"/>
  <c r="I454" i="6"/>
  <c r="I471" i="6"/>
  <c r="I463" i="6"/>
  <c r="I475" i="6"/>
  <c r="I466" i="6"/>
  <c r="I462" i="6"/>
  <c r="I502" i="6" s="1"/>
  <c r="I468" i="6"/>
  <c r="I474" i="6"/>
  <c r="I484" i="6"/>
  <c r="I477" i="6"/>
  <c r="I485" i="6"/>
  <c r="I459" i="6"/>
  <c r="I455" i="6"/>
  <c r="I480" i="6"/>
  <c r="I470" i="6"/>
  <c r="I478" i="6"/>
  <c r="I473" i="6"/>
  <c r="I460" i="6"/>
  <c r="I472" i="6"/>
  <c r="I452" i="6"/>
  <c r="I467" i="6"/>
  <c r="I457" i="6"/>
  <c r="I486" i="6"/>
  <c r="I451" i="6"/>
  <c r="I487" i="6" s="1"/>
  <c r="I469" i="6"/>
  <c r="I456" i="6"/>
  <c r="I464" i="6"/>
  <c r="I465" i="6"/>
  <c r="I476" i="6"/>
  <c r="I458" i="6"/>
  <c r="I482" i="6"/>
  <c r="M479" i="6"/>
  <c r="M469" i="6"/>
  <c r="M453" i="6"/>
  <c r="M483" i="6"/>
  <c r="M457" i="6"/>
  <c r="M451" i="6"/>
  <c r="M477" i="6"/>
  <c r="M486" i="6"/>
  <c r="M462" i="6"/>
  <c r="M502" i="6" s="1"/>
  <c r="M467" i="6"/>
  <c r="M460" i="6"/>
  <c r="M470" i="6"/>
  <c r="M459" i="6"/>
  <c r="M468" i="6"/>
  <c r="M465" i="6"/>
  <c r="M474" i="6"/>
  <c r="M456" i="6"/>
  <c r="M485" i="6"/>
  <c r="M455" i="6"/>
  <c r="M482" i="6"/>
  <c r="M452" i="6"/>
  <c r="M484" i="6"/>
  <c r="M476" i="6"/>
  <c r="M475" i="6"/>
  <c r="M454" i="6"/>
  <c r="M464" i="6"/>
  <c r="M472" i="6"/>
  <c r="M463" i="6"/>
  <c r="M473" i="6"/>
  <c r="M480" i="6"/>
  <c r="M466" i="6"/>
  <c r="M471" i="6"/>
  <c r="M461" i="6"/>
  <c r="M478" i="6"/>
  <c r="M458" i="6"/>
  <c r="Q463" i="6"/>
  <c r="Q466" i="6"/>
  <c r="Q464" i="6"/>
  <c r="Q484" i="6"/>
  <c r="Q482" i="6"/>
  <c r="Q462" i="6"/>
  <c r="Q502" i="6" s="1"/>
  <c r="Q454" i="6"/>
  <c r="Q479" i="6"/>
  <c r="Q455" i="6"/>
  <c r="Q458" i="6"/>
  <c r="Q451" i="6"/>
  <c r="Q487" i="6" s="1"/>
  <c r="Q474" i="6"/>
  <c r="Q460" i="6"/>
  <c r="Q453" i="6"/>
  <c r="Q478" i="6"/>
  <c r="Q470" i="6"/>
  <c r="Q477" i="6"/>
  <c r="Q459" i="6"/>
  <c r="Q472" i="6"/>
  <c r="Q483" i="6"/>
  <c r="Q467" i="6"/>
  <c r="Q469" i="6"/>
  <c r="Q468" i="6"/>
  <c r="Q485" i="6"/>
  <c r="Q461" i="6"/>
  <c r="Q486" i="6"/>
  <c r="Q471" i="6"/>
  <c r="Q475" i="6"/>
  <c r="Q465" i="6"/>
  <c r="Q480" i="6"/>
  <c r="Q473" i="6"/>
  <c r="Q457" i="6"/>
  <c r="Q476" i="6"/>
  <c r="Q452" i="6"/>
  <c r="Q456" i="6"/>
  <c r="U471" i="6"/>
  <c r="U480" i="6"/>
  <c r="U453" i="6"/>
  <c r="U479" i="6"/>
  <c r="U469" i="6"/>
  <c r="U470" i="6"/>
  <c r="U484" i="6"/>
  <c r="U457" i="6"/>
  <c r="U472" i="6"/>
  <c r="U467" i="6"/>
  <c r="U468" i="6"/>
  <c r="U464" i="6"/>
  <c r="U465" i="6"/>
  <c r="U458" i="6"/>
  <c r="U456" i="6"/>
  <c r="U482" i="6"/>
  <c r="U455" i="6"/>
  <c r="U466" i="6"/>
  <c r="U473" i="6"/>
  <c r="U462" i="6"/>
  <c r="U502" i="6" s="1"/>
  <c r="U478" i="6"/>
  <c r="U463" i="6"/>
  <c r="U475" i="6"/>
  <c r="U486" i="6"/>
  <c r="U477" i="6"/>
  <c r="U485" i="6"/>
  <c r="U459" i="6"/>
  <c r="U454" i="6"/>
  <c r="U474" i="6"/>
  <c r="U460" i="6"/>
  <c r="U461" i="6"/>
  <c r="U452" i="6"/>
  <c r="U476" i="6"/>
  <c r="U483" i="6"/>
  <c r="U451" i="6"/>
  <c r="U487" i="6" s="1"/>
  <c r="Y479" i="6"/>
  <c r="Y484" i="6"/>
  <c r="Y453" i="6"/>
  <c r="Y483" i="6"/>
  <c r="Y466" i="6"/>
  <c r="Y474" i="6"/>
  <c r="Y485" i="6"/>
  <c r="Y472" i="6"/>
  <c r="Y458" i="6"/>
  <c r="Y467" i="6"/>
  <c r="Y473" i="6"/>
  <c r="Y470" i="6"/>
  <c r="Y469" i="6"/>
  <c r="Y459" i="6"/>
  <c r="Y456" i="6"/>
  <c r="Y475" i="6"/>
  <c r="Y460" i="6"/>
  <c r="Y462" i="6"/>
  <c r="Y502" i="6" s="1"/>
  <c r="Y465" i="6"/>
  <c r="Y452" i="6"/>
  <c r="Y457" i="6"/>
  <c r="Y480" i="6"/>
  <c r="Y471" i="6"/>
  <c r="Y486" i="6"/>
  <c r="Y464" i="6"/>
  <c r="Y476" i="6"/>
  <c r="Y478" i="6"/>
  <c r="Y451" i="6"/>
  <c r="Y487" i="6" s="1"/>
  <c r="Y461" i="6"/>
  <c r="Y468" i="6"/>
  <c r="Y455" i="6"/>
  <c r="Y482" i="6"/>
  <c r="Y454" i="6"/>
  <c r="Y477" i="6"/>
  <c r="Y463" i="6"/>
  <c r="AC479" i="6"/>
  <c r="AC480" i="6"/>
  <c r="AC467" i="6"/>
  <c r="AC466" i="6"/>
  <c r="AC484" i="6"/>
  <c r="AC486" i="6"/>
  <c r="AC478" i="6"/>
  <c r="AC477" i="6"/>
  <c r="AC468" i="6"/>
  <c r="AC464" i="6"/>
  <c r="AC458" i="6"/>
  <c r="AC472" i="6"/>
  <c r="AC485" i="6"/>
  <c r="AC462" i="6"/>
  <c r="AC502" i="6" s="1"/>
  <c r="AC461" i="6"/>
  <c r="AC482" i="6"/>
  <c r="AC452" i="6"/>
  <c r="AC475" i="6"/>
  <c r="AC473" i="6"/>
  <c r="AC454" i="6"/>
  <c r="AC470" i="6"/>
  <c r="AC459" i="6"/>
  <c r="AC476" i="6"/>
  <c r="AC460" i="6"/>
  <c r="AC453" i="6"/>
  <c r="AC483" i="6"/>
  <c r="AC457" i="6"/>
  <c r="AC474" i="6"/>
  <c r="AC455" i="6"/>
  <c r="AC451" i="6"/>
  <c r="AC487" i="6" s="1"/>
  <c r="AC471" i="6"/>
  <c r="AC469" i="6"/>
  <c r="AC465" i="6"/>
  <c r="AC456" i="6"/>
  <c r="AC463" i="6"/>
  <c r="AG464" i="6"/>
  <c r="AG475" i="6"/>
  <c r="AG478" i="6"/>
  <c r="AG483" i="6"/>
  <c r="AG468" i="6"/>
  <c r="AG473" i="6"/>
  <c r="AG451" i="6"/>
  <c r="AG482" i="6"/>
  <c r="AG477" i="6"/>
  <c r="AG461" i="6"/>
  <c r="AG462" i="6"/>
  <c r="AG502" i="6" s="1"/>
  <c r="AG463" i="6"/>
  <c r="AG465" i="6"/>
  <c r="AG454" i="6"/>
  <c r="AG452" i="6"/>
  <c r="AG486" i="6"/>
  <c r="AG466" i="6"/>
  <c r="AG476" i="6"/>
  <c r="AG480" i="6"/>
  <c r="AG469" i="6"/>
  <c r="AG459" i="6"/>
  <c r="AG457" i="6"/>
  <c r="AG484" i="6"/>
  <c r="AG471" i="6"/>
  <c r="AG453" i="6"/>
  <c r="AG479" i="6"/>
  <c r="AG455" i="6"/>
  <c r="AG474" i="6"/>
  <c r="AG460" i="6"/>
  <c r="AG485" i="6"/>
  <c r="AG467" i="6"/>
  <c r="AG456" i="6"/>
  <c r="AG470" i="6"/>
  <c r="AG458" i="6"/>
  <c r="AG472" i="6"/>
  <c r="AK475" i="6"/>
  <c r="AK454" i="6"/>
  <c r="AK486" i="6"/>
  <c r="AK483" i="6"/>
  <c r="AK477" i="6"/>
  <c r="AK460" i="6"/>
  <c r="AK468" i="6"/>
  <c r="AK467" i="6"/>
  <c r="AK473" i="6"/>
  <c r="AK461" i="6"/>
  <c r="AK466" i="6"/>
  <c r="AK458" i="6"/>
  <c r="AK465" i="6"/>
  <c r="AK456" i="6"/>
  <c r="AK452" i="6"/>
  <c r="AK478" i="6"/>
  <c r="AK476" i="6"/>
  <c r="AK463" i="6"/>
  <c r="AK471" i="6"/>
  <c r="AK480" i="6"/>
  <c r="AK453" i="6"/>
  <c r="AK479" i="6"/>
  <c r="AK464" i="6"/>
  <c r="AK474" i="6"/>
  <c r="AK484" i="6"/>
  <c r="AK451" i="6"/>
  <c r="AK472" i="6"/>
  <c r="AK462" i="6"/>
  <c r="AK502" i="6" s="1"/>
  <c r="AK455" i="6"/>
  <c r="AK469" i="6"/>
  <c r="AK485" i="6"/>
  <c r="AK459" i="6"/>
  <c r="AK457" i="6"/>
  <c r="AK470" i="6"/>
  <c r="AK482" i="6"/>
  <c r="AO480" i="6"/>
  <c r="AO461" i="6"/>
  <c r="AO469" i="6"/>
  <c r="AO467" i="6"/>
  <c r="AO452" i="6"/>
  <c r="AO482" i="6"/>
  <c r="AO463" i="6"/>
  <c r="AO478" i="6"/>
  <c r="AO459" i="6"/>
  <c r="AO465" i="6"/>
  <c r="AO466" i="6"/>
  <c r="AO453" i="6"/>
  <c r="AO483" i="6"/>
  <c r="AO475" i="6"/>
  <c r="AO456" i="6"/>
  <c r="AO477" i="6"/>
  <c r="AO470" i="6"/>
  <c r="AO472" i="6"/>
  <c r="AO479" i="6"/>
  <c r="AO484" i="6"/>
  <c r="AO474" i="6"/>
  <c r="AO468" i="6"/>
  <c r="AO458" i="6"/>
  <c r="AO451" i="6"/>
  <c r="AO454" i="6"/>
  <c r="AO485" i="6"/>
  <c r="AO457" i="6"/>
  <c r="AO486" i="6"/>
  <c r="AO476" i="6"/>
  <c r="AO455" i="6"/>
  <c r="AO462" i="6"/>
  <c r="AO502" i="6" s="1"/>
  <c r="AO460" i="6"/>
  <c r="AO473" i="6"/>
  <c r="AO464" i="6"/>
  <c r="AO471" i="6"/>
  <c r="AS465" i="6"/>
  <c r="AS486" i="6"/>
  <c r="AS452" i="6"/>
  <c r="AS482" i="6"/>
  <c r="AS476" i="6"/>
  <c r="AS470" i="6"/>
  <c r="AS466" i="6"/>
  <c r="AS463" i="6"/>
  <c r="AS453" i="6"/>
  <c r="AS483" i="6"/>
  <c r="AS456" i="6"/>
  <c r="AS468" i="6"/>
  <c r="AS459" i="6"/>
  <c r="AS471" i="6"/>
  <c r="AS479" i="6"/>
  <c r="AS461" i="6"/>
  <c r="AS458" i="6"/>
  <c r="AS474" i="6"/>
  <c r="AS469" i="6"/>
  <c r="AS451" i="6"/>
  <c r="AS455" i="6"/>
  <c r="AS477" i="6"/>
  <c r="AS464" i="6"/>
  <c r="AS480" i="6"/>
  <c r="AS462" i="6"/>
  <c r="AS502" i="6" s="1"/>
  <c r="AS457" i="6"/>
  <c r="AS472" i="6"/>
  <c r="AS484" i="6"/>
  <c r="AS467" i="6"/>
  <c r="AS473" i="6"/>
  <c r="AS460" i="6"/>
  <c r="AS478" i="6"/>
  <c r="AS475" i="6"/>
  <c r="AS485" i="6"/>
  <c r="AS454" i="6"/>
  <c r="AW465" i="6"/>
  <c r="AW454" i="6"/>
  <c r="AW452" i="6"/>
  <c r="AW486" i="6"/>
  <c r="AW451" i="6"/>
  <c r="AW480" i="6"/>
  <c r="AW484" i="6"/>
  <c r="AW485" i="6"/>
  <c r="AW482" i="6"/>
  <c r="AW453" i="6"/>
  <c r="AW479" i="6"/>
  <c r="AW455" i="6"/>
  <c r="AW469" i="6"/>
  <c r="AW470" i="6"/>
  <c r="AW457" i="6"/>
  <c r="AW461" i="6"/>
  <c r="AW477" i="6"/>
  <c r="AW476" i="6"/>
  <c r="AW474" i="6"/>
  <c r="AW460" i="6"/>
  <c r="AW458" i="6"/>
  <c r="AW459" i="6"/>
  <c r="AW468" i="6"/>
  <c r="AW466" i="6"/>
  <c r="AW456" i="6"/>
  <c r="AW471" i="6"/>
  <c r="AW475" i="6"/>
  <c r="AW483" i="6"/>
  <c r="AW464" i="6"/>
  <c r="AW472" i="6"/>
  <c r="AW462" i="6"/>
  <c r="AW502" i="6" s="1"/>
  <c r="AW467" i="6"/>
  <c r="AW473" i="6"/>
  <c r="AW463" i="6"/>
  <c r="AW478" i="6"/>
  <c r="BA465" i="6"/>
  <c r="BA456" i="6"/>
  <c r="BA452" i="6"/>
  <c r="BA478" i="6"/>
  <c r="BA476" i="6"/>
  <c r="BA451" i="6"/>
  <c r="BA484" i="6"/>
  <c r="BA462" i="6"/>
  <c r="BA502" i="6" s="1"/>
  <c r="BA453" i="6"/>
  <c r="BA479" i="6"/>
  <c r="BA470" i="6"/>
  <c r="BA460" i="6"/>
  <c r="BA468" i="6"/>
  <c r="BA477" i="6"/>
  <c r="BA473" i="6"/>
  <c r="BA454" i="6"/>
  <c r="BA457" i="6"/>
  <c r="BA474" i="6"/>
  <c r="BA464" i="6"/>
  <c r="BA455" i="6"/>
  <c r="BA459" i="6"/>
  <c r="BA482" i="6"/>
  <c r="BA458" i="6"/>
  <c r="BA471" i="6"/>
  <c r="BA466" i="6"/>
  <c r="BA463" i="6"/>
  <c r="BA486" i="6"/>
  <c r="BA475" i="6"/>
  <c r="BA467" i="6"/>
  <c r="BA485" i="6"/>
  <c r="BA483" i="6"/>
  <c r="BA461" i="6"/>
  <c r="BA472" i="6"/>
  <c r="BA480" i="6"/>
  <c r="BA469" i="6"/>
  <c r="BE468" i="6"/>
  <c r="BE467" i="6"/>
  <c r="BE452" i="6"/>
  <c r="BE482" i="6"/>
  <c r="BE457" i="6"/>
  <c r="BE471" i="6"/>
  <c r="BE456" i="6"/>
  <c r="BE485" i="6"/>
  <c r="BE454" i="6"/>
  <c r="BE453" i="6"/>
  <c r="BE483" i="6"/>
  <c r="BE461" i="6"/>
  <c r="BE469" i="6"/>
  <c r="BE477" i="6"/>
  <c r="BE463" i="6"/>
  <c r="BE465" i="6"/>
  <c r="BE474" i="6"/>
  <c r="BE472" i="6"/>
  <c r="BE464" i="6"/>
  <c r="BE470" i="6"/>
  <c r="BE458" i="6"/>
  <c r="BE451" i="6"/>
  <c r="BE475" i="6"/>
  <c r="BE459" i="6"/>
  <c r="BE466" i="6"/>
  <c r="BE479" i="6"/>
  <c r="BE476" i="6"/>
  <c r="BE473" i="6"/>
  <c r="BE484" i="6"/>
  <c r="BE455" i="6"/>
  <c r="BE478" i="6"/>
  <c r="BE462" i="6"/>
  <c r="BE502" i="6" s="1"/>
  <c r="BE460" i="6"/>
  <c r="BE486" i="6"/>
  <c r="BE480" i="6"/>
  <c r="BI465" i="6"/>
  <c r="BI460" i="6"/>
  <c r="BI452" i="6"/>
  <c r="BI482" i="6"/>
  <c r="BI476" i="6"/>
  <c r="BI454" i="6"/>
  <c r="BI480" i="6"/>
  <c r="BI462" i="6"/>
  <c r="BI502" i="6" s="1"/>
  <c r="BI453" i="6"/>
  <c r="BI478" i="6"/>
  <c r="BI456" i="6"/>
  <c r="BI473" i="6"/>
  <c r="BI466" i="6"/>
  <c r="BI471" i="6"/>
  <c r="BI467" i="6"/>
  <c r="BI484" i="6"/>
  <c r="BI479" i="6"/>
  <c r="BI469" i="6"/>
  <c r="BI470" i="6"/>
  <c r="BI451" i="6"/>
  <c r="BI487" i="6" s="1"/>
  <c r="BI455" i="6"/>
  <c r="BI477" i="6"/>
  <c r="BI459" i="6"/>
  <c r="BI474" i="6"/>
  <c r="BI468" i="6"/>
  <c r="BI463" i="6"/>
  <c r="BI472" i="6"/>
  <c r="BI483" i="6"/>
  <c r="BI464" i="6"/>
  <c r="BI461" i="6"/>
  <c r="BI458" i="6"/>
  <c r="BI475" i="6"/>
  <c r="BI485" i="6"/>
  <c r="BI457" i="6"/>
  <c r="BI486" i="6"/>
  <c r="BM465" i="6"/>
  <c r="BM458" i="6"/>
  <c r="BM459" i="6"/>
  <c r="BM451" i="6"/>
  <c r="BM485" i="6"/>
  <c r="BM479" i="6"/>
  <c r="BM456" i="6"/>
  <c r="BM473" i="6"/>
  <c r="BM475" i="6"/>
  <c r="BM453" i="6"/>
  <c r="BM483" i="6"/>
  <c r="BM472" i="6"/>
  <c r="BM469" i="6"/>
  <c r="BM457" i="6"/>
  <c r="BM476" i="6"/>
  <c r="BM480" i="6"/>
  <c r="BM462" i="6"/>
  <c r="BM502" i="6" s="1"/>
  <c r="BM471" i="6"/>
  <c r="BM470" i="6"/>
  <c r="BM460" i="6"/>
  <c r="BM452" i="6"/>
  <c r="BM486" i="6"/>
  <c r="BM466" i="6"/>
  <c r="BM477" i="6"/>
  <c r="BM455" i="6"/>
  <c r="BM484" i="6"/>
  <c r="BM454" i="6"/>
  <c r="BM482" i="6"/>
  <c r="BM463" i="6"/>
  <c r="BM478" i="6"/>
  <c r="BM474" i="6"/>
  <c r="BM461" i="6"/>
  <c r="BM464" i="6"/>
  <c r="BM468" i="6"/>
  <c r="BM467" i="6"/>
  <c r="AB504" i="6"/>
  <c r="AB497" i="6"/>
  <c r="AB515" i="6"/>
  <c r="AB505" i="6"/>
  <c r="AB523" i="6"/>
  <c r="AB514" i="6"/>
  <c r="AB495" i="6"/>
  <c r="AB516" i="6"/>
  <c r="AB518" i="6"/>
  <c r="AB512" i="6"/>
  <c r="AB526" i="6"/>
  <c r="AB493" i="6"/>
  <c r="AB513" i="6"/>
  <c r="AB498" i="6"/>
  <c r="AB519" i="6"/>
  <c r="AB506" i="6"/>
  <c r="AB503" i="6"/>
  <c r="AB507" i="6"/>
  <c r="AB510" i="6"/>
  <c r="AB501" i="6"/>
  <c r="AB492" i="6"/>
  <c r="AB522" i="6"/>
  <c r="AB508" i="6"/>
  <c r="AB500" i="6"/>
  <c r="AB499" i="6"/>
  <c r="AB491" i="6"/>
  <c r="AB509" i="6"/>
  <c r="AB496" i="6"/>
  <c r="AB525" i="6"/>
  <c r="AB521" i="6"/>
  <c r="AB494" i="6"/>
  <c r="AB524" i="6"/>
  <c r="AB517" i="6"/>
  <c r="AB520" i="6"/>
  <c r="AB511" i="6"/>
  <c r="AF526" i="6"/>
  <c r="AF514" i="6"/>
  <c r="AF494" i="6"/>
  <c r="AF516" i="6"/>
  <c r="AF493" i="6"/>
  <c r="AF499" i="6"/>
  <c r="AF512" i="6"/>
  <c r="AF521" i="6"/>
  <c r="AF511" i="6"/>
  <c r="AF513" i="6"/>
  <c r="AF498" i="6"/>
  <c r="AF525" i="6"/>
  <c r="AF506" i="6"/>
  <c r="AF503" i="6"/>
  <c r="AF492" i="6"/>
  <c r="AF501" i="6"/>
  <c r="AF507" i="6"/>
  <c r="AF508" i="6"/>
  <c r="AF496" i="6"/>
  <c r="AF505" i="6"/>
  <c r="AF520" i="6"/>
  <c r="AF510" i="6"/>
  <c r="AF524" i="6"/>
  <c r="AF495" i="6"/>
  <c r="AF522" i="6"/>
  <c r="AF497" i="6"/>
  <c r="AF509" i="6"/>
  <c r="AF504" i="6"/>
  <c r="AF515" i="6"/>
  <c r="AF500" i="6"/>
  <c r="AF491" i="6"/>
  <c r="AF518" i="6"/>
  <c r="AF517" i="6"/>
  <c r="AF519" i="6"/>
  <c r="AF523" i="6"/>
  <c r="AJ525" i="6"/>
  <c r="AJ512" i="6"/>
  <c r="AJ494" i="6"/>
  <c r="AJ516" i="6"/>
  <c r="AJ518" i="6"/>
  <c r="AJ521" i="6"/>
  <c r="AJ492" i="6"/>
  <c r="AJ501" i="6"/>
  <c r="AJ491" i="6"/>
  <c r="AJ513" i="6"/>
  <c r="AJ498" i="6"/>
  <c r="AJ523" i="6"/>
  <c r="AJ510" i="6"/>
  <c r="AJ499" i="6"/>
  <c r="AJ511" i="6"/>
  <c r="AJ514" i="6"/>
  <c r="AJ520" i="6"/>
  <c r="AJ493" i="6"/>
  <c r="AJ507" i="6"/>
  <c r="AJ506" i="6"/>
  <c r="AJ515" i="6"/>
  <c r="AJ500" i="6"/>
  <c r="AJ522" i="6"/>
  <c r="AJ519" i="6"/>
  <c r="AJ509" i="6"/>
  <c r="AJ503" i="6"/>
  <c r="AJ496" i="6"/>
  <c r="AJ505" i="6"/>
  <c r="AJ517" i="6"/>
  <c r="AJ497" i="6"/>
  <c r="AJ524" i="6"/>
  <c r="AJ526" i="6"/>
  <c r="AJ495" i="6"/>
  <c r="AJ504" i="6"/>
  <c r="AJ508" i="6"/>
  <c r="AN519" i="6"/>
  <c r="AN515" i="6"/>
  <c r="AN494" i="6"/>
  <c r="AN516" i="6"/>
  <c r="AN498" i="6"/>
  <c r="AN503" i="6"/>
  <c r="AN522" i="6"/>
  <c r="AN521" i="6"/>
  <c r="AN514" i="6"/>
  <c r="AN509" i="6"/>
  <c r="AN499" i="6"/>
  <c r="AN523" i="6"/>
  <c r="AN510" i="6"/>
  <c r="AN500" i="6"/>
  <c r="AN492" i="6"/>
  <c r="AN501" i="6"/>
  <c r="AN504" i="6"/>
  <c r="AN518" i="6"/>
  <c r="AN497" i="6"/>
  <c r="AN505" i="6"/>
  <c r="AN520" i="6"/>
  <c r="AN511" i="6"/>
  <c r="AN524" i="6"/>
  <c r="AN495" i="6"/>
  <c r="AN517" i="6"/>
  <c r="AN493" i="6"/>
  <c r="AN507" i="6"/>
  <c r="AN513" i="6"/>
  <c r="AN506" i="6"/>
  <c r="AN496" i="6"/>
  <c r="AN491" i="6"/>
  <c r="AN508" i="6"/>
  <c r="AN526" i="6"/>
  <c r="AN512" i="6"/>
  <c r="AN525" i="6"/>
  <c r="AR523" i="6"/>
  <c r="AR508" i="6"/>
  <c r="AR494" i="6"/>
  <c r="AR516" i="6"/>
  <c r="AR518" i="6"/>
  <c r="AR512" i="6"/>
  <c r="AR526" i="6"/>
  <c r="AR496" i="6"/>
  <c r="AR497" i="6"/>
  <c r="AR513" i="6"/>
  <c r="AR503" i="6"/>
  <c r="AR519" i="6"/>
  <c r="AR510" i="6"/>
  <c r="AR499" i="6"/>
  <c r="AR507" i="6"/>
  <c r="AR514" i="6"/>
  <c r="AR501" i="6"/>
  <c r="AR492" i="6"/>
  <c r="AR504" i="6"/>
  <c r="AR506" i="6"/>
  <c r="AR515" i="6"/>
  <c r="AR498" i="6"/>
  <c r="AR522" i="6"/>
  <c r="AR525" i="6"/>
  <c r="AR509" i="6"/>
  <c r="AR491" i="6"/>
  <c r="AR493" i="6"/>
  <c r="AR505" i="6"/>
  <c r="AR521" i="6"/>
  <c r="AR500" i="6"/>
  <c r="AR511" i="6"/>
  <c r="AR524" i="6"/>
  <c r="AR520" i="6"/>
  <c r="AR517" i="6"/>
  <c r="AR495" i="6"/>
  <c r="AV526" i="6"/>
  <c r="AV494" i="6"/>
  <c r="AV516" i="6"/>
  <c r="AV518" i="6"/>
  <c r="AV501" i="6"/>
  <c r="AV520" i="6"/>
  <c r="AV517" i="6"/>
  <c r="AV513" i="6"/>
  <c r="AV503" i="6"/>
  <c r="AV510" i="6"/>
  <c r="AV493" i="6"/>
  <c r="AV500" i="6"/>
  <c r="AV497" i="6"/>
  <c r="AV515" i="6"/>
  <c r="AV514" i="6"/>
  <c r="AV491" i="6"/>
  <c r="AV506" i="6"/>
  <c r="AV492" i="6"/>
  <c r="AV509" i="6"/>
  <c r="AV496" i="6"/>
  <c r="AV525" i="6"/>
  <c r="AV524" i="6"/>
  <c r="AV519" i="6"/>
  <c r="AV522" i="6"/>
  <c r="AV507" i="6"/>
  <c r="AV508" i="6"/>
  <c r="AV504" i="6"/>
  <c r="AV505" i="6"/>
  <c r="AV499" i="6"/>
  <c r="AV511" i="6"/>
  <c r="AV521" i="6"/>
  <c r="AV523" i="6"/>
  <c r="AV498" i="6"/>
  <c r="AV512" i="6"/>
  <c r="AV495" i="6"/>
  <c r="AZ495" i="6"/>
  <c r="AZ523" i="6"/>
  <c r="AZ508" i="6"/>
  <c r="AZ518" i="6"/>
  <c r="AZ509" i="6"/>
  <c r="AZ497" i="6"/>
  <c r="AZ499" i="6"/>
  <c r="AZ522" i="6"/>
  <c r="AZ504" i="6"/>
  <c r="AZ505" i="6"/>
  <c r="AZ512" i="6"/>
  <c r="AZ525" i="6"/>
  <c r="AZ491" i="6"/>
  <c r="AZ519" i="6"/>
  <c r="AZ514" i="6"/>
  <c r="AZ506" i="6"/>
  <c r="AZ516" i="6"/>
  <c r="AZ498" i="6"/>
  <c r="AZ520" i="6"/>
  <c r="AZ513" i="6"/>
  <c r="AZ524" i="6"/>
  <c r="AZ526" i="6"/>
  <c r="AZ494" i="6"/>
  <c r="AZ500" i="6"/>
  <c r="AZ492" i="6"/>
  <c r="AZ503" i="6"/>
  <c r="AZ507" i="6"/>
  <c r="AZ517" i="6"/>
  <c r="AZ493" i="6"/>
  <c r="AZ521" i="6"/>
  <c r="AZ496" i="6"/>
  <c r="AZ511" i="6"/>
  <c r="AZ515" i="6"/>
  <c r="AZ510" i="6"/>
  <c r="AZ501" i="6"/>
  <c r="BD495" i="6"/>
  <c r="BD523" i="6"/>
  <c r="BD517" i="6"/>
  <c r="BD522" i="6"/>
  <c r="BD504" i="6"/>
  <c r="BD514" i="6"/>
  <c r="BD512" i="6"/>
  <c r="BD525" i="6"/>
  <c r="BD491" i="6"/>
  <c r="BD506" i="6"/>
  <c r="BD516" i="6"/>
  <c r="BD498" i="6"/>
  <c r="BD520" i="6"/>
  <c r="BD524" i="6"/>
  <c r="BD500" i="6"/>
  <c r="BD513" i="6"/>
  <c r="BD494" i="6"/>
  <c r="BD499" i="6"/>
  <c r="BD492" i="6"/>
  <c r="BD521" i="6"/>
  <c r="BD519" i="6"/>
  <c r="BD503" i="6"/>
  <c r="BD510" i="6"/>
  <c r="BD496" i="6"/>
  <c r="BD507" i="6"/>
  <c r="BD508" i="6"/>
  <c r="BD515" i="6"/>
  <c r="BD501" i="6"/>
  <c r="BD497" i="6"/>
  <c r="BD526" i="6"/>
  <c r="BD493" i="6"/>
  <c r="BD511" i="6"/>
  <c r="BD518" i="6"/>
  <c r="BD505" i="6"/>
  <c r="BD509" i="6"/>
  <c r="BH495" i="6"/>
  <c r="BH525" i="6"/>
  <c r="BH517" i="6"/>
  <c r="BH518" i="6"/>
  <c r="BH509" i="6"/>
  <c r="BH497" i="6"/>
  <c r="BH500" i="6"/>
  <c r="BH508" i="6"/>
  <c r="BH511" i="6"/>
  <c r="BH494" i="6"/>
  <c r="BH503" i="6"/>
  <c r="BH492" i="6"/>
  <c r="BH499" i="6"/>
  <c r="BH504" i="6"/>
  <c r="BH521" i="6"/>
  <c r="BH510" i="6"/>
  <c r="BH496" i="6"/>
  <c r="BH507" i="6"/>
  <c r="BH501" i="6"/>
  <c r="BH493" i="6"/>
  <c r="BH512" i="6"/>
  <c r="BH522" i="6"/>
  <c r="BH505" i="6"/>
  <c r="BH515" i="6"/>
  <c r="BH526" i="6"/>
  <c r="BH491" i="6"/>
  <c r="BH519" i="6"/>
  <c r="BH514" i="6"/>
  <c r="BH506" i="6"/>
  <c r="BH513" i="6"/>
  <c r="BH516" i="6"/>
  <c r="BH523" i="6"/>
  <c r="BH520" i="6"/>
  <c r="BH498" i="6"/>
  <c r="BH524" i="6"/>
  <c r="BL495" i="6"/>
  <c r="BL519" i="6"/>
  <c r="BL522" i="6"/>
  <c r="BL508" i="6"/>
  <c r="BL509" i="6"/>
  <c r="BL514" i="6"/>
  <c r="BL510" i="6"/>
  <c r="BL493" i="6"/>
  <c r="BL507" i="6"/>
  <c r="BL521" i="6"/>
  <c r="BL518" i="6"/>
  <c r="BL499" i="6"/>
  <c r="BL513" i="6"/>
  <c r="BL505" i="6"/>
  <c r="BL515" i="6"/>
  <c r="BL523" i="6"/>
  <c r="BL511" i="6"/>
  <c r="BL512" i="6"/>
  <c r="BL501" i="6"/>
  <c r="BL500" i="6"/>
  <c r="BL506" i="6"/>
  <c r="BL516" i="6"/>
  <c r="BL498" i="6"/>
  <c r="BL520" i="6"/>
  <c r="BL524" i="6"/>
  <c r="BL504" i="6"/>
  <c r="BL497" i="6"/>
  <c r="BL503" i="6"/>
  <c r="BL496" i="6"/>
  <c r="BL494" i="6"/>
  <c r="BL492" i="6"/>
  <c r="BL491" i="6"/>
  <c r="BL526" i="6"/>
  <c r="BL517" i="6"/>
  <c r="BL525" i="6"/>
  <c r="BP494" i="6"/>
  <c r="BP519" i="6"/>
  <c r="BP508" i="6"/>
  <c r="BP518" i="6"/>
  <c r="BP504" i="6"/>
  <c r="BP496" i="6"/>
  <c r="BP499" i="6"/>
  <c r="BP522" i="6"/>
  <c r="BP511" i="6"/>
  <c r="BP506" i="6"/>
  <c r="BP505" i="6"/>
  <c r="BP495" i="6"/>
  <c r="BP492" i="6"/>
  <c r="BP520" i="6"/>
  <c r="BP491" i="6"/>
  <c r="BP493" i="6"/>
  <c r="BP517" i="6"/>
  <c r="BP526" i="6"/>
  <c r="BP497" i="6"/>
  <c r="BP516" i="6"/>
  <c r="BP512" i="6"/>
  <c r="BP507" i="6"/>
  <c r="BP503" i="6"/>
  <c r="BP509" i="6"/>
  <c r="BP523" i="6"/>
  <c r="BP521" i="6"/>
  <c r="BP500" i="6"/>
  <c r="BP513" i="6"/>
  <c r="BP510" i="6"/>
  <c r="BP515" i="6"/>
  <c r="BP498" i="6"/>
  <c r="BP524" i="6"/>
  <c r="BP501" i="6"/>
  <c r="BP525" i="6"/>
  <c r="BP514" i="6"/>
  <c r="I491" i="6"/>
  <c r="I503" i="6"/>
  <c r="I524" i="6"/>
  <c r="I493" i="6"/>
  <c r="I517" i="6"/>
  <c r="I492" i="6"/>
  <c r="I498" i="6"/>
  <c r="I500" i="6"/>
  <c r="I525" i="6"/>
  <c r="I512" i="6"/>
  <c r="I509" i="6"/>
  <c r="I496" i="6"/>
  <c r="I505" i="6"/>
  <c r="I521" i="6"/>
  <c r="I526" i="6"/>
  <c r="I518" i="6"/>
  <c r="I507" i="6"/>
  <c r="I519" i="6"/>
  <c r="I504" i="6"/>
  <c r="I516" i="6"/>
  <c r="I495" i="6"/>
  <c r="I510" i="6"/>
  <c r="I506" i="6"/>
  <c r="I508" i="6"/>
  <c r="I522" i="6"/>
  <c r="I514" i="6"/>
  <c r="I494" i="6"/>
  <c r="I523" i="6"/>
  <c r="I515" i="6"/>
  <c r="I513" i="6"/>
  <c r="I499" i="6"/>
  <c r="I501" i="6"/>
  <c r="I520" i="6"/>
  <c r="I497" i="6"/>
  <c r="I511" i="6"/>
  <c r="M493" i="6"/>
  <c r="M517" i="6"/>
  <c r="M506" i="6"/>
  <c r="M508" i="6"/>
  <c r="M522" i="6"/>
  <c r="M496" i="6"/>
  <c r="M510" i="6"/>
  <c r="M497" i="6"/>
  <c r="M526" i="6"/>
  <c r="M514" i="6"/>
  <c r="M516" i="6"/>
  <c r="M498" i="6"/>
  <c r="M524" i="6"/>
  <c r="M509" i="6"/>
  <c r="M495" i="6"/>
  <c r="M500" i="6"/>
  <c r="M519" i="6"/>
  <c r="M513" i="6"/>
  <c r="M512" i="6"/>
  <c r="M525" i="6"/>
  <c r="M503" i="6"/>
  <c r="M515" i="6"/>
  <c r="M492" i="6"/>
  <c r="M523" i="6"/>
  <c r="M507" i="6"/>
  <c r="M518" i="6"/>
  <c r="M501" i="6"/>
  <c r="M491" i="6"/>
  <c r="M505" i="6"/>
  <c r="M494" i="6"/>
  <c r="M504" i="6"/>
  <c r="M520" i="6"/>
  <c r="M511" i="6"/>
  <c r="M499" i="6"/>
  <c r="M521" i="6"/>
  <c r="Q493" i="6"/>
  <c r="Q495" i="6"/>
  <c r="Q506" i="6"/>
  <c r="Q519" i="6"/>
  <c r="Q524" i="6"/>
  <c r="Q514" i="6"/>
  <c r="Q513" i="6"/>
  <c r="Q499" i="6"/>
  <c r="Q500" i="6"/>
  <c r="Q508" i="6"/>
  <c r="Q526" i="6"/>
  <c r="Q498" i="6"/>
  <c r="Q503" i="6"/>
  <c r="Q523" i="6"/>
  <c r="Q491" i="6"/>
  <c r="Q504" i="6"/>
  <c r="Q510" i="6"/>
  <c r="Q518" i="6"/>
  <c r="Q496" i="6"/>
  <c r="Q511" i="6"/>
  <c r="Q509" i="6"/>
  <c r="Q512" i="6"/>
  <c r="Q521" i="6"/>
  <c r="Q505" i="6"/>
  <c r="Q515" i="6"/>
  <c r="Q501" i="6"/>
  <c r="Q517" i="6"/>
  <c r="Q516" i="6"/>
  <c r="Q525" i="6"/>
  <c r="Q520" i="6"/>
  <c r="Q522" i="6"/>
  <c r="Q497" i="6"/>
  <c r="Q492" i="6"/>
  <c r="Q507" i="6"/>
  <c r="Q494" i="6"/>
  <c r="U492" i="6"/>
  <c r="U499" i="6"/>
  <c r="U516" i="6"/>
  <c r="U513" i="6"/>
  <c r="U494" i="6"/>
  <c r="U507" i="6"/>
  <c r="U519" i="6"/>
  <c r="U501" i="6"/>
  <c r="U504" i="6"/>
  <c r="U508" i="6"/>
  <c r="U521" i="6"/>
  <c r="U497" i="6"/>
  <c r="U510" i="6"/>
  <c r="U518" i="6"/>
  <c r="U509" i="6"/>
  <c r="U525" i="6"/>
  <c r="U523" i="6"/>
  <c r="U495" i="6"/>
  <c r="U514" i="6"/>
  <c r="U520" i="6"/>
  <c r="U505" i="6"/>
  <c r="U522" i="6"/>
  <c r="U515" i="6"/>
  <c r="U491" i="6"/>
  <c r="U517" i="6"/>
  <c r="U493" i="6"/>
  <c r="U511" i="6"/>
  <c r="U503" i="6"/>
  <c r="U498" i="6"/>
  <c r="U500" i="6"/>
  <c r="U512" i="6"/>
  <c r="U496" i="6"/>
  <c r="U526" i="6"/>
  <c r="U524" i="6"/>
  <c r="U506" i="6"/>
  <c r="Y492" i="6"/>
  <c r="Y507" i="6"/>
  <c r="Y520" i="6"/>
  <c r="Y523" i="6"/>
  <c r="Y491" i="6"/>
  <c r="Y511" i="6"/>
  <c r="Y499" i="6"/>
  <c r="Y516" i="6"/>
  <c r="Y526" i="6"/>
  <c r="Y498" i="6"/>
  <c r="Y494" i="6"/>
  <c r="Y512" i="6"/>
  <c r="Y500" i="6"/>
  <c r="Y519" i="6"/>
  <c r="Y522" i="6"/>
  <c r="Y521" i="6"/>
  <c r="Y497" i="6"/>
  <c r="Y496" i="6"/>
  <c r="Y508" i="6"/>
  <c r="Y515" i="6"/>
  <c r="Y510" i="6"/>
  <c r="Y506" i="6"/>
  <c r="Y525" i="6"/>
  <c r="Y509" i="6"/>
  <c r="Y505" i="6"/>
  <c r="Y524" i="6"/>
  <c r="Y495" i="6"/>
  <c r="Y514" i="6"/>
  <c r="Y493" i="6"/>
  <c r="Y503" i="6"/>
  <c r="Y501" i="6"/>
  <c r="Y504" i="6"/>
  <c r="Y517" i="6"/>
  <c r="Y518" i="6"/>
  <c r="Y513" i="6"/>
  <c r="AC492" i="6"/>
  <c r="AC497" i="6"/>
  <c r="AC519" i="6"/>
  <c r="AC518" i="6"/>
  <c r="AC499" i="6"/>
  <c r="AC496" i="6"/>
  <c r="AC504" i="6"/>
  <c r="AC516" i="6"/>
  <c r="AC509" i="6"/>
  <c r="AC508" i="6"/>
  <c r="AC522" i="6"/>
  <c r="AC494" i="6"/>
  <c r="AC500" i="6"/>
  <c r="AC521" i="6"/>
  <c r="AC507" i="6"/>
  <c r="AC525" i="6"/>
  <c r="AC506" i="6"/>
  <c r="AC513" i="6"/>
  <c r="AC503" i="6"/>
  <c r="AC520" i="6"/>
  <c r="AC501" i="6"/>
  <c r="AC505" i="6"/>
  <c r="AC515" i="6"/>
  <c r="AC511" i="6"/>
  <c r="AC491" i="6"/>
  <c r="AC495" i="6"/>
  <c r="AC512" i="6"/>
  <c r="AC523" i="6"/>
  <c r="AC510" i="6"/>
  <c r="AC517" i="6"/>
  <c r="AC498" i="6"/>
  <c r="AC524" i="6"/>
  <c r="AC526" i="6"/>
  <c r="AC514" i="6"/>
  <c r="AC493" i="6"/>
  <c r="AG492" i="6"/>
  <c r="AG499" i="6"/>
  <c r="AG523" i="6"/>
  <c r="AG518" i="6"/>
  <c r="AG504" i="6"/>
  <c r="AG516" i="6"/>
  <c r="AG519" i="6"/>
  <c r="AG495" i="6"/>
  <c r="AG491" i="6"/>
  <c r="AG508" i="6"/>
  <c r="AG522" i="6"/>
  <c r="AG497" i="6"/>
  <c r="AG500" i="6"/>
  <c r="AG525" i="6"/>
  <c r="AG521" i="6"/>
  <c r="AG503" i="6"/>
  <c r="AG509" i="6"/>
  <c r="AG496" i="6"/>
  <c r="AG493" i="6"/>
  <c r="AG515" i="6"/>
  <c r="AG506" i="6"/>
  <c r="AG526" i="6"/>
  <c r="AG520" i="6"/>
  <c r="AG498" i="6"/>
  <c r="AG501" i="6"/>
  <c r="AG513" i="6"/>
  <c r="AG494" i="6"/>
  <c r="AG505" i="6"/>
  <c r="AG512" i="6"/>
  <c r="AG511" i="6"/>
  <c r="AG510" i="6"/>
  <c r="AG514" i="6"/>
  <c r="AG517" i="6"/>
  <c r="AG524" i="6"/>
  <c r="AG507" i="6"/>
  <c r="AK493" i="6"/>
  <c r="AK521" i="6"/>
  <c r="AK522" i="6"/>
  <c r="AK508" i="6"/>
  <c r="AK510" i="6"/>
  <c r="AK513" i="6"/>
  <c r="AK497" i="6"/>
  <c r="AK495" i="6"/>
  <c r="AK494" i="6"/>
  <c r="AK499" i="6"/>
  <c r="AK514" i="6"/>
  <c r="AK504" i="6"/>
  <c r="AK498" i="6"/>
  <c r="AK526" i="6"/>
  <c r="AK516" i="6"/>
  <c r="AK519" i="6"/>
  <c r="AK515" i="6"/>
  <c r="AK507" i="6"/>
  <c r="AK518" i="6"/>
  <c r="AK506" i="6"/>
  <c r="AK500" i="6"/>
  <c r="AK501" i="6"/>
  <c r="AK525" i="6"/>
  <c r="AK524" i="6"/>
  <c r="AK517" i="6"/>
  <c r="AK492" i="6"/>
  <c r="AK520" i="6"/>
  <c r="AK503" i="6"/>
  <c r="AK523" i="6"/>
  <c r="AK496" i="6"/>
  <c r="AK491" i="6"/>
  <c r="AK509" i="6"/>
  <c r="AK511" i="6"/>
  <c r="AK505" i="6"/>
  <c r="AK512" i="6"/>
  <c r="AO493" i="6"/>
  <c r="AO521" i="6"/>
  <c r="AO509" i="6"/>
  <c r="AO508" i="6"/>
  <c r="AO501" i="6"/>
  <c r="AO497" i="6"/>
  <c r="AO513" i="6"/>
  <c r="AO512" i="6"/>
  <c r="AO518" i="6"/>
  <c r="AO499" i="6"/>
  <c r="AO495" i="6"/>
  <c r="AO505" i="6"/>
  <c r="AO500" i="6"/>
  <c r="AO494" i="6"/>
  <c r="AO516" i="6"/>
  <c r="AO520" i="6"/>
  <c r="AO498" i="6"/>
  <c r="AO519" i="6"/>
  <c r="AO524" i="6"/>
  <c r="AO511" i="6"/>
  <c r="AO506" i="6"/>
  <c r="AO515" i="6"/>
  <c r="AO492" i="6"/>
  <c r="AO491" i="6"/>
  <c r="AO523" i="6"/>
  <c r="AO526" i="6"/>
  <c r="AO525" i="6"/>
  <c r="AO517" i="6"/>
  <c r="AO510" i="6"/>
  <c r="AO496" i="6"/>
  <c r="AO514" i="6"/>
  <c r="AO503" i="6"/>
  <c r="AO504" i="6"/>
  <c r="AO522" i="6"/>
  <c r="AO507" i="6"/>
  <c r="AS493" i="6"/>
  <c r="AS521" i="6"/>
  <c r="AS513" i="6"/>
  <c r="AS508" i="6"/>
  <c r="AS514" i="6"/>
  <c r="AS515" i="6"/>
  <c r="AS494" i="6"/>
  <c r="AS495" i="6"/>
  <c r="AS497" i="6"/>
  <c r="AS501" i="6"/>
  <c r="AS503" i="6"/>
  <c r="AS516" i="6"/>
  <c r="AS519" i="6"/>
  <c r="AS507" i="6"/>
  <c r="AS499" i="6"/>
  <c r="AS498" i="6"/>
  <c r="AS520" i="6"/>
  <c r="AS509" i="6"/>
  <c r="AS522" i="6"/>
  <c r="AS510" i="6"/>
  <c r="AS500" i="6"/>
  <c r="AS505" i="6"/>
  <c r="AS525" i="6"/>
  <c r="AS523" i="6"/>
  <c r="AS511" i="6"/>
  <c r="AS491" i="6"/>
  <c r="AS492" i="6"/>
  <c r="AS512" i="6"/>
  <c r="AS496" i="6"/>
  <c r="AS504" i="6"/>
  <c r="AS526" i="6"/>
  <c r="AS506" i="6"/>
  <c r="AS518" i="6"/>
  <c r="AS524" i="6"/>
  <c r="AS517" i="6"/>
  <c r="AW493" i="6"/>
  <c r="AW521" i="6"/>
  <c r="AW522" i="6"/>
  <c r="AW512" i="6"/>
  <c r="AW505" i="6"/>
  <c r="AW494" i="6"/>
  <c r="AW519" i="6"/>
  <c r="AW501" i="6"/>
  <c r="AW523" i="6"/>
  <c r="AW503" i="6"/>
  <c r="AW498" i="6"/>
  <c r="AW524" i="6"/>
  <c r="AW497" i="6"/>
  <c r="AW509" i="6"/>
  <c r="AW508" i="6"/>
  <c r="AW520" i="6"/>
  <c r="AW499" i="6"/>
  <c r="AW495" i="6"/>
  <c r="AW525" i="6"/>
  <c r="AW511" i="6"/>
  <c r="AW506" i="6"/>
  <c r="AW513" i="6"/>
  <c r="AW510" i="6"/>
  <c r="AW492" i="6"/>
  <c r="AW491" i="6"/>
  <c r="AW515" i="6"/>
  <c r="AW518" i="6"/>
  <c r="AW516" i="6"/>
  <c r="AW500" i="6"/>
  <c r="AW496" i="6"/>
  <c r="AW504" i="6"/>
  <c r="AW514" i="6"/>
  <c r="AW507" i="6"/>
  <c r="AW526" i="6"/>
  <c r="AW517" i="6"/>
  <c r="BA493" i="6"/>
  <c r="BA521" i="6"/>
  <c r="BA522" i="6"/>
  <c r="BA508" i="6"/>
  <c r="BA510" i="6"/>
  <c r="BA515" i="6"/>
  <c r="BA497" i="6"/>
  <c r="BA495" i="6"/>
  <c r="BA494" i="6"/>
  <c r="BA500" i="6"/>
  <c r="BA498" i="6"/>
  <c r="BA524" i="6"/>
  <c r="BA514" i="6"/>
  <c r="BA518" i="6"/>
  <c r="BA520" i="6"/>
  <c r="BA509" i="6"/>
  <c r="BA513" i="6"/>
  <c r="BA501" i="6"/>
  <c r="BA525" i="6"/>
  <c r="BA506" i="6"/>
  <c r="BA519" i="6"/>
  <c r="BA504" i="6"/>
  <c r="BA526" i="6"/>
  <c r="BA516" i="6"/>
  <c r="BA512" i="6"/>
  <c r="BA505" i="6"/>
  <c r="BA517" i="6"/>
  <c r="BA523" i="6"/>
  <c r="BA503" i="6"/>
  <c r="BA491" i="6"/>
  <c r="BA511" i="6"/>
  <c r="BA496" i="6"/>
  <c r="BA499" i="6"/>
  <c r="BA492" i="6"/>
  <c r="BA507" i="6"/>
  <c r="BE493" i="6"/>
  <c r="BE521" i="6"/>
  <c r="BE509" i="6"/>
  <c r="BE508" i="6"/>
  <c r="BE501" i="6"/>
  <c r="BE497" i="6"/>
  <c r="BE513" i="6"/>
  <c r="BE512" i="6"/>
  <c r="BE518" i="6"/>
  <c r="BE496" i="6"/>
  <c r="BE511" i="6"/>
  <c r="BE520" i="6"/>
  <c r="BE499" i="6"/>
  <c r="BE515" i="6"/>
  <c r="BE517" i="6"/>
  <c r="BE505" i="6"/>
  <c r="BE522" i="6"/>
  <c r="BE524" i="6"/>
  <c r="BE491" i="6"/>
  <c r="BE519" i="6"/>
  <c r="BE525" i="6"/>
  <c r="BE516" i="6"/>
  <c r="BE500" i="6"/>
  <c r="BE494" i="6"/>
  <c r="BE504" i="6"/>
  <c r="BE507" i="6"/>
  <c r="BE492" i="6"/>
  <c r="BE526" i="6"/>
  <c r="BE503" i="6"/>
  <c r="BE506" i="6"/>
  <c r="BE495" i="6"/>
  <c r="BE510" i="6"/>
  <c r="BE514" i="6"/>
  <c r="BE498" i="6"/>
  <c r="BE523" i="6"/>
  <c r="BI493" i="6"/>
  <c r="BI521" i="6"/>
  <c r="BI513" i="6"/>
  <c r="BI508" i="6"/>
  <c r="BI514" i="6"/>
  <c r="BI515" i="6"/>
  <c r="BI494" i="6"/>
  <c r="BI495" i="6"/>
  <c r="BI497" i="6"/>
  <c r="BI501" i="6"/>
  <c r="BI522" i="6"/>
  <c r="BI492" i="6"/>
  <c r="BI526" i="6"/>
  <c r="BI500" i="6"/>
  <c r="BI512" i="6"/>
  <c r="BI499" i="6"/>
  <c r="BI496" i="6"/>
  <c r="BI524" i="6"/>
  <c r="BI523" i="6"/>
  <c r="BI507" i="6"/>
  <c r="BI498" i="6"/>
  <c r="BI518" i="6"/>
  <c r="BI505" i="6"/>
  <c r="BI503" i="6"/>
  <c r="BI519" i="6"/>
  <c r="BI504" i="6"/>
  <c r="BI516" i="6"/>
  <c r="BI517" i="6"/>
  <c r="BI506" i="6"/>
  <c r="BI510" i="6"/>
  <c r="BI509" i="6"/>
  <c r="BI525" i="6"/>
  <c r="BI511" i="6"/>
  <c r="BI491" i="6"/>
  <c r="BI520" i="6"/>
  <c r="BM493" i="6"/>
  <c r="BM504" i="6"/>
  <c r="BM512" i="6"/>
  <c r="BM516" i="6"/>
  <c r="BM525" i="6"/>
  <c r="BM509" i="6"/>
  <c r="BM519" i="6"/>
  <c r="BM495" i="6"/>
  <c r="BM494" i="6"/>
  <c r="BM520" i="6"/>
  <c r="BM522" i="6"/>
  <c r="BM514" i="6"/>
  <c r="BM506" i="6"/>
  <c r="BM496" i="6"/>
  <c r="BM507" i="6"/>
  <c r="BM513" i="6"/>
  <c r="BM498" i="6"/>
  <c r="BM510" i="6"/>
  <c r="BM497" i="6"/>
  <c r="BM500" i="6"/>
  <c r="BM518" i="6"/>
  <c r="BM515" i="6"/>
  <c r="BM517" i="6"/>
  <c r="BM503" i="6"/>
  <c r="BM521" i="6"/>
  <c r="BM499" i="6"/>
  <c r="BM526" i="6"/>
  <c r="BM524" i="6"/>
  <c r="BM505" i="6"/>
  <c r="BM491" i="6"/>
  <c r="BM508" i="6"/>
  <c r="BM492" i="6"/>
  <c r="BM501" i="6"/>
  <c r="BM511" i="6"/>
  <c r="BM523" i="6"/>
  <c r="BV486" i="6"/>
  <c r="BV484" i="6"/>
  <c r="BV490" i="6"/>
  <c r="BV470" i="6"/>
  <c r="BV487" i="6"/>
  <c r="BV492" i="6"/>
  <c r="BV497" i="6"/>
  <c r="BV471" i="6"/>
  <c r="BV473" i="6"/>
  <c r="BV482" i="6"/>
  <c r="BV496" i="6"/>
  <c r="BV501" i="6"/>
  <c r="BV474" i="6"/>
  <c r="BV491" i="6"/>
  <c r="BV481" i="6"/>
  <c r="BV475" i="6"/>
  <c r="BV488" i="6"/>
  <c r="BV489" i="6"/>
  <c r="BV479" i="6"/>
  <c r="BV493" i="6"/>
  <c r="BV494" i="6"/>
  <c r="BV480" i="6"/>
  <c r="BV483" i="6"/>
  <c r="BV500" i="6"/>
  <c r="BV499" i="6"/>
  <c r="BV472" i="6"/>
  <c r="BV495" i="6"/>
  <c r="BV469" i="6"/>
  <c r="BV477" i="6"/>
  <c r="BV468" i="6"/>
  <c r="BV503" i="6" s="1"/>
  <c r="BV478" i="6"/>
  <c r="BV476" i="6"/>
  <c r="BV485" i="6"/>
  <c r="BV498" i="6"/>
  <c r="BW481" i="6"/>
  <c r="BW487" i="6"/>
  <c r="BW500" i="6"/>
  <c r="BW498" i="6"/>
  <c r="BW484" i="6"/>
  <c r="BW476" i="6"/>
  <c r="BW489" i="6"/>
  <c r="BW472" i="6"/>
  <c r="BW497" i="6"/>
  <c r="BW493" i="6"/>
  <c r="BW474" i="6"/>
  <c r="BW469" i="6"/>
  <c r="BW490" i="6"/>
  <c r="BW468" i="6"/>
  <c r="BW499" i="6"/>
  <c r="BW486" i="6"/>
  <c r="BW483" i="6"/>
  <c r="BW496" i="6"/>
  <c r="BW478" i="6"/>
  <c r="BW482" i="6"/>
  <c r="BW501" i="6"/>
  <c r="BW473" i="6"/>
  <c r="BW479" i="6"/>
  <c r="BW492" i="6"/>
  <c r="BW470" i="6"/>
  <c r="BW471" i="6"/>
  <c r="BW488" i="6"/>
  <c r="BW494" i="6"/>
  <c r="BW477" i="6"/>
  <c r="BW491" i="6"/>
  <c r="BW480" i="6"/>
  <c r="BW475" i="6"/>
  <c r="BW485" i="6"/>
  <c r="BW495" i="6"/>
  <c r="CA493" i="6"/>
  <c r="CA485" i="6"/>
  <c r="CA486" i="6"/>
  <c r="CA496" i="6"/>
  <c r="CA473" i="6"/>
  <c r="CA482" i="6"/>
  <c r="CA477" i="6"/>
  <c r="CA480" i="6"/>
  <c r="CA475" i="6"/>
  <c r="CA476" i="6"/>
  <c r="CA470" i="6"/>
  <c r="CA490" i="6"/>
  <c r="CA484" i="6"/>
  <c r="CA468" i="6"/>
  <c r="CA497" i="6"/>
  <c r="CA471" i="6"/>
  <c r="CA495" i="6"/>
  <c r="CA494" i="6"/>
  <c r="CA483" i="6"/>
  <c r="CA489" i="6"/>
  <c r="CA491" i="6"/>
  <c r="CA478" i="6"/>
  <c r="CA500" i="6"/>
  <c r="CA481" i="6"/>
  <c r="CA474" i="6"/>
  <c r="CA487" i="6"/>
  <c r="CA479" i="6"/>
  <c r="CA469" i="6"/>
  <c r="CA488" i="6"/>
  <c r="CA498" i="6"/>
  <c r="CA472" i="6"/>
  <c r="CA492" i="6"/>
  <c r="CA499" i="6"/>
  <c r="CA501" i="6"/>
  <c r="CE500" i="6"/>
  <c r="CE499" i="6"/>
  <c r="CE492" i="6"/>
  <c r="CE478" i="6"/>
  <c r="CE475" i="6"/>
  <c r="CE487" i="6"/>
  <c r="CE476" i="6"/>
  <c r="CE498" i="6"/>
  <c r="CE471" i="6"/>
  <c r="CE485" i="6"/>
  <c r="CE497" i="6"/>
  <c r="CE474" i="6"/>
  <c r="CE468" i="6"/>
  <c r="CE503" i="6" s="1"/>
  <c r="CE477" i="6"/>
  <c r="CE481" i="6"/>
  <c r="CE479" i="6"/>
  <c r="CE486" i="6"/>
  <c r="CE469" i="6"/>
  <c r="CE491" i="6"/>
  <c r="CE496" i="6"/>
  <c r="CE472" i="6"/>
  <c r="CE484" i="6"/>
  <c r="CE488" i="6"/>
  <c r="CE482" i="6"/>
  <c r="CE470" i="6"/>
  <c r="CE501" i="6"/>
  <c r="CE490" i="6"/>
  <c r="CE493" i="6"/>
  <c r="CE494" i="6"/>
  <c r="CE480" i="6"/>
  <c r="CE495" i="6"/>
  <c r="CE473" i="6"/>
  <c r="CE483" i="6"/>
  <c r="CE489" i="6"/>
  <c r="CI484" i="6"/>
  <c r="CI496" i="6"/>
  <c r="CI498" i="6"/>
  <c r="CI500" i="6"/>
  <c r="CI483" i="6"/>
  <c r="CI487" i="6"/>
  <c r="CI468" i="6"/>
  <c r="CI501" i="6"/>
  <c r="CI478" i="6"/>
  <c r="CI472" i="6"/>
  <c r="CI476" i="6"/>
  <c r="CI477" i="6"/>
  <c r="CI489" i="6"/>
  <c r="CI493" i="6"/>
  <c r="CI470" i="6"/>
  <c r="CI485" i="6"/>
  <c r="CI490" i="6"/>
  <c r="CI469" i="6"/>
  <c r="CI481" i="6"/>
  <c r="CI479" i="6"/>
  <c r="CI495" i="6"/>
  <c r="CI499" i="6"/>
  <c r="CI471" i="6"/>
  <c r="CI486" i="6"/>
  <c r="CI497" i="6"/>
  <c r="CI494" i="6"/>
  <c r="CI488" i="6"/>
  <c r="CI480" i="6"/>
  <c r="CI473" i="6"/>
  <c r="CI474" i="6"/>
  <c r="CI475" i="6"/>
  <c r="CI482" i="6"/>
  <c r="CI492" i="6"/>
  <c r="CI491" i="6"/>
  <c r="CM477" i="6"/>
  <c r="CM476" i="6"/>
  <c r="CM490" i="6"/>
  <c r="CM492" i="6"/>
  <c r="CM474" i="6"/>
  <c r="CM487" i="6"/>
  <c r="CM497" i="6"/>
  <c r="CM472" i="6"/>
  <c r="CM471" i="6"/>
  <c r="CM498" i="6"/>
  <c r="CM485" i="6"/>
  <c r="CM483" i="6"/>
  <c r="CM489" i="6"/>
  <c r="CM468" i="6"/>
  <c r="CM503" i="6" s="1"/>
  <c r="CM495" i="6"/>
  <c r="CM480" i="6"/>
  <c r="CM484" i="6"/>
  <c r="CM500" i="6"/>
  <c r="CM478" i="6"/>
  <c r="CM494" i="6"/>
  <c r="CM475" i="6"/>
  <c r="CM470" i="6"/>
  <c r="CM488" i="6"/>
  <c r="CM481" i="6"/>
  <c r="CM496" i="6"/>
  <c r="CM491" i="6"/>
  <c r="CM469" i="6"/>
  <c r="CM493" i="6"/>
  <c r="CM499" i="6"/>
  <c r="CM482" i="6"/>
  <c r="CM473" i="6"/>
  <c r="CM501" i="6"/>
  <c r="CM479" i="6"/>
  <c r="CM486" i="6"/>
  <c r="CQ496" i="6"/>
  <c r="CQ484" i="6"/>
  <c r="CQ489" i="6"/>
  <c r="CQ492" i="6"/>
  <c r="CQ478" i="6"/>
  <c r="CQ474" i="6"/>
  <c r="CQ473" i="6"/>
  <c r="CQ483" i="6"/>
  <c r="CQ480" i="6"/>
  <c r="CQ488" i="6"/>
  <c r="CQ470" i="6"/>
  <c r="CQ494" i="6"/>
  <c r="CQ471" i="6"/>
  <c r="CQ469" i="6"/>
  <c r="CQ501" i="6"/>
  <c r="CQ487" i="6"/>
  <c r="CQ486" i="6"/>
  <c r="CQ495" i="6"/>
  <c r="CQ493" i="6"/>
  <c r="CQ477" i="6"/>
  <c r="CQ485" i="6"/>
  <c r="CQ475" i="6"/>
  <c r="CQ472" i="6"/>
  <c r="CQ481" i="6"/>
  <c r="CQ497" i="6"/>
  <c r="CQ468" i="6"/>
  <c r="CQ503" i="6" s="1"/>
  <c r="CQ500" i="6"/>
  <c r="CQ491" i="6"/>
  <c r="CQ482" i="6"/>
  <c r="CQ476" i="6"/>
  <c r="CQ490" i="6"/>
  <c r="CQ479" i="6"/>
  <c r="CQ499" i="6"/>
  <c r="CQ498" i="6"/>
  <c r="CU500" i="6"/>
  <c r="CU475" i="6"/>
  <c r="CU489" i="6"/>
  <c r="CU496" i="6"/>
  <c r="CU501" i="6"/>
  <c r="CU472" i="6"/>
  <c r="CU476" i="6"/>
  <c r="CU484" i="6"/>
  <c r="CU495" i="6"/>
  <c r="CU485" i="6"/>
  <c r="CU490" i="6"/>
  <c r="CU474" i="6"/>
  <c r="CU497" i="6"/>
  <c r="CU482" i="6"/>
  <c r="CU473" i="6"/>
  <c r="CU499" i="6"/>
  <c r="CU477" i="6"/>
  <c r="CU493" i="6"/>
  <c r="CU488" i="6"/>
  <c r="CU492" i="6"/>
  <c r="CU481" i="6"/>
  <c r="CU494" i="6"/>
  <c r="CU468" i="6"/>
  <c r="CU470" i="6"/>
  <c r="CU479" i="6"/>
  <c r="CU469" i="6"/>
  <c r="CU471" i="6"/>
  <c r="CU486" i="6"/>
  <c r="CU498" i="6"/>
  <c r="CU483" i="6"/>
  <c r="CU487" i="6"/>
  <c r="CU491" i="6"/>
  <c r="CU478" i="6"/>
  <c r="CU480" i="6"/>
  <c r="CY484" i="6"/>
  <c r="CY486" i="6"/>
  <c r="CY493" i="6"/>
  <c r="CY501" i="6"/>
  <c r="CY487" i="6"/>
  <c r="CY481" i="6"/>
  <c r="CY468" i="6"/>
  <c r="CY496" i="6"/>
  <c r="CY477" i="6"/>
  <c r="CY478" i="6"/>
  <c r="CY483" i="6"/>
  <c r="CY475" i="6"/>
  <c r="CY476" i="6"/>
  <c r="CY492" i="6"/>
  <c r="CY474" i="6"/>
  <c r="CY479" i="6"/>
  <c r="CY497" i="6"/>
  <c r="CY498" i="6"/>
  <c r="CY488" i="6"/>
  <c r="CY485" i="6"/>
  <c r="CY471" i="6"/>
  <c r="CY473" i="6"/>
  <c r="CY470" i="6"/>
  <c r="CY500" i="6"/>
  <c r="CY491" i="6"/>
  <c r="CY499" i="6"/>
  <c r="CY482" i="6"/>
  <c r="CY480" i="6"/>
  <c r="CY490" i="6"/>
  <c r="CY495" i="6"/>
  <c r="CY494" i="6"/>
  <c r="CY489" i="6"/>
  <c r="CY472" i="6"/>
  <c r="CY469" i="6"/>
  <c r="DC482" i="6"/>
  <c r="DC480" i="6"/>
  <c r="DC478" i="6"/>
  <c r="DC498" i="6"/>
  <c r="DC488" i="6"/>
  <c r="DC476" i="6"/>
  <c r="DC486" i="6"/>
  <c r="DC472" i="6"/>
  <c r="DC497" i="6"/>
  <c r="DC493" i="6"/>
  <c r="DC474" i="6"/>
  <c r="DC487" i="6"/>
  <c r="DC490" i="6"/>
  <c r="DC468" i="6"/>
  <c r="DC495" i="6"/>
  <c r="DC496" i="6"/>
  <c r="DC479" i="6"/>
  <c r="DC499" i="6"/>
  <c r="DC469" i="6"/>
  <c r="DC483" i="6"/>
  <c r="DC492" i="6"/>
  <c r="DC471" i="6"/>
  <c r="DC485" i="6"/>
  <c r="DC481" i="6"/>
  <c r="DC491" i="6"/>
  <c r="DC494" i="6"/>
  <c r="DC473" i="6"/>
  <c r="DC501" i="6"/>
  <c r="DC484" i="6"/>
  <c r="DC470" i="6"/>
  <c r="DC500" i="6"/>
  <c r="DC475" i="6"/>
  <c r="DC489" i="6"/>
  <c r="DC477" i="6"/>
  <c r="DG478" i="6"/>
  <c r="DG474" i="6"/>
  <c r="DG482" i="6"/>
  <c r="DG473" i="6"/>
  <c r="DG468" i="6"/>
  <c r="DG491" i="6"/>
  <c r="DG481" i="6"/>
  <c r="DG472" i="6"/>
  <c r="DG493" i="6"/>
  <c r="DG488" i="6"/>
  <c r="DG496" i="6"/>
  <c r="DG498" i="6"/>
  <c r="DG494" i="6"/>
  <c r="DG490" i="6"/>
  <c r="DG477" i="6"/>
  <c r="DG500" i="6"/>
  <c r="DG479" i="6"/>
  <c r="DG486" i="6"/>
  <c r="DG483" i="6"/>
  <c r="DG470" i="6"/>
  <c r="DG501" i="6"/>
  <c r="DG499" i="6"/>
  <c r="DG492" i="6"/>
  <c r="DG489" i="6"/>
  <c r="DG480" i="6"/>
  <c r="DG471" i="6"/>
  <c r="DG487" i="6"/>
  <c r="DG497" i="6"/>
  <c r="DG485" i="6"/>
  <c r="DG495" i="6"/>
  <c r="DG475" i="6"/>
  <c r="DG469" i="6"/>
  <c r="DG476" i="6"/>
  <c r="DG484" i="6"/>
  <c r="DK500" i="6"/>
  <c r="DK493" i="6"/>
  <c r="DK479" i="6"/>
  <c r="DK470" i="6"/>
  <c r="DK497" i="6"/>
  <c r="DK492" i="6"/>
  <c r="DK487" i="6"/>
  <c r="DK481" i="6"/>
  <c r="DK494" i="6"/>
  <c r="DK476" i="6"/>
  <c r="DK474" i="6"/>
  <c r="DK472" i="6"/>
  <c r="DK495" i="6"/>
  <c r="DK478" i="6"/>
  <c r="DK484" i="6"/>
  <c r="DK486" i="6"/>
  <c r="DK489" i="6"/>
  <c r="DK468" i="6"/>
  <c r="DK490" i="6"/>
  <c r="DK499" i="6"/>
  <c r="DK491" i="6"/>
  <c r="DK475" i="6"/>
  <c r="DK498" i="6"/>
  <c r="DK477" i="6"/>
  <c r="DK480" i="6"/>
  <c r="DK496" i="6"/>
  <c r="DK488" i="6"/>
  <c r="DK471" i="6"/>
  <c r="DK485" i="6"/>
  <c r="DK482" i="6"/>
  <c r="DK473" i="6"/>
  <c r="DK483" i="6"/>
  <c r="DK469" i="6"/>
  <c r="DK501" i="6"/>
  <c r="DO489" i="6"/>
  <c r="DO495" i="6"/>
  <c r="DO493" i="6"/>
  <c r="DO473" i="6"/>
  <c r="DO480" i="6"/>
  <c r="DO468" i="6"/>
  <c r="DO474" i="6"/>
  <c r="DO500" i="6"/>
  <c r="DO470" i="6"/>
  <c r="DO471" i="6"/>
  <c r="DO477" i="6"/>
  <c r="DO482" i="6"/>
  <c r="DO498" i="6"/>
  <c r="DO496" i="6"/>
  <c r="DO484" i="6"/>
  <c r="DO491" i="6"/>
  <c r="DO479" i="6"/>
  <c r="DO490" i="6"/>
  <c r="DO481" i="6"/>
  <c r="DO488" i="6"/>
  <c r="DO494" i="6"/>
  <c r="DO475" i="6"/>
  <c r="DO483" i="6"/>
  <c r="DO472" i="6"/>
  <c r="DO499" i="6"/>
  <c r="DO501" i="6"/>
  <c r="DO485" i="6"/>
  <c r="DO478" i="6"/>
  <c r="DO492" i="6"/>
  <c r="DO469" i="6"/>
  <c r="DO487" i="6"/>
  <c r="DO497" i="6"/>
  <c r="DO476" i="6"/>
  <c r="DO486" i="6"/>
  <c r="DS480" i="6"/>
  <c r="DS473" i="6"/>
  <c r="DS474" i="6"/>
  <c r="DS501" i="6"/>
  <c r="DS484" i="6"/>
  <c r="DS485" i="6"/>
  <c r="DS476" i="6"/>
  <c r="DS470" i="6"/>
  <c r="DS496" i="6"/>
  <c r="DS497" i="6"/>
  <c r="DS489" i="6"/>
  <c r="DS482" i="6"/>
  <c r="DS469" i="6"/>
  <c r="DS499" i="6"/>
  <c r="DS498" i="6"/>
  <c r="DS479" i="6"/>
  <c r="DS487" i="6"/>
  <c r="DS478" i="6"/>
  <c r="DS468" i="6"/>
  <c r="DS481" i="6"/>
  <c r="DS471" i="6"/>
  <c r="DS490" i="6"/>
  <c r="DS495" i="6"/>
  <c r="DS483" i="6"/>
  <c r="DS500" i="6"/>
  <c r="DS486" i="6"/>
  <c r="DS493" i="6"/>
  <c r="DS477" i="6"/>
  <c r="DS488" i="6"/>
  <c r="DS491" i="6"/>
  <c r="DS494" i="6"/>
  <c r="DS475" i="6"/>
  <c r="DS472" i="6"/>
  <c r="DS492" i="6"/>
  <c r="DW473" i="6"/>
  <c r="DW478" i="6"/>
  <c r="DW491" i="6"/>
  <c r="DW484" i="6"/>
  <c r="DW482" i="6"/>
  <c r="DW476" i="6"/>
  <c r="DW487" i="6"/>
  <c r="DW471" i="6"/>
  <c r="DW472" i="6"/>
  <c r="DW470" i="6"/>
  <c r="DW498" i="6"/>
  <c r="DW495" i="6"/>
  <c r="DW475" i="6"/>
  <c r="DW500" i="6"/>
  <c r="DW481" i="6"/>
  <c r="DW483" i="6"/>
  <c r="DW501" i="6"/>
  <c r="DW488" i="6"/>
  <c r="DW497" i="6"/>
  <c r="DW494" i="6"/>
  <c r="DW485" i="6"/>
  <c r="DW469" i="6"/>
  <c r="DW489" i="6"/>
  <c r="DW480" i="6"/>
  <c r="DW493" i="6"/>
  <c r="DW479" i="6"/>
  <c r="DW477" i="6"/>
  <c r="DW490" i="6"/>
  <c r="DW468" i="6"/>
  <c r="DW503" i="6" s="1"/>
  <c r="DW496" i="6"/>
  <c r="DW499" i="6"/>
  <c r="DW492" i="6"/>
  <c r="DW486" i="6"/>
  <c r="DW474" i="6"/>
  <c r="EA480" i="6"/>
  <c r="EA484" i="6"/>
  <c r="EA498" i="6"/>
  <c r="EA499" i="6"/>
  <c r="EA469" i="6"/>
  <c r="EA468" i="6"/>
  <c r="EA487" i="6"/>
  <c r="EA497" i="6"/>
  <c r="EA500" i="6"/>
  <c r="EA472" i="6"/>
  <c r="EA482" i="6"/>
  <c r="EA491" i="6"/>
  <c r="EA490" i="6"/>
  <c r="EA495" i="6"/>
  <c r="EA494" i="6"/>
  <c r="EA481" i="6"/>
  <c r="EA471" i="6"/>
  <c r="EA496" i="6"/>
  <c r="EA483" i="6"/>
  <c r="EA476" i="6"/>
  <c r="EA488" i="6"/>
  <c r="EA478" i="6"/>
  <c r="EA493" i="6"/>
  <c r="EA485" i="6"/>
  <c r="EA479" i="6"/>
  <c r="EA486" i="6"/>
  <c r="EA473" i="6"/>
  <c r="EA489" i="6"/>
  <c r="EA501" i="6"/>
  <c r="EA470" i="6"/>
  <c r="EA477" i="6"/>
  <c r="EA492" i="6"/>
  <c r="EA475" i="6"/>
  <c r="EA474" i="6"/>
  <c r="EE491" i="6"/>
  <c r="EE489" i="6"/>
  <c r="EE494" i="6"/>
  <c r="EE482" i="6"/>
  <c r="EE488" i="6"/>
  <c r="EE498" i="6"/>
  <c r="EE472" i="6"/>
  <c r="EE487" i="6"/>
  <c r="EE497" i="6"/>
  <c r="EE495" i="6"/>
  <c r="EE499" i="6"/>
  <c r="EE473" i="6"/>
  <c r="EE483" i="6"/>
  <c r="EE474" i="6"/>
  <c r="EE490" i="6"/>
  <c r="EE492" i="6"/>
  <c r="EE469" i="6"/>
  <c r="EE479" i="6"/>
  <c r="EE480" i="6"/>
  <c r="EE468" i="6"/>
  <c r="EE501" i="6"/>
  <c r="EE484" i="6"/>
  <c r="EE485" i="6"/>
  <c r="EE470" i="6"/>
  <c r="EE471" i="6"/>
  <c r="EE500" i="6"/>
  <c r="EE477" i="6"/>
  <c r="EE486" i="6"/>
  <c r="EE476" i="6"/>
  <c r="EE475" i="6"/>
  <c r="EE496" i="6"/>
  <c r="EE478" i="6"/>
  <c r="EE481" i="6"/>
  <c r="EE493" i="6"/>
  <c r="BX481" i="6"/>
  <c r="BX474" i="6"/>
  <c r="BX500" i="6"/>
  <c r="BX493" i="6"/>
  <c r="BX468" i="6"/>
  <c r="BX486" i="6"/>
  <c r="BX495" i="6"/>
  <c r="BX471" i="6"/>
  <c r="BX470" i="6"/>
  <c r="BX499" i="6"/>
  <c r="BX490" i="6"/>
  <c r="BX482" i="6"/>
  <c r="BX483" i="6"/>
  <c r="BX472" i="6"/>
  <c r="BX501" i="6"/>
  <c r="BX480" i="6"/>
  <c r="BX476" i="6"/>
  <c r="BX477" i="6"/>
  <c r="BX479" i="6"/>
  <c r="BX491" i="6"/>
  <c r="BX497" i="6"/>
  <c r="BX494" i="6"/>
  <c r="BX492" i="6"/>
  <c r="BX488" i="6"/>
  <c r="BX475" i="6"/>
  <c r="BX473" i="6"/>
  <c r="BX496" i="6"/>
  <c r="BX498" i="6"/>
  <c r="BX484" i="6"/>
  <c r="BX487" i="6"/>
  <c r="BX478" i="6"/>
  <c r="BX485" i="6"/>
  <c r="BX489" i="6"/>
  <c r="BX469" i="6"/>
  <c r="CB494" i="6"/>
  <c r="CB498" i="6"/>
  <c r="CB487" i="6"/>
  <c r="CB481" i="6"/>
  <c r="CB474" i="6"/>
  <c r="CB471" i="6"/>
  <c r="CB472" i="6"/>
  <c r="CB475" i="6"/>
  <c r="CB478" i="6"/>
  <c r="CB480" i="6"/>
  <c r="CB493" i="6"/>
  <c r="CB497" i="6"/>
  <c r="CB485" i="6"/>
  <c r="CB492" i="6"/>
  <c r="CB499" i="6"/>
  <c r="CB491" i="6"/>
  <c r="CB486" i="6"/>
  <c r="CB483" i="6"/>
  <c r="CB482" i="6"/>
  <c r="CB476" i="6"/>
  <c r="CB479" i="6"/>
  <c r="CB473" i="6"/>
  <c r="CB496" i="6"/>
  <c r="CB468" i="6"/>
  <c r="CB503" i="6" s="1"/>
  <c r="CB470" i="6"/>
  <c r="CB477" i="6"/>
  <c r="CB490" i="6"/>
  <c r="CB469" i="6"/>
  <c r="CB495" i="6"/>
  <c r="CB500" i="6"/>
  <c r="CB489" i="6"/>
  <c r="CB484" i="6"/>
  <c r="CB488" i="6"/>
  <c r="CB501" i="6"/>
  <c r="CF470" i="6"/>
  <c r="CF501" i="6"/>
  <c r="CF495" i="6"/>
  <c r="CF492" i="6"/>
  <c r="CF498" i="6"/>
  <c r="CF476" i="6"/>
  <c r="CF471" i="6"/>
  <c r="CF484" i="6"/>
  <c r="CF493" i="6"/>
  <c r="CF489" i="6"/>
  <c r="CF474" i="6"/>
  <c r="CF479" i="6"/>
  <c r="CF469" i="6"/>
  <c r="CF482" i="6"/>
  <c r="CF485" i="6"/>
  <c r="CF494" i="6"/>
  <c r="CF480" i="6"/>
  <c r="CF473" i="6"/>
  <c r="CF500" i="6"/>
  <c r="CF488" i="6"/>
  <c r="CF499" i="6"/>
  <c r="CF491" i="6"/>
  <c r="CF496" i="6"/>
  <c r="CF472" i="6"/>
  <c r="CF477" i="6"/>
  <c r="CF490" i="6"/>
  <c r="CF483" i="6"/>
  <c r="CF481" i="6"/>
  <c r="CF486" i="6"/>
  <c r="CF478" i="6"/>
  <c r="CF475" i="6"/>
  <c r="CF487" i="6"/>
  <c r="CF468" i="6"/>
  <c r="CF503" i="6" s="1"/>
  <c r="CF497" i="6"/>
  <c r="CJ482" i="6"/>
  <c r="CJ495" i="6"/>
  <c r="CJ498" i="6"/>
  <c r="CJ486" i="6"/>
  <c r="CJ500" i="6"/>
  <c r="CJ473" i="6"/>
  <c r="CJ501" i="6"/>
  <c r="CJ476" i="6"/>
  <c r="CJ475" i="6"/>
  <c r="CJ477" i="6"/>
  <c r="CJ481" i="6"/>
  <c r="CJ468" i="6"/>
  <c r="CJ497" i="6"/>
  <c r="CJ491" i="6"/>
  <c r="CJ489" i="6"/>
  <c r="CJ487" i="6"/>
  <c r="CJ471" i="6"/>
  <c r="CJ490" i="6"/>
  <c r="CJ494" i="6"/>
  <c r="CJ483" i="6"/>
  <c r="CJ492" i="6"/>
  <c r="CJ470" i="6"/>
  <c r="CJ488" i="6"/>
  <c r="CJ469" i="6"/>
  <c r="CJ474" i="6"/>
  <c r="CJ496" i="6"/>
  <c r="CJ485" i="6"/>
  <c r="CJ472" i="6"/>
  <c r="CJ499" i="6"/>
  <c r="CJ478" i="6"/>
  <c r="CJ479" i="6"/>
  <c r="CJ493" i="6"/>
  <c r="CJ480" i="6"/>
  <c r="CJ484" i="6"/>
  <c r="CN472" i="6"/>
  <c r="CN501" i="6"/>
  <c r="CN475" i="6"/>
  <c r="CN492" i="6"/>
  <c r="CN468" i="6"/>
  <c r="CN494" i="6"/>
  <c r="CN480" i="6"/>
  <c r="CN488" i="6"/>
  <c r="CN482" i="6"/>
  <c r="CN483" i="6"/>
  <c r="CN477" i="6"/>
  <c r="CN479" i="6"/>
  <c r="CN473" i="6"/>
  <c r="CN484" i="6"/>
  <c r="CN474" i="6"/>
  <c r="CN491" i="6"/>
  <c r="CN498" i="6"/>
  <c r="CN469" i="6"/>
  <c r="CN496" i="6"/>
  <c r="CN487" i="6"/>
  <c r="CN485" i="6"/>
  <c r="CN493" i="6"/>
  <c r="CN490" i="6"/>
  <c r="CN486" i="6"/>
  <c r="CN470" i="6"/>
  <c r="CN500" i="6"/>
  <c r="CN471" i="6"/>
  <c r="CN497" i="6"/>
  <c r="CN481" i="6"/>
  <c r="CN495" i="6"/>
  <c r="CN476" i="6"/>
  <c r="CN478" i="6"/>
  <c r="CN489" i="6"/>
  <c r="CN499" i="6"/>
  <c r="CR480" i="6"/>
  <c r="CR490" i="6"/>
  <c r="CR493" i="6"/>
  <c r="CR489" i="6"/>
  <c r="CR472" i="6"/>
  <c r="CR484" i="6"/>
  <c r="CR469" i="6"/>
  <c r="CR500" i="6"/>
  <c r="CR473" i="6"/>
  <c r="CR496" i="6"/>
  <c r="CR475" i="6"/>
  <c r="CR478" i="6"/>
  <c r="CR483" i="6"/>
  <c r="CR499" i="6"/>
  <c r="CR487" i="6"/>
  <c r="CR498" i="6"/>
  <c r="CR485" i="6"/>
  <c r="CR486" i="6"/>
  <c r="CR477" i="6"/>
  <c r="CR491" i="6"/>
  <c r="CR494" i="6"/>
  <c r="CR497" i="6"/>
  <c r="CR468" i="6"/>
  <c r="CR501" i="6"/>
  <c r="CR488" i="6"/>
  <c r="CR479" i="6"/>
  <c r="CR482" i="6"/>
  <c r="CR492" i="6"/>
  <c r="CR474" i="6"/>
  <c r="CR470" i="6"/>
  <c r="CR476" i="6"/>
  <c r="CR495" i="6"/>
  <c r="CR481" i="6"/>
  <c r="CR471" i="6"/>
  <c r="CV482" i="6"/>
  <c r="CV491" i="6"/>
  <c r="CV487" i="6"/>
  <c r="CV493" i="6"/>
  <c r="CV483" i="6"/>
  <c r="CV485" i="6"/>
  <c r="CV473" i="6"/>
  <c r="CV474" i="6"/>
  <c r="CV478" i="6"/>
  <c r="CV479" i="6"/>
  <c r="CV501" i="6"/>
  <c r="CV494" i="6"/>
  <c r="CV469" i="6"/>
  <c r="CV489" i="6"/>
  <c r="CV498" i="6"/>
  <c r="CV475" i="6"/>
  <c r="CV472" i="6"/>
  <c r="CV490" i="6"/>
  <c r="CV484" i="6"/>
  <c r="CV500" i="6"/>
  <c r="CV499" i="6"/>
  <c r="CV496" i="6"/>
  <c r="CV471" i="6"/>
  <c r="CV497" i="6"/>
  <c r="CV492" i="6"/>
  <c r="CV480" i="6"/>
  <c r="CV477" i="6"/>
  <c r="CV470" i="6"/>
  <c r="CV476" i="6"/>
  <c r="CV488" i="6"/>
  <c r="CV468" i="6"/>
  <c r="CV503" i="6" s="1"/>
  <c r="CV495" i="6"/>
  <c r="CV481" i="6"/>
  <c r="CV486" i="6"/>
  <c r="CZ500" i="6"/>
  <c r="CZ494" i="6"/>
  <c r="CZ486" i="6"/>
  <c r="CZ479" i="6"/>
  <c r="CZ474" i="6"/>
  <c r="CZ489" i="6"/>
  <c r="CZ471" i="6"/>
  <c r="CZ468" i="6"/>
  <c r="CZ503" i="6" s="1"/>
  <c r="CZ497" i="6"/>
  <c r="CZ499" i="6"/>
  <c r="CZ487" i="6"/>
  <c r="CZ476" i="6"/>
  <c r="CZ488" i="6"/>
  <c r="CZ496" i="6"/>
  <c r="CZ478" i="6"/>
  <c r="CZ480" i="6"/>
  <c r="CZ495" i="6"/>
  <c r="CZ477" i="6"/>
  <c r="CZ501" i="6"/>
  <c r="CZ483" i="6"/>
  <c r="CZ491" i="6"/>
  <c r="CZ475" i="6"/>
  <c r="CZ493" i="6"/>
  <c r="CZ482" i="6"/>
  <c r="CZ490" i="6"/>
  <c r="CZ492" i="6"/>
  <c r="CZ484" i="6"/>
  <c r="CZ485" i="6"/>
  <c r="CZ470" i="6"/>
  <c r="CZ469" i="6"/>
  <c r="CZ473" i="6"/>
  <c r="CZ498" i="6"/>
  <c r="CZ481" i="6"/>
  <c r="CZ472" i="6"/>
  <c r="DD471" i="6"/>
  <c r="DD501" i="6"/>
  <c r="DD484" i="6"/>
  <c r="DD481" i="6"/>
  <c r="DD500" i="6"/>
  <c r="DD489" i="6"/>
  <c r="DD473" i="6"/>
  <c r="DD477" i="6"/>
  <c r="DD472" i="6"/>
  <c r="DD480" i="6"/>
  <c r="DD475" i="6"/>
  <c r="DD483" i="6"/>
  <c r="DD479" i="6"/>
  <c r="DD495" i="6"/>
  <c r="DD478" i="6"/>
  <c r="DD482" i="6"/>
  <c r="DD487" i="6"/>
  <c r="DD486" i="6"/>
  <c r="DD470" i="6"/>
  <c r="DD485" i="6"/>
  <c r="DD494" i="6"/>
  <c r="DD476" i="6"/>
  <c r="DD498" i="6"/>
  <c r="DD474" i="6"/>
  <c r="DD488" i="6"/>
  <c r="DD490" i="6"/>
  <c r="DD497" i="6"/>
  <c r="DD469" i="6"/>
  <c r="DD496" i="6"/>
  <c r="DD492" i="6"/>
  <c r="DD493" i="6"/>
  <c r="DD468" i="6"/>
  <c r="DD503" i="6" s="1"/>
  <c r="DD491" i="6"/>
  <c r="DD499" i="6"/>
  <c r="DH485" i="6"/>
  <c r="DH492" i="6"/>
  <c r="DH495" i="6"/>
  <c r="DH491" i="6"/>
  <c r="DH488" i="6"/>
  <c r="DH477" i="6"/>
  <c r="DH469" i="6"/>
  <c r="DH475" i="6"/>
  <c r="DH501" i="6"/>
  <c r="DH489" i="6"/>
  <c r="DH493" i="6"/>
  <c r="DH483" i="6"/>
  <c r="DH497" i="6"/>
  <c r="DH500" i="6"/>
  <c r="DH471" i="6"/>
  <c r="DH482" i="6"/>
  <c r="DH472" i="6"/>
  <c r="DH494" i="6"/>
  <c r="DH498" i="6"/>
  <c r="DH476" i="6"/>
  <c r="DH486" i="6"/>
  <c r="DH490" i="6"/>
  <c r="DH468" i="6"/>
  <c r="DH503" i="6" s="1"/>
  <c r="DH484" i="6"/>
  <c r="DH473" i="6"/>
  <c r="DH480" i="6"/>
  <c r="DH496" i="6"/>
  <c r="DH479" i="6"/>
  <c r="DH481" i="6"/>
  <c r="DH474" i="6"/>
  <c r="DH478" i="6"/>
  <c r="DH499" i="6"/>
  <c r="DH470" i="6"/>
  <c r="DH487" i="6"/>
  <c r="DL482" i="6"/>
  <c r="DL478" i="6"/>
  <c r="DL491" i="6"/>
  <c r="DL497" i="6"/>
  <c r="DL490" i="6"/>
  <c r="DL489" i="6"/>
  <c r="DL487" i="6"/>
  <c r="DL479" i="6"/>
  <c r="DL472" i="6"/>
  <c r="DL493" i="6"/>
  <c r="DL499" i="6"/>
  <c r="DL477" i="6"/>
  <c r="DL488" i="6"/>
  <c r="DL470" i="6"/>
  <c r="DL496" i="6"/>
  <c r="DL473" i="6"/>
  <c r="DL495" i="6"/>
  <c r="DL469" i="6"/>
  <c r="DL484" i="6"/>
  <c r="DL498" i="6"/>
  <c r="DL494" i="6"/>
  <c r="DL476" i="6"/>
  <c r="DL483" i="6"/>
  <c r="DL485" i="6"/>
  <c r="DL475" i="6"/>
  <c r="DL474" i="6"/>
  <c r="DL486" i="6"/>
  <c r="DL480" i="6"/>
  <c r="DL471" i="6"/>
  <c r="DL492" i="6"/>
  <c r="DL500" i="6"/>
  <c r="DL468" i="6"/>
  <c r="DL503" i="6" s="1"/>
  <c r="DL501" i="6"/>
  <c r="DL481" i="6"/>
  <c r="DP493" i="6"/>
  <c r="DP499" i="6"/>
  <c r="DP492" i="6"/>
  <c r="DP488" i="6"/>
  <c r="DP479" i="6"/>
  <c r="DP469" i="6"/>
  <c r="DP487" i="6"/>
  <c r="DP495" i="6"/>
  <c r="DP476" i="6"/>
  <c r="DP484" i="6"/>
  <c r="DP491" i="6"/>
  <c r="DP500" i="6"/>
  <c r="DP496" i="6"/>
  <c r="DP490" i="6"/>
  <c r="DP480" i="6"/>
  <c r="DP481" i="6"/>
  <c r="DP471" i="6"/>
  <c r="DP498" i="6"/>
  <c r="DP483" i="6"/>
  <c r="DP486" i="6"/>
  <c r="DP477" i="6"/>
  <c r="DP474" i="6"/>
  <c r="DP501" i="6"/>
  <c r="DP494" i="6"/>
  <c r="DP485" i="6"/>
  <c r="DP472" i="6"/>
  <c r="DP489" i="6"/>
  <c r="DP497" i="6"/>
  <c r="DP470" i="6"/>
  <c r="DP473" i="6"/>
  <c r="DP468" i="6"/>
  <c r="DP503" i="6" s="1"/>
  <c r="DP475" i="6"/>
  <c r="DP478" i="6"/>
  <c r="DP482" i="6"/>
  <c r="DT469" i="6"/>
  <c r="DT493" i="6"/>
  <c r="DT494" i="6"/>
  <c r="DT472" i="6"/>
  <c r="DT498" i="6"/>
  <c r="DT484" i="6"/>
  <c r="DT476" i="6"/>
  <c r="DT485" i="6"/>
  <c r="DT487" i="6"/>
  <c r="DT481" i="6"/>
  <c r="DT491" i="6"/>
  <c r="DT473" i="6"/>
  <c r="DT496" i="6"/>
  <c r="DT478" i="6"/>
  <c r="DT475" i="6"/>
  <c r="DT497" i="6"/>
  <c r="DT480" i="6"/>
  <c r="DT471" i="6"/>
  <c r="DT501" i="6"/>
  <c r="DT490" i="6"/>
  <c r="DT492" i="6"/>
  <c r="DT489" i="6"/>
  <c r="DT495" i="6"/>
  <c r="DT486" i="6"/>
  <c r="DT477" i="6"/>
  <c r="DT482" i="6"/>
  <c r="DT499" i="6"/>
  <c r="DT470" i="6"/>
  <c r="DT474" i="6"/>
  <c r="DT479" i="6"/>
  <c r="DT468" i="6"/>
  <c r="DT503" i="6" s="1"/>
  <c r="DT500" i="6"/>
  <c r="DT488" i="6"/>
  <c r="DT483" i="6"/>
  <c r="DX487" i="6"/>
  <c r="DX484" i="6"/>
  <c r="DX496" i="6"/>
  <c r="DX476" i="6"/>
  <c r="DX499" i="6"/>
  <c r="DX480" i="6"/>
  <c r="DX468" i="6"/>
  <c r="DX473" i="6"/>
  <c r="DX479" i="6"/>
  <c r="DX474" i="6"/>
  <c r="DX472" i="6"/>
  <c r="DX469" i="6"/>
  <c r="DX497" i="6"/>
  <c r="DX475" i="6"/>
  <c r="DX495" i="6"/>
  <c r="DX481" i="6"/>
  <c r="DX491" i="6"/>
  <c r="DX485" i="6"/>
  <c r="DX478" i="6"/>
  <c r="DX493" i="6"/>
  <c r="DX482" i="6"/>
  <c r="DX501" i="6"/>
  <c r="DX489" i="6"/>
  <c r="DX490" i="6"/>
  <c r="DX477" i="6"/>
  <c r="DX471" i="6"/>
  <c r="DX483" i="6"/>
  <c r="DX492" i="6"/>
  <c r="DX470" i="6"/>
  <c r="DX486" i="6"/>
  <c r="DX488" i="6"/>
  <c r="DX498" i="6"/>
  <c r="DX494" i="6"/>
  <c r="DX500" i="6"/>
  <c r="EB478" i="6"/>
  <c r="EB489" i="6"/>
  <c r="EB491" i="6"/>
  <c r="EB481" i="6"/>
  <c r="EB500" i="6"/>
  <c r="EB494" i="6"/>
  <c r="EB473" i="6"/>
  <c r="EB497" i="6"/>
  <c r="EB486" i="6"/>
  <c r="EB493" i="6"/>
  <c r="EB472" i="6"/>
  <c r="EB475" i="6"/>
  <c r="EB488" i="6"/>
  <c r="EB477" i="6"/>
  <c r="EB483" i="6"/>
  <c r="EB490" i="6"/>
  <c r="EB470" i="6"/>
  <c r="EB484" i="6"/>
  <c r="EB498" i="6"/>
  <c r="EB495" i="6"/>
  <c r="EB496" i="6"/>
  <c r="EB476" i="6"/>
  <c r="EB499" i="6"/>
  <c r="EB468" i="6"/>
  <c r="EB469" i="6"/>
  <c r="EB485" i="6"/>
  <c r="EB492" i="6"/>
  <c r="EB471" i="6"/>
  <c r="EB501" i="6"/>
  <c r="EB480" i="6"/>
  <c r="EB482" i="6"/>
  <c r="EB487" i="6"/>
  <c r="EB479" i="6"/>
  <c r="EB474" i="6"/>
  <c r="EF491" i="6"/>
  <c r="EF490" i="6"/>
  <c r="EF482" i="6"/>
  <c r="EF492" i="6"/>
  <c r="EF472" i="6"/>
  <c r="EF471" i="6"/>
  <c r="EF509" i="6" s="1"/>
  <c r="EF497" i="6"/>
  <c r="EF480" i="6"/>
  <c r="EF481" i="6"/>
  <c r="EF489" i="6"/>
  <c r="EF479" i="6"/>
  <c r="EF470" i="6"/>
  <c r="EF499" i="6"/>
  <c r="EF478" i="6"/>
  <c r="EF477" i="6"/>
  <c r="EF476" i="6"/>
  <c r="EF501" i="6"/>
  <c r="EF494" i="6"/>
  <c r="EF485" i="6"/>
  <c r="EF483" i="6"/>
  <c r="EF468" i="6"/>
  <c r="EF503" i="6" s="1"/>
  <c r="EF493" i="6"/>
  <c r="EF496" i="6"/>
  <c r="EF473" i="6"/>
  <c r="EF487" i="6"/>
  <c r="EF469" i="6"/>
  <c r="EF488" i="6"/>
  <c r="EF475" i="6"/>
  <c r="EF495" i="6"/>
  <c r="EF486" i="6"/>
  <c r="EF474" i="6"/>
  <c r="EF498" i="6"/>
  <c r="EF484" i="6"/>
  <c r="EF500" i="6"/>
  <c r="BY473" i="6"/>
  <c r="BY491" i="6"/>
  <c r="BY501" i="6"/>
  <c r="BY498" i="6"/>
  <c r="BY499" i="6"/>
  <c r="BY469" i="6"/>
  <c r="BY472" i="6"/>
  <c r="BY485" i="6"/>
  <c r="BY471" i="6"/>
  <c r="BY509" i="6" s="1"/>
  <c r="BY493" i="6"/>
  <c r="BY483" i="6"/>
  <c r="BY489" i="6"/>
  <c r="BY492" i="6"/>
  <c r="BY500" i="6"/>
  <c r="BY482" i="6"/>
  <c r="BY475" i="6"/>
  <c r="BY480" i="6"/>
  <c r="BY468" i="6"/>
  <c r="BY503" i="6" s="1"/>
  <c r="BY470" i="6"/>
  <c r="BY497" i="6"/>
  <c r="BY495" i="6"/>
  <c r="BY488" i="6"/>
  <c r="BY494" i="6"/>
  <c r="BY474" i="6"/>
  <c r="BY481" i="6"/>
  <c r="BY496" i="6"/>
  <c r="BY487" i="6"/>
  <c r="BY476" i="6"/>
  <c r="BY478" i="6"/>
  <c r="BY479" i="6"/>
  <c r="BY484" i="6"/>
  <c r="BY477" i="6"/>
  <c r="BY486" i="6"/>
  <c r="BY490" i="6"/>
  <c r="CC485" i="6"/>
  <c r="CC474" i="6"/>
  <c r="CC483" i="6"/>
  <c r="CC496" i="6"/>
  <c r="CC469" i="6"/>
  <c r="CC480" i="6"/>
  <c r="CC475" i="6"/>
  <c r="CC490" i="6"/>
  <c r="CC471" i="6"/>
  <c r="CC509" i="6" s="1"/>
  <c r="CC484" i="6"/>
  <c r="CC472" i="6"/>
  <c r="CC497" i="6"/>
  <c r="CC488" i="6"/>
  <c r="CC481" i="6"/>
  <c r="CC477" i="6"/>
  <c r="CC491" i="6"/>
  <c r="CC499" i="6"/>
  <c r="CC482" i="6"/>
  <c r="CC479" i="6"/>
  <c r="CC493" i="6"/>
  <c r="CC489" i="6"/>
  <c r="CC473" i="6"/>
  <c r="CC468" i="6"/>
  <c r="CC503" i="6" s="1"/>
  <c r="CC478" i="6"/>
  <c r="CC476" i="6"/>
  <c r="CC494" i="6"/>
  <c r="CC487" i="6"/>
  <c r="CC470" i="6"/>
  <c r="CC500" i="6"/>
  <c r="CC495" i="6"/>
  <c r="CC486" i="6"/>
  <c r="CC501" i="6"/>
  <c r="CC492" i="6"/>
  <c r="CC498" i="6"/>
  <c r="CG470" i="6"/>
  <c r="CG488" i="6"/>
  <c r="CG498" i="6"/>
  <c r="CG482" i="6"/>
  <c r="CG500" i="6"/>
  <c r="CG492" i="6"/>
  <c r="CG489" i="6"/>
  <c r="CG472" i="6"/>
  <c r="CG490" i="6"/>
  <c r="CG486" i="6"/>
  <c r="CG483" i="6"/>
  <c r="CG476" i="6"/>
  <c r="CG469" i="6"/>
  <c r="CG479" i="6"/>
  <c r="CG468" i="6"/>
  <c r="CG487" i="6"/>
  <c r="CG499" i="6"/>
  <c r="CG477" i="6"/>
  <c r="CG491" i="6"/>
  <c r="CG493" i="6"/>
  <c r="CG484" i="6"/>
  <c r="CG495" i="6"/>
  <c r="CG496" i="6"/>
  <c r="CG473" i="6"/>
  <c r="CG485" i="6"/>
  <c r="CG501" i="6"/>
  <c r="CG478" i="6"/>
  <c r="CG480" i="6"/>
  <c r="CG475" i="6"/>
  <c r="CG474" i="6"/>
  <c r="CG471" i="6"/>
  <c r="CG509" i="6" s="1"/>
  <c r="CG481" i="6"/>
  <c r="CG494" i="6"/>
  <c r="CG497" i="6"/>
  <c r="CK486" i="6"/>
  <c r="CK488" i="6"/>
  <c r="CK500" i="6"/>
  <c r="CK491" i="6"/>
  <c r="CK489" i="6"/>
  <c r="CK482" i="6"/>
  <c r="CK469" i="6"/>
  <c r="CK497" i="6"/>
  <c r="CK480" i="6"/>
  <c r="CK470" i="6"/>
  <c r="CK478" i="6"/>
  <c r="CK483" i="6"/>
  <c r="CK501" i="6"/>
  <c r="CK495" i="6"/>
  <c r="CK487" i="6"/>
  <c r="CK474" i="6"/>
  <c r="CK485" i="6"/>
  <c r="CK492" i="6"/>
  <c r="CK493" i="6"/>
  <c r="CK490" i="6"/>
  <c r="CK475" i="6"/>
  <c r="CK477" i="6"/>
  <c r="CK498" i="6"/>
  <c r="CK468" i="6"/>
  <c r="CK494" i="6"/>
  <c r="CK476" i="6"/>
  <c r="CK499" i="6"/>
  <c r="CK472" i="6"/>
  <c r="CK473" i="6"/>
  <c r="CK484" i="6"/>
  <c r="CK479" i="6"/>
  <c r="CK496" i="6"/>
  <c r="CK481" i="6"/>
  <c r="CK471" i="6"/>
  <c r="CK509" i="6" s="1"/>
  <c r="CO475" i="6"/>
  <c r="CO483" i="6"/>
  <c r="CO490" i="6"/>
  <c r="CO488" i="6"/>
  <c r="CO476" i="6"/>
  <c r="CO489" i="6"/>
  <c r="CO497" i="6"/>
  <c r="CO501" i="6"/>
  <c r="CO499" i="6"/>
  <c r="CO492" i="6"/>
  <c r="CO477" i="6"/>
  <c r="CO485" i="6"/>
  <c r="CO474" i="6"/>
  <c r="CO471" i="6"/>
  <c r="CO509" i="6" s="1"/>
  <c r="CO495" i="6"/>
  <c r="CO493" i="6"/>
  <c r="CO469" i="6"/>
  <c r="CO468" i="6"/>
  <c r="CO503" i="6" s="1"/>
  <c r="CO472" i="6"/>
  <c r="CO498" i="6"/>
  <c r="CO479" i="6"/>
  <c r="CO491" i="6"/>
  <c r="CO481" i="6"/>
  <c r="CO494" i="6"/>
  <c r="CO496" i="6"/>
  <c r="CO478" i="6"/>
  <c r="CO470" i="6"/>
  <c r="CO484" i="6"/>
  <c r="CO473" i="6"/>
  <c r="CO500" i="6"/>
  <c r="CO482" i="6"/>
  <c r="CO480" i="6"/>
  <c r="CO487" i="6"/>
  <c r="CO486" i="6"/>
  <c r="CS482" i="6"/>
  <c r="CS474" i="6"/>
  <c r="CS471" i="6"/>
  <c r="CS509" i="6" s="1"/>
  <c r="CS498" i="6"/>
  <c r="CS480" i="6"/>
  <c r="CS481" i="6"/>
  <c r="CS472" i="6"/>
  <c r="CS491" i="6"/>
  <c r="CS488" i="6"/>
  <c r="CS501" i="6"/>
  <c r="CS494" i="6"/>
  <c r="CS493" i="6"/>
  <c r="CS473" i="6"/>
  <c r="CS475" i="6"/>
  <c r="CS468" i="6"/>
  <c r="CS503" i="6" s="1"/>
  <c r="CS485" i="6"/>
  <c r="CS476" i="6"/>
  <c r="CS489" i="6"/>
  <c r="CS470" i="6"/>
  <c r="CS492" i="6"/>
  <c r="CS500" i="6"/>
  <c r="CS490" i="6"/>
  <c r="CS495" i="6"/>
  <c r="CS483" i="6"/>
  <c r="CS469" i="6"/>
  <c r="CS479" i="6"/>
  <c r="CS477" i="6"/>
  <c r="CS499" i="6"/>
  <c r="CS487" i="6"/>
  <c r="CS486" i="6"/>
  <c r="CS496" i="6"/>
  <c r="CS497" i="6"/>
  <c r="CS484" i="6"/>
  <c r="CS478" i="6"/>
  <c r="CW487" i="6"/>
  <c r="CW481" i="6"/>
  <c r="CW474" i="6"/>
  <c r="CW469" i="6"/>
  <c r="CW473" i="6"/>
  <c r="CW480" i="6"/>
  <c r="CW468" i="6"/>
  <c r="CW482" i="6"/>
  <c r="CW498" i="6"/>
  <c r="CW488" i="6"/>
  <c r="CW490" i="6"/>
  <c r="CW477" i="6"/>
  <c r="CW500" i="6"/>
  <c r="CW492" i="6"/>
  <c r="CW489" i="6"/>
  <c r="CW479" i="6"/>
  <c r="CW491" i="6"/>
  <c r="CW485" i="6"/>
  <c r="CW501" i="6"/>
  <c r="CW472" i="6"/>
  <c r="CW495" i="6"/>
  <c r="CW470" i="6"/>
  <c r="CW484" i="6"/>
  <c r="CW499" i="6"/>
  <c r="CW483" i="6"/>
  <c r="CW496" i="6"/>
  <c r="CW478" i="6"/>
  <c r="CW471" i="6"/>
  <c r="CW509" i="6" s="1"/>
  <c r="CW476" i="6"/>
  <c r="CW494" i="6"/>
  <c r="CW475" i="6"/>
  <c r="CW493" i="6"/>
  <c r="CW497" i="6"/>
  <c r="CW486" i="6"/>
  <c r="DA468" i="6"/>
  <c r="DA480" i="6"/>
  <c r="DA479" i="6"/>
  <c r="DA486" i="6"/>
  <c r="DA490" i="6"/>
  <c r="DA495" i="6"/>
  <c r="DA481" i="6"/>
  <c r="DA483" i="6"/>
  <c r="DA487" i="6"/>
  <c r="DA488" i="6"/>
  <c r="DA489" i="6"/>
  <c r="DA484" i="6"/>
  <c r="DA499" i="6"/>
  <c r="DA482" i="6"/>
  <c r="DA471" i="6"/>
  <c r="DA509" i="6" s="1"/>
  <c r="DA498" i="6"/>
  <c r="DA501" i="6"/>
  <c r="DA476" i="6"/>
  <c r="DA472" i="6"/>
  <c r="DA473" i="6"/>
  <c r="DA474" i="6"/>
  <c r="DA493" i="6"/>
  <c r="DA491" i="6"/>
  <c r="DA485" i="6"/>
  <c r="DA497" i="6"/>
  <c r="DA475" i="6"/>
  <c r="DA478" i="6"/>
  <c r="DA494" i="6"/>
  <c r="DA470" i="6"/>
  <c r="DA496" i="6"/>
  <c r="DA469" i="6"/>
  <c r="DA477" i="6"/>
  <c r="DA492" i="6"/>
  <c r="DA500" i="6"/>
  <c r="DE485" i="6"/>
  <c r="DE479" i="6"/>
  <c r="DE495" i="6"/>
  <c r="DE483" i="6"/>
  <c r="DE501" i="6"/>
  <c r="DE470" i="6"/>
  <c r="DE475" i="6"/>
  <c r="DE496" i="6"/>
  <c r="DE476" i="6"/>
  <c r="DE481" i="6"/>
  <c r="DE478" i="6"/>
  <c r="DE498" i="6"/>
  <c r="DE499" i="6"/>
  <c r="DE487" i="6"/>
  <c r="DE489" i="6"/>
  <c r="DE474" i="6"/>
  <c r="DE493" i="6"/>
  <c r="DE494" i="6"/>
  <c r="DE484" i="6"/>
  <c r="DE490" i="6"/>
  <c r="DE471" i="6"/>
  <c r="DE509" i="6" s="1"/>
  <c r="DE497" i="6"/>
  <c r="DE472" i="6"/>
  <c r="DE482" i="6"/>
  <c r="DE492" i="6"/>
  <c r="DE473" i="6"/>
  <c r="DE488" i="6"/>
  <c r="DE491" i="6"/>
  <c r="DE500" i="6"/>
  <c r="DE469" i="6"/>
  <c r="DE480" i="6"/>
  <c r="DE486" i="6"/>
  <c r="DE468" i="6"/>
  <c r="DE503" i="6" s="1"/>
  <c r="DE477" i="6"/>
  <c r="DI489" i="6"/>
  <c r="DI485" i="6"/>
  <c r="DI470" i="6"/>
  <c r="DI499" i="6"/>
  <c r="DI500" i="6"/>
  <c r="DI481" i="6"/>
  <c r="DI501" i="6"/>
  <c r="DI492" i="6"/>
  <c r="DI478" i="6"/>
  <c r="DI495" i="6"/>
  <c r="DI482" i="6"/>
  <c r="DI487" i="6"/>
  <c r="DI486" i="6"/>
  <c r="DI476" i="6"/>
  <c r="DI498" i="6"/>
  <c r="DI469" i="6"/>
  <c r="DI471" i="6"/>
  <c r="DI509" i="6" s="1"/>
  <c r="DI474" i="6"/>
  <c r="DI483" i="6"/>
  <c r="DI488" i="6"/>
  <c r="DI477" i="6"/>
  <c r="DI490" i="6"/>
  <c r="DI484" i="6"/>
  <c r="DI494" i="6"/>
  <c r="DI475" i="6"/>
  <c r="DI472" i="6"/>
  <c r="DI473" i="6"/>
  <c r="DI480" i="6"/>
  <c r="DI493" i="6"/>
  <c r="DI491" i="6"/>
  <c r="DI479" i="6"/>
  <c r="DI496" i="6"/>
  <c r="DI468" i="6"/>
  <c r="DI503" i="6" s="1"/>
  <c r="DI497" i="6"/>
  <c r="DM472" i="6"/>
  <c r="DM496" i="6"/>
  <c r="DM480" i="6"/>
  <c r="DM470" i="6"/>
  <c r="DM485" i="6"/>
  <c r="DM479" i="6"/>
  <c r="DM486" i="6"/>
  <c r="DM498" i="6"/>
  <c r="DM469" i="6"/>
  <c r="DM484" i="6"/>
  <c r="DM493" i="6"/>
  <c r="DM494" i="6"/>
  <c r="DM500" i="6"/>
  <c r="DM474" i="6"/>
  <c r="DM481" i="6"/>
  <c r="DM477" i="6"/>
  <c r="DM487" i="6"/>
  <c r="DM482" i="6"/>
  <c r="DM490" i="6"/>
  <c r="DM473" i="6"/>
  <c r="DM499" i="6"/>
  <c r="DM489" i="6"/>
  <c r="DM476" i="6"/>
  <c r="DM491" i="6"/>
  <c r="DM468" i="6"/>
  <c r="DM492" i="6"/>
  <c r="DM475" i="6"/>
  <c r="DM497" i="6"/>
  <c r="DM488" i="6"/>
  <c r="DM483" i="6"/>
  <c r="DM495" i="6"/>
  <c r="DM471" i="6"/>
  <c r="DM509" i="6" s="1"/>
  <c r="DM501" i="6"/>
  <c r="DM478" i="6"/>
  <c r="DQ496" i="6"/>
  <c r="DQ477" i="6"/>
  <c r="DQ495" i="6"/>
  <c r="DQ491" i="6"/>
  <c r="DQ487" i="6"/>
  <c r="DQ469" i="6"/>
  <c r="DQ472" i="6"/>
  <c r="DQ492" i="6"/>
  <c r="DQ500" i="6"/>
  <c r="DQ474" i="6"/>
  <c r="DQ497" i="6"/>
  <c r="DQ486" i="6"/>
  <c r="DQ489" i="6"/>
  <c r="DQ494" i="6"/>
  <c r="DQ499" i="6"/>
  <c r="DQ493" i="6"/>
  <c r="DQ478" i="6"/>
  <c r="DQ471" i="6"/>
  <c r="DQ509" i="6" s="1"/>
  <c r="DQ470" i="6"/>
  <c r="DQ482" i="6"/>
  <c r="DQ479" i="6"/>
  <c r="DQ488" i="6"/>
  <c r="DQ481" i="6"/>
  <c r="DQ501" i="6"/>
  <c r="DQ480" i="6"/>
  <c r="DQ476" i="6"/>
  <c r="DQ490" i="6"/>
  <c r="DQ473" i="6"/>
  <c r="DQ475" i="6"/>
  <c r="DQ485" i="6"/>
  <c r="DQ468" i="6"/>
  <c r="DQ503" i="6" s="1"/>
  <c r="DQ498" i="6"/>
  <c r="DQ484" i="6"/>
  <c r="DQ483" i="6"/>
  <c r="DU472" i="6"/>
  <c r="DU501" i="6"/>
  <c r="DU496" i="6"/>
  <c r="DU483" i="6"/>
  <c r="DU475" i="6"/>
  <c r="DU493" i="6"/>
  <c r="DU477" i="6"/>
  <c r="DU476" i="6"/>
  <c r="DU471" i="6"/>
  <c r="DU509" i="6" s="1"/>
  <c r="DU500" i="6"/>
  <c r="DU481" i="6"/>
  <c r="DU479" i="6"/>
  <c r="DU473" i="6"/>
  <c r="DU499" i="6"/>
  <c r="DU497" i="6"/>
  <c r="DU485" i="6"/>
  <c r="DU494" i="6"/>
  <c r="DU486" i="6"/>
  <c r="DU474" i="6"/>
  <c r="DU489" i="6"/>
  <c r="DU488" i="6"/>
  <c r="DU470" i="6"/>
  <c r="DU469" i="6"/>
  <c r="DU495" i="6"/>
  <c r="DU491" i="6"/>
  <c r="DU492" i="6"/>
  <c r="DU482" i="6"/>
  <c r="DU487" i="6"/>
  <c r="DU490" i="6"/>
  <c r="DU498" i="6"/>
  <c r="DU478" i="6"/>
  <c r="DU468" i="6"/>
  <c r="DU503" i="6" s="1"/>
  <c r="DU480" i="6"/>
  <c r="DU484" i="6"/>
  <c r="DY473" i="6"/>
  <c r="DY485" i="6"/>
  <c r="DY470" i="6"/>
  <c r="DY499" i="6"/>
  <c r="DY494" i="6"/>
  <c r="DY493" i="6"/>
  <c r="DY486" i="6"/>
  <c r="DY488" i="6"/>
  <c r="DY490" i="6"/>
  <c r="DY495" i="6"/>
  <c r="DY477" i="6"/>
  <c r="DY487" i="6"/>
  <c r="DY482" i="6"/>
  <c r="DY469" i="6"/>
  <c r="DY472" i="6"/>
  <c r="DY479" i="6"/>
  <c r="DY480" i="6"/>
  <c r="DY478" i="6"/>
  <c r="DY498" i="6"/>
  <c r="DY484" i="6"/>
  <c r="DY497" i="6"/>
  <c r="DY492" i="6"/>
  <c r="DY481" i="6"/>
  <c r="DY496" i="6"/>
  <c r="DY491" i="6"/>
  <c r="DY489" i="6"/>
  <c r="DY471" i="6"/>
  <c r="DY509" i="6" s="1"/>
  <c r="DY483" i="6"/>
  <c r="DY474" i="6"/>
  <c r="DY500" i="6"/>
  <c r="DY468" i="6"/>
  <c r="DY503" i="6" s="1"/>
  <c r="DY476" i="6"/>
  <c r="DY475" i="6"/>
  <c r="DY501" i="6"/>
  <c r="EC477" i="6"/>
  <c r="EC483" i="6"/>
  <c r="EC472" i="6"/>
  <c r="EC476" i="6"/>
  <c r="EC468" i="6"/>
  <c r="EC475" i="6"/>
  <c r="EC479" i="6"/>
  <c r="EC501" i="6"/>
  <c r="EC469" i="6"/>
  <c r="EC491" i="6"/>
  <c r="EC492" i="6"/>
  <c r="EC493" i="6"/>
  <c r="EC495" i="6"/>
  <c r="EC496" i="6"/>
  <c r="EC478" i="6"/>
  <c r="EC485" i="6"/>
  <c r="EC480" i="6"/>
  <c r="EC484" i="6"/>
  <c r="EC487" i="6"/>
  <c r="EC473" i="6"/>
  <c r="EC489" i="6"/>
  <c r="EC474" i="6"/>
  <c r="EC494" i="6"/>
  <c r="EC497" i="6"/>
  <c r="EC486" i="6"/>
  <c r="EC482" i="6"/>
  <c r="EC481" i="6"/>
  <c r="EC500" i="6"/>
  <c r="EC471" i="6"/>
  <c r="EC509" i="6" s="1"/>
  <c r="EC498" i="6"/>
  <c r="EC470" i="6"/>
  <c r="EC490" i="6"/>
  <c r="EC499" i="6"/>
  <c r="EC488" i="6"/>
  <c r="EG476" i="6"/>
  <c r="EG498" i="6"/>
  <c r="EG472" i="6"/>
  <c r="EG482" i="6"/>
  <c r="EG490" i="6"/>
  <c r="EG468" i="6"/>
  <c r="EG494" i="6"/>
  <c r="EG477" i="6"/>
  <c r="EG469" i="6"/>
  <c r="EG488" i="6"/>
  <c r="EG479" i="6"/>
  <c r="EG470" i="6"/>
  <c r="EG485" i="6"/>
  <c r="EG480" i="6"/>
  <c r="EG501" i="6"/>
  <c r="EG491" i="6"/>
  <c r="EG497" i="6"/>
  <c r="EG495" i="6"/>
  <c r="EG486" i="6"/>
  <c r="EG499" i="6"/>
  <c r="EG487" i="6"/>
  <c r="EG481" i="6"/>
  <c r="EG475" i="6"/>
  <c r="EG493" i="6"/>
  <c r="EG500" i="6"/>
  <c r="EG489" i="6"/>
  <c r="EG471" i="6"/>
  <c r="EG509" i="6" s="1"/>
  <c r="EG473" i="6"/>
  <c r="EG483" i="6"/>
  <c r="EG492" i="6"/>
  <c r="EG484" i="6"/>
  <c r="EG478" i="6"/>
  <c r="EG474" i="6"/>
  <c r="EG496" i="6"/>
  <c r="BZ501" i="6"/>
  <c r="BZ490" i="6"/>
  <c r="BZ472" i="6"/>
  <c r="BZ499" i="6"/>
  <c r="BZ487" i="6"/>
  <c r="BZ495" i="6"/>
  <c r="BZ482" i="6"/>
  <c r="BZ484" i="6"/>
  <c r="BZ496" i="6"/>
  <c r="BZ483" i="6"/>
  <c r="BZ470" i="6"/>
  <c r="BZ469" i="6"/>
  <c r="BZ492" i="6"/>
  <c r="BZ473" i="6"/>
  <c r="BZ468" i="6"/>
  <c r="BZ493" i="6"/>
  <c r="BZ477" i="6"/>
  <c r="BZ478" i="6"/>
  <c r="BZ498" i="6"/>
  <c r="BZ476" i="6"/>
  <c r="BZ474" i="6"/>
  <c r="BZ479" i="6"/>
  <c r="BZ481" i="6"/>
  <c r="BZ488" i="6"/>
  <c r="BZ471" i="6"/>
  <c r="BZ509" i="6" s="1"/>
  <c r="BZ494" i="6"/>
  <c r="BZ500" i="6"/>
  <c r="BZ480" i="6"/>
  <c r="BZ475" i="6"/>
  <c r="BZ485" i="6"/>
  <c r="BZ489" i="6"/>
  <c r="BZ491" i="6"/>
  <c r="BZ486" i="6"/>
  <c r="BZ497" i="6"/>
  <c r="CD490" i="6"/>
  <c r="CD479" i="6"/>
  <c r="CD480" i="6"/>
  <c r="CD481" i="6"/>
  <c r="CD484" i="6"/>
  <c r="CD476" i="6"/>
  <c r="CD497" i="6"/>
  <c r="CD489" i="6"/>
  <c r="CD468" i="6"/>
  <c r="CD470" i="6"/>
  <c r="CD494" i="6"/>
  <c r="CD500" i="6"/>
  <c r="CD501" i="6"/>
  <c r="CD473" i="6"/>
  <c r="CD475" i="6"/>
  <c r="CD471" i="6"/>
  <c r="CD509" i="6" s="1"/>
  <c r="CD547" i="6" s="1"/>
  <c r="CD472" i="6"/>
  <c r="CD486" i="6"/>
  <c r="CD474" i="6"/>
  <c r="CD485" i="6"/>
  <c r="CD477" i="6"/>
  <c r="CD495" i="6"/>
  <c r="CD487" i="6"/>
  <c r="CD499" i="6"/>
  <c r="CD469" i="6"/>
  <c r="CD483" i="6"/>
  <c r="CD491" i="6"/>
  <c r="CD493" i="6"/>
  <c r="CD488" i="6"/>
  <c r="CD482" i="6"/>
  <c r="CD478" i="6"/>
  <c r="CD498" i="6"/>
  <c r="CD492" i="6"/>
  <c r="CD496" i="6"/>
  <c r="CH478" i="6"/>
  <c r="CH479" i="6"/>
  <c r="CH481" i="6"/>
  <c r="CH471" i="6"/>
  <c r="CH509" i="6" s="1"/>
  <c r="CH547" i="6" s="1"/>
  <c r="CH474" i="6"/>
  <c r="CH490" i="6"/>
  <c r="CH500" i="6"/>
  <c r="CH489" i="6"/>
  <c r="CH468" i="6"/>
  <c r="CH503" i="6" s="1"/>
  <c r="CH491" i="6"/>
  <c r="CH470" i="6"/>
  <c r="CH469" i="6"/>
  <c r="CH483" i="6"/>
  <c r="CH476" i="6"/>
  <c r="CH477" i="6"/>
  <c r="CH472" i="6"/>
  <c r="CH495" i="6"/>
  <c r="CH499" i="6"/>
  <c r="CH475" i="6"/>
  <c r="CH494" i="6"/>
  <c r="CH493" i="6"/>
  <c r="CH485" i="6"/>
  <c r="CH501" i="6"/>
  <c r="CH497" i="6"/>
  <c r="CH498" i="6"/>
  <c r="CH487" i="6"/>
  <c r="CH482" i="6"/>
  <c r="CH496" i="6"/>
  <c r="CH473" i="6"/>
  <c r="CH488" i="6"/>
  <c r="CH486" i="6"/>
  <c r="CH484" i="6"/>
  <c r="CH480" i="6"/>
  <c r="CH492" i="6"/>
  <c r="CL476" i="6"/>
  <c r="CL475" i="6"/>
  <c r="CL498" i="6"/>
  <c r="CL492" i="6"/>
  <c r="CL489" i="6"/>
  <c r="CL490" i="6"/>
  <c r="CL472" i="6"/>
  <c r="CL471" i="6"/>
  <c r="CL509" i="6" s="1"/>
  <c r="CL547" i="6" s="1"/>
  <c r="CL482" i="6"/>
  <c r="CL468" i="6"/>
  <c r="CL503" i="6" s="1"/>
  <c r="CL480" i="6"/>
  <c r="CL499" i="6"/>
  <c r="CL470" i="6"/>
  <c r="CL494" i="6"/>
  <c r="CL497" i="6"/>
  <c r="CL496" i="6"/>
  <c r="CL478" i="6"/>
  <c r="CL477" i="6"/>
  <c r="CL484" i="6"/>
  <c r="CL500" i="6"/>
  <c r="CL488" i="6"/>
  <c r="CL487" i="6"/>
  <c r="CL483" i="6"/>
  <c r="CL501" i="6"/>
  <c r="CL469" i="6"/>
  <c r="CL479" i="6"/>
  <c r="CL474" i="6"/>
  <c r="CL486" i="6"/>
  <c r="CL481" i="6"/>
  <c r="CL485" i="6"/>
  <c r="CL493" i="6"/>
  <c r="CL495" i="6"/>
  <c r="CL491" i="6"/>
  <c r="CL473" i="6"/>
  <c r="CP492" i="6"/>
  <c r="CP468" i="6"/>
  <c r="CP484" i="6"/>
  <c r="CP470" i="6"/>
  <c r="CP477" i="6"/>
  <c r="CP498" i="6"/>
  <c r="CP480" i="6"/>
  <c r="CP475" i="6"/>
  <c r="CP479" i="6"/>
  <c r="CP496" i="6"/>
  <c r="CP471" i="6"/>
  <c r="CP509" i="6" s="1"/>
  <c r="CP547" i="6" s="1"/>
  <c r="CP485" i="6"/>
  <c r="CP469" i="6"/>
  <c r="CP489" i="6"/>
  <c r="CP497" i="6"/>
  <c r="CP494" i="6"/>
  <c r="CP482" i="6"/>
  <c r="CP499" i="6"/>
  <c r="CP500" i="6"/>
  <c r="CP491" i="6"/>
  <c r="CP476" i="6"/>
  <c r="CP488" i="6"/>
  <c r="CP487" i="6"/>
  <c r="CP472" i="6"/>
  <c r="CP478" i="6"/>
  <c r="CP486" i="6"/>
  <c r="CP473" i="6"/>
  <c r="CP490" i="6"/>
  <c r="CP501" i="6"/>
  <c r="CP495" i="6"/>
  <c r="CP481" i="6"/>
  <c r="CP474" i="6"/>
  <c r="CP493" i="6"/>
  <c r="CP483" i="6"/>
  <c r="CT471" i="6"/>
  <c r="CT509" i="6" s="1"/>
  <c r="CT547" i="6" s="1"/>
  <c r="CT478" i="6"/>
  <c r="CT498" i="6"/>
  <c r="CT483" i="6"/>
  <c r="CT496" i="6"/>
  <c r="CT489" i="6"/>
  <c r="CT482" i="6"/>
  <c r="CT495" i="6"/>
  <c r="CT486" i="6"/>
  <c r="CT473" i="6"/>
  <c r="CT501" i="6"/>
  <c r="CT469" i="6"/>
  <c r="CT480" i="6"/>
  <c r="CT497" i="6"/>
  <c r="CT485" i="6"/>
  <c r="CT492" i="6"/>
  <c r="CT474" i="6"/>
  <c r="CT470" i="6"/>
  <c r="CT494" i="6"/>
  <c r="CT477" i="6"/>
  <c r="CT472" i="6"/>
  <c r="CT491" i="6"/>
  <c r="CT488" i="6"/>
  <c r="CT476" i="6"/>
  <c r="CT493" i="6"/>
  <c r="CT475" i="6"/>
  <c r="CT487" i="6"/>
  <c r="CT499" i="6"/>
  <c r="CT481" i="6"/>
  <c r="CT490" i="6"/>
  <c r="CT479" i="6"/>
  <c r="CT484" i="6"/>
  <c r="CT468" i="6"/>
  <c r="CT503" i="6" s="1"/>
  <c r="CT500" i="6"/>
  <c r="CX483" i="6"/>
  <c r="CX485" i="6"/>
  <c r="CX501" i="6"/>
  <c r="CX493" i="6"/>
  <c r="CX490" i="6"/>
  <c r="CX475" i="6"/>
  <c r="CX468" i="6"/>
  <c r="CX498" i="6"/>
  <c r="CX477" i="6"/>
  <c r="CX481" i="6"/>
  <c r="CX470" i="6"/>
  <c r="CX469" i="6"/>
  <c r="CX494" i="6"/>
  <c r="CX492" i="6"/>
  <c r="CX500" i="6"/>
  <c r="CX488" i="6"/>
  <c r="CX482" i="6"/>
  <c r="CX471" i="6"/>
  <c r="CX509" i="6" s="1"/>
  <c r="CX547" i="6" s="1"/>
  <c r="CX489" i="6"/>
  <c r="CX484" i="6"/>
  <c r="CX496" i="6"/>
  <c r="CX486" i="6"/>
  <c r="CX479" i="6"/>
  <c r="CX476" i="6"/>
  <c r="CX472" i="6"/>
  <c r="CX499" i="6"/>
  <c r="CX473" i="6"/>
  <c r="CX495" i="6"/>
  <c r="CX480" i="6"/>
  <c r="CX491" i="6"/>
  <c r="CX474" i="6"/>
  <c r="CX478" i="6"/>
  <c r="CX487" i="6"/>
  <c r="CX497" i="6"/>
  <c r="DB490" i="6"/>
  <c r="DB482" i="6"/>
  <c r="DB474" i="6"/>
  <c r="DB500" i="6"/>
  <c r="DB489" i="6"/>
  <c r="DB478" i="6"/>
  <c r="DB468" i="6"/>
  <c r="DB477" i="6"/>
  <c r="DB496" i="6"/>
  <c r="DB475" i="6"/>
  <c r="DB483" i="6"/>
  <c r="DB493" i="6"/>
  <c r="DB469" i="6"/>
  <c r="DB499" i="6"/>
  <c r="DB485" i="6"/>
  <c r="DB487" i="6"/>
  <c r="DB486" i="6"/>
  <c r="DB480" i="6"/>
  <c r="DB498" i="6"/>
  <c r="DB495" i="6"/>
  <c r="DB479" i="6"/>
  <c r="DB494" i="6"/>
  <c r="DB481" i="6"/>
  <c r="DB476" i="6"/>
  <c r="DB470" i="6"/>
  <c r="DB491" i="6"/>
  <c r="DB473" i="6"/>
  <c r="DB488" i="6"/>
  <c r="DB497" i="6"/>
  <c r="DB471" i="6"/>
  <c r="DB509" i="6" s="1"/>
  <c r="DB547" i="6" s="1"/>
  <c r="DB484" i="6"/>
  <c r="DB501" i="6"/>
  <c r="DB472" i="6"/>
  <c r="DB492" i="6"/>
  <c r="DF498" i="6"/>
  <c r="DF497" i="6"/>
  <c r="DF484" i="6"/>
  <c r="DF492" i="6"/>
  <c r="DF472" i="6"/>
  <c r="DF491" i="6"/>
  <c r="DF474" i="6"/>
  <c r="DF473" i="6"/>
  <c r="DF479" i="6"/>
  <c r="DF476" i="6"/>
  <c r="DF468" i="6"/>
  <c r="DF499" i="6"/>
  <c r="DF493" i="6"/>
  <c r="DF478" i="6"/>
  <c r="DF480" i="6"/>
  <c r="DF487" i="6"/>
  <c r="DF481" i="6"/>
  <c r="DF495" i="6"/>
  <c r="DF490" i="6"/>
  <c r="DF494" i="6"/>
  <c r="DF486" i="6"/>
  <c r="DF470" i="6"/>
  <c r="DF469" i="6"/>
  <c r="DF475" i="6"/>
  <c r="DF477" i="6"/>
  <c r="DF496" i="6"/>
  <c r="DF483" i="6"/>
  <c r="DF471" i="6"/>
  <c r="DF509" i="6" s="1"/>
  <c r="DF547" i="6" s="1"/>
  <c r="DF482" i="6"/>
  <c r="DF501" i="6"/>
  <c r="DF489" i="6"/>
  <c r="DF488" i="6"/>
  <c r="DF485" i="6"/>
  <c r="DF500" i="6"/>
  <c r="DJ471" i="6"/>
  <c r="DJ509" i="6" s="1"/>
  <c r="DJ547" i="6" s="1"/>
  <c r="DJ489" i="6"/>
  <c r="DJ476" i="6"/>
  <c r="DJ483" i="6"/>
  <c r="DJ490" i="6"/>
  <c r="DJ492" i="6"/>
  <c r="DJ487" i="6"/>
  <c r="DJ479" i="6"/>
  <c r="DJ475" i="6"/>
  <c r="DJ484" i="6"/>
  <c r="DJ482" i="6"/>
  <c r="DJ499" i="6"/>
  <c r="DJ477" i="6"/>
  <c r="DJ480" i="6"/>
  <c r="DJ470" i="6"/>
  <c r="DJ497" i="6"/>
  <c r="DJ491" i="6"/>
  <c r="DJ488" i="6"/>
  <c r="DJ494" i="6"/>
  <c r="DJ478" i="6"/>
  <c r="DJ495" i="6"/>
  <c r="DJ485" i="6"/>
  <c r="DJ473" i="6"/>
  <c r="DJ469" i="6"/>
  <c r="DJ501" i="6"/>
  <c r="DJ496" i="6"/>
  <c r="DJ468" i="6"/>
  <c r="DJ503" i="6" s="1"/>
  <c r="DJ500" i="6"/>
  <c r="DJ493" i="6"/>
  <c r="DJ498" i="6"/>
  <c r="DJ486" i="6"/>
  <c r="DJ474" i="6"/>
  <c r="DJ481" i="6"/>
  <c r="DJ472" i="6"/>
  <c r="DN489" i="6"/>
  <c r="DN477" i="6"/>
  <c r="DN501" i="6"/>
  <c r="DN484" i="6"/>
  <c r="DN490" i="6"/>
  <c r="DN497" i="6"/>
  <c r="DN468" i="6"/>
  <c r="DN474" i="6"/>
  <c r="DN480" i="6"/>
  <c r="DN482" i="6"/>
  <c r="DN491" i="6"/>
  <c r="DN478" i="6"/>
  <c r="DN498" i="6"/>
  <c r="DN481" i="6"/>
  <c r="DN486" i="6"/>
  <c r="DN500" i="6"/>
  <c r="DN488" i="6"/>
  <c r="DN487" i="6"/>
  <c r="DN492" i="6"/>
  <c r="DN499" i="6"/>
  <c r="DN471" i="6"/>
  <c r="DN509" i="6" s="1"/>
  <c r="DN547" i="6" s="1"/>
  <c r="DN485" i="6"/>
  <c r="DN483" i="6"/>
  <c r="DN472" i="6"/>
  <c r="DN470" i="6"/>
  <c r="DN476" i="6"/>
  <c r="DN475" i="6"/>
  <c r="DN494" i="6"/>
  <c r="DN473" i="6"/>
  <c r="DN493" i="6"/>
  <c r="DN479" i="6"/>
  <c r="DN469" i="6"/>
  <c r="DN495" i="6"/>
  <c r="DN496" i="6"/>
  <c r="DR482" i="6"/>
  <c r="DR475" i="6"/>
  <c r="DR494" i="6"/>
  <c r="DR496" i="6"/>
  <c r="DR468" i="6"/>
  <c r="DR493" i="6"/>
  <c r="DR481" i="6"/>
  <c r="DR487" i="6"/>
  <c r="DR477" i="6"/>
  <c r="DR495" i="6"/>
  <c r="DR489" i="6"/>
  <c r="DR497" i="6"/>
  <c r="DR480" i="6"/>
  <c r="DR469" i="6"/>
  <c r="DR490" i="6"/>
  <c r="DR470" i="6"/>
  <c r="DR479" i="6"/>
  <c r="DR501" i="6"/>
  <c r="DR492" i="6"/>
  <c r="DR486" i="6"/>
  <c r="DR498" i="6"/>
  <c r="DR499" i="6"/>
  <c r="DR488" i="6"/>
  <c r="DR500" i="6"/>
  <c r="DR472" i="6"/>
  <c r="DR484" i="6"/>
  <c r="DR478" i="6"/>
  <c r="DR474" i="6"/>
  <c r="DR476" i="6"/>
  <c r="DR473" i="6"/>
  <c r="DR485" i="6"/>
  <c r="DR471" i="6"/>
  <c r="DR509" i="6" s="1"/>
  <c r="DR547" i="6" s="1"/>
  <c r="DR483" i="6"/>
  <c r="DR491" i="6"/>
  <c r="DV474" i="6"/>
  <c r="DV468" i="6"/>
  <c r="DV469" i="6"/>
  <c r="DV500" i="6"/>
  <c r="DV480" i="6"/>
  <c r="DV479" i="6"/>
  <c r="DV494" i="6"/>
  <c r="DV490" i="6"/>
  <c r="DV492" i="6"/>
  <c r="DV471" i="6"/>
  <c r="DV509" i="6" s="1"/>
  <c r="DV547" i="6" s="1"/>
  <c r="DV484" i="6"/>
  <c r="DV481" i="6"/>
  <c r="DV493" i="6"/>
  <c r="DV489" i="6"/>
  <c r="DV486" i="6"/>
  <c r="DV488" i="6"/>
  <c r="DV470" i="6"/>
  <c r="DV498" i="6"/>
  <c r="DV476" i="6"/>
  <c r="DV485" i="6"/>
  <c r="DV482" i="6"/>
  <c r="DV477" i="6"/>
  <c r="DV483" i="6"/>
  <c r="DV472" i="6"/>
  <c r="DV496" i="6"/>
  <c r="DV495" i="6"/>
  <c r="DV478" i="6"/>
  <c r="DV491" i="6"/>
  <c r="DV497" i="6"/>
  <c r="DV473" i="6"/>
  <c r="DV501" i="6"/>
  <c r="DV475" i="6"/>
  <c r="DV499" i="6"/>
  <c r="DV487" i="6"/>
  <c r="DZ468" i="6"/>
  <c r="DZ497" i="6"/>
  <c r="DZ475" i="6"/>
  <c r="DZ479" i="6"/>
  <c r="DZ493" i="6"/>
  <c r="DZ483" i="6"/>
  <c r="DZ495" i="6"/>
  <c r="DZ473" i="6"/>
  <c r="DZ487" i="6"/>
  <c r="DZ494" i="6"/>
  <c r="DZ470" i="6"/>
  <c r="DZ491" i="6"/>
  <c r="DZ480" i="6"/>
  <c r="DZ478" i="6"/>
  <c r="DZ482" i="6"/>
  <c r="DZ477" i="6"/>
  <c r="DZ498" i="6"/>
  <c r="DZ476" i="6"/>
  <c r="DZ469" i="6"/>
  <c r="DZ492" i="6"/>
  <c r="DZ490" i="6"/>
  <c r="DZ488" i="6"/>
  <c r="DZ496" i="6"/>
  <c r="DZ484" i="6"/>
  <c r="DZ485" i="6"/>
  <c r="DZ471" i="6"/>
  <c r="DZ509" i="6" s="1"/>
  <c r="DZ547" i="6" s="1"/>
  <c r="DZ486" i="6"/>
  <c r="DZ472" i="6"/>
  <c r="DZ481" i="6"/>
  <c r="DZ499" i="6"/>
  <c r="DZ500" i="6"/>
  <c r="DZ501" i="6"/>
  <c r="DZ474" i="6"/>
  <c r="DZ489" i="6"/>
  <c r="ED493" i="6"/>
  <c r="ED495" i="6"/>
  <c r="ED500" i="6"/>
  <c r="ED471" i="6"/>
  <c r="ED509" i="6" s="1"/>
  <c r="ED547" i="6" s="1"/>
  <c r="ED482" i="6"/>
  <c r="ED477" i="6"/>
  <c r="ED472" i="6"/>
  <c r="ED497" i="6"/>
  <c r="ED489" i="6"/>
  <c r="ED474" i="6"/>
  <c r="ED498" i="6"/>
  <c r="ED499" i="6"/>
  <c r="ED470" i="6"/>
  <c r="ED485" i="6"/>
  <c r="ED479" i="6"/>
  <c r="ED478" i="6"/>
  <c r="ED490" i="6"/>
  <c r="ED486" i="6"/>
  <c r="ED492" i="6"/>
  <c r="ED484" i="6"/>
  <c r="ED491" i="6"/>
  <c r="ED473" i="6"/>
  <c r="ED483" i="6"/>
  <c r="ED469" i="6"/>
  <c r="ED480" i="6"/>
  <c r="ED487" i="6"/>
  <c r="ED476" i="6"/>
  <c r="ED481" i="6"/>
  <c r="ED501" i="6"/>
  <c r="ED475" i="6"/>
  <c r="ED496" i="6"/>
  <c r="ED488" i="6"/>
  <c r="ED494" i="6"/>
  <c r="ED468" i="6"/>
  <c r="ED503" i="6" s="1"/>
  <c r="EF533" i="6"/>
  <c r="EF534" i="6"/>
  <c r="EF515" i="6"/>
  <c r="EF524" i="6"/>
  <c r="EF537" i="6"/>
  <c r="EF521" i="6"/>
  <c r="EF528" i="6"/>
  <c r="EF539" i="6"/>
  <c r="EF516" i="6"/>
  <c r="EF518" i="6"/>
  <c r="EF536" i="6"/>
  <c r="EF531" i="6"/>
  <c r="EF508" i="6"/>
  <c r="EF522" i="6"/>
  <c r="EF513" i="6"/>
  <c r="EF523" i="6"/>
  <c r="EF529" i="6"/>
  <c r="EF532" i="6"/>
  <c r="EF506" i="6"/>
  <c r="EF541" i="6" s="1"/>
  <c r="EF519" i="6"/>
  <c r="EF527" i="6"/>
  <c r="EF510" i="6"/>
  <c r="EF525" i="6"/>
  <c r="EF511" i="6"/>
  <c r="EF540" i="6"/>
  <c r="EF512" i="6"/>
  <c r="EF538" i="6"/>
  <c r="EF530" i="6"/>
  <c r="EF514" i="6"/>
  <c r="EF526" i="6"/>
  <c r="EF535" i="6"/>
  <c r="EF507" i="6"/>
  <c r="EF520" i="6"/>
  <c r="EF517" i="6"/>
  <c r="BY520" i="6"/>
  <c r="BY535" i="6"/>
  <c r="BY506" i="6"/>
  <c r="BY541" i="6" s="1"/>
  <c r="BY540" i="6"/>
  <c r="BY538" i="6"/>
  <c r="BY528" i="6"/>
  <c r="BY526" i="6"/>
  <c r="BY518" i="6"/>
  <c r="BY517" i="6"/>
  <c r="BY532" i="6"/>
  <c r="BY530" i="6"/>
  <c r="BY527" i="6"/>
  <c r="BY537" i="6"/>
  <c r="BY534" i="6"/>
  <c r="BY519" i="6"/>
  <c r="BY516" i="6"/>
  <c r="BY533" i="6"/>
  <c r="BY521" i="6"/>
  <c r="BY514" i="6"/>
  <c r="BY508" i="6"/>
  <c r="BY539" i="6"/>
  <c r="BY531" i="6"/>
  <c r="BY512" i="6"/>
  <c r="BY511" i="6"/>
  <c r="BY513" i="6"/>
  <c r="BY529" i="6"/>
  <c r="BY507" i="6"/>
  <c r="BY525" i="6"/>
  <c r="BY536" i="6"/>
  <c r="BY515" i="6"/>
  <c r="BY523" i="6"/>
  <c r="BY522" i="6"/>
  <c r="BY524" i="6"/>
  <c r="BY510" i="6"/>
  <c r="CC516" i="6"/>
  <c r="CC533" i="6"/>
  <c r="CC512" i="6"/>
  <c r="CC506" i="6"/>
  <c r="CC541" i="6" s="1"/>
  <c r="CC513" i="6"/>
  <c r="CC519" i="6"/>
  <c r="CC517" i="6"/>
  <c r="CC510" i="6"/>
  <c r="CC540" i="6"/>
  <c r="CC522" i="6"/>
  <c r="CC531" i="6"/>
  <c r="CC539" i="6"/>
  <c r="CC511" i="6"/>
  <c r="CC535" i="6"/>
  <c r="CC527" i="6"/>
  <c r="CC521" i="6"/>
  <c r="CC529" i="6"/>
  <c r="CC520" i="6"/>
  <c r="CC515" i="6"/>
  <c r="CC507" i="6"/>
  <c r="CC526" i="6"/>
  <c r="CC514" i="6"/>
  <c r="CC538" i="6"/>
  <c r="CC530" i="6"/>
  <c r="CC528" i="6"/>
  <c r="CC523" i="6"/>
  <c r="CC534" i="6"/>
  <c r="CC508" i="6"/>
  <c r="CC524" i="6"/>
  <c r="CC537" i="6"/>
  <c r="CC532" i="6"/>
  <c r="CC518" i="6"/>
  <c r="CC536" i="6"/>
  <c r="CC525" i="6"/>
  <c r="CG515" i="6"/>
  <c r="CG532" i="6"/>
  <c r="CG513" i="6"/>
  <c r="CG511" i="6"/>
  <c r="CG539" i="6"/>
  <c r="CG531" i="6"/>
  <c r="CG530" i="6"/>
  <c r="CG540" i="6"/>
  <c r="CG527" i="6"/>
  <c r="CG516" i="6"/>
  <c r="CG521" i="6"/>
  <c r="CG529" i="6"/>
  <c r="CG533" i="6"/>
  <c r="CG519" i="6"/>
  <c r="CG507" i="6"/>
  <c r="CG537" i="6"/>
  <c r="CG523" i="6"/>
  <c r="CG512" i="6"/>
  <c r="CG514" i="6"/>
  <c r="CG517" i="6"/>
  <c r="CG528" i="6"/>
  <c r="CG526" i="6"/>
  <c r="CG525" i="6"/>
  <c r="CG506" i="6"/>
  <c r="CG541" i="6" s="1"/>
  <c r="CG520" i="6"/>
  <c r="CG510" i="6"/>
  <c r="CG534" i="6"/>
  <c r="CG538" i="6"/>
  <c r="CG518" i="6"/>
  <c r="CG522" i="6"/>
  <c r="CG535" i="6"/>
  <c r="CG536" i="6"/>
  <c r="CG508" i="6"/>
  <c r="CG524" i="6"/>
  <c r="CK530" i="6"/>
  <c r="CK534" i="6"/>
  <c r="CK521" i="6"/>
  <c r="CK508" i="6"/>
  <c r="CK532" i="6"/>
  <c r="CK526" i="6"/>
  <c r="CK506" i="6"/>
  <c r="CK541" i="6" s="1"/>
  <c r="CK510" i="6"/>
  <c r="CK516" i="6"/>
  <c r="CK525" i="6"/>
  <c r="CK528" i="6"/>
  <c r="CK533" i="6"/>
  <c r="CK517" i="6"/>
  <c r="CK540" i="6"/>
  <c r="CK527" i="6"/>
  <c r="CK536" i="6"/>
  <c r="CK507" i="6"/>
  <c r="CK529" i="6"/>
  <c r="CK514" i="6"/>
  <c r="CK520" i="6"/>
  <c r="CK531" i="6"/>
  <c r="CK523" i="6"/>
  <c r="CK538" i="6"/>
  <c r="CK515" i="6"/>
  <c r="CK537" i="6"/>
  <c r="CK519" i="6"/>
  <c r="CK522" i="6"/>
  <c r="CK539" i="6"/>
  <c r="CK518" i="6"/>
  <c r="CK535" i="6"/>
  <c r="CK512" i="6"/>
  <c r="CK513" i="6"/>
  <c r="CK524" i="6"/>
  <c r="CK511" i="6"/>
  <c r="CO524" i="6"/>
  <c r="CO519" i="6"/>
  <c r="CO510" i="6"/>
  <c r="CO540" i="6"/>
  <c r="CO530" i="6"/>
  <c r="CO538" i="6"/>
  <c r="CO515" i="6"/>
  <c r="CO534" i="6"/>
  <c r="CO535" i="6"/>
  <c r="CO532" i="6"/>
  <c r="CO523" i="6"/>
  <c r="CO527" i="6"/>
  <c r="CO529" i="6"/>
  <c r="CO514" i="6"/>
  <c r="CO531" i="6"/>
  <c r="CO518" i="6"/>
  <c r="CO506" i="6"/>
  <c r="CO541" i="6" s="1"/>
  <c r="CO525" i="6"/>
  <c r="CO522" i="6"/>
  <c r="CO508" i="6"/>
  <c r="CO533" i="6"/>
  <c r="CO512" i="6"/>
  <c r="CO511" i="6"/>
  <c r="CO520" i="6"/>
  <c r="CO526" i="6"/>
  <c r="CO536" i="6"/>
  <c r="CO537" i="6"/>
  <c r="CO507" i="6"/>
  <c r="CO513" i="6"/>
  <c r="CO521" i="6"/>
  <c r="CO528" i="6"/>
  <c r="CO516" i="6"/>
  <c r="CO539" i="6"/>
  <c r="CO517" i="6"/>
  <c r="CS516" i="6"/>
  <c r="CS526" i="6"/>
  <c r="CS512" i="6"/>
  <c r="CS515" i="6"/>
  <c r="CS534" i="6"/>
  <c r="CS511" i="6"/>
  <c r="CS530" i="6"/>
  <c r="CS521" i="6"/>
  <c r="CS540" i="6"/>
  <c r="CS536" i="6"/>
  <c r="CS522" i="6"/>
  <c r="CS518" i="6"/>
  <c r="CS531" i="6"/>
  <c r="CS537" i="6"/>
  <c r="CS510" i="6"/>
  <c r="CS517" i="6"/>
  <c r="CS535" i="6"/>
  <c r="CS524" i="6"/>
  <c r="CS506" i="6"/>
  <c r="CS541" i="6" s="1"/>
  <c r="CS508" i="6"/>
  <c r="CS519" i="6"/>
  <c r="CS532" i="6"/>
  <c r="CS528" i="6"/>
  <c r="CS538" i="6"/>
  <c r="CS525" i="6"/>
  <c r="CS539" i="6"/>
  <c r="CS533" i="6"/>
  <c r="CS527" i="6"/>
  <c r="CS523" i="6"/>
  <c r="CS529" i="6"/>
  <c r="CS520" i="6"/>
  <c r="CS514" i="6"/>
  <c r="CS507" i="6"/>
  <c r="CS513" i="6"/>
  <c r="CW515" i="6"/>
  <c r="CW530" i="6"/>
  <c r="CW521" i="6"/>
  <c r="CW540" i="6"/>
  <c r="CW531" i="6"/>
  <c r="CW523" i="6"/>
  <c r="CW526" i="6"/>
  <c r="CW510" i="6"/>
  <c r="CW507" i="6"/>
  <c r="CW522" i="6"/>
  <c r="CW519" i="6"/>
  <c r="CW529" i="6"/>
  <c r="CW534" i="6"/>
  <c r="CW508" i="6"/>
  <c r="CW527" i="6"/>
  <c r="CW536" i="6"/>
  <c r="CW538" i="6"/>
  <c r="CW535" i="6"/>
  <c r="CW516" i="6"/>
  <c r="CW524" i="6"/>
  <c r="CW518" i="6"/>
  <c r="CW512" i="6"/>
  <c r="CW513" i="6"/>
  <c r="CW532" i="6"/>
  <c r="CW539" i="6"/>
  <c r="CW525" i="6"/>
  <c r="CW533" i="6"/>
  <c r="CW514" i="6"/>
  <c r="CW506" i="6"/>
  <c r="CW541" i="6" s="1"/>
  <c r="CW520" i="6"/>
  <c r="CW537" i="6"/>
  <c r="CW517" i="6"/>
  <c r="CW511" i="6"/>
  <c r="CW528" i="6"/>
  <c r="DA530" i="6"/>
  <c r="DA535" i="6"/>
  <c r="DA524" i="6"/>
  <c r="DA523" i="6"/>
  <c r="DA527" i="6"/>
  <c r="DA520" i="6"/>
  <c r="DA526" i="6"/>
  <c r="DA507" i="6"/>
  <c r="DA516" i="6"/>
  <c r="DA517" i="6"/>
  <c r="DA536" i="6"/>
  <c r="DA539" i="6"/>
  <c r="DA534" i="6"/>
  <c r="DA513" i="6"/>
  <c r="DA510" i="6"/>
  <c r="DA531" i="6"/>
  <c r="DA533" i="6"/>
  <c r="DA537" i="6"/>
  <c r="DA512" i="6"/>
  <c r="DA511" i="6"/>
  <c r="DA529" i="6"/>
  <c r="DA506" i="6"/>
  <c r="DA541" i="6" s="1"/>
  <c r="DA532" i="6"/>
  <c r="DA525" i="6"/>
  <c r="DA519" i="6"/>
  <c r="DA515" i="6"/>
  <c r="DA540" i="6"/>
  <c r="DA508" i="6"/>
  <c r="DA522" i="6"/>
  <c r="DA528" i="6"/>
  <c r="DA521" i="6"/>
  <c r="DA514" i="6"/>
  <c r="DA538" i="6"/>
  <c r="DA518" i="6"/>
  <c r="DE524" i="6"/>
  <c r="DE526" i="6"/>
  <c r="DE510" i="6"/>
  <c r="DE507" i="6"/>
  <c r="DE508" i="6"/>
  <c r="DE518" i="6"/>
  <c r="DE514" i="6"/>
  <c r="DE522" i="6"/>
  <c r="DE527" i="6"/>
  <c r="DE529" i="6"/>
  <c r="DE523" i="6"/>
  <c r="DE540" i="6"/>
  <c r="DE506" i="6"/>
  <c r="DE541" i="6" s="1"/>
  <c r="DE519" i="6"/>
  <c r="DE517" i="6"/>
  <c r="DE520" i="6"/>
  <c r="DE534" i="6"/>
  <c r="DE530" i="6"/>
  <c r="DE537" i="6"/>
  <c r="DE525" i="6"/>
  <c r="DE538" i="6"/>
  <c r="DE539" i="6"/>
  <c r="DE516" i="6"/>
  <c r="DE533" i="6"/>
  <c r="DE513" i="6"/>
  <c r="DE511" i="6"/>
  <c r="DE512" i="6"/>
  <c r="DE528" i="6"/>
  <c r="DE532" i="6"/>
  <c r="DE535" i="6"/>
  <c r="DE515" i="6"/>
  <c r="DE521" i="6"/>
  <c r="DE536" i="6"/>
  <c r="DE531" i="6"/>
  <c r="DI520" i="6"/>
  <c r="DI536" i="6"/>
  <c r="DI507" i="6"/>
  <c r="DI515" i="6"/>
  <c r="DI522" i="6"/>
  <c r="DI535" i="6"/>
  <c r="DI521" i="6"/>
  <c r="DI530" i="6"/>
  <c r="DI508" i="6"/>
  <c r="DI538" i="6"/>
  <c r="DI514" i="6"/>
  <c r="DI523" i="6"/>
  <c r="DI518" i="6"/>
  <c r="DI534" i="6"/>
  <c r="DI516" i="6"/>
  <c r="DI524" i="6"/>
  <c r="DI529" i="6"/>
  <c r="DI519" i="6"/>
  <c r="DI532" i="6"/>
  <c r="DI512" i="6"/>
  <c r="DI510" i="6"/>
  <c r="DI539" i="6"/>
  <c r="DI525" i="6"/>
  <c r="DI513" i="6"/>
  <c r="DI537" i="6"/>
  <c r="DI526" i="6"/>
  <c r="DI533" i="6"/>
  <c r="DI506" i="6"/>
  <c r="DI541" i="6" s="1"/>
  <c r="DI517" i="6"/>
  <c r="DI528" i="6"/>
  <c r="DI527" i="6"/>
  <c r="DI531" i="6"/>
  <c r="DI511" i="6"/>
  <c r="DI540" i="6"/>
  <c r="DM511" i="6"/>
  <c r="DM508" i="6"/>
  <c r="DM517" i="6"/>
  <c r="DM518" i="6"/>
  <c r="DM527" i="6"/>
  <c r="DM535" i="6"/>
  <c r="DM513" i="6"/>
  <c r="DM536" i="6"/>
  <c r="DM524" i="6"/>
  <c r="DM530" i="6"/>
  <c r="DM532" i="6"/>
  <c r="DM533" i="6"/>
  <c r="DM520" i="6"/>
  <c r="DM526" i="6"/>
  <c r="DM507" i="6"/>
  <c r="DM525" i="6"/>
  <c r="DM522" i="6"/>
  <c r="DM515" i="6"/>
  <c r="DM539" i="6"/>
  <c r="DM521" i="6"/>
  <c r="DM510" i="6"/>
  <c r="DM531" i="6"/>
  <c r="DM538" i="6"/>
  <c r="DM540" i="6"/>
  <c r="DM506" i="6"/>
  <c r="DM541" i="6" s="1"/>
  <c r="DM523" i="6"/>
  <c r="DM512" i="6"/>
  <c r="DM519" i="6"/>
  <c r="DM534" i="6"/>
  <c r="DM529" i="6"/>
  <c r="DM528" i="6"/>
  <c r="DM537" i="6"/>
  <c r="DM514" i="6"/>
  <c r="DM516" i="6"/>
  <c r="DQ533" i="6"/>
  <c r="DQ529" i="6"/>
  <c r="DQ520" i="6"/>
  <c r="DQ526" i="6"/>
  <c r="DQ513" i="6"/>
  <c r="DQ531" i="6"/>
  <c r="DQ527" i="6"/>
  <c r="DQ530" i="6"/>
  <c r="DQ515" i="6"/>
  <c r="DQ518" i="6"/>
  <c r="DQ538" i="6"/>
  <c r="DQ525" i="6"/>
  <c r="DQ510" i="6"/>
  <c r="DQ536" i="6"/>
  <c r="DQ524" i="6"/>
  <c r="DQ517" i="6"/>
  <c r="DQ512" i="6"/>
  <c r="DQ534" i="6"/>
  <c r="DQ507" i="6"/>
  <c r="DQ521" i="6"/>
  <c r="DQ519" i="6"/>
  <c r="DQ511" i="6"/>
  <c r="DQ540" i="6"/>
  <c r="DQ539" i="6"/>
  <c r="DQ506" i="6"/>
  <c r="DQ541" i="6" s="1"/>
  <c r="DQ532" i="6"/>
  <c r="DQ522" i="6"/>
  <c r="DQ535" i="6"/>
  <c r="DQ516" i="6"/>
  <c r="DQ523" i="6"/>
  <c r="DQ528" i="6"/>
  <c r="DQ537" i="6"/>
  <c r="DQ514" i="6"/>
  <c r="DQ508" i="6"/>
  <c r="DU525" i="6"/>
  <c r="DU516" i="6"/>
  <c r="DU508" i="6"/>
  <c r="DU518" i="6"/>
  <c r="DU529" i="6"/>
  <c r="DU511" i="6"/>
  <c r="DU512" i="6"/>
  <c r="DU521" i="6"/>
  <c r="DU540" i="6"/>
  <c r="DU536" i="6"/>
  <c r="DU528" i="6"/>
  <c r="DU519" i="6"/>
  <c r="DU534" i="6"/>
  <c r="DU515" i="6"/>
  <c r="DU527" i="6"/>
  <c r="DU506" i="6"/>
  <c r="DU541" i="6" s="1"/>
  <c r="DU517" i="6"/>
  <c r="DU524" i="6"/>
  <c r="DU531" i="6"/>
  <c r="DU510" i="6"/>
  <c r="DU522" i="6"/>
  <c r="DU507" i="6"/>
  <c r="DU520" i="6"/>
  <c r="DU538" i="6"/>
  <c r="DU533" i="6"/>
  <c r="DU530" i="6"/>
  <c r="DU535" i="6"/>
  <c r="DU513" i="6"/>
  <c r="DU514" i="6"/>
  <c r="DU537" i="6"/>
  <c r="DU523" i="6"/>
  <c r="DU539" i="6"/>
  <c r="DU532" i="6"/>
  <c r="DU526" i="6"/>
  <c r="DY524" i="6"/>
  <c r="DY537" i="6"/>
  <c r="DY507" i="6"/>
  <c r="DY506" i="6"/>
  <c r="DY541" i="6" s="1"/>
  <c r="DY534" i="6"/>
  <c r="DY513" i="6"/>
  <c r="DY535" i="6"/>
  <c r="DY539" i="6"/>
  <c r="DY508" i="6"/>
  <c r="DY538" i="6"/>
  <c r="DY514" i="6"/>
  <c r="DY523" i="6"/>
  <c r="DY526" i="6"/>
  <c r="DY522" i="6"/>
  <c r="DY516" i="6"/>
  <c r="DY527" i="6"/>
  <c r="DY511" i="6"/>
  <c r="DY519" i="6"/>
  <c r="DY540" i="6"/>
  <c r="DY512" i="6"/>
  <c r="DY518" i="6"/>
  <c r="DY520" i="6"/>
  <c r="DY528" i="6"/>
  <c r="DY536" i="6"/>
  <c r="DY525" i="6"/>
  <c r="DY530" i="6"/>
  <c r="DY515" i="6"/>
  <c r="DY521" i="6"/>
  <c r="DY531" i="6"/>
  <c r="DY529" i="6"/>
  <c r="DY532" i="6"/>
  <c r="DY510" i="6"/>
  <c r="DY533" i="6"/>
  <c r="DY517" i="6"/>
  <c r="EC511" i="6"/>
  <c r="EC512" i="6"/>
  <c r="EC517" i="6"/>
  <c r="EC520" i="6"/>
  <c r="EC535" i="6"/>
  <c r="EC525" i="6"/>
  <c r="EC536" i="6"/>
  <c r="EC522" i="6"/>
  <c r="EC532" i="6"/>
  <c r="EC530" i="6"/>
  <c r="EC508" i="6"/>
  <c r="EC533" i="6"/>
  <c r="EC516" i="6"/>
  <c r="EC507" i="6"/>
  <c r="EC510" i="6"/>
  <c r="EC529" i="6"/>
  <c r="EC523" i="6"/>
  <c r="EC515" i="6"/>
  <c r="EC528" i="6"/>
  <c r="EC521" i="6"/>
  <c r="EC514" i="6"/>
  <c r="EC506" i="6"/>
  <c r="EC541" i="6" s="1"/>
  <c r="EC526" i="6"/>
  <c r="EC524" i="6"/>
  <c r="EC531" i="6"/>
  <c r="EC539" i="6"/>
  <c r="EC534" i="6"/>
  <c r="EC538" i="6"/>
  <c r="EC527" i="6"/>
  <c r="EC540" i="6"/>
  <c r="EC537" i="6"/>
  <c r="EC518" i="6"/>
  <c r="EC513" i="6"/>
  <c r="EC519" i="6"/>
  <c r="EG533" i="6"/>
  <c r="EG539" i="6"/>
  <c r="EG524" i="6"/>
  <c r="EG527" i="6"/>
  <c r="EG530" i="6"/>
  <c r="EG513" i="6"/>
  <c r="EG506" i="6"/>
  <c r="EG541" i="6" s="1"/>
  <c r="EG523" i="6"/>
  <c r="EG515" i="6"/>
  <c r="EG525" i="6"/>
  <c r="EG538" i="6"/>
  <c r="EG518" i="6"/>
  <c r="EG535" i="6"/>
  <c r="EG507" i="6"/>
  <c r="EG540" i="6"/>
  <c r="EG510" i="6"/>
  <c r="EG529" i="6"/>
  <c r="EG534" i="6"/>
  <c r="EG526" i="6"/>
  <c r="EG521" i="6"/>
  <c r="EG514" i="6"/>
  <c r="EG520" i="6"/>
  <c r="EG519" i="6"/>
  <c r="EG528" i="6"/>
  <c r="EG512" i="6"/>
  <c r="EG516" i="6"/>
  <c r="EG508" i="6"/>
  <c r="EG531" i="6"/>
  <c r="EG517" i="6"/>
  <c r="EG511" i="6"/>
  <c r="EG522" i="6"/>
  <c r="EG536" i="6"/>
  <c r="EG537" i="6"/>
  <c r="EG532" i="6"/>
  <c r="BZ526" i="6"/>
  <c r="BZ524" i="6"/>
  <c r="BZ508" i="6"/>
  <c r="BZ531" i="6"/>
  <c r="BZ514" i="6"/>
  <c r="BZ528" i="6"/>
  <c r="BZ527" i="6"/>
  <c r="BZ523" i="6"/>
  <c r="BZ538" i="6"/>
  <c r="BZ539" i="6"/>
  <c r="BZ520" i="6"/>
  <c r="BZ530" i="6"/>
  <c r="BZ521" i="6"/>
  <c r="BZ510" i="6"/>
  <c r="BZ536" i="6"/>
  <c r="BZ534" i="6"/>
  <c r="BZ525" i="6"/>
  <c r="BZ535" i="6"/>
  <c r="BZ513" i="6"/>
  <c r="BZ540" i="6"/>
  <c r="BZ517" i="6"/>
  <c r="BZ518" i="6"/>
  <c r="BZ512" i="6"/>
  <c r="BZ511" i="6"/>
  <c r="BZ519" i="6"/>
  <c r="BZ533" i="6"/>
  <c r="BZ506" i="6"/>
  <c r="BZ541" i="6" s="1"/>
  <c r="BZ532" i="6"/>
  <c r="BZ537" i="6"/>
  <c r="BZ522" i="6"/>
  <c r="BZ515" i="6"/>
  <c r="BZ516" i="6"/>
  <c r="BZ529" i="6"/>
  <c r="BZ507" i="6"/>
  <c r="CD526" i="6"/>
  <c r="CD536" i="6"/>
  <c r="CD507" i="6"/>
  <c r="CD529" i="6"/>
  <c r="CD510" i="6"/>
  <c r="CD508" i="6"/>
  <c r="CD533" i="6"/>
  <c r="CD518" i="6"/>
  <c r="CD520" i="6"/>
  <c r="CD540" i="6"/>
  <c r="CD539" i="6"/>
  <c r="CD531" i="6"/>
  <c r="CD511" i="6"/>
  <c r="CD532" i="6"/>
  <c r="CD517" i="6"/>
  <c r="CD527" i="6"/>
  <c r="CD506" i="6"/>
  <c r="CD541" i="6" s="1"/>
  <c r="CD513" i="6"/>
  <c r="CD538" i="6"/>
  <c r="CD519" i="6"/>
  <c r="CD516" i="6"/>
  <c r="CD534" i="6"/>
  <c r="CD528" i="6"/>
  <c r="CD535" i="6"/>
  <c r="CD523" i="6"/>
  <c r="CD524" i="6"/>
  <c r="CD514" i="6"/>
  <c r="CD512" i="6"/>
  <c r="CD525" i="6"/>
  <c r="CD521" i="6"/>
  <c r="CD537" i="6"/>
  <c r="CD530" i="6"/>
  <c r="CD515" i="6"/>
  <c r="CD522" i="6"/>
  <c r="CH523" i="6"/>
  <c r="CH533" i="6"/>
  <c r="CH528" i="6"/>
  <c r="CH526" i="6"/>
  <c r="CH527" i="6"/>
  <c r="CH513" i="6"/>
  <c r="CH538" i="6"/>
  <c r="CH507" i="6"/>
  <c r="CH506" i="6"/>
  <c r="CH541" i="6" s="1"/>
  <c r="CH540" i="6"/>
  <c r="CH518" i="6"/>
  <c r="CH510" i="6"/>
  <c r="CH532" i="6"/>
  <c r="CH520" i="6"/>
  <c r="CH537" i="6"/>
  <c r="CH539" i="6"/>
  <c r="CH522" i="6"/>
  <c r="CH508" i="6"/>
  <c r="CH515" i="6"/>
  <c r="CH536" i="6"/>
  <c r="CH517" i="6"/>
  <c r="CH531" i="6"/>
  <c r="CH519" i="6"/>
  <c r="CH534" i="6"/>
  <c r="CH511" i="6"/>
  <c r="CH521" i="6"/>
  <c r="CH516" i="6"/>
  <c r="CH529" i="6"/>
  <c r="CH512" i="6"/>
  <c r="CH514" i="6"/>
  <c r="CH535" i="6"/>
  <c r="CH524" i="6"/>
  <c r="CH525" i="6"/>
  <c r="CH530" i="6"/>
  <c r="CL514" i="6"/>
  <c r="CL516" i="6"/>
  <c r="CL539" i="6"/>
  <c r="CL526" i="6"/>
  <c r="CL513" i="6"/>
  <c r="CL518" i="6"/>
  <c r="CL528" i="6"/>
  <c r="CL532" i="6"/>
  <c r="CL538" i="6"/>
  <c r="CL535" i="6"/>
  <c r="CL507" i="6"/>
  <c r="CL522" i="6"/>
  <c r="CL520" i="6"/>
  <c r="CL510" i="6"/>
  <c r="CL511" i="6"/>
  <c r="CL525" i="6"/>
  <c r="CL529" i="6"/>
  <c r="CL534" i="6"/>
  <c r="CL521" i="6"/>
  <c r="CL506" i="6"/>
  <c r="CL541" i="6" s="1"/>
  <c r="CL512" i="6"/>
  <c r="CL517" i="6"/>
  <c r="CL524" i="6"/>
  <c r="CL515" i="6"/>
  <c r="CL533" i="6"/>
  <c r="CL508" i="6"/>
  <c r="CL540" i="6"/>
  <c r="CL519" i="6"/>
  <c r="CL530" i="6"/>
  <c r="CL527" i="6"/>
  <c r="CL531" i="6"/>
  <c r="CL523" i="6"/>
  <c r="CL536" i="6"/>
  <c r="CL537" i="6"/>
  <c r="CP523" i="6"/>
  <c r="CP537" i="6"/>
  <c r="CP520" i="6"/>
  <c r="CP531" i="6"/>
  <c r="CP516" i="6"/>
  <c r="CP536" i="6"/>
  <c r="CP506" i="6"/>
  <c r="CP541" i="6" s="1"/>
  <c r="CP510" i="6"/>
  <c r="CP525" i="6"/>
  <c r="CP519" i="6"/>
  <c r="CP513" i="6"/>
  <c r="CP540" i="6"/>
  <c r="CP507" i="6"/>
  <c r="CP521" i="6"/>
  <c r="CP533" i="6"/>
  <c r="CP530" i="6"/>
  <c r="CP527" i="6"/>
  <c r="CP517" i="6"/>
  <c r="CP515" i="6"/>
  <c r="CP518" i="6"/>
  <c r="CP514" i="6"/>
  <c r="CP535" i="6"/>
  <c r="CP524" i="6"/>
  <c r="CP529" i="6"/>
  <c r="CP532" i="6"/>
  <c r="CP538" i="6"/>
  <c r="CP511" i="6"/>
  <c r="CP522" i="6"/>
  <c r="CP526" i="6"/>
  <c r="CP508" i="6"/>
  <c r="CP528" i="6"/>
  <c r="CP512" i="6"/>
  <c r="CP539" i="6"/>
  <c r="CP534" i="6"/>
  <c r="CT508" i="6"/>
  <c r="CT539" i="6"/>
  <c r="CT525" i="6"/>
  <c r="CT524" i="6"/>
  <c r="CT536" i="6"/>
  <c r="CT523" i="6"/>
  <c r="CT518" i="6"/>
  <c r="CT522" i="6"/>
  <c r="CT517" i="6"/>
  <c r="CT520" i="6"/>
  <c r="CT537" i="6"/>
  <c r="CT506" i="6"/>
  <c r="CT541" i="6" s="1"/>
  <c r="CT514" i="6"/>
  <c r="CT526" i="6"/>
  <c r="CT534" i="6"/>
  <c r="CT530" i="6"/>
  <c r="CT529" i="6"/>
  <c r="CT521" i="6"/>
  <c r="CT507" i="6"/>
  <c r="CT535" i="6"/>
  <c r="CT528" i="6"/>
  <c r="CT515" i="6"/>
  <c r="CT519" i="6"/>
  <c r="CT531" i="6"/>
  <c r="CT513" i="6"/>
  <c r="CT540" i="6"/>
  <c r="CT511" i="6"/>
  <c r="CT532" i="6"/>
  <c r="CT538" i="6"/>
  <c r="CT510" i="6"/>
  <c r="CT512" i="6"/>
  <c r="CT516" i="6"/>
  <c r="CT533" i="6"/>
  <c r="CT527" i="6"/>
  <c r="CX506" i="6"/>
  <c r="CX541" i="6" s="1"/>
  <c r="CX512" i="6"/>
  <c r="CX514" i="6"/>
  <c r="CX526" i="6"/>
  <c r="CX529" i="6"/>
  <c r="CX510" i="6"/>
  <c r="CX533" i="6"/>
  <c r="CX531" i="6"/>
  <c r="CX537" i="6"/>
  <c r="CX536" i="6"/>
  <c r="CX539" i="6"/>
  <c r="CX525" i="6"/>
  <c r="CX535" i="6"/>
  <c r="CX508" i="6"/>
  <c r="CX530" i="6"/>
  <c r="CX524" i="6"/>
  <c r="CX507" i="6"/>
  <c r="CX522" i="6"/>
  <c r="CX540" i="6"/>
  <c r="CX520" i="6"/>
  <c r="CX517" i="6"/>
  <c r="CX515" i="6"/>
  <c r="CX538" i="6"/>
  <c r="CX511" i="6"/>
  <c r="CX523" i="6"/>
  <c r="CX518" i="6"/>
  <c r="CX516" i="6"/>
  <c r="CX513" i="6"/>
  <c r="CX532" i="6"/>
  <c r="CX521" i="6"/>
  <c r="CX527" i="6"/>
  <c r="CX528" i="6"/>
  <c r="CX534" i="6"/>
  <c r="CX519" i="6"/>
  <c r="DB533" i="6"/>
  <c r="DB540" i="6"/>
  <c r="DB521" i="6"/>
  <c r="DB524" i="6"/>
  <c r="DB535" i="6"/>
  <c r="DB512" i="6"/>
  <c r="DB513" i="6"/>
  <c r="DB506" i="6"/>
  <c r="DB541" i="6" s="1"/>
  <c r="DB518" i="6"/>
  <c r="DB538" i="6"/>
  <c r="DB534" i="6"/>
  <c r="DB525" i="6"/>
  <c r="DB516" i="6"/>
  <c r="DB510" i="6"/>
  <c r="DB539" i="6"/>
  <c r="DB508" i="6"/>
  <c r="DB532" i="6"/>
  <c r="DB537" i="6"/>
  <c r="DB536" i="6"/>
  <c r="DB514" i="6"/>
  <c r="DB527" i="6"/>
  <c r="DB530" i="6"/>
  <c r="DB519" i="6"/>
  <c r="DB523" i="6"/>
  <c r="DB511" i="6"/>
  <c r="DB517" i="6"/>
  <c r="DB522" i="6"/>
  <c r="DB526" i="6"/>
  <c r="DB528" i="6"/>
  <c r="DB529" i="6"/>
  <c r="DB507" i="6"/>
  <c r="DB515" i="6"/>
  <c r="DB531" i="6"/>
  <c r="DB520" i="6"/>
  <c r="DF526" i="6"/>
  <c r="DF524" i="6"/>
  <c r="DF508" i="6"/>
  <c r="DF533" i="6"/>
  <c r="DF515" i="6"/>
  <c r="DF529" i="6"/>
  <c r="DF530" i="6"/>
  <c r="DF534" i="6"/>
  <c r="DF507" i="6"/>
  <c r="DF517" i="6"/>
  <c r="DF522" i="6"/>
  <c r="DF506" i="6"/>
  <c r="DF541" i="6" s="1"/>
  <c r="DF536" i="6"/>
  <c r="DF539" i="6"/>
  <c r="DF520" i="6"/>
  <c r="DF538" i="6"/>
  <c r="DF521" i="6"/>
  <c r="DF527" i="6"/>
  <c r="DF532" i="6"/>
  <c r="DF519" i="6"/>
  <c r="DF523" i="6"/>
  <c r="DF537" i="6"/>
  <c r="DF516" i="6"/>
  <c r="DF525" i="6"/>
  <c r="DF535" i="6"/>
  <c r="DF513" i="6"/>
  <c r="DF540" i="6"/>
  <c r="DF511" i="6"/>
  <c r="DF514" i="6"/>
  <c r="DF510" i="6"/>
  <c r="DF518" i="6"/>
  <c r="DF512" i="6"/>
  <c r="DF528" i="6"/>
  <c r="DF531" i="6"/>
  <c r="DJ521" i="6"/>
  <c r="DJ539" i="6"/>
  <c r="DJ507" i="6"/>
  <c r="DJ511" i="6"/>
  <c r="DJ518" i="6"/>
  <c r="DJ519" i="6"/>
  <c r="DJ522" i="6"/>
  <c r="DJ527" i="6"/>
  <c r="DJ532" i="6"/>
  <c r="DJ528" i="6"/>
  <c r="DJ531" i="6"/>
  <c r="DJ508" i="6"/>
  <c r="DJ540" i="6"/>
  <c r="DJ523" i="6"/>
  <c r="DJ524" i="6"/>
  <c r="DJ517" i="6"/>
  <c r="DJ510" i="6"/>
  <c r="DJ537" i="6"/>
  <c r="DJ525" i="6"/>
  <c r="DJ535" i="6"/>
  <c r="DJ534" i="6"/>
  <c r="DJ530" i="6"/>
  <c r="DJ515" i="6"/>
  <c r="DJ520" i="6"/>
  <c r="DJ538" i="6"/>
  <c r="DJ506" i="6"/>
  <c r="DJ541" i="6" s="1"/>
  <c r="DJ513" i="6"/>
  <c r="DJ533" i="6"/>
  <c r="DJ526" i="6"/>
  <c r="DJ516" i="6"/>
  <c r="DJ529" i="6"/>
  <c r="DJ536" i="6"/>
  <c r="DJ514" i="6"/>
  <c r="DJ512" i="6"/>
  <c r="DN506" i="6"/>
  <c r="DN541" i="6" s="1"/>
  <c r="DN508" i="6"/>
  <c r="DN514" i="6"/>
  <c r="DN515" i="6"/>
  <c r="DN517" i="6"/>
  <c r="DN523" i="6"/>
  <c r="DN525" i="6"/>
  <c r="DN531" i="6"/>
  <c r="DN521" i="6"/>
  <c r="DN538" i="6"/>
  <c r="DN534" i="6"/>
  <c r="DN540" i="6"/>
  <c r="DN535" i="6"/>
  <c r="DN533" i="6"/>
  <c r="DN529" i="6"/>
  <c r="DN512" i="6"/>
  <c r="DN528" i="6"/>
  <c r="DN507" i="6"/>
  <c r="DN522" i="6"/>
  <c r="DN527" i="6"/>
  <c r="DN519" i="6"/>
  <c r="DN526" i="6"/>
  <c r="DN516" i="6"/>
  <c r="DN511" i="6"/>
  <c r="DN530" i="6"/>
  <c r="DN518" i="6"/>
  <c r="DN510" i="6"/>
  <c r="DN532" i="6"/>
  <c r="DN539" i="6"/>
  <c r="DN537" i="6"/>
  <c r="DN513" i="6"/>
  <c r="DN524" i="6"/>
  <c r="DN536" i="6"/>
  <c r="DN520" i="6"/>
  <c r="DR533" i="6"/>
  <c r="DR524" i="6"/>
  <c r="DR521" i="6"/>
  <c r="DR531" i="6"/>
  <c r="DR514" i="6"/>
  <c r="DR532" i="6"/>
  <c r="DR528" i="6"/>
  <c r="DR535" i="6"/>
  <c r="DR526" i="6"/>
  <c r="DR534" i="6"/>
  <c r="DR530" i="6"/>
  <c r="DR516" i="6"/>
  <c r="DR515" i="6"/>
  <c r="DR539" i="6"/>
  <c r="DR510" i="6"/>
  <c r="DR512" i="6"/>
  <c r="DR537" i="6"/>
  <c r="DR525" i="6"/>
  <c r="DR507" i="6"/>
  <c r="DR522" i="6"/>
  <c r="DR540" i="6"/>
  <c r="DR508" i="6"/>
  <c r="DR529" i="6"/>
  <c r="DR523" i="6"/>
  <c r="DR506" i="6"/>
  <c r="DR541" i="6" s="1"/>
  <c r="DR517" i="6"/>
  <c r="DR520" i="6"/>
  <c r="DR511" i="6"/>
  <c r="DR536" i="6"/>
  <c r="DR519" i="6"/>
  <c r="DR513" i="6"/>
  <c r="DR518" i="6"/>
  <c r="DR538" i="6"/>
  <c r="DR527" i="6"/>
  <c r="DV526" i="6"/>
  <c r="DV517" i="6"/>
  <c r="DV508" i="6"/>
  <c r="DV507" i="6"/>
  <c r="DV534" i="6"/>
  <c r="DV511" i="6"/>
  <c r="DV512" i="6"/>
  <c r="DV518" i="6"/>
  <c r="DV533" i="6"/>
  <c r="DV529" i="6"/>
  <c r="DV538" i="6"/>
  <c r="DV510" i="6"/>
  <c r="DV523" i="6"/>
  <c r="DV535" i="6"/>
  <c r="DV520" i="6"/>
  <c r="DV531" i="6"/>
  <c r="DV521" i="6"/>
  <c r="DV530" i="6"/>
  <c r="DV506" i="6"/>
  <c r="DV541" i="6" s="1"/>
  <c r="DV527" i="6"/>
  <c r="DV528" i="6"/>
  <c r="DV515" i="6"/>
  <c r="DV525" i="6"/>
  <c r="DV519" i="6"/>
  <c r="DV513" i="6"/>
  <c r="DV540" i="6"/>
  <c r="DV514" i="6"/>
  <c r="DV516" i="6"/>
  <c r="DV539" i="6"/>
  <c r="DV524" i="6"/>
  <c r="DV532" i="6"/>
  <c r="DV537" i="6"/>
  <c r="DV536" i="6"/>
  <c r="DV522" i="6"/>
  <c r="DZ521" i="6"/>
  <c r="DZ534" i="6"/>
  <c r="DZ507" i="6"/>
  <c r="DZ510" i="6"/>
  <c r="DZ531" i="6"/>
  <c r="DZ516" i="6"/>
  <c r="DZ519" i="6"/>
  <c r="DZ528" i="6"/>
  <c r="DZ539" i="6"/>
  <c r="DZ515" i="6"/>
  <c r="DZ530" i="6"/>
  <c r="DZ508" i="6"/>
  <c r="DZ529" i="6"/>
  <c r="DZ511" i="6"/>
  <c r="DZ524" i="6"/>
  <c r="DZ536" i="6"/>
  <c r="DZ523" i="6"/>
  <c r="DZ517" i="6"/>
  <c r="DZ538" i="6"/>
  <c r="DZ512" i="6"/>
  <c r="DZ533" i="6"/>
  <c r="DZ522" i="6"/>
  <c r="DZ535" i="6"/>
  <c r="DZ520" i="6"/>
  <c r="DZ537" i="6"/>
  <c r="DZ506" i="6"/>
  <c r="DZ541" i="6" s="1"/>
  <c r="DZ514" i="6"/>
  <c r="DZ526" i="6"/>
  <c r="DZ540" i="6"/>
  <c r="DZ527" i="6"/>
  <c r="DZ513" i="6"/>
  <c r="DZ532" i="6"/>
  <c r="DZ525" i="6"/>
  <c r="DZ518" i="6"/>
  <c r="ED506" i="6"/>
  <c r="ED541" i="6" s="1"/>
  <c r="ED512" i="6"/>
  <c r="ED514" i="6"/>
  <c r="ED526" i="6"/>
  <c r="ED532" i="6"/>
  <c r="ED538" i="6"/>
  <c r="ED527" i="6"/>
  <c r="ED523" i="6"/>
  <c r="ED533" i="6"/>
  <c r="ED517" i="6"/>
  <c r="ED528" i="6"/>
  <c r="ED508" i="6"/>
  <c r="ED529" i="6"/>
  <c r="ED536" i="6"/>
  <c r="ED531" i="6"/>
  <c r="ED515" i="6"/>
  <c r="ED534" i="6"/>
  <c r="ED530" i="6"/>
  <c r="ED507" i="6"/>
  <c r="ED510" i="6"/>
  <c r="ED540" i="6"/>
  <c r="ED519" i="6"/>
  <c r="ED513" i="6"/>
  <c r="ED522" i="6"/>
  <c r="ED535" i="6"/>
  <c r="ED539" i="6"/>
  <c r="ED525" i="6"/>
  <c r="ED511" i="6"/>
  <c r="ED516" i="6"/>
  <c r="ED518" i="6"/>
  <c r="ED520" i="6"/>
  <c r="ED521" i="6"/>
  <c r="ED524" i="6"/>
  <c r="ED537" i="6"/>
  <c r="CD562" i="6"/>
  <c r="CD571" i="6"/>
  <c r="CD573" i="6"/>
  <c r="CD553" i="6"/>
  <c r="CD564" i="6"/>
  <c r="CD567" i="6"/>
  <c r="CD577" i="6"/>
  <c r="CD554" i="6"/>
  <c r="CD565" i="6"/>
  <c r="CD570" i="6"/>
  <c r="CD557" i="6"/>
  <c r="CD556" i="6"/>
  <c r="CD575" i="6"/>
  <c r="CD574" i="6"/>
  <c r="CD566" i="6"/>
  <c r="CD552" i="6"/>
  <c r="CD568" i="6"/>
  <c r="CD578" i="6"/>
  <c r="CD555" i="6"/>
  <c r="CD550" i="6"/>
  <c r="CD548" i="6"/>
  <c r="CD545" i="6"/>
  <c r="CD544" i="6"/>
  <c r="CD579" i="6" s="1"/>
  <c r="CD563" i="6"/>
  <c r="CD559" i="6"/>
  <c r="CD551" i="6"/>
  <c r="CD560" i="6"/>
  <c r="CD549" i="6"/>
  <c r="CD569" i="6"/>
  <c r="CD572" i="6"/>
  <c r="CD561" i="6"/>
  <c r="CD546" i="6"/>
  <c r="CD576" i="6"/>
  <c r="CD558" i="6"/>
  <c r="CH546" i="6"/>
  <c r="CH570" i="6"/>
  <c r="CH561" i="6"/>
  <c r="CH554" i="6"/>
  <c r="CH569" i="6"/>
  <c r="CH557" i="6"/>
  <c r="CH560" i="6"/>
  <c r="CH567" i="6"/>
  <c r="CH559" i="6"/>
  <c r="CH573" i="6"/>
  <c r="CH562" i="6"/>
  <c r="CH544" i="6"/>
  <c r="CH579" i="6" s="1"/>
  <c r="CH578" i="6"/>
  <c r="CH575" i="6"/>
  <c r="CH558" i="6"/>
  <c r="CH548" i="6"/>
  <c r="CH572" i="6"/>
  <c r="CH574" i="6"/>
  <c r="CH555" i="6"/>
  <c r="CH564" i="6"/>
  <c r="CH563" i="6"/>
  <c r="CH551" i="6"/>
  <c r="CH571" i="6"/>
  <c r="CH550" i="6"/>
  <c r="CH577" i="6"/>
  <c r="CH566" i="6"/>
  <c r="CH565" i="6"/>
  <c r="CH549" i="6"/>
  <c r="CH553" i="6"/>
  <c r="CH568" i="6"/>
  <c r="CH556" i="6"/>
  <c r="CH552" i="6"/>
  <c r="CH545" i="6"/>
  <c r="CH576" i="6"/>
  <c r="CL572" i="6"/>
  <c r="CL553" i="6"/>
  <c r="CL567" i="6"/>
  <c r="CL560" i="6"/>
  <c r="CL570" i="6"/>
  <c r="CL544" i="6"/>
  <c r="CL579" i="6" s="1"/>
  <c r="CL546" i="6"/>
  <c r="CL573" i="6"/>
  <c r="CL555" i="6"/>
  <c r="CL574" i="6"/>
  <c r="CL545" i="6"/>
  <c r="CL548" i="6"/>
  <c r="CL551" i="6"/>
  <c r="CL566" i="6"/>
  <c r="CL575" i="6"/>
  <c r="CL571" i="6"/>
  <c r="CL568" i="6"/>
  <c r="CL563" i="6"/>
  <c r="CL562" i="6"/>
  <c r="CL550" i="6"/>
  <c r="CL576" i="6"/>
  <c r="CL558" i="6"/>
  <c r="CL549" i="6"/>
  <c r="CL556" i="6"/>
  <c r="CL559" i="6"/>
  <c r="CL552" i="6"/>
  <c r="CL561" i="6"/>
  <c r="CL554" i="6"/>
  <c r="CL577" i="6"/>
  <c r="CL569" i="6"/>
  <c r="CL578" i="6"/>
  <c r="CL557" i="6"/>
  <c r="CL565" i="6"/>
  <c r="CL564" i="6"/>
  <c r="CP544" i="6"/>
  <c r="CP579" i="6" s="1"/>
  <c r="CP575" i="6"/>
  <c r="CP563" i="6"/>
  <c r="CP561" i="6"/>
  <c r="CP549" i="6"/>
  <c r="CP551" i="6"/>
  <c r="CP572" i="6"/>
  <c r="CP569" i="6"/>
  <c r="CP568" i="6"/>
  <c r="CP576" i="6"/>
  <c r="CP550" i="6"/>
  <c r="CP552" i="6"/>
  <c r="CP555" i="6"/>
  <c r="CP567" i="6"/>
  <c r="CP559" i="6"/>
  <c r="CP553" i="6"/>
  <c r="CP557" i="6"/>
  <c r="CP560" i="6"/>
  <c r="CP565" i="6"/>
  <c r="CP578" i="6"/>
  <c r="CP566" i="6"/>
  <c r="CP571" i="6"/>
  <c r="CP577" i="6"/>
  <c r="CP548" i="6"/>
  <c r="CP570" i="6"/>
  <c r="CP546" i="6"/>
  <c r="CP558" i="6"/>
  <c r="CP545" i="6"/>
  <c r="CP573" i="6"/>
  <c r="CP562" i="6"/>
  <c r="CP564" i="6"/>
  <c r="CP556" i="6"/>
  <c r="CP574" i="6"/>
  <c r="CP554" i="6"/>
  <c r="CT548" i="6"/>
  <c r="CT574" i="6"/>
  <c r="CT576" i="6"/>
  <c r="CT549" i="6"/>
  <c r="CT559" i="6"/>
  <c r="CT554" i="6"/>
  <c r="CT573" i="6"/>
  <c r="CT568" i="6"/>
  <c r="CT565" i="6"/>
  <c r="CT563" i="6"/>
  <c r="CT557" i="6"/>
  <c r="CT561" i="6"/>
  <c r="CT560" i="6"/>
  <c r="CT564" i="6"/>
  <c r="CT551" i="6"/>
  <c r="CT572" i="6"/>
  <c r="CT566" i="6"/>
  <c r="CT578" i="6"/>
  <c r="CT544" i="6"/>
  <c r="CT579" i="6" s="1"/>
  <c r="CT550" i="6"/>
  <c r="CT570" i="6"/>
  <c r="CT545" i="6"/>
  <c r="CT575" i="6"/>
  <c r="CT558" i="6"/>
  <c r="CT562" i="6"/>
  <c r="CT577" i="6"/>
  <c r="CT567" i="6"/>
  <c r="CT553" i="6"/>
  <c r="CT569" i="6"/>
  <c r="CT555" i="6"/>
  <c r="CT556" i="6"/>
  <c r="CT571" i="6"/>
  <c r="CT546" i="6"/>
  <c r="CT552" i="6"/>
  <c r="CX546" i="6"/>
  <c r="CX550" i="6"/>
  <c r="CX562" i="6"/>
  <c r="CX578" i="6"/>
  <c r="CX570" i="6"/>
  <c r="CX565" i="6"/>
  <c r="CX552" i="6"/>
  <c r="CX568" i="6"/>
  <c r="CX560" i="6"/>
  <c r="CX573" i="6"/>
  <c r="CX574" i="6"/>
  <c r="CX557" i="6"/>
  <c r="CX577" i="6"/>
  <c r="CX567" i="6"/>
  <c r="CX559" i="6"/>
  <c r="CX555" i="6"/>
  <c r="CX572" i="6"/>
  <c r="CX548" i="6"/>
  <c r="CX554" i="6"/>
  <c r="CX564" i="6"/>
  <c r="CX549" i="6"/>
  <c r="CX545" i="6"/>
  <c r="CX558" i="6"/>
  <c r="CX553" i="6"/>
  <c r="CX571" i="6"/>
  <c r="CX563" i="6"/>
  <c r="CX566" i="6"/>
  <c r="CX561" i="6"/>
  <c r="CX569" i="6"/>
  <c r="CX576" i="6"/>
  <c r="CX556" i="6"/>
  <c r="CX544" i="6"/>
  <c r="CX579" i="6" s="1"/>
  <c r="CX551" i="6"/>
  <c r="CX575" i="6"/>
  <c r="DB551" i="6"/>
  <c r="DB558" i="6"/>
  <c r="DB575" i="6"/>
  <c r="DB576" i="6"/>
  <c r="DB577" i="6"/>
  <c r="DB546" i="6"/>
  <c r="DB569" i="6"/>
  <c r="DB571" i="6"/>
  <c r="DB552" i="6"/>
  <c r="DB560" i="6"/>
  <c r="DB561" i="6"/>
  <c r="DB567" i="6"/>
  <c r="DB565" i="6"/>
  <c r="DB570" i="6"/>
  <c r="DB578" i="6"/>
  <c r="DB564" i="6"/>
  <c r="DB574" i="6"/>
  <c r="DB572" i="6"/>
  <c r="DB555" i="6"/>
  <c r="DB563" i="6"/>
  <c r="DB553" i="6"/>
  <c r="DB554" i="6"/>
  <c r="DB568" i="6"/>
  <c r="DB562" i="6"/>
  <c r="DB548" i="6"/>
  <c r="DB557" i="6"/>
  <c r="DB549" i="6"/>
  <c r="DB559" i="6"/>
  <c r="DB556" i="6"/>
  <c r="DB544" i="6"/>
  <c r="DB579" i="6" s="1"/>
  <c r="DB573" i="6"/>
  <c r="DB545" i="6"/>
  <c r="DB550" i="6"/>
  <c r="DB566" i="6"/>
  <c r="DF552" i="6"/>
  <c r="DF551" i="6"/>
  <c r="DF558" i="6"/>
  <c r="DF548" i="6"/>
  <c r="DF571" i="6"/>
  <c r="DF576" i="6"/>
  <c r="DF549" i="6"/>
  <c r="DF573" i="6"/>
  <c r="DF554" i="6"/>
  <c r="DF555" i="6"/>
  <c r="DF553" i="6"/>
  <c r="DF561" i="6"/>
  <c r="DF567" i="6"/>
  <c r="DF566" i="6"/>
  <c r="DF568" i="6"/>
  <c r="DF570" i="6"/>
  <c r="DF560" i="6"/>
  <c r="DF557" i="6"/>
  <c r="DF556" i="6"/>
  <c r="DF572" i="6"/>
  <c r="DF578" i="6"/>
  <c r="DF577" i="6"/>
  <c r="DF574" i="6"/>
  <c r="DF544" i="6"/>
  <c r="DF579" i="6" s="1"/>
  <c r="DF562" i="6"/>
  <c r="DF564" i="6"/>
  <c r="DF575" i="6"/>
  <c r="DF559" i="6"/>
  <c r="DF565" i="6"/>
  <c r="DF550" i="6"/>
  <c r="DF546" i="6"/>
  <c r="DF563" i="6"/>
  <c r="DF545" i="6"/>
  <c r="DF569" i="6"/>
  <c r="DJ570" i="6"/>
  <c r="DJ560" i="6"/>
  <c r="DJ577" i="6"/>
  <c r="DJ576" i="6"/>
  <c r="DJ550" i="6"/>
  <c r="DJ555" i="6"/>
  <c r="DJ567" i="6"/>
  <c r="DJ552" i="6"/>
  <c r="DJ551" i="6"/>
  <c r="DJ554" i="6"/>
  <c r="DJ549" i="6"/>
  <c r="DJ575" i="6"/>
  <c r="DJ574" i="6"/>
  <c r="DJ546" i="6"/>
  <c r="DJ569" i="6"/>
  <c r="DJ556" i="6"/>
  <c r="DJ544" i="6"/>
  <c r="DJ579" i="6" s="1"/>
  <c r="DJ562" i="6"/>
  <c r="DJ566" i="6"/>
  <c r="DJ573" i="6"/>
  <c r="DJ565" i="6"/>
  <c r="DJ564" i="6"/>
  <c r="DJ563" i="6"/>
  <c r="DJ571" i="6"/>
  <c r="DJ545" i="6"/>
  <c r="DJ559" i="6"/>
  <c r="DJ557" i="6"/>
  <c r="DJ553" i="6"/>
  <c r="DJ578" i="6"/>
  <c r="DJ568" i="6"/>
  <c r="DJ561" i="6"/>
  <c r="DJ572" i="6"/>
  <c r="DJ548" i="6"/>
  <c r="DJ558" i="6"/>
  <c r="DN549" i="6"/>
  <c r="DN574" i="6"/>
  <c r="DN575" i="6"/>
  <c r="DN562" i="6"/>
  <c r="DN548" i="6"/>
  <c r="DN561" i="6"/>
  <c r="DN571" i="6"/>
  <c r="DN576" i="6"/>
  <c r="DN566" i="6"/>
  <c r="DN554" i="6"/>
  <c r="DN560" i="6"/>
  <c r="DN556" i="6"/>
  <c r="DN546" i="6"/>
  <c r="DN551" i="6"/>
  <c r="DN565" i="6"/>
  <c r="DN570" i="6"/>
  <c r="DN564" i="6"/>
  <c r="DN578" i="6"/>
  <c r="DN558" i="6"/>
  <c r="DN572" i="6"/>
  <c r="DN573" i="6"/>
  <c r="DN544" i="6"/>
  <c r="DN579" i="6" s="1"/>
  <c r="DN557" i="6"/>
  <c r="DN550" i="6"/>
  <c r="DN568" i="6"/>
  <c r="DN567" i="6"/>
  <c r="DN569" i="6"/>
  <c r="DN552" i="6"/>
  <c r="DN553" i="6"/>
  <c r="DN559" i="6"/>
  <c r="DN545" i="6"/>
  <c r="DN577" i="6"/>
  <c r="DN563" i="6"/>
  <c r="DN555" i="6"/>
  <c r="DR563" i="6"/>
  <c r="DR562" i="6"/>
  <c r="DR555" i="6"/>
  <c r="DR565" i="6"/>
  <c r="DR571" i="6"/>
  <c r="DR558" i="6"/>
  <c r="DR549" i="6"/>
  <c r="DR548" i="6"/>
  <c r="DR545" i="6"/>
  <c r="DR554" i="6"/>
  <c r="DR573" i="6"/>
  <c r="DR570" i="6"/>
  <c r="DR572" i="6"/>
  <c r="DR564" i="6"/>
  <c r="DR544" i="6"/>
  <c r="DR579" i="6" s="1"/>
  <c r="DR561" i="6"/>
  <c r="DR560" i="6"/>
  <c r="DR550" i="6"/>
  <c r="DR551" i="6"/>
  <c r="DR546" i="6"/>
  <c r="DR576" i="6"/>
  <c r="DR567" i="6"/>
  <c r="DR552" i="6"/>
  <c r="DR569" i="6"/>
  <c r="DR556" i="6"/>
  <c r="DR557" i="6"/>
  <c r="DR559" i="6"/>
  <c r="DR553" i="6"/>
  <c r="DR577" i="6"/>
  <c r="DR575" i="6"/>
  <c r="DR566" i="6"/>
  <c r="DR568" i="6"/>
  <c r="DR574" i="6"/>
  <c r="DR578" i="6"/>
  <c r="DV571" i="6"/>
  <c r="DV574" i="6"/>
  <c r="DV572" i="6"/>
  <c r="DV563" i="6"/>
  <c r="DV578" i="6"/>
  <c r="DV557" i="6"/>
  <c r="DV556" i="6"/>
  <c r="DV551" i="6"/>
  <c r="DV554" i="6"/>
  <c r="DV569" i="6"/>
  <c r="DV577" i="6"/>
  <c r="DV562" i="6"/>
  <c r="DV565" i="6"/>
  <c r="DV545" i="6"/>
  <c r="DV575" i="6"/>
  <c r="DV559" i="6"/>
  <c r="DV558" i="6"/>
  <c r="DV546" i="6"/>
  <c r="DV566" i="6"/>
  <c r="DV568" i="6"/>
  <c r="DV549" i="6"/>
  <c r="DV561" i="6"/>
  <c r="DV570" i="6"/>
  <c r="DV552" i="6"/>
  <c r="DV560" i="6"/>
  <c r="DV555" i="6"/>
  <c r="DV548" i="6"/>
  <c r="DV573" i="6"/>
  <c r="DV544" i="6"/>
  <c r="DV579" i="6" s="1"/>
  <c r="DV564" i="6"/>
  <c r="DV550" i="6"/>
  <c r="DV553" i="6"/>
  <c r="DV576" i="6"/>
  <c r="DV567" i="6"/>
  <c r="DZ568" i="6"/>
  <c r="DZ558" i="6"/>
  <c r="DZ572" i="6"/>
  <c r="DZ553" i="6"/>
  <c r="DZ561" i="6"/>
  <c r="DZ562" i="6"/>
  <c r="DZ566" i="6"/>
  <c r="DZ577" i="6"/>
  <c r="DZ575" i="6"/>
  <c r="DZ559" i="6"/>
  <c r="DZ565" i="6"/>
  <c r="DZ556" i="6"/>
  <c r="DZ548" i="6"/>
  <c r="DZ563" i="6"/>
  <c r="DZ546" i="6"/>
  <c r="DZ571" i="6"/>
  <c r="DZ560" i="6"/>
  <c r="DZ564" i="6"/>
  <c r="DZ550" i="6"/>
  <c r="DZ544" i="6"/>
  <c r="DZ579" i="6" s="1"/>
  <c r="DZ552" i="6"/>
  <c r="DZ578" i="6"/>
  <c r="DZ576" i="6"/>
  <c r="DZ570" i="6"/>
  <c r="DZ569" i="6"/>
  <c r="DZ545" i="6"/>
  <c r="DZ557" i="6"/>
  <c r="DZ555" i="6"/>
  <c r="DZ573" i="6"/>
  <c r="DZ567" i="6"/>
  <c r="DZ551" i="6"/>
  <c r="DZ554" i="6"/>
  <c r="DZ549" i="6"/>
  <c r="DZ574" i="6"/>
  <c r="ED548" i="6"/>
  <c r="ED546" i="6"/>
  <c r="ED574" i="6"/>
  <c r="ED576" i="6"/>
  <c r="ED565" i="6"/>
  <c r="ED549" i="6"/>
  <c r="ED558" i="6"/>
  <c r="ED566" i="6"/>
  <c r="ED562" i="6"/>
  <c r="ED573" i="6"/>
  <c r="ED550" i="6"/>
  <c r="ED571" i="6"/>
  <c r="ED554" i="6"/>
  <c r="ED556" i="6"/>
  <c r="ED575" i="6"/>
  <c r="ED563" i="6"/>
  <c r="ED564" i="6"/>
  <c r="ED557" i="6"/>
  <c r="ED551" i="6"/>
  <c r="ED552" i="6"/>
  <c r="ED544" i="6"/>
  <c r="ED579" i="6" s="1"/>
  <c r="ED560" i="6"/>
  <c r="ED568" i="6"/>
  <c r="ED578" i="6"/>
  <c r="ED553" i="6"/>
  <c r="ED567" i="6"/>
  <c r="ED577" i="6"/>
  <c r="ED572" i="6"/>
  <c r="ED559" i="6"/>
  <c r="ED555" i="6"/>
  <c r="ED569" i="6"/>
  <c r="ED561" i="6"/>
  <c r="ED570" i="6"/>
  <c r="ED545" i="6"/>
  <c r="DZ503" i="6" l="1"/>
  <c r="DV503" i="6"/>
  <c r="DR503" i="6"/>
  <c r="DN503" i="6"/>
  <c r="DF503" i="6"/>
  <c r="DB503" i="6"/>
  <c r="CX503" i="6"/>
  <c r="CP503" i="6"/>
  <c r="CD503" i="6"/>
  <c r="BZ547" i="6"/>
  <c r="BZ503" i="6"/>
  <c r="EG547" i="6"/>
  <c r="EG503" i="6"/>
  <c r="EC547" i="6"/>
  <c r="EC503" i="6"/>
  <c r="DY547" i="6"/>
  <c r="DU547" i="6"/>
  <c r="DQ547" i="6"/>
  <c r="DM547" i="6"/>
  <c r="DM503" i="6"/>
  <c r="DI547" i="6"/>
  <c r="DE547" i="6"/>
  <c r="DA547" i="6"/>
  <c r="DA503" i="6"/>
  <c r="CW547" i="6"/>
  <c r="CW503" i="6"/>
  <c r="CS547" i="6"/>
  <c r="CO547" i="6"/>
  <c r="CK547" i="6"/>
  <c r="CK503" i="6"/>
  <c r="CG547" i="6"/>
  <c r="CG503" i="6"/>
  <c r="CC547" i="6"/>
  <c r="BY547" i="6"/>
  <c r="EF547" i="6"/>
  <c r="EB509" i="6"/>
  <c r="EB503" i="6"/>
  <c r="DX509" i="6"/>
  <c r="DX503" i="6"/>
  <c r="DT509" i="6"/>
  <c r="DP509" i="6"/>
  <c r="DL509" i="6"/>
  <c r="DH509" i="6"/>
  <c r="DD509" i="6"/>
  <c r="CZ509" i="6"/>
  <c r="CV509" i="6"/>
  <c r="CR509" i="6"/>
  <c r="CR503" i="6"/>
  <c r="CN509" i="6"/>
  <c r="CN503" i="6"/>
  <c r="CJ509" i="6"/>
  <c r="CJ503" i="6"/>
  <c r="CF509" i="6"/>
  <c r="CB509" i="6"/>
  <c r="BX509" i="6"/>
  <c r="BX503" i="6"/>
  <c r="EE509" i="6"/>
  <c r="EE503" i="6"/>
  <c r="EA509" i="6"/>
  <c r="EA503" i="6"/>
  <c r="DW509" i="6"/>
  <c r="DS509" i="6"/>
  <c r="DS503" i="6"/>
  <c r="DO509" i="6"/>
  <c r="DO503" i="6"/>
  <c r="DK509" i="6"/>
  <c r="DK503" i="6"/>
  <c r="DG509" i="6"/>
  <c r="DG503" i="6"/>
  <c r="DC509" i="6"/>
  <c r="DC503" i="6"/>
  <c r="CY509" i="6"/>
  <c r="CY503" i="6"/>
  <c r="CU509" i="6"/>
  <c r="CU503" i="6"/>
  <c r="CQ509" i="6"/>
  <c r="CM509" i="6"/>
  <c r="CI509" i="6"/>
  <c r="CI503" i="6"/>
  <c r="CE509" i="6"/>
  <c r="CA509" i="6"/>
  <c r="CA503" i="6"/>
  <c r="BW509" i="6"/>
  <c r="BW503" i="6"/>
  <c r="BV509" i="6"/>
  <c r="BM487" i="6"/>
  <c r="BE487" i="6"/>
  <c r="BA487" i="6"/>
  <c r="AW487" i="6"/>
  <c r="AS487" i="6"/>
  <c r="AO487" i="6"/>
  <c r="AK487" i="6"/>
  <c r="AG487" i="6"/>
  <c r="M487" i="6"/>
  <c r="BP487" i="6"/>
  <c r="BH487" i="6"/>
  <c r="AV487" i="6"/>
  <c r="AF487" i="6"/>
  <c r="AB487" i="6"/>
  <c r="X502" i="6"/>
  <c r="T502" i="6"/>
  <c r="P502" i="6"/>
  <c r="L502" i="6"/>
  <c r="L487" i="6"/>
  <c r="H502" i="6"/>
  <c r="BO502" i="6"/>
  <c r="BO487" i="6"/>
  <c r="BK502" i="6"/>
  <c r="BK487" i="6"/>
  <c r="BG502" i="6"/>
  <c r="BG487" i="6"/>
  <c r="BC502" i="6"/>
  <c r="BC487" i="6"/>
  <c r="AY502" i="6"/>
  <c r="AY487" i="6"/>
  <c r="AU502" i="6"/>
  <c r="AU487" i="6"/>
  <c r="BM448" i="6"/>
  <c r="BA448" i="6"/>
  <c r="AW448" i="6"/>
  <c r="U448" i="6"/>
  <c r="M448" i="6"/>
  <c r="I448" i="6"/>
  <c r="BD448" i="6"/>
  <c r="AV448" i="6"/>
  <c r="AR448" i="6"/>
  <c r="AF448" i="6"/>
  <c r="P448" i="6"/>
  <c r="BC448" i="6"/>
  <c r="AY448" i="6"/>
  <c r="AU448" i="6"/>
  <c r="AQ481" i="6"/>
  <c r="AM481" i="6"/>
  <c r="AM448" i="6"/>
  <c r="AI481" i="6"/>
  <c r="AE481" i="6"/>
  <c r="AA481" i="6"/>
  <c r="W481" i="6"/>
  <c r="S481" i="6"/>
  <c r="S448" i="6"/>
  <c r="O481" i="6"/>
  <c r="O448" i="6"/>
  <c r="K481" i="6"/>
  <c r="K448" i="6"/>
  <c r="G481" i="6"/>
  <c r="G448" i="6"/>
  <c r="BN481" i="6"/>
  <c r="BN448" i="6"/>
  <c r="BJ481" i="6"/>
  <c r="BF481" i="6"/>
  <c r="BF448" i="6"/>
  <c r="BB481" i="6"/>
  <c r="AX481" i="6"/>
  <c r="AT481" i="6"/>
  <c r="AT448" i="6"/>
  <c r="AP481" i="6"/>
  <c r="AP448" i="6"/>
  <c r="AL481" i="6"/>
  <c r="AH481" i="6"/>
  <c r="AD481" i="6"/>
  <c r="AD448" i="6"/>
  <c r="Z481" i="6"/>
  <c r="Z448" i="6"/>
  <c r="V481" i="6"/>
  <c r="R481" i="6"/>
  <c r="R448" i="6"/>
  <c r="N481" i="6"/>
  <c r="J481" i="6"/>
  <c r="F481" i="6"/>
  <c r="E481" i="6"/>
  <c r="I339" i="6"/>
  <c r="BO339" i="6"/>
  <c r="BK339" i="6"/>
  <c r="BG339" i="6"/>
  <c r="BC339" i="6"/>
  <c r="AY339" i="6"/>
  <c r="AU339" i="6"/>
  <c r="AQ339" i="6"/>
  <c r="AM339" i="6"/>
  <c r="AI339" i="6"/>
  <c r="AE339" i="6"/>
  <c r="AA339" i="6"/>
  <c r="W339" i="6"/>
  <c r="S339" i="6"/>
  <c r="O339" i="6"/>
  <c r="K339" i="6"/>
  <c r="G339" i="6"/>
  <c r="BL339" i="6"/>
  <c r="BH339" i="6"/>
  <c r="BD339" i="6"/>
  <c r="AZ339" i="6"/>
  <c r="AV339" i="6"/>
  <c r="AR339" i="6"/>
  <c r="AN339" i="6"/>
  <c r="AJ339" i="6"/>
  <c r="AF339" i="6"/>
  <c r="AB339" i="6"/>
  <c r="X339" i="6"/>
  <c r="T339" i="6"/>
  <c r="P339" i="6"/>
  <c r="L339" i="6"/>
  <c r="H339" i="6"/>
  <c r="BN339" i="6"/>
  <c r="BJ339" i="6"/>
  <c r="BF339" i="6"/>
  <c r="BB339" i="6"/>
  <c r="AX339" i="6"/>
  <c r="AT339" i="6"/>
  <c r="AP339" i="6"/>
  <c r="AL339" i="6"/>
  <c r="AH339" i="6"/>
  <c r="AD339" i="6"/>
  <c r="Z339" i="6"/>
  <c r="V339" i="6"/>
  <c r="R339" i="6"/>
  <c r="N339" i="6"/>
  <c r="J339" i="6"/>
  <c r="F339" i="6"/>
  <c r="E339" i="6"/>
  <c r="U182" i="6"/>
  <c r="U166" i="6"/>
  <c r="U170" i="6"/>
  <c r="U180" i="6"/>
  <c r="U176" i="6"/>
  <c r="U183" i="6"/>
  <c r="U178" i="6"/>
  <c r="U179" i="6"/>
  <c r="U168" i="6"/>
  <c r="U192" i="6"/>
  <c r="U157" i="6"/>
  <c r="U161" i="6"/>
  <c r="U173" i="6"/>
  <c r="U174" i="6"/>
  <c r="U191" i="6"/>
  <c r="U177" i="6"/>
  <c r="U187" i="6"/>
  <c r="U165" i="6"/>
  <c r="U169" i="6"/>
  <c r="U184" i="6"/>
  <c r="U163" i="6"/>
  <c r="D174" i="6"/>
  <c r="D166" i="6"/>
  <c r="D184" i="6"/>
  <c r="D179" i="6"/>
  <c r="D178" i="6"/>
  <c r="D189" i="6"/>
  <c r="D183" i="6"/>
  <c r="D186" i="6"/>
  <c r="D165" i="6"/>
  <c r="D171" i="6"/>
  <c r="D185" i="6"/>
  <c r="D193" i="6"/>
  <c r="D192" i="6"/>
  <c r="D169" i="6"/>
  <c r="D176" i="6"/>
  <c r="D164" i="6"/>
  <c r="D168" i="6"/>
  <c r="D173" i="6"/>
  <c r="D194" i="6"/>
  <c r="D175" i="6"/>
  <c r="D157" i="6"/>
  <c r="D161" i="6"/>
  <c r="D191" i="6"/>
  <c r="D177" i="6"/>
  <c r="AG182" i="6"/>
  <c r="AG189" i="6"/>
  <c r="AG170" i="6"/>
  <c r="AG180" i="6"/>
  <c r="AG192" i="6"/>
  <c r="AG169" i="6"/>
  <c r="AG162" i="6"/>
  <c r="AG177" i="6"/>
  <c r="AG188" i="6"/>
  <c r="AG171" i="6"/>
  <c r="AG194" i="6"/>
  <c r="AG157" i="6"/>
  <c r="AG161" i="6"/>
  <c r="AG174" i="6"/>
  <c r="AG176" i="6"/>
  <c r="AG175" i="6"/>
  <c r="AG191" i="6"/>
  <c r="AG184" i="6"/>
  <c r="AG168" i="6"/>
  <c r="AG166" i="6"/>
  <c r="AG193" i="6"/>
  <c r="AG167" i="6"/>
  <c r="AG178" i="6"/>
  <c r="AG163" i="6"/>
  <c r="AG173" i="6"/>
  <c r="AL182" i="6"/>
  <c r="AL185" i="6"/>
  <c r="AL175" i="6"/>
  <c r="AL194" i="6"/>
  <c r="AL191" i="6"/>
  <c r="AL187" i="6"/>
  <c r="AL184" i="6"/>
  <c r="AL164" i="6"/>
  <c r="AL190" i="6"/>
  <c r="AL189" i="6"/>
  <c r="AL193" i="6"/>
  <c r="AL173" i="6"/>
  <c r="AL179" i="6"/>
  <c r="AL181" i="6"/>
  <c r="AL192" i="6"/>
  <c r="AL162" i="6"/>
  <c r="AL167" i="6"/>
  <c r="AL171" i="6"/>
  <c r="AL177" i="6"/>
  <c r="AL176" i="6"/>
  <c r="AL170" i="6"/>
  <c r="AL157" i="6"/>
  <c r="AL161" i="6"/>
  <c r="AL163" i="6"/>
  <c r="AL178" i="6"/>
  <c r="AK182" i="6"/>
  <c r="AK180" i="6"/>
  <c r="AK167" i="6"/>
  <c r="AK178" i="6"/>
  <c r="AK185" i="6"/>
  <c r="AK181" i="6"/>
  <c r="AK164" i="6"/>
  <c r="AK171" i="6"/>
  <c r="AK157" i="6"/>
  <c r="AK161" i="6"/>
  <c r="AK183" i="6"/>
  <c r="AK166" i="6"/>
  <c r="AK176" i="6"/>
  <c r="AK193" i="6"/>
  <c r="AC157" i="6"/>
  <c r="AC161" i="6"/>
  <c r="AC182" i="6"/>
  <c r="AC178" i="6"/>
  <c r="AC163" i="6"/>
  <c r="AC165" i="6"/>
  <c r="E182" i="6"/>
  <c r="E165" i="6"/>
  <c r="E192" i="6"/>
  <c r="E193" i="6"/>
  <c r="E169" i="6"/>
  <c r="E162" i="6"/>
  <c r="E178" i="6"/>
  <c r="E163" i="6"/>
  <c r="E173" i="6"/>
  <c r="E181" i="6"/>
  <c r="E189" i="6"/>
  <c r="E187" i="6"/>
  <c r="E190" i="6"/>
  <c r="E157" i="6"/>
  <c r="E161" i="6"/>
  <c r="E180" i="6"/>
  <c r="E186" i="6"/>
  <c r="E183" i="6"/>
  <c r="E194" i="6"/>
  <c r="E164" i="6"/>
  <c r="E191" i="6"/>
  <c r="E166" i="6"/>
  <c r="AQ182" i="6"/>
  <c r="AQ192" i="6"/>
  <c r="AQ187" i="6"/>
  <c r="AQ173" i="6"/>
  <c r="AQ180" i="6"/>
  <c r="AQ191" i="6"/>
  <c r="AQ168" i="6"/>
  <c r="AQ170" i="6"/>
  <c r="AQ188" i="6"/>
  <c r="AQ190" i="6"/>
  <c r="AQ163" i="6"/>
  <c r="AQ162" i="6"/>
  <c r="AQ176" i="6"/>
  <c r="AQ174" i="6"/>
  <c r="AQ175" i="6"/>
  <c r="AQ166" i="6"/>
  <c r="AQ194" i="6"/>
  <c r="AQ165" i="6"/>
  <c r="AQ193" i="6"/>
  <c r="AQ186" i="6"/>
  <c r="AQ164" i="6"/>
  <c r="AQ183" i="6"/>
  <c r="AQ169" i="6"/>
  <c r="AQ171" i="6"/>
  <c r="AQ178" i="6"/>
  <c r="AQ157" i="6"/>
  <c r="AQ161" i="6"/>
  <c r="AT182" i="6"/>
  <c r="AT181" i="6"/>
  <c r="AT185" i="6"/>
  <c r="AT176" i="6"/>
  <c r="AT179" i="6"/>
  <c r="AT189" i="6"/>
  <c r="AT178" i="6"/>
  <c r="AT188" i="6"/>
  <c r="AT157" i="6"/>
  <c r="AT161" i="6"/>
  <c r="AT166" i="6"/>
  <c r="AT184" i="6"/>
  <c r="AT163" i="6"/>
  <c r="AT171" i="6"/>
  <c r="AT175" i="6"/>
  <c r="AT193" i="6"/>
  <c r="AT192" i="6"/>
  <c r="AT191" i="6"/>
  <c r="AT165" i="6"/>
  <c r="AT169" i="6"/>
  <c r="AT168" i="6"/>
  <c r="AT187" i="6"/>
  <c r="AT170" i="6"/>
  <c r="BC182" i="6"/>
  <c r="BC167" i="6"/>
  <c r="BC164" i="6"/>
  <c r="BC162" i="6"/>
  <c r="BC165" i="6"/>
  <c r="BC194" i="6"/>
  <c r="BC189" i="6"/>
  <c r="BC177" i="6"/>
  <c r="BC166" i="6"/>
  <c r="BC173" i="6"/>
  <c r="BC191" i="6"/>
  <c r="BC185" i="6"/>
  <c r="BC180" i="6"/>
  <c r="BC169" i="6"/>
  <c r="BC192" i="6"/>
  <c r="BC175" i="6"/>
  <c r="BC190" i="6"/>
  <c r="BC193" i="6"/>
  <c r="BC171" i="6"/>
  <c r="BC179" i="6"/>
  <c r="BC174" i="6"/>
  <c r="BC176" i="6"/>
  <c r="BC163" i="6"/>
  <c r="BC181" i="6"/>
  <c r="BC183" i="6"/>
  <c r="BC170" i="6"/>
  <c r="BC157" i="6"/>
  <c r="BC161" i="6"/>
  <c r="BC178" i="6"/>
  <c r="AA182" i="6"/>
  <c r="AA168" i="6"/>
  <c r="AA162" i="6"/>
  <c r="AA190" i="6"/>
  <c r="AA173" i="6"/>
  <c r="AA164" i="6"/>
  <c r="AA177" i="6"/>
  <c r="AA178" i="6"/>
  <c r="AA191" i="6"/>
  <c r="AA189" i="6"/>
  <c r="AA157" i="6"/>
  <c r="AA161" i="6"/>
  <c r="AA175" i="6"/>
  <c r="AA179" i="6"/>
  <c r="AA181" i="6"/>
  <c r="BL182" i="6"/>
  <c r="BL164" i="6"/>
  <c r="BL173" i="6"/>
  <c r="BL179" i="6"/>
  <c r="BL188" i="6"/>
  <c r="BL162" i="6"/>
  <c r="BL190" i="6"/>
  <c r="BL185" i="6"/>
  <c r="BL191" i="6"/>
  <c r="BL193" i="6"/>
  <c r="BL174" i="6"/>
  <c r="BL169" i="6"/>
  <c r="BL177" i="6"/>
  <c r="BL166" i="6"/>
  <c r="BL167" i="6"/>
  <c r="BL176" i="6"/>
  <c r="BL163" i="6"/>
  <c r="BL192" i="6"/>
  <c r="BL187" i="6"/>
  <c r="BL180" i="6"/>
  <c r="BL168" i="6"/>
  <c r="BL186" i="6"/>
  <c r="BL194" i="6"/>
  <c r="BL170" i="6"/>
  <c r="BL157" i="6"/>
  <c r="BL161" i="6"/>
  <c r="BL183" i="6"/>
  <c r="BL178" i="6"/>
  <c r="F182" i="6"/>
  <c r="F173" i="6"/>
  <c r="F184" i="6"/>
  <c r="F163" i="6"/>
  <c r="F190" i="6"/>
  <c r="F179" i="6"/>
  <c r="F167" i="6"/>
  <c r="F171" i="6"/>
  <c r="F187" i="6"/>
  <c r="F174" i="6"/>
  <c r="F157" i="6"/>
  <c r="F161" i="6"/>
  <c r="F183" i="6"/>
  <c r="F168" i="6"/>
  <c r="F180" i="6"/>
  <c r="F194" i="6"/>
  <c r="F166" i="6"/>
  <c r="BM182" i="6"/>
  <c r="BM166" i="6"/>
  <c r="BM162" i="6"/>
  <c r="BM188" i="6"/>
  <c r="BM174" i="6"/>
  <c r="BM177" i="6"/>
  <c r="BM189" i="6"/>
  <c r="BM165" i="6"/>
  <c r="BM175" i="6"/>
  <c r="BM191" i="6"/>
  <c r="BM183" i="6"/>
  <c r="BM164" i="6"/>
  <c r="BM176" i="6"/>
  <c r="BM181" i="6"/>
  <c r="BM179" i="6"/>
  <c r="BM170" i="6"/>
  <c r="BM193" i="6"/>
  <c r="BM185" i="6"/>
  <c r="BM163" i="6"/>
  <c r="BM192" i="6"/>
  <c r="BM186" i="6"/>
  <c r="BM168" i="6"/>
  <c r="BM171" i="6"/>
  <c r="BM184" i="6"/>
  <c r="BM167" i="6"/>
  <c r="BM169" i="6"/>
  <c r="BM157" i="6"/>
  <c r="BM161" i="6"/>
  <c r="BM187" i="6"/>
  <c r="BM194" i="6"/>
  <c r="M182" i="6"/>
  <c r="M189" i="6"/>
  <c r="M179" i="6"/>
  <c r="M193" i="6"/>
  <c r="M173" i="6"/>
  <c r="M191" i="6"/>
  <c r="M188" i="6"/>
  <c r="M166" i="6"/>
  <c r="M177" i="6"/>
  <c r="M192" i="6"/>
  <c r="M176" i="6"/>
  <c r="M178" i="6"/>
  <c r="M167" i="6"/>
  <c r="M184" i="6"/>
  <c r="M187" i="6"/>
  <c r="M162" i="6"/>
  <c r="M181" i="6"/>
  <c r="M157" i="6"/>
  <c r="M161" i="6"/>
  <c r="Q182" i="6"/>
  <c r="Q175" i="6"/>
  <c r="Q188" i="6"/>
  <c r="Q186" i="6"/>
  <c r="Q164" i="6"/>
  <c r="Q193" i="6"/>
  <c r="Q169" i="6"/>
  <c r="Q176" i="6"/>
  <c r="Q157" i="6"/>
  <c r="Q161" i="6"/>
  <c r="Q183" i="6"/>
  <c r="Q179" i="6"/>
  <c r="Q170" i="6"/>
  <c r="Q177" i="6"/>
  <c r="Q174" i="6"/>
  <c r="Q184" i="6"/>
  <c r="Q163" i="6"/>
  <c r="Q173" i="6"/>
  <c r="Q187" i="6"/>
  <c r="AO182" i="6"/>
  <c r="AO162" i="6"/>
  <c r="AO163" i="6"/>
  <c r="AO175" i="6"/>
  <c r="AO170" i="6"/>
  <c r="AO194" i="6"/>
  <c r="AO187" i="6"/>
  <c r="AO168" i="6"/>
  <c r="AO166" i="6"/>
  <c r="AO191" i="6"/>
  <c r="AO169" i="6"/>
  <c r="AO164" i="6"/>
  <c r="AO183" i="6"/>
  <c r="AO181" i="6"/>
  <c r="AO184" i="6"/>
  <c r="AO157" i="6"/>
  <c r="AO161" i="6"/>
  <c r="AO186" i="6"/>
  <c r="AO190" i="6"/>
  <c r="AW172" i="6"/>
  <c r="AE172" i="6"/>
  <c r="AR172" i="6"/>
  <c r="AV172" i="6"/>
  <c r="W172" i="6"/>
  <c r="BF172" i="6"/>
  <c r="X172" i="6"/>
  <c r="J172" i="6"/>
  <c r="BJ172" i="6"/>
  <c r="V172" i="6"/>
  <c r="AD172" i="6"/>
  <c r="O172" i="6"/>
  <c r="Y172" i="6"/>
  <c r="BN172" i="6"/>
  <c r="BB172" i="6"/>
  <c r="AP172" i="6"/>
  <c r="AX172" i="6"/>
  <c r="BH172" i="6"/>
  <c r="AY172" i="6"/>
  <c r="AF172" i="6"/>
  <c r="S172" i="6"/>
  <c r="AB172" i="6"/>
  <c r="AS172" i="6"/>
  <c r="AJ172" i="6"/>
  <c r="BK172" i="6"/>
  <c r="N172" i="6"/>
  <c r="T172" i="6"/>
  <c r="L172" i="6"/>
  <c r="AZ172" i="6"/>
  <c r="K172" i="6"/>
  <c r="P172" i="6"/>
  <c r="AM172" i="6"/>
  <c r="BD172" i="6"/>
  <c r="H172" i="6"/>
  <c r="BA172" i="6"/>
  <c r="BE172" i="6"/>
  <c r="AU172" i="6"/>
  <c r="AH172" i="6"/>
  <c r="BI172" i="6"/>
  <c r="G172" i="6"/>
  <c r="AN172" i="6"/>
  <c r="Z172" i="6"/>
  <c r="R172" i="6"/>
  <c r="AI172" i="6"/>
  <c r="AW194" i="6"/>
  <c r="AV194" i="6"/>
  <c r="R194" i="6"/>
  <c r="BF194" i="6"/>
  <c r="W194" i="6"/>
  <c r="AF194" i="6"/>
  <c r="S194" i="6"/>
  <c r="AX194" i="6"/>
  <c r="AP194" i="6"/>
  <c r="BB194" i="6"/>
  <c r="Y194" i="6"/>
  <c r="H194" i="6"/>
  <c r="G194" i="6"/>
  <c r="AE194" i="6"/>
  <c r="BN194" i="6"/>
  <c r="AN194" i="6"/>
  <c r="AB194" i="6"/>
  <c r="AR194" i="6"/>
  <c r="AJ194" i="6"/>
  <c r="T194" i="6"/>
  <c r="AY194" i="6"/>
  <c r="BE194" i="6"/>
  <c r="BJ194" i="6"/>
  <c r="J194" i="6"/>
  <c r="AS194" i="6"/>
  <c r="K194" i="6"/>
  <c r="AU194" i="6"/>
  <c r="AZ194" i="6"/>
  <c r="AH194" i="6"/>
  <c r="AI194" i="6"/>
  <c r="BI194" i="6"/>
  <c r="AD194" i="6"/>
  <c r="V194" i="6"/>
  <c r="BD194" i="6"/>
  <c r="X194" i="6"/>
  <c r="P194" i="6"/>
  <c r="BA194" i="6"/>
  <c r="Z194" i="6"/>
  <c r="BH194" i="6"/>
  <c r="L194" i="6"/>
  <c r="BK194" i="6"/>
  <c r="AM194" i="6"/>
  <c r="N194" i="6"/>
  <c r="O194" i="6"/>
  <c r="BB162" i="6"/>
  <c r="AR162" i="6"/>
  <c r="H162" i="6"/>
  <c r="P162" i="6"/>
  <c r="AE162" i="6"/>
  <c r="AJ162" i="6"/>
  <c r="AV162" i="6"/>
  <c r="AW162" i="6"/>
  <c r="AF162" i="6"/>
  <c r="BE162" i="6"/>
  <c r="AX162" i="6"/>
  <c r="BD162" i="6"/>
  <c r="Y162" i="6"/>
  <c r="BI162" i="6"/>
  <c r="AS162" i="6"/>
  <c r="O162" i="6"/>
  <c r="K162" i="6"/>
  <c r="R162" i="6"/>
  <c r="V162" i="6"/>
  <c r="G162" i="6"/>
  <c r="BF162" i="6"/>
  <c r="BH162" i="6"/>
  <c r="X162" i="6"/>
  <c r="BK162" i="6"/>
  <c r="BN162" i="6"/>
  <c r="S162" i="6"/>
  <c r="AP162" i="6"/>
  <c r="N162" i="6"/>
  <c r="Z162" i="6"/>
  <c r="AM162" i="6"/>
  <c r="AD162" i="6"/>
  <c r="AI162" i="6"/>
  <c r="AB162" i="6"/>
  <c r="AZ162" i="6"/>
  <c r="BJ162" i="6"/>
  <c r="AU162" i="6"/>
  <c r="AN162" i="6"/>
  <c r="AH162" i="6"/>
  <c r="T162" i="6"/>
  <c r="J162" i="6"/>
  <c r="L162" i="6"/>
  <c r="W162" i="6"/>
  <c r="AY162" i="6"/>
  <c r="BA162" i="6"/>
  <c r="Y191" i="6"/>
  <c r="AN191" i="6"/>
  <c r="Z191" i="6"/>
  <c r="AW191" i="6"/>
  <c r="BF191" i="6"/>
  <c r="AI191" i="6"/>
  <c r="K191" i="6"/>
  <c r="BK191" i="6"/>
  <c r="BE191" i="6"/>
  <c r="AP191" i="6"/>
  <c r="N191" i="6"/>
  <c r="AR191" i="6"/>
  <c r="W191" i="6"/>
  <c r="S191" i="6"/>
  <c r="AB191" i="6"/>
  <c r="O191" i="6"/>
  <c r="AJ191" i="6"/>
  <c r="AE191" i="6"/>
  <c r="BA191" i="6"/>
  <c r="BH191" i="6"/>
  <c r="AY191" i="6"/>
  <c r="AM191" i="6"/>
  <c r="J191" i="6"/>
  <c r="P191" i="6"/>
  <c r="G191" i="6"/>
  <c r="BI191" i="6"/>
  <c r="T191" i="6"/>
  <c r="BJ191" i="6"/>
  <c r="AF191" i="6"/>
  <c r="AZ191" i="6"/>
  <c r="AS191" i="6"/>
  <c r="R191" i="6"/>
  <c r="AX191" i="6"/>
  <c r="BD191" i="6"/>
  <c r="AD191" i="6"/>
  <c r="AU191" i="6"/>
  <c r="BN191" i="6"/>
  <c r="BB191" i="6"/>
  <c r="H191" i="6"/>
  <c r="AH191" i="6"/>
  <c r="AV191" i="6"/>
  <c r="V191" i="6"/>
  <c r="X191" i="6"/>
  <c r="L191" i="6"/>
  <c r="AJ164" i="6"/>
  <c r="AP164" i="6"/>
  <c r="AY164" i="6"/>
  <c r="N164" i="6"/>
  <c r="K164" i="6"/>
  <c r="G164" i="6"/>
  <c r="BK164" i="6"/>
  <c r="T164" i="6"/>
  <c r="S164" i="6"/>
  <c r="J164" i="6"/>
  <c r="AN164" i="6"/>
  <c r="BB164" i="6"/>
  <c r="BH164" i="6"/>
  <c r="Z164" i="6"/>
  <c r="AS164" i="6"/>
  <c r="AV164" i="6"/>
  <c r="X164" i="6"/>
  <c r="AR164" i="6"/>
  <c r="AB164" i="6"/>
  <c r="P164" i="6"/>
  <c r="AI164" i="6"/>
  <c r="BI164" i="6"/>
  <c r="AD164" i="6"/>
  <c r="AU164" i="6"/>
  <c r="R164" i="6"/>
  <c r="BA164" i="6"/>
  <c r="L164" i="6"/>
  <c r="AH164" i="6"/>
  <c r="AW164" i="6"/>
  <c r="BF164" i="6"/>
  <c r="O164" i="6"/>
  <c r="BN164" i="6"/>
  <c r="AM164" i="6"/>
  <c r="Y164" i="6"/>
  <c r="AE164" i="6"/>
  <c r="BE164" i="6"/>
  <c r="BD164" i="6"/>
  <c r="V164" i="6"/>
  <c r="AF164" i="6"/>
  <c r="W164" i="6"/>
  <c r="AX164" i="6"/>
  <c r="BJ164" i="6"/>
  <c r="AZ164" i="6"/>
  <c r="H164" i="6"/>
  <c r="BD188" i="6"/>
  <c r="AB188" i="6"/>
  <c r="BH188" i="6"/>
  <c r="W188" i="6"/>
  <c r="AI188" i="6"/>
  <c r="AP188" i="6"/>
  <c r="BA188" i="6"/>
  <c r="AD188" i="6"/>
  <c r="AE188" i="6"/>
  <c r="AV188" i="6"/>
  <c r="AS188" i="6"/>
  <c r="AR188" i="6"/>
  <c r="BF188" i="6"/>
  <c r="Y188" i="6"/>
  <c r="AN188" i="6"/>
  <c r="Z188" i="6"/>
  <c r="BK188" i="6"/>
  <c r="G188" i="6"/>
  <c r="T188" i="6"/>
  <c r="BI188" i="6"/>
  <c r="AJ188" i="6"/>
  <c r="S188" i="6"/>
  <c r="H188" i="6"/>
  <c r="AX188" i="6"/>
  <c r="AM188" i="6"/>
  <c r="BB188" i="6"/>
  <c r="N188" i="6"/>
  <c r="L188" i="6"/>
  <c r="BN188" i="6"/>
  <c r="AU188" i="6"/>
  <c r="AF188" i="6"/>
  <c r="P188" i="6"/>
  <c r="AW188" i="6"/>
  <c r="AY188" i="6"/>
  <c r="O188" i="6"/>
  <c r="J188" i="6"/>
  <c r="AH188" i="6"/>
  <c r="X188" i="6"/>
  <c r="BJ188" i="6"/>
  <c r="AZ188" i="6"/>
  <c r="BE188" i="6"/>
  <c r="R188" i="6"/>
  <c r="V188" i="6"/>
  <c r="K188" i="6"/>
  <c r="AW157" i="6"/>
  <c r="AV161" i="6"/>
  <c r="AM161" i="6"/>
  <c r="AR161" i="6"/>
  <c r="L161" i="6"/>
  <c r="G161" i="6"/>
  <c r="O161" i="6"/>
  <c r="AN161" i="6"/>
  <c r="AI161" i="6"/>
  <c r="BJ161" i="6"/>
  <c r="AP161" i="6"/>
  <c r="BE161" i="6"/>
  <c r="AF161" i="6"/>
  <c r="AW161" i="6"/>
  <c r="H161" i="6"/>
  <c r="BH161" i="6"/>
  <c r="Y161" i="6"/>
  <c r="K161" i="6"/>
  <c r="AB161" i="6"/>
  <c r="BD161" i="6"/>
  <c r="AX161" i="6"/>
  <c r="AE161" i="6"/>
  <c r="V161" i="6"/>
  <c r="S161" i="6"/>
  <c r="BB161" i="6"/>
  <c r="P161" i="6"/>
  <c r="BK161" i="6"/>
  <c r="AH161" i="6"/>
  <c r="BA161" i="6"/>
  <c r="R161" i="6"/>
  <c r="BI161" i="6"/>
  <c r="BN161" i="6"/>
  <c r="AY161" i="6"/>
  <c r="AS161" i="6"/>
  <c r="N161" i="6"/>
  <c r="J161" i="6"/>
  <c r="AU161" i="6"/>
  <c r="AZ161" i="6"/>
  <c r="W161" i="6"/>
  <c r="BF161" i="6"/>
  <c r="T161" i="6"/>
  <c r="AD161" i="6"/>
  <c r="X161" i="6"/>
  <c r="AJ161" i="6"/>
  <c r="Z161" i="6"/>
  <c r="BG157" i="6"/>
  <c r="BG172" i="6"/>
  <c r="I172" i="6"/>
  <c r="I177" i="6"/>
  <c r="I166" i="6"/>
  <c r="I178" i="6"/>
  <c r="I191" i="6"/>
  <c r="I190" i="6"/>
  <c r="I162" i="6"/>
  <c r="I171" i="6"/>
  <c r="I174" i="6"/>
  <c r="I164" i="6"/>
  <c r="I193" i="6"/>
  <c r="I175" i="6"/>
  <c r="I183" i="6"/>
  <c r="I167" i="6"/>
  <c r="I179" i="6"/>
  <c r="I192" i="6"/>
  <c r="I180" i="6"/>
  <c r="I157" i="6"/>
  <c r="I161" i="6"/>
  <c r="I194" i="6"/>
  <c r="I163" i="6"/>
  <c r="I189" i="6"/>
  <c r="I168" i="6"/>
  <c r="I181" i="6"/>
  <c r="I169" i="6"/>
  <c r="G232" i="3"/>
  <c r="G218" i="3"/>
  <c r="G243" i="3"/>
  <c r="G246" i="3"/>
  <c r="G248" i="3"/>
  <c r="G240" i="3"/>
  <c r="G231" i="3"/>
  <c r="G219" i="3"/>
  <c r="G234" i="3"/>
  <c r="G225" i="3"/>
  <c r="G230" i="3"/>
  <c r="G238" i="3"/>
  <c r="G236" i="3"/>
  <c r="G241" i="3"/>
  <c r="G220" i="3"/>
  <c r="G222" i="3"/>
  <c r="G226" i="3"/>
  <c r="G223" i="3"/>
  <c r="G228" i="3"/>
  <c r="G224" i="3"/>
  <c r="G249" i="3"/>
  <c r="G245" i="3"/>
  <c r="G233" i="3"/>
  <c r="G237" i="3"/>
  <c r="G242" i="3"/>
  <c r="K243" i="3"/>
  <c r="K240" i="3"/>
  <c r="K248" i="3"/>
  <c r="K231" i="3"/>
  <c r="K249" i="3"/>
  <c r="K219" i="3"/>
  <c r="K224" i="3"/>
  <c r="K232" i="3"/>
  <c r="K218" i="3"/>
  <c r="K233" i="3"/>
  <c r="K246" i="3"/>
  <c r="K225" i="3"/>
  <c r="K230" i="3"/>
  <c r="K238" i="3"/>
  <c r="K229" i="3"/>
  <c r="K237" i="3"/>
  <c r="K236" i="3"/>
  <c r="K242" i="3"/>
  <c r="F246" i="3"/>
  <c r="F233" i="3"/>
  <c r="F249" i="3"/>
  <c r="F224" i="3"/>
  <c r="F232" i="3"/>
  <c r="F240" i="3"/>
  <c r="F231" i="3"/>
  <c r="F219" i="3"/>
  <c r="F218" i="3"/>
  <c r="F248" i="3"/>
  <c r="F234" i="3"/>
  <c r="F243" i="3"/>
  <c r="F225" i="3"/>
  <c r="F230" i="3"/>
  <c r="F238" i="3"/>
  <c r="F229" i="3"/>
  <c r="F237" i="3"/>
  <c r="F236" i="3"/>
  <c r="F242" i="3"/>
  <c r="O219" i="3"/>
  <c r="O218" i="3"/>
  <c r="O246" i="3"/>
  <c r="O243" i="3"/>
  <c r="O240" i="3"/>
  <c r="O248" i="3"/>
  <c r="O249" i="3"/>
  <c r="O231" i="3"/>
  <c r="O234" i="3"/>
  <c r="O232" i="3"/>
  <c r="O224" i="3"/>
  <c r="O233" i="3"/>
  <c r="O225" i="3"/>
  <c r="O217" i="3"/>
  <c r="O230" i="3"/>
  <c r="O267" i="3" s="1"/>
  <c r="O238" i="3"/>
  <c r="O275" i="3" s="1"/>
  <c r="O229" i="3"/>
  <c r="O266" i="3" s="1"/>
  <c r="O237" i="3"/>
  <c r="O274" i="3" s="1"/>
  <c r="O236" i="3"/>
  <c r="O273" i="3" s="1"/>
  <c r="O242" i="3"/>
  <c r="O279" i="3" s="1"/>
  <c r="S250" i="3"/>
  <c r="S254" i="3"/>
  <c r="S282" i="3"/>
  <c r="S255" i="3"/>
  <c r="S256" i="3"/>
  <c r="S285" i="3"/>
  <c r="S283" i="3"/>
  <c r="S280" i="3"/>
  <c r="S257" i="3"/>
  <c r="S268" i="3"/>
  <c r="S263" i="3"/>
  <c r="S266" i="3"/>
  <c r="S269" i="3"/>
  <c r="S261" i="3"/>
  <c r="S270" i="3"/>
  <c r="S271" i="3"/>
  <c r="S284" i="3"/>
  <c r="S277" i="3"/>
  <c r="S258" i="3"/>
  <c r="S262" i="3"/>
  <c r="S264" i="3"/>
  <c r="S281" i="3"/>
  <c r="S276" i="3"/>
  <c r="S279" i="3"/>
  <c r="S273" i="3"/>
  <c r="S259" i="3"/>
  <c r="S278" i="3"/>
  <c r="W273" i="3"/>
  <c r="W272" i="3"/>
  <c r="W275" i="3"/>
  <c r="W270" i="3"/>
  <c r="W259" i="3"/>
  <c r="W280" i="3"/>
  <c r="W283" i="3"/>
  <c r="W285" i="3"/>
  <c r="W277" i="3"/>
  <c r="W286" i="3"/>
  <c r="W282" i="3"/>
  <c r="W274" i="3"/>
  <c r="W276" i="3"/>
  <c r="W263" i="3"/>
  <c r="W256" i="3"/>
  <c r="W266" i="3"/>
  <c r="W271" i="3"/>
  <c r="W268" i="3"/>
  <c r="W261" i="3"/>
  <c r="W255" i="3"/>
  <c r="W257" i="3"/>
  <c r="W279" i="3"/>
  <c r="W278" i="3"/>
  <c r="W250" i="3"/>
  <c r="W254" i="3"/>
  <c r="AA250" i="3"/>
  <c r="AA254" i="3"/>
  <c r="AE280" i="3"/>
  <c r="AE286" i="3"/>
  <c r="AE285" i="3"/>
  <c r="AE268" i="3"/>
  <c r="AE271" i="3"/>
  <c r="AE279" i="3"/>
  <c r="AE261" i="3"/>
  <c r="AE250" i="3"/>
  <c r="AE254" i="3"/>
  <c r="AI249" i="3"/>
  <c r="AI237" i="3"/>
  <c r="AI218" i="3"/>
  <c r="AI245" i="3"/>
  <c r="AI235" i="3"/>
  <c r="AI243" i="3"/>
  <c r="AI240" i="3"/>
  <c r="AI217" i="3"/>
  <c r="AI229" i="3"/>
  <c r="AI236" i="3"/>
  <c r="AI234" i="3"/>
  <c r="AI248" i="3"/>
  <c r="AI224" i="3"/>
  <c r="AI220" i="3"/>
  <c r="AI230" i="3"/>
  <c r="AI267" i="3" s="1"/>
  <c r="AI242" i="3"/>
  <c r="AI279" i="3" s="1"/>
  <c r="AI246" i="3"/>
  <c r="AI283" i="3" s="1"/>
  <c r="AI221" i="3"/>
  <c r="AI258" i="3" s="1"/>
  <c r="AI219" i="3"/>
  <c r="AI256" i="3" s="1"/>
  <c r="AI228" i="3"/>
  <c r="AI265" i="3" s="1"/>
  <c r="AI239" i="3"/>
  <c r="AI276" i="3" s="1"/>
  <c r="AI225" i="3"/>
  <c r="AI262" i="3" s="1"/>
  <c r="AI244" i="3"/>
  <c r="AI281" i="3" s="1"/>
  <c r="AI232" i="3"/>
  <c r="AI269" i="3" s="1"/>
  <c r="AI233" i="3"/>
  <c r="AI270" i="3" s="1"/>
  <c r="AI241" i="3"/>
  <c r="AI278" i="3" s="1"/>
  <c r="AI238" i="3"/>
  <c r="AI275" i="3" s="1"/>
  <c r="AI222" i="3"/>
  <c r="AI259" i="3" s="1"/>
  <c r="AI226" i="3"/>
  <c r="AI263" i="3" s="1"/>
  <c r="AM268" i="3"/>
  <c r="AM269" i="3"/>
  <c r="AM281" i="3"/>
  <c r="AM258" i="3"/>
  <c r="AM263" i="3"/>
  <c r="AM276" i="3"/>
  <c r="AM255" i="3"/>
  <c r="AM279" i="3"/>
  <c r="AM286" i="3"/>
  <c r="AM271" i="3"/>
  <c r="AM278" i="3"/>
  <c r="AM277" i="3"/>
  <c r="AM284" i="3"/>
  <c r="AM266" i="3"/>
  <c r="AM283" i="3"/>
  <c r="AM282" i="3"/>
  <c r="AM272" i="3"/>
  <c r="AM280" i="3"/>
  <c r="AM261" i="3"/>
  <c r="AM260" i="3"/>
  <c r="AM262" i="3"/>
  <c r="AM273" i="3"/>
  <c r="AM259" i="3"/>
  <c r="AM270" i="3"/>
  <c r="AM256" i="3"/>
  <c r="AM257" i="3"/>
  <c r="AM285" i="3"/>
  <c r="AM274" i="3"/>
  <c r="AM275" i="3"/>
  <c r="AM265" i="3"/>
  <c r="AM264" i="3"/>
  <c r="AM250" i="3"/>
  <c r="AM254" i="3"/>
  <c r="AQ250" i="3"/>
  <c r="AQ254" i="3"/>
  <c r="AQ275" i="3"/>
  <c r="AQ271" i="3"/>
  <c r="AQ261" i="3"/>
  <c r="AQ260" i="3"/>
  <c r="AQ262" i="3"/>
  <c r="AQ285" i="3"/>
  <c r="AQ268" i="3"/>
  <c r="AQ258" i="3"/>
  <c r="AQ270" i="3"/>
  <c r="AQ263" i="3"/>
  <c r="AQ266" i="3"/>
  <c r="AQ272" i="3"/>
  <c r="AQ281" i="3"/>
  <c r="AQ274" i="3"/>
  <c r="AU286" i="3"/>
  <c r="AU264" i="3"/>
  <c r="AU239" i="3"/>
  <c r="AU276" i="3" s="1"/>
  <c r="AU219" i="3"/>
  <c r="AU256" i="3" s="1"/>
  <c r="AU218" i="3"/>
  <c r="AU255" i="3" s="1"/>
  <c r="AU231" i="3"/>
  <c r="AU268" i="3" s="1"/>
  <c r="AU226" i="3"/>
  <c r="AU263" i="3" s="1"/>
  <c r="AU221" i="3"/>
  <c r="AU258" i="3" s="1"/>
  <c r="AU244" i="3"/>
  <c r="AU281" i="3" s="1"/>
  <c r="AU241" i="3"/>
  <c r="AU278" i="3" s="1"/>
  <c r="AU248" i="3"/>
  <c r="AU285" i="3" s="1"/>
  <c r="AU235" i="3"/>
  <c r="AU272" i="3" s="1"/>
  <c r="AU228" i="3"/>
  <c r="AU265" i="3" s="1"/>
  <c r="AU224" i="3"/>
  <c r="AU261" i="3" s="1"/>
  <c r="AU220" i="3"/>
  <c r="AU257" i="3" s="1"/>
  <c r="AU245" i="3"/>
  <c r="AU282" i="3" s="1"/>
  <c r="AU222" i="3"/>
  <c r="AU259" i="3" s="1"/>
  <c r="AU236" i="3"/>
  <c r="AU273" i="3" s="1"/>
  <c r="AU229" i="3"/>
  <c r="AU266" i="3" s="1"/>
  <c r="AU217" i="3"/>
  <c r="AU237" i="3"/>
  <c r="AU274" i="3" s="1"/>
  <c r="AU243" i="3"/>
  <c r="AU280" i="3" s="1"/>
  <c r="AU225" i="3"/>
  <c r="AU262" i="3" s="1"/>
  <c r="AU247" i="3"/>
  <c r="AU284" i="3" s="1"/>
  <c r="AU246" i="3"/>
  <c r="AU283" i="3" s="1"/>
  <c r="AU242" i="3"/>
  <c r="AU279" i="3" s="1"/>
  <c r="AU238" i="3"/>
  <c r="AU275" i="3" s="1"/>
  <c r="AU233" i="3"/>
  <c r="AU270" i="3" s="1"/>
  <c r="AY266" i="3"/>
  <c r="AY268" i="3"/>
  <c r="AY286" i="3"/>
  <c r="AY273" i="3"/>
  <c r="AY284" i="3"/>
  <c r="AY255" i="3"/>
  <c r="AY272" i="3"/>
  <c r="AY263" i="3"/>
  <c r="AY277" i="3"/>
  <c r="AY270" i="3"/>
  <c r="AY260" i="3"/>
  <c r="AY262" i="3"/>
  <c r="AY259" i="3"/>
  <c r="AY257" i="3"/>
  <c r="AY279" i="3"/>
  <c r="AY274" i="3"/>
  <c r="AY280" i="3"/>
  <c r="AY265" i="3"/>
  <c r="AY276" i="3"/>
  <c r="AY256" i="3"/>
  <c r="AY278" i="3"/>
  <c r="AY275" i="3"/>
  <c r="AY283" i="3"/>
  <c r="AY254" i="3"/>
  <c r="AY281" i="3"/>
  <c r="AY271" i="3"/>
  <c r="AY261" i="3"/>
  <c r="BC248" i="3"/>
  <c r="BC243" i="3"/>
  <c r="BC217" i="3"/>
  <c r="BC246" i="3"/>
  <c r="BC220" i="3"/>
  <c r="BC221" i="3"/>
  <c r="BC236" i="3"/>
  <c r="BC229" i="3"/>
  <c r="BC228" i="3"/>
  <c r="BC241" i="3"/>
  <c r="BC237" i="3"/>
  <c r="BC242" i="3"/>
  <c r="BC235" i="3"/>
  <c r="BC244" i="3"/>
  <c r="BC230" i="3"/>
  <c r="BC267" i="3" s="1"/>
  <c r="BC225" i="3"/>
  <c r="BC262" i="3" s="1"/>
  <c r="BC245" i="3"/>
  <c r="BC282" i="3" s="1"/>
  <c r="BC231" i="3"/>
  <c r="BC268" i="3" s="1"/>
  <c r="BC247" i="3"/>
  <c r="BC284" i="3" s="1"/>
  <c r="BC219" i="3"/>
  <c r="BC256" i="3" s="1"/>
  <c r="BC224" i="3"/>
  <c r="BC261" i="3" s="1"/>
  <c r="BC234" i="3"/>
  <c r="BC271" i="3" s="1"/>
  <c r="BC240" i="3"/>
  <c r="BC277" i="3" s="1"/>
  <c r="BG222" i="3"/>
  <c r="BG235" i="3"/>
  <c r="BG231" i="3"/>
  <c r="BG245" i="3"/>
  <c r="BG229" i="3"/>
  <c r="BG224" i="3"/>
  <c r="BG234" i="3"/>
  <c r="BG232" i="3"/>
  <c r="BG241" i="3"/>
  <c r="BG243" i="3"/>
  <c r="BG239" i="3"/>
  <c r="BG248" i="3"/>
  <c r="BG249" i="3"/>
  <c r="BG246" i="3"/>
  <c r="BG217" i="3"/>
  <c r="BG226" i="3"/>
  <c r="BG237" i="3"/>
  <c r="BG225" i="3"/>
  <c r="BG240" i="3"/>
  <c r="BG233" i="3"/>
  <c r="BG247" i="3"/>
  <c r="BG238" i="3"/>
  <c r="BG244" i="3"/>
  <c r="BG236" i="3"/>
  <c r="BG221" i="3"/>
  <c r="BG242" i="3"/>
  <c r="BG230" i="3"/>
  <c r="BG267" i="3" s="1"/>
  <c r="BG220" i="3"/>
  <c r="BG257" i="3" s="1"/>
  <c r="BG218" i="3"/>
  <c r="BG255" i="3" s="1"/>
  <c r="BG228" i="3"/>
  <c r="BG265" i="3" s="1"/>
  <c r="BG219" i="3"/>
  <c r="BG256" i="3" s="1"/>
  <c r="BK250" i="3"/>
  <c r="BK254" i="3"/>
  <c r="BK282" i="3"/>
  <c r="BK255" i="3"/>
  <c r="BK263" i="3"/>
  <c r="BK276" i="3"/>
  <c r="BK269" i="3"/>
  <c r="BK281" i="3"/>
  <c r="BK272" i="3"/>
  <c r="BK279" i="3"/>
  <c r="BK286" i="3"/>
  <c r="BK274" i="3"/>
  <c r="BO250" i="3"/>
  <c r="BO254" i="3"/>
  <c r="J249" i="3"/>
  <c r="J242" i="3"/>
  <c r="J218" i="3"/>
  <c r="J245" i="3"/>
  <c r="J217" i="3"/>
  <c r="J221" i="3"/>
  <c r="J237" i="3"/>
  <c r="J226" i="3"/>
  <c r="J246" i="3"/>
  <c r="J233" i="3"/>
  <c r="J248" i="3"/>
  <c r="J220" i="3"/>
  <c r="J222" i="3"/>
  <c r="J244" i="3"/>
  <c r="J241" i="3"/>
  <c r="J232" i="3"/>
  <c r="J238" i="3"/>
  <c r="J230" i="3"/>
  <c r="J267" i="3" s="1"/>
  <c r="J243" i="3"/>
  <c r="J280" i="3" s="1"/>
  <c r="J235" i="3"/>
  <c r="J272" i="3" s="1"/>
  <c r="J219" i="3"/>
  <c r="J256" i="3" s="1"/>
  <c r="J225" i="3"/>
  <c r="J262" i="3" s="1"/>
  <c r="J231" i="3"/>
  <c r="J268" i="3" s="1"/>
  <c r="J247" i="3"/>
  <c r="J284" i="3" s="1"/>
  <c r="J224" i="3"/>
  <c r="J261" i="3" s="1"/>
  <c r="J229" i="3"/>
  <c r="J266" i="3" s="1"/>
  <c r="J234" i="3"/>
  <c r="J271" i="3" s="1"/>
  <c r="N224" i="3"/>
  <c r="N237" i="3"/>
  <c r="N228" i="3"/>
  <c r="N243" i="3"/>
  <c r="N220" i="3"/>
  <c r="N217" i="3"/>
  <c r="N225" i="3"/>
  <c r="N234" i="3"/>
  <c r="N233" i="3"/>
  <c r="N242" i="3"/>
  <c r="N245" i="3"/>
  <c r="N240" i="3"/>
  <c r="N229" i="3"/>
  <c r="N249" i="3"/>
  <c r="N239" i="3"/>
  <c r="N244" i="3"/>
  <c r="N246" i="3"/>
  <c r="N222" i="3"/>
  <c r="N236" i="3"/>
  <c r="N231" i="3"/>
  <c r="N247" i="3"/>
  <c r="N230" i="3"/>
  <c r="N267" i="3" s="1"/>
  <c r="N219" i="3"/>
  <c r="N256" i="3" s="1"/>
  <c r="N235" i="3"/>
  <c r="N272" i="3" s="1"/>
  <c r="N241" i="3"/>
  <c r="N278" i="3" s="1"/>
  <c r="N221" i="3"/>
  <c r="N258" i="3" s="1"/>
  <c r="N218" i="3"/>
  <c r="N255" i="3" s="1"/>
  <c r="N226" i="3"/>
  <c r="N263" i="3" s="1"/>
  <c r="N248" i="3"/>
  <c r="N285" i="3" s="1"/>
  <c r="N238" i="3"/>
  <c r="N275" i="3" s="1"/>
  <c r="N232" i="3"/>
  <c r="N269" i="3" s="1"/>
  <c r="R286" i="3"/>
  <c r="R266" i="3"/>
  <c r="R270" i="3"/>
  <c r="R281" i="3"/>
  <c r="R259" i="3"/>
  <c r="R280" i="3"/>
  <c r="R260" i="3"/>
  <c r="R262" i="3"/>
  <c r="R285" i="3"/>
  <c r="R284" i="3"/>
  <c r="R278" i="3"/>
  <c r="R282" i="3"/>
  <c r="R275" i="3"/>
  <c r="R277" i="3"/>
  <c r="R257" i="3"/>
  <c r="R256" i="3"/>
  <c r="R255" i="3"/>
  <c r="R250" i="3"/>
  <c r="R254" i="3"/>
  <c r="V277" i="3"/>
  <c r="V283" i="3"/>
  <c r="V271" i="3"/>
  <c r="V266" i="3"/>
  <c r="V260" i="3"/>
  <c r="V262" i="3"/>
  <c r="V280" i="3"/>
  <c r="V257" i="3"/>
  <c r="V278" i="3"/>
  <c r="V261" i="3"/>
  <c r="V255" i="3"/>
  <c r="V275" i="3"/>
  <c r="V264" i="3"/>
  <c r="V286" i="3"/>
  <c r="V268" i="3"/>
  <c r="V250" i="3"/>
  <c r="V254" i="3"/>
  <c r="Z250" i="3"/>
  <c r="Z254" i="3"/>
  <c r="AD279" i="3"/>
  <c r="AD280" i="3"/>
  <c r="AD259" i="3"/>
  <c r="AD256" i="3"/>
  <c r="AD263" i="3"/>
  <c r="AD268" i="3"/>
  <c r="AD274" i="3"/>
  <c r="AD260" i="3"/>
  <c r="AD262" i="3"/>
  <c r="AD272" i="3"/>
  <c r="AD273" i="3"/>
  <c r="AD285" i="3"/>
  <c r="AD275" i="3"/>
  <c r="AD278" i="3"/>
  <c r="AD266" i="3"/>
  <c r="AD269" i="3"/>
  <c r="AD270" i="3"/>
  <c r="AD264" i="3"/>
  <c r="AD276" i="3"/>
  <c r="AD258" i="3"/>
  <c r="AD271" i="3"/>
  <c r="AD283" i="3"/>
  <c r="AD265" i="3"/>
  <c r="AD250" i="3"/>
  <c r="AD254" i="3"/>
  <c r="AH261" i="3"/>
  <c r="AH271" i="3"/>
  <c r="AH263" i="3"/>
  <c r="AH274" i="3"/>
  <c r="AH269" i="3"/>
  <c r="AH281" i="3"/>
  <c r="AH272" i="3"/>
  <c r="AH275" i="3"/>
  <c r="AH283" i="3"/>
  <c r="AH250" i="3"/>
  <c r="AH254" i="3"/>
  <c r="AL217" i="3"/>
  <c r="AL224" i="3"/>
  <c r="AL237" i="3"/>
  <c r="AL240" i="3"/>
  <c r="AL249" i="3"/>
  <c r="AL243" i="3"/>
  <c r="AL218" i="3"/>
  <c r="AL247" i="3"/>
  <c r="AL220" i="3"/>
  <c r="AL222" i="3"/>
  <c r="AL235" i="3"/>
  <c r="AL241" i="3"/>
  <c r="AL244" i="3"/>
  <c r="AL246" i="3"/>
  <c r="AL219" i="3"/>
  <c r="AL248" i="3"/>
  <c r="AL239" i="3"/>
  <c r="AL232" i="3"/>
  <c r="AL225" i="3"/>
  <c r="AL221" i="3"/>
  <c r="AL229" i="3"/>
  <c r="AL231" i="3"/>
  <c r="AL238" i="3"/>
  <c r="AL230" i="3"/>
  <c r="AL267" i="3" s="1"/>
  <c r="AP265" i="3"/>
  <c r="AP269" i="3"/>
  <c r="AP256" i="3"/>
  <c r="AP266" i="3"/>
  <c r="AP263" i="3"/>
  <c r="AP264" i="3"/>
  <c r="AP244" i="3"/>
  <c r="AP281" i="3" s="1"/>
  <c r="AP248" i="3"/>
  <c r="AP285" i="3" s="1"/>
  <c r="AP217" i="3"/>
  <c r="AP224" i="3"/>
  <c r="AP261" i="3" s="1"/>
  <c r="AP233" i="3"/>
  <c r="AP270" i="3" s="1"/>
  <c r="AP241" i="3"/>
  <c r="AP278" i="3" s="1"/>
  <c r="AP249" i="3"/>
  <c r="AP286" i="3" s="1"/>
  <c r="AP243" i="3"/>
  <c r="AP280" i="3" s="1"/>
  <c r="AP218" i="3"/>
  <c r="AP255" i="3" s="1"/>
  <c r="AP220" i="3"/>
  <c r="AP257" i="3" s="1"/>
  <c r="AP221" i="3"/>
  <c r="AP258" i="3" s="1"/>
  <c r="AP235" i="3"/>
  <c r="AP272" i="3" s="1"/>
  <c r="AP237" i="3"/>
  <c r="AP274" i="3" s="1"/>
  <c r="AP247" i="3"/>
  <c r="AP284" i="3" s="1"/>
  <c r="AP246" i="3"/>
  <c r="AP283" i="3" s="1"/>
  <c r="AP234" i="3"/>
  <c r="AP271" i="3" s="1"/>
  <c r="AP242" i="3"/>
  <c r="AP279" i="3" s="1"/>
  <c r="AP239" i="3"/>
  <c r="AP276" i="3" s="1"/>
  <c r="AP236" i="3"/>
  <c r="AP273" i="3" s="1"/>
  <c r="AP225" i="3"/>
  <c r="AP262" i="3" s="1"/>
  <c r="AT279" i="3"/>
  <c r="AT282" i="3"/>
  <c r="AT273" i="3"/>
  <c r="AT281" i="3"/>
  <c r="AT256" i="3"/>
  <c r="AT286" i="3"/>
  <c r="AT270" i="3"/>
  <c r="AT284" i="3"/>
  <c r="AT269" i="3"/>
  <c r="AT274" i="3"/>
  <c r="AT259" i="3"/>
  <c r="AT280" i="3"/>
  <c r="AT257" i="3"/>
  <c r="AT275" i="3"/>
  <c r="AT264" i="3"/>
  <c r="AT263" i="3"/>
  <c r="AT268" i="3"/>
  <c r="AT250" i="3"/>
  <c r="AT254" i="3"/>
  <c r="AX250" i="3"/>
  <c r="AX254" i="3"/>
  <c r="AX278" i="3"/>
  <c r="AX269" i="3"/>
  <c r="AX280" i="3"/>
  <c r="AX270" i="3"/>
  <c r="AX285" i="3"/>
  <c r="AX281" i="3"/>
  <c r="AX256" i="3"/>
  <c r="AX259" i="3"/>
  <c r="AX261" i="3"/>
  <c r="AX271" i="3"/>
  <c r="AX268" i="3"/>
  <c r="AX274" i="3"/>
  <c r="BB250" i="3"/>
  <c r="BB254" i="3"/>
  <c r="BB274" i="3"/>
  <c r="BF244" i="3"/>
  <c r="BF224" i="3"/>
  <c r="BF217" i="3"/>
  <c r="BF230" i="3"/>
  <c r="BF267" i="3" s="1"/>
  <c r="BF233" i="3"/>
  <c r="BF270" i="3" s="1"/>
  <c r="BF236" i="3"/>
  <c r="BF273" i="3" s="1"/>
  <c r="BF249" i="3"/>
  <c r="BF286" i="3" s="1"/>
  <c r="BF243" i="3"/>
  <c r="BF280" i="3" s="1"/>
  <c r="BF219" i="3"/>
  <c r="BF256" i="3" s="1"/>
  <c r="BF220" i="3"/>
  <c r="BF257" i="3" s="1"/>
  <c r="BF231" i="3"/>
  <c r="BF268" i="3" s="1"/>
  <c r="BF241" i="3"/>
  <c r="BF278" i="3" s="1"/>
  <c r="BF234" i="3"/>
  <c r="BF271" i="3" s="1"/>
  <c r="BF221" i="3"/>
  <c r="BF258" i="3" s="1"/>
  <c r="BF239" i="3"/>
  <c r="BF276" i="3" s="1"/>
  <c r="BF229" i="3"/>
  <c r="BF266" i="3" s="1"/>
  <c r="BF225" i="3"/>
  <c r="BF262" i="3" s="1"/>
  <c r="BF235" i="3"/>
  <c r="BF272" i="3" s="1"/>
  <c r="BF226" i="3"/>
  <c r="BF263" i="3" s="1"/>
  <c r="BF245" i="3"/>
  <c r="BF282" i="3" s="1"/>
  <c r="BF242" i="3"/>
  <c r="BF279" i="3" s="1"/>
  <c r="BF218" i="3"/>
  <c r="BF255" i="3" s="1"/>
  <c r="BF237" i="3"/>
  <c r="BF274" i="3" s="1"/>
  <c r="BF246" i="3"/>
  <c r="BF283" i="3" s="1"/>
  <c r="BF232" i="3"/>
  <c r="BF269" i="3" s="1"/>
  <c r="BF240" i="3"/>
  <c r="BF277" i="3" s="1"/>
  <c r="BF247" i="3"/>
  <c r="BF284" i="3" s="1"/>
  <c r="BF248" i="3"/>
  <c r="BF285" i="3" s="1"/>
  <c r="BJ267" i="3"/>
  <c r="BJ250" i="3"/>
  <c r="BJ275" i="3"/>
  <c r="BJ268" i="3"/>
  <c r="BN235" i="3"/>
  <c r="BN224" i="3"/>
  <c r="BN243" i="3"/>
  <c r="BN249" i="3"/>
  <c r="BN230" i="3"/>
  <c r="BN267" i="3" s="1"/>
  <c r="BN217" i="3"/>
  <c r="BN228" i="3"/>
  <c r="BN265" i="3" s="1"/>
  <c r="BN221" i="3"/>
  <c r="BN258" i="3" s="1"/>
  <c r="BN222" i="3"/>
  <c r="BN259" i="3" s="1"/>
  <c r="BN240" i="3"/>
  <c r="BN277" i="3" s="1"/>
  <c r="BN231" i="3"/>
  <c r="BN268" i="3" s="1"/>
  <c r="BN218" i="3"/>
  <c r="BN255" i="3" s="1"/>
  <c r="BN247" i="3"/>
  <c r="BN284" i="3" s="1"/>
  <c r="BN244" i="3"/>
  <c r="BN281" i="3" s="1"/>
  <c r="BN225" i="3"/>
  <c r="BN262" i="3" s="1"/>
  <c r="BN234" i="3"/>
  <c r="BN271" i="3" s="1"/>
  <c r="BN236" i="3"/>
  <c r="BN273" i="3" s="1"/>
  <c r="BL274" i="3"/>
  <c r="BL275" i="3"/>
  <c r="BL266" i="3"/>
  <c r="BL278" i="3"/>
  <c r="BL270" i="3"/>
  <c r="BL282" i="3"/>
  <c r="BL273" i="3"/>
  <c r="BL257" i="3"/>
  <c r="BL263" i="3"/>
  <c r="BL268" i="3"/>
  <c r="BL259" i="3"/>
  <c r="BL284" i="3"/>
  <c r="BL276" i="3"/>
  <c r="BL256" i="3"/>
  <c r="BL279" i="3"/>
  <c r="BL255" i="3"/>
  <c r="BL271" i="3"/>
  <c r="BL265" i="3"/>
  <c r="BL260" i="3"/>
  <c r="BL262" i="3"/>
  <c r="BL258" i="3"/>
  <c r="BL286" i="3"/>
  <c r="BL264" i="3"/>
  <c r="BH274" i="3"/>
  <c r="BH275" i="3"/>
  <c r="BH266" i="3"/>
  <c r="BH278" i="3"/>
  <c r="BH270" i="3"/>
  <c r="BH282" i="3"/>
  <c r="BH273" i="3"/>
  <c r="BH257" i="3"/>
  <c r="BH263" i="3"/>
  <c r="BH268" i="3"/>
  <c r="BH259" i="3"/>
  <c r="BH284" i="3"/>
  <c r="BH276" i="3"/>
  <c r="BH256" i="3"/>
  <c r="BH279" i="3"/>
  <c r="BH255" i="3"/>
  <c r="BH271" i="3"/>
  <c r="BH265" i="3"/>
  <c r="BH260" i="3"/>
  <c r="BH262" i="3"/>
  <c r="BH258" i="3"/>
  <c r="BH286" i="3"/>
  <c r="BH264" i="3"/>
  <c r="BD274" i="3"/>
  <c r="BD275" i="3"/>
  <c r="BD266" i="3"/>
  <c r="BD278" i="3"/>
  <c r="BD270" i="3"/>
  <c r="BD282" i="3"/>
  <c r="BD273" i="3"/>
  <c r="BD257" i="3"/>
  <c r="BD263" i="3"/>
  <c r="BD268" i="3"/>
  <c r="BD259" i="3"/>
  <c r="BD284" i="3"/>
  <c r="BD276" i="3"/>
  <c r="BD256" i="3"/>
  <c r="BD279" i="3"/>
  <c r="BD255" i="3"/>
  <c r="BD271" i="3"/>
  <c r="BD265" i="3"/>
  <c r="BD260" i="3"/>
  <c r="BD262" i="3"/>
  <c r="BD258" i="3"/>
  <c r="BD286" i="3"/>
  <c r="BD264" i="3"/>
  <c r="AZ274" i="3"/>
  <c r="AZ275" i="3"/>
  <c r="AZ266" i="3"/>
  <c r="AZ278" i="3"/>
  <c r="AZ270" i="3"/>
  <c r="AZ282" i="3"/>
  <c r="AZ273" i="3"/>
  <c r="AZ257" i="3"/>
  <c r="AZ263" i="3"/>
  <c r="AZ268" i="3"/>
  <c r="AZ259" i="3"/>
  <c r="AZ284" i="3"/>
  <c r="AZ276" i="3"/>
  <c r="AZ256" i="3"/>
  <c r="AZ279" i="3"/>
  <c r="AZ255" i="3"/>
  <c r="AZ271" i="3"/>
  <c r="AZ265" i="3"/>
  <c r="AZ260" i="3"/>
  <c r="AZ262" i="3"/>
  <c r="AZ258" i="3"/>
  <c r="AZ286" i="3"/>
  <c r="AZ264" i="3"/>
  <c r="AV274" i="3"/>
  <c r="AV275" i="3"/>
  <c r="AV266" i="3"/>
  <c r="AV278" i="3"/>
  <c r="AV270" i="3"/>
  <c r="AV282" i="3"/>
  <c r="AV273" i="3"/>
  <c r="AV257" i="3"/>
  <c r="AV263" i="3"/>
  <c r="AV268" i="3"/>
  <c r="AV259" i="3"/>
  <c r="AV284" i="3"/>
  <c r="AV276" i="3"/>
  <c r="AV256" i="3"/>
  <c r="AV279" i="3"/>
  <c r="AV255" i="3"/>
  <c r="AV271" i="3"/>
  <c r="AV265" i="3"/>
  <c r="AV260" i="3"/>
  <c r="AV262" i="3"/>
  <c r="AV258" i="3"/>
  <c r="AV286" i="3"/>
  <c r="AV264" i="3"/>
  <c r="AR274" i="3"/>
  <c r="AR275" i="3"/>
  <c r="AR266" i="3"/>
  <c r="AR278" i="3"/>
  <c r="AR270" i="3"/>
  <c r="AR282" i="3"/>
  <c r="AR273" i="3"/>
  <c r="AR257" i="3"/>
  <c r="AR263" i="3"/>
  <c r="AR268" i="3"/>
  <c r="AR259" i="3"/>
  <c r="AR284" i="3"/>
  <c r="AR276" i="3"/>
  <c r="AR256" i="3"/>
  <c r="AR279" i="3"/>
  <c r="AR255" i="3"/>
  <c r="AR271" i="3"/>
  <c r="AR265" i="3"/>
  <c r="AR260" i="3"/>
  <c r="AR262" i="3"/>
  <c r="AR258" i="3"/>
  <c r="AR286" i="3"/>
  <c r="AR264" i="3"/>
  <c r="AN274" i="3"/>
  <c r="AN275" i="3"/>
  <c r="AN266" i="3"/>
  <c r="AN278" i="3"/>
  <c r="AN270" i="3"/>
  <c r="AN282" i="3"/>
  <c r="AN273" i="3"/>
  <c r="AN257" i="3"/>
  <c r="AN263" i="3"/>
  <c r="AN268" i="3"/>
  <c r="AN259" i="3"/>
  <c r="AN284" i="3"/>
  <c r="AN276" i="3"/>
  <c r="AN256" i="3"/>
  <c r="AN279" i="3"/>
  <c r="AN255" i="3"/>
  <c r="AN271" i="3"/>
  <c r="AN265" i="3"/>
  <c r="AN260" i="3"/>
  <c r="AN262" i="3"/>
  <c r="AN258" i="3"/>
  <c r="AN286" i="3"/>
  <c r="AN264" i="3"/>
  <c r="AJ274" i="3"/>
  <c r="AJ275" i="3"/>
  <c r="AJ266" i="3"/>
  <c r="AJ278" i="3"/>
  <c r="AJ270" i="3"/>
  <c r="AJ282" i="3"/>
  <c r="AJ273" i="3"/>
  <c r="AJ257" i="3"/>
  <c r="AJ263" i="3"/>
  <c r="AJ268" i="3"/>
  <c r="AJ259" i="3"/>
  <c r="AJ284" i="3"/>
  <c r="AJ276" i="3"/>
  <c r="AJ256" i="3"/>
  <c r="AJ279" i="3"/>
  <c r="AJ255" i="3"/>
  <c r="AJ271" i="3"/>
  <c r="AJ265" i="3"/>
  <c r="AJ260" i="3"/>
  <c r="AJ262" i="3"/>
  <c r="AJ258" i="3"/>
  <c r="AJ286" i="3"/>
  <c r="AJ264" i="3"/>
  <c r="AF274" i="3"/>
  <c r="AF275" i="3"/>
  <c r="AF266" i="3"/>
  <c r="AF278" i="3"/>
  <c r="AF270" i="3"/>
  <c r="AF282" i="3"/>
  <c r="AF273" i="3"/>
  <c r="AF257" i="3"/>
  <c r="AF263" i="3"/>
  <c r="AF268" i="3"/>
  <c r="AF259" i="3"/>
  <c r="AF284" i="3"/>
  <c r="AF276" i="3"/>
  <c r="AF256" i="3"/>
  <c r="AF279" i="3"/>
  <c r="AF255" i="3"/>
  <c r="AF271" i="3"/>
  <c r="AF265" i="3"/>
  <c r="AF260" i="3"/>
  <c r="AF262" i="3"/>
  <c r="AF258" i="3"/>
  <c r="AF286" i="3"/>
  <c r="AF264" i="3"/>
  <c r="AB274" i="3"/>
  <c r="AB275" i="3"/>
  <c r="AB266" i="3"/>
  <c r="AB278" i="3"/>
  <c r="AB270" i="3"/>
  <c r="AB282" i="3"/>
  <c r="AB273" i="3"/>
  <c r="AB257" i="3"/>
  <c r="AB263" i="3"/>
  <c r="AB268" i="3"/>
  <c r="AB259" i="3"/>
  <c r="AB284" i="3"/>
  <c r="AB276" i="3"/>
  <c r="AB256" i="3"/>
  <c r="AB279" i="3"/>
  <c r="AB255" i="3"/>
  <c r="AB271" i="3"/>
  <c r="AB265" i="3"/>
  <c r="AB260" i="3"/>
  <c r="AB262" i="3"/>
  <c r="AB258" i="3"/>
  <c r="AB286" i="3"/>
  <c r="AB264" i="3"/>
  <c r="X274" i="3"/>
  <c r="X275" i="3"/>
  <c r="X266" i="3"/>
  <c r="X278" i="3"/>
  <c r="X270" i="3"/>
  <c r="X282" i="3"/>
  <c r="X273" i="3"/>
  <c r="X257" i="3"/>
  <c r="X263" i="3"/>
  <c r="X268" i="3"/>
  <c r="X259" i="3"/>
  <c r="X284" i="3"/>
  <c r="X276" i="3"/>
  <c r="X256" i="3"/>
  <c r="X279" i="3"/>
  <c r="X255" i="3"/>
  <c r="X271" i="3"/>
  <c r="X265" i="3"/>
  <c r="X260" i="3"/>
  <c r="X262" i="3"/>
  <c r="X258" i="3"/>
  <c r="X286" i="3"/>
  <c r="X264" i="3"/>
  <c r="T274" i="3"/>
  <c r="T275" i="3"/>
  <c r="T266" i="3"/>
  <c r="T278" i="3"/>
  <c r="T270" i="3"/>
  <c r="T282" i="3"/>
  <c r="T273" i="3"/>
  <c r="T257" i="3"/>
  <c r="T263" i="3"/>
  <c r="T268" i="3"/>
  <c r="T259" i="3"/>
  <c r="T284" i="3"/>
  <c r="T276" i="3"/>
  <c r="T256" i="3"/>
  <c r="T279" i="3"/>
  <c r="T255" i="3"/>
  <c r="T271" i="3"/>
  <c r="T265" i="3"/>
  <c r="T260" i="3"/>
  <c r="T262" i="3"/>
  <c r="T258" i="3"/>
  <c r="T286" i="3"/>
  <c r="T264" i="3"/>
  <c r="P274" i="3"/>
  <c r="P275" i="3"/>
  <c r="P266" i="3"/>
  <c r="P278" i="3"/>
  <c r="P270" i="3"/>
  <c r="P282" i="3"/>
  <c r="P273" i="3"/>
  <c r="P257" i="3"/>
  <c r="P263" i="3"/>
  <c r="P268" i="3"/>
  <c r="P259" i="3"/>
  <c r="P284" i="3"/>
  <c r="P276" i="3"/>
  <c r="P256" i="3"/>
  <c r="P279" i="3"/>
  <c r="P255" i="3"/>
  <c r="P271" i="3"/>
  <c r="P265" i="3"/>
  <c r="P260" i="3"/>
  <c r="P262" i="3"/>
  <c r="P258" i="3"/>
  <c r="P286" i="3"/>
  <c r="P264" i="3"/>
  <c r="L274" i="3"/>
  <c r="L275" i="3"/>
  <c r="L266" i="3"/>
  <c r="L278" i="3"/>
  <c r="L270" i="3"/>
  <c r="L282" i="3"/>
  <c r="L273" i="3"/>
  <c r="L257" i="3"/>
  <c r="L263" i="3"/>
  <c r="L268" i="3"/>
  <c r="L259" i="3"/>
  <c r="L284" i="3"/>
  <c r="L276" i="3"/>
  <c r="L256" i="3"/>
  <c r="L279" i="3"/>
  <c r="L255" i="3"/>
  <c r="L271" i="3"/>
  <c r="L265" i="3"/>
  <c r="L260" i="3"/>
  <c r="L262" i="3"/>
  <c r="L258" i="3"/>
  <c r="L286" i="3"/>
  <c r="L264" i="3"/>
  <c r="H274" i="3"/>
  <c r="H275" i="3"/>
  <c r="H266" i="3"/>
  <c r="H278" i="3"/>
  <c r="H270" i="3"/>
  <c r="H282" i="3"/>
  <c r="H273" i="3"/>
  <c r="H257" i="3"/>
  <c r="H263" i="3"/>
  <c r="H268" i="3"/>
  <c r="H259" i="3"/>
  <c r="H284" i="3"/>
  <c r="H276" i="3"/>
  <c r="H256" i="3"/>
  <c r="H279" i="3"/>
  <c r="H255" i="3"/>
  <c r="H271" i="3"/>
  <c r="H265" i="3"/>
  <c r="H260" i="3"/>
  <c r="H262" i="3"/>
  <c r="H258" i="3"/>
  <c r="H286" i="3"/>
  <c r="H264" i="3"/>
  <c r="BM267" i="3"/>
  <c r="BI267" i="3"/>
  <c r="BE267" i="3"/>
  <c r="BA267" i="3"/>
  <c r="AW267" i="3"/>
  <c r="AS267" i="3"/>
  <c r="AO267" i="3"/>
  <c r="AK267" i="3"/>
  <c r="AG267" i="3"/>
  <c r="AC267" i="3"/>
  <c r="Y267" i="3"/>
  <c r="U267" i="3"/>
  <c r="Q267" i="3"/>
  <c r="M267" i="3"/>
  <c r="I267" i="3"/>
  <c r="M250" i="3"/>
  <c r="M254" i="3"/>
  <c r="Q250" i="3"/>
  <c r="Q254" i="3"/>
  <c r="U250" i="3"/>
  <c r="U254" i="3"/>
  <c r="Y250" i="3"/>
  <c r="Y254" i="3"/>
  <c r="AC250" i="3"/>
  <c r="AC254" i="3"/>
  <c r="AG250" i="3"/>
  <c r="AG254" i="3"/>
  <c r="AK250" i="3"/>
  <c r="AK254" i="3"/>
  <c r="AO250" i="3"/>
  <c r="AO254" i="3"/>
  <c r="AS250" i="3"/>
  <c r="AS254" i="3"/>
  <c r="AW250" i="3"/>
  <c r="AW254" i="3"/>
  <c r="BA250" i="3"/>
  <c r="BA254" i="3"/>
  <c r="BE250" i="3"/>
  <c r="BE254" i="3"/>
  <c r="BI250" i="3"/>
  <c r="BI254" i="3"/>
  <c r="BM250" i="3"/>
  <c r="BM254" i="3"/>
  <c r="H250" i="3"/>
  <c r="H254" i="3"/>
  <c r="L250" i="3"/>
  <c r="L254" i="3"/>
  <c r="P250" i="3"/>
  <c r="P254" i="3"/>
  <c r="T250" i="3"/>
  <c r="T254" i="3"/>
  <c r="X250" i="3"/>
  <c r="X254" i="3"/>
  <c r="AB250" i="3"/>
  <c r="AB254" i="3"/>
  <c r="AF250" i="3"/>
  <c r="AF254" i="3"/>
  <c r="AJ250" i="3"/>
  <c r="AJ254" i="3"/>
  <c r="AN250" i="3"/>
  <c r="AN254" i="3"/>
  <c r="AR250" i="3"/>
  <c r="AR254" i="3"/>
  <c r="AV250" i="3"/>
  <c r="AV254" i="3"/>
  <c r="AZ250" i="3"/>
  <c r="AZ254" i="3"/>
  <c r="BD250" i="3"/>
  <c r="BD254" i="3"/>
  <c r="BH250" i="3"/>
  <c r="BH254" i="3"/>
  <c r="BL250" i="3"/>
  <c r="BL254" i="3"/>
  <c r="I250" i="3"/>
  <c r="I254" i="3"/>
  <c r="BR195" i="6"/>
  <c r="BR199" i="6"/>
  <c r="BR243" i="6"/>
  <c r="BR268" i="6"/>
  <c r="BR270" i="6"/>
  <c r="BR264" i="6"/>
  <c r="BR256" i="6"/>
  <c r="BR252" i="6"/>
  <c r="BR247" i="6"/>
  <c r="BR239" i="6"/>
  <c r="BR263" i="6"/>
  <c r="BR240" i="6"/>
  <c r="BR253" i="6"/>
  <c r="BR265" i="6"/>
  <c r="BR250" i="6"/>
  <c r="BR254" i="6"/>
  <c r="BR259" i="6"/>
  <c r="BR251" i="6"/>
  <c r="BR257" i="6"/>
  <c r="BS195" i="6"/>
  <c r="BS199" i="6"/>
  <c r="BS248" i="6"/>
  <c r="BS251" i="6"/>
  <c r="BS252" i="6"/>
  <c r="BS249" i="6"/>
  <c r="BS246" i="6"/>
  <c r="BS265" i="6"/>
  <c r="BS257" i="6"/>
  <c r="BW195" i="6"/>
  <c r="BW199" i="6"/>
  <c r="BW248" i="6"/>
  <c r="BW245" i="6"/>
  <c r="BW255" i="6"/>
  <c r="BW247" i="6"/>
  <c r="BW240" i="6"/>
  <c r="BW254" i="6"/>
  <c r="BW244" i="6"/>
  <c r="BW268" i="6"/>
  <c r="BW252" i="6"/>
  <c r="BW264" i="6"/>
  <c r="BW249" i="6"/>
  <c r="BW238" i="6"/>
  <c r="BW239" i="6"/>
  <c r="BW267" i="6"/>
  <c r="BW259" i="6"/>
  <c r="BW261" i="6"/>
  <c r="BW251" i="6"/>
  <c r="BW257" i="6"/>
  <c r="CA195" i="6"/>
  <c r="CA199" i="6"/>
  <c r="CA264" i="6"/>
  <c r="CA249" i="6"/>
  <c r="CA260" i="6"/>
  <c r="CA253" i="6"/>
  <c r="CA269" i="6"/>
  <c r="CA257" i="6"/>
  <c r="CE248" i="6"/>
  <c r="CE242" i="6"/>
  <c r="CE246" i="6"/>
  <c r="CE261" i="6"/>
  <c r="CE254" i="6"/>
  <c r="CE244" i="6"/>
  <c r="CE255" i="6"/>
  <c r="CE264" i="6"/>
  <c r="CE245" i="6"/>
  <c r="CE262" i="6"/>
  <c r="CE265" i="6"/>
  <c r="CE270" i="6"/>
  <c r="CE268" i="6"/>
  <c r="CE253" i="6"/>
  <c r="CE260" i="6"/>
  <c r="CE251" i="6"/>
  <c r="CE241" i="6"/>
  <c r="CE256" i="6"/>
  <c r="CE249" i="6"/>
  <c r="CE259" i="6"/>
  <c r="CE238" i="6"/>
  <c r="CE267" i="6"/>
  <c r="CE250" i="6"/>
  <c r="CE195" i="6"/>
  <c r="CE199" i="6"/>
  <c r="CE257" i="6"/>
  <c r="CI195" i="6"/>
  <c r="CI199" i="6"/>
  <c r="CI246" i="6"/>
  <c r="CI266" i="6"/>
  <c r="CI262" i="6"/>
  <c r="CI244" i="6"/>
  <c r="CI252" i="6"/>
  <c r="CI257" i="6"/>
  <c r="CM248" i="6"/>
  <c r="CM252" i="6"/>
  <c r="CM238" i="6"/>
  <c r="CM195" i="6"/>
  <c r="CM199" i="6"/>
  <c r="CM243" i="6"/>
  <c r="CM245" i="6"/>
  <c r="CM249" i="6"/>
  <c r="CM262" i="6"/>
  <c r="CM267" i="6"/>
  <c r="CM269" i="6"/>
  <c r="CM263" i="6"/>
  <c r="CM250" i="6"/>
  <c r="CM239" i="6"/>
  <c r="CM254" i="6"/>
  <c r="CM260" i="6"/>
  <c r="CM247" i="6"/>
  <c r="CM264" i="6"/>
  <c r="CM253" i="6"/>
  <c r="CM241" i="6"/>
  <c r="CM255" i="6"/>
  <c r="CM266" i="6"/>
  <c r="CM257" i="6"/>
  <c r="CQ195" i="6"/>
  <c r="CQ199" i="6"/>
  <c r="CQ248" i="6"/>
  <c r="CQ255" i="6"/>
  <c r="CQ253" i="6"/>
  <c r="CQ241" i="6"/>
  <c r="CQ247" i="6"/>
  <c r="CQ243" i="6"/>
  <c r="CQ268" i="6"/>
  <c r="CQ259" i="6"/>
  <c r="CQ239" i="6"/>
  <c r="CQ245" i="6"/>
  <c r="CQ254" i="6"/>
  <c r="CQ267" i="6"/>
  <c r="CQ270" i="6"/>
  <c r="CQ265" i="6"/>
  <c r="CQ266" i="6"/>
  <c r="CQ262" i="6"/>
  <c r="CQ257" i="6"/>
  <c r="CU292" i="6"/>
  <c r="CU306" i="6"/>
  <c r="CU289" i="6"/>
  <c r="CU307" i="6"/>
  <c r="CU295" i="6"/>
  <c r="CU248" i="6"/>
  <c r="CU285" i="6" s="1"/>
  <c r="CU239" i="6"/>
  <c r="CU276" i="6" s="1"/>
  <c r="CU264" i="6"/>
  <c r="CU301" i="6" s="1"/>
  <c r="CU261" i="6"/>
  <c r="CU298" i="6" s="1"/>
  <c r="CU244" i="6"/>
  <c r="CU281" i="6" s="1"/>
  <c r="CU246" i="6"/>
  <c r="CU283" i="6" s="1"/>
  <c r="CU247" i="6"/>
  <c r="CU284" i="6" s="1"/>
  <c r="CU242" i="6"/>
  <c r="CU279" i="6" s="1"/>
  <c r="CU243" i="6"/>
  <c r="CU280" i="6" s="1"/>
  <c r="CU259" i="6"/>
  <c r="CU296" i="6" s="1"/>
  <c r="CU251" i="6"/>
  <c r="CU288" i="6" s="1"/>
  <c r="CU245" i="6"/>
  <c r="CU282" i="6" s="1"/>
  <c r="CU268" i="6"/>
  <c r="CU305" i="6" s="1"/>
  <c r="CU265" i="6"/>
  <c r="CU302" i="6" s="1"/>
  <c r="CU249" i="6"/>
  <c r="CU286" i="6" s="1"/>
  <c r="CU266" i="6"/>
  <c r="CU303" i="6" s="1"/>
  <c r="CU263" i="6"/>
  <c r="CU300" i="6" s="1"/>
  <c r="CU262" i="6"/>
  <c r="CU299" i="6" s="1"/>
  <c r="CU238" i="6"/>
  <c r="CU275" i="6" s="1"/>
  <c r="CU267" i="6"/>
  <c r="CU304" i="6" s="1"/>
  <c r="CU250" i="6"/>
  <c r="CU287" i="6" s="1"/>
  <c r="CU241" i="6"/>
  <c r="CU278" i="6" s="1"/>
  <c r="CU254" i="6"/>
  <c r="CU291" i="6" s="1"/>
  <c r="CU195" i="6"/>
  <c r="CU199" i="6"/>
  <c r="CU256" i="6"/>
  <c r="CU293" i="6" s="1"/>
  <c r="CU260" i="6"/>
  <c r="CU297" i="6" s="1"/>
  <c r="CU253" i="6"/>
  <c r="CU290" i="6" s="1"/>
  <c r="CU257" i="6"/>
  <c r="CU294" i="6" s="1"/>
  <c r="CY195" i="6"/>
  <c r="CY199" i="6"/>
  <c r="CY292" i="6"/>
  <c r="CY293" i="6"/>
  <c r="CY302" i="6"/>
  <c r="CY298" i="6"/>
  <c r="CY306" i="6"/>
  <c r="CY286" i="6"/>
  <c r="CY276" i="6"/>
  <c r="CY300" i="6"/>
  <c r="CY285" i="6"/>
  <c r="CY288" i="6"/>
  <c r="CY275" i="6"/>
  <c r="CY278" i="6"/>
  <c r="CY307" i="6"/>
  <c r="CY282" i="6"/>
  <c r="CY284" i="6"/>
  <c r="CY289" i="6"/>
  <c r="CY290" i="6"/>
  <c r="CY303" i="6"/>
  <c r="CY299" i="6"/>
  <c r="CY304" i="6"/>
  <c r="CY295" i="6"/>
  <c r="CY243" i="6"/>
  <c r="CY280" i="6" s="1"/>
  <c r="CY250" i="6"/>
  <c r="CY287" i="6" s="1"/>
  <c r="CY254" i="6"/>
  <c r="CY291" i="6" s="1"/>
  <c r="CY260" i="6"/>
  <c r="CY297" i="6" s="1"/>
  <c r="CY264" i="6"/>
  <c r="CY301" i="6" s="1"/>
  <c r="CY259" i="6"/>
  <c r="CY296" i="6" s="1"/>
  <c r="CY246" i="6"/>
  <c r="CY283" i="6" s="1"/>
  <c r="CY257" i="6"/>
  <c r="CY294" i="6" s="1"/>
  <c r="DC195" i="6"/>
  <c r="DC199" i="6"/>
  <c r="DC252" i="6"/>
  <c r="DC255" i="6"/>
  <c r="DC292" i="6" s="1"/>
  <c r="DC256" i="6"/>
  <c r="DC293" i="6" s="1"/>
  <c r="DC267" i="6"/>
  <c r="DC304" i="6" s="1"/>
  <c r="DC251" i="6"/>
  <c r="DC288" i="6" s="1"/>
  <c r="DC257" i="6"/>
  <c r="DC294" i="6" s="1"/>
  <c r="DG292" i="6"/>
  <c r="DG303" i="6"/>
  <c r="DG277" i="6"/>
  <c r="DG293" i="6"/>
  <c r="DG298" i="6"/>
  <c r="DG278" i="6"/>
  <c r="DG195" i="6"/>
  <c r="DG199" i="6"/>
  <c r="DG295" i="6"/>
  <c r="DG248" i="6"/>
  <c r="DG285" i="6" s="1"/>
  <c r="DG249" i="6"/>
  <c r="DG286" i="6" s="1"/>
  <c r="DG264" i="6"/>
  <c r="DG301" i="6" s="1"/>
  <c r="DG268" i="6"/>
  <c r="DG305" i="6" s="1"/>
  <c r="DG239" i="6"/>
  <c r="DG276" i="6" s="1"/>
  <c r="DG260" i="6"/>
  <c r="DG297" i="6" s="1"/>
  <c r="DG245" i="6"/>
  <c r="DG282" i="6" s="1"/>
  <c r="DG252" i="6"/>
  <c r="DG289" i="6" s="1"/>
  <c r="DG270" i="6"/>
  <c r="DG307" i="6" s="1"/>
  <c r="DG242" i="6"/>
  <c r="DG279" i="6" s="1"/>
  <c r="DG267" i="6"/>
  <c r="DG304" i="6" s="1"/>
  <c r="DG253" i="6"/>
  <c r="DG290" i="6" s="1"/>
  <c r="DG244" i="6"/>
  <c r="DG281" i="6" s="1"/>
  <c r="DG257" i="6"/>
  <c r="DG294" i="6" s="1"/>
  <c r="DK292" i="6"/>
  <c r="DK282" i="6"/>
  <c r="DK281" i="6"/>
  <c r="DK300" i="6"/>
  <c r="DK307" i="6"/>
  <c r="DK305" i="6"/>
  <c r="DK299" i="6"/>
  <c r="DK277" i="6"/>
  <c r="DK283" i="6"/>
  <c r="DK298" i="6"/>
  <c r="DK287" i="6"/>
  <c r="DK284" i="6"/>
  <c r="DK296" i="6"/>
  <c r="DK233" i="6"/>
  <c r="DK237" i="6"/>
  <c r="DK286" i="6"/>
  <c r="DK301" i="6"/>
  <c r="DK279" i="6"/>
  <c r="DK288" i="6"/>
  <c r="DK278" i="6"/>
  <c r="DK306" i="6"/>
  <c r="DK295" i="6"/>
  <c r="DO292" i="6"/>
  <c r="DO288" i="6"/>
  <c r="DO295" i="6"/>
  <c r="DO233" i="6"/>
  <c r="DO237" i="6"/>
  <c r="DO247" i="6"/>
  <c r="DO284" i="6" s="1"/>
  <c r="DO259" i="6"/>
  <c r="DO296" i="6" s="1"/>
  <c r="DO266" i="6"/>
  <c r="DO303" i="6" s="1"/>
  <c r="DO249" i="6"/>
  <c r="DO286" i="6" s="1"/>
  <c r="DO269" i="6"/>
  <c r="DO306" i="6" s="1"/>
  <c r="DO246" i="6"/>
  <c r="DO283" i="6" s="1"/>
  <c r="DO263" i="6"/>
  <c r="DO300" i="6" s="1"/>
  <c r="DO250" i="6"/>
  <c r="DO287" i="6" s="1"/>
  <c r="DO267" i="6"/>
  <c r="DO304" i="6" s="1"/>
  <c r="DO268" i="6"/>
  <c r="DO305" i="6" s="1"/>
  <c r="DO242" i="6"/>
  <c r="DO279" i="6" s="1"/>
  <c r="DO254" i="6"/>
  <c r="DO291" i="6" s="1"/>
  <c r="DO252" i="6"/>
  <c r="DO289" i="6" s="1"/>
  <c r="DO238" i="6"/>
  <c r="DO275" i="6" s="1"/>
  <c r="DS292" i="6"/>
  <c r="DS305" i="6"/>
  <c r="DS295" i="6"/>
  <c r="DS261" i="6"/>
  <c r="DS298" i="6" s="1"/>
  <c r="DS241" i="6"/>
  <c r="DS278" i="6" s="1"/>
  <c r="DS269" i="6"/>
  <c r="DS306" i="6" s="1"/>
  <c r="DS238" i="6"/>
  <c r="DS275" i="6" s="1"/>
  <c r="DS251" i="6"/>
  <c r="DS288" i="6" s="1"/>
  <c r="DS250" i="6"/>
  <c r="DS287" i="6" s="1"/>
  <c r="DS260" i="6"/>
  <c r="DS297" i="6" s="1"/>
  <c r="DS264" i="6"/>
  <c r="DS301" i="6" s="1"/>
  <c r="DS249" i="6"/>
  <c r="DS286" i="6" s="1"/>
  <c r="DS256" i="6"/>
  <c r="DS293" i="6" s="1"/>
  <c r="DS240" i="6"/>
  <c r="DS277" i="6" s="1"/>
  <c r="DS233" i="6"/>
  <c r="DS237" i="6"/>
  <c r="DS270" i="6"/>
  <c r="DS307" i="6" s="1"/>
  <c r="DS242" i="6"/>
  <c r="DS279" i="6" s="1"/>
  <c r="DS239" i="6"/>
  <c r="DS276" i="6" s="1"/>
  <c r="DS263" i="6"/>
  <c r="DS300" i="6" s="1"/>
  <c r="DS253" i="6"/>
  <c r="DS290" i="6" s="1"/>
  <c r="DS257" i="6"/>
  <c r="DS294" i="6" s="1"/>
  <c r="DS243" i="6"/>
  <c r="DS280" i="6" s="1"/>
  <c r="DW240" i="6"/>
  <c r="DW249" i="6"/>
  <c r="DW265" i="6"/>
  <c r="DW233" i="6"/>
  <c r="DW237" i="6"/>
  <c r="DW252" i="6"/>
  <c r="DW266" i="6"/>
  <c r="DW260" i="6"/>
  <c r="DW264" i="6"/>
  <c r="DW255" i="6"/>
  <c r="DW292" i="6" s="1"/>
  <c r="DW250" i="6"/>
  <c r="DW287" i="6" s="1"/>
  <c r="DW239" i="6"/>
  <c r="DW276" i="6" s="1"/>
  <c r="DW245" i="6"/>
  <c r="DW282" i="6" s="1"/>
  <c r="DW243" i="6"/>
  <c r="DW280" i="6" s="1"/>
  <c r="DW263" i="6"/>
  <c r="DW300" i="6" s="1"/>
  <c r="DW267" i="6"/>
  <c r="DW304" i="6" s="1"/>
  <c r="DW238" i="6"/>
  <c r="DW275" i="6" s="1"/>
  <c r="DW246" i="6"/>
  <c r="DW283" i="6" s="1"/>
  <c r="DW261" i="6"/>
  <c r="DW298" i="6" s="1"/>
  <c r="DW257" i="6"/>
  <c r="DW294" i="6" s="1"/>
  <c r="DW244" i="6"/>
  <c r="DW281" i="6" s="1"/>
  <c r="DW242" i="6"/>
  <c r="DW279" i="6" s="1"/>
  <c r="DW262" i="6"/>
  <c r="DW299" i="6" s="1"/>
  <c r="DW253" i="6"/>
  <c r="DW290" i="6" s="1"/>
  <c r="DW268" i="6"/>
  <c r="DW305" i="6" s="1"/>
  <c r="EA233" i="6"/>
  <c r="EA237" i="6"/>
  <c r="EA260" i="6"/>
  <c r="EA247" i="6"/>
  <c r="EA252" i="6"/>
  <c r="EA268" i="6"/>
  <c r="EA267" i="6"/>
  <c r="EA238" i="6"/>
  <c r="EA263" i="6"/>
  <c r="EA256" i="6"/>
  <c r="EA265" i="6"/>
  <c r="EA264" i="6"/>
  <c r="EA255" i="6"/>
  <c r="EA292" i="6" s="1"/>
  <c r="EA239" i="6"/>
  <c r="EA276" i="6" s="1"/>
  <c r="EA241" i="6"/>
  <c r="EA278" i="6" s="1"/>
  <c r="EA270" i="6"/>
  <c r="EA307" i="6" s="1"/>
  <c r="EA261" i="6"/>
  <c r="EA298" i="6" s="1"/>
  <c r="EA254" i="6"/>
  <c r="EA291" i="6" s="1"/>
  <c r="EA269" i="6"/>
  <c r="EA306" i="6" s="1"/>
  <c r="EA246" i="6"/>
  <c r="EA283" i="6" s="1"/>
  <c r="DZ292" i="6"/>
  <c r="DV292" i="6"/>
  <c r="DR292" i="6"/>
  <c r="DN292" i="6"/>
  <c r="BU292" i="6"/>
  <c r="DZ282" i="6"/>
  <c r="DV282" i="6"/>
  <c r="DR282" i="6"/>
  <c r="DN282" i="6"/>
  <c r="BU282" i="6"/>
  <c r="DZ301" i="6"/>
  <c r="DV301" i="6"/>
  <c r="DR301" i="6"/>
  <c r="DN301" i="6"/>
  <c r="BU301" i="6"/>
  <c r="DZ302" i="6"/>
  <c r="DV302" i="6"/>
  <c r="DR302" i="6"/>
  <c r="DN302" i="6"/>
  <c r="BU302" i="6"/>
  <c r="DZ299" i="6"/>
  <c r="DV299" i="6"/>
  <c r="DR299" i="6"/>
  <c r="DN299" i="6"/>
  <c r="BU299" i="6"/>
  <c r="DZ307" i="6"/>
  <c r="DV307" i="6"/>
  <c r="DR307" i="6"/>
  <c r="DN307" i="6"/>
  <c r="BU307" i="6"/>
  <c r="DZ291" i="6"/>
  <c r="DV291" i="6"/>
  <c r="DR291" i="6"/>
  <c r="DN291" i="6"/>
  <c r="BU291" i="6"/>
  <c r="DZ295" i="6"/>
  <c r="DZ248" i="6"/>
  <c r="DZ285" i="6" s="1"/>
  <c r="DV295" i="6"/>
  <c r="DV248" i="6"/>
  <c r="DV285" i="6" s="1"/>
  <c r="DR295" i="6"/>
  <c r="DR248" i="6"/>
  <c r="DR285" i="6" s="1"/>
  <c r="DN295" i="6"/>
  <c r="DN248" i="6"/>
  <c r="DN285" i="6" s="1"/>
  <c r="BU295" i="6"/>
  <c r="DZ251" i="6"/>
  <c r="DZ288" i="6" s="1"/>
  <c r="DV251" i="6"/>
  <c r="DV288" i="6" s="1"/>
  <c r="DR251" i="6"/>
  <c r="DR288" i="6" s="1"/>
  <c r="DN251" i="6"/>
  <c r="DN288" i="6" s="1"/>
  <c r="BU251" i="6"/>
  <c r="BU288" i="6" s="1"/>
  <c r="DZ233" i="6"/>
  <c r="DZ237" i="6"/>
  <c r="DV233" i="6"/>
  <c r="DV237" i="6"/>
  <c r="DR233" i="6"/>
  <c r="DR237" i="6"/>
  <c r="DN233" i="6"/>
  <c r="DN237" i="6"/>
  <c r="BU233" i="6"/>
  <c r="BU237" i="6"/>
  <c r="DZ259" i="6"/>
  <c r="DZ296" i="6" s="1"/>
  <c r="DV259" i="6"/>
  <c r="DV296" i="6" s="1"/>
  <c r="DR259" i="6"/>
  <c r="DR296" i="6" s="1"/>
  <c r="DN259" i="6"/>
  <c r="DN296" i="6" s="1"/>
  <c r="BU259" i="6"/>
  <c r="BU296" i="6" s="1"/>
  <c r="DZ266" i="6"/>
  <c r="DZ303" i="6" s="1"/>
  <c r="DV266" i="6"/>
  <c r="DV303" i="6" s="1"/>
  <c r="DR266" i="6"/>
  <c r="DR303" i="6" s="1"/>
  <c r="DN266" i="6"/>
  <c r="DN303" i="6" s="1"/>
  <c r="BU266" i="6"/>
  <c r="BU303" i="6" s="1"/>
  <c r="DZ260" i="6"/>
  <c r="DZ297" i="6" s="1"/>
  <c r="DV260" i="6"/>
  <c r="DV297" i="6" s="1"/>
  <c r="DR260" i="6"/>
  <c r="DR297" i="6" s="1"/>
  <c r="DN260" i="6"/>
  <c r="DN297" i="6" s="1"/>
  <c r="BU260" i="6"/>
  <c r="BU297" i="6" s="1"/>
  <c r="DZ250" i="6"/>
  <c r="DZ287" i="6" s="1"/>
  <c r="DV250" i="6"/>
  <c r="DV287" i="6" s="1"/>
  <c r="DR250" i="6"/>
  <c r="DR287" i="6" s="1"/>
  <c r="DN250" i="6"/>
  <c r="DN287" i="6" s="1"/>
  <c r="BU250" i="6"/>
  <c r="BU287" i="6" s="1"/>
  <c r="DZ249" i="6"/>
  <c r="DZ286" i="6" s="1"/>
  <c r="DV249" i="6"/>
  <c r="DV286" i="6" s="1"/>
  <c r="DR249" i="6"/>
  <c r="DR286" i="6" s="1"/>
  <c r="DN249" i="6"/>
  <c r="DN286" i="6" s="1"/>
  <c r="BU249" i="6"/>
  <c r="BU286" i="6" s="1"/>
  <c r="DZ247" i="6"/>
  <c r="DZ284" i="6" s="1"/>
  <c r="DV247" i="6"/>
  <c r="DV284" i="6" s="1"/>
  <c r="DR247" i="6"/>
  <c r="DR284" i="6" s="1"/>
  <c r="DN247" i="6"/>
  <c r="DN284" i="6" s="1"/>
  <c r="BU247" i="6"/>
  <c r="BU284" i="6" s="1"/>
  <c r="DZ244" i="6"/>
  <c r="DZ281" i="6" s="1"/>
  <c r="DV244" i="6"/>
  <c r="DV281" i="6" s="1"/>
  <c r="DR244" i="6"/>
  <c r="DR281" i="6" s="1"/>
  <c r="DN244" i="6"/>
  <c r="DN281" i="6" s="1"/>
  <c r="BU244" i="6"/>
  <c r="BU281" i="6" s="1"/>
  <c r="DZ268" i="6"/>
  <c r="DZ305" i="6" s="1"/>
  <c r="DV268" i="6"/>
  <c r="DV305" i="6" s="1"/>
  <c r="DR268" i="6"/>
  <c r="DR305" i="6" s="1"/>
  <c r="DN268" i="6"/>
  <c r="DN305" i="6" s="1"/>
  <c r="BU268" i="6"/>
  <c r="BU305" i="6" s="1"/>
  <c r="DZ256" i="6"/>
  <c r="DZ293" i="6" s="1"/>
  <c r="DV256" i="6"/>
  <c r="DV293" i="6" s="1"/>
  <c r="DR256" i="6"/>
  <c r="DR293" i="6" s="1"/>
  <c r="DN256" i="6"/>
  <c r="DN293" i="6" s="1"/>
  <c r="BU256" i="6"/>
  <c r="BU293" i="6" s="1"/>
  <c r="DZ238" i="6"/>
  <c r="DZ275" i="6" s="1"/>
  <c r="DV238" i="6"/>
  <c r="DV275" i="6" s="1"/>
  <c r="DR238" i="6"/>
  <c r="DR275" i="6" s="1"/>
  <c r="DN238" i="6"/>
  <c r="DN275" i="6" s="1"/>
  <c r="BU238" i="6"/>
  <c r="BU275" i="6" s="1"/>
  <c r="BY233" i="6"/>
  <c r="BY237" i="6"/>
  <c r="BY254" i="6"/>
  <c r="BY244" i="6"/>
  <c r="BY262" i="6"/>
  <c r="BY265" i="6"/>
  <c r="BY269" i="6"/>
  <c r="BY263" i="6"/>
  <c r="BY266" i="6"/>
  <c r="BY260" i="6"/>
  <c r="BY264" i="6"/>
  <c r="BY256" i="6"/>
  <c r="BY239" i="6"/>
  <c r="BY247" i="6"/>
  <c r="BY252" i="6"/>
  <c r="BY255" i="6"/>
  <c r="BY292" i="6" s="1"/>
  <c r="BY241" i="6"/>
  <c r="BY278" i="6" s="1"/>
  <c r="CC233" i="6"/>
  <c r="CC237" i="6"/>
  <c r="CC292" i="6"/>
  <c r="CC286" i="6"/>
  <c r="CC304" i="6"/>
  <c r="CC282" i="6"/>
  <c r="CC296" i="6"/>
  <c r="CC280" i="6"/>
  <c r="CC303" i="6"/>
  <c r="CC302" i="6"/>
  <c r="CC289" i="6"/>
  <c r="CC298" i="6"/>
  <c r="CC305" i="6"/>
  <c r="CC301" i="6"/>
  <c r="CC284" i="6"/>
  <c r="CC275" i="6"/>
  <c r="CC307" i="6"/>
  <c r="CC277" i="6"/>
  <c r="CC293" i="6"/>
  <c r="CC281" i="6"/>
  <c r="CC295" i="6"/>
  <c r="CC239" i="6"/>
  <c r="CC276" i="6" s="1"/>
  <c r="CC253" i="6"/>
  <c r="CC290" i="6" s="1"/>
  <c r="CG292" i="6"/>
  <c r="CG300" i="6"/>
  <c r="CG280" i="6"/>
  <c r="CG286" i="6"/>
  <c r="CG306" i="6"/>
  <c r="CG307" i="6"/>
  <c r="CG233" i="6"/>
  <c r="CG237" i="6"/>
  <c r="CG284" i="6"/>
  <c r="CG296" i="6"/>
  <c r="CG297" i="6"/>
  <c r="CG288" i="6"/>
  <c r="CG281" i="6"/>
  <c r="CG293" i="6"/>
  <c r="CG304" i="6"/>
  <c r="CG282" i="6"/>
  <c r="CG298" i="6"/>
  <c r="CG276" i="6"/>
  <c r="CG303" i="6"/>
  <c r="CG283" i="6"/>
  <c r="CG278" i="6"/>
  <c r="CG287" i="6"/>
  <c r="CG295" i="6"/>
  <c r="CG238" i="6"/>
  <c r="CG275" i="6" s="1"/>
  <c r="CG264" i="6"/>
  <c r="CG301" i="6" s="1"/>
  <c r="CG257" i="6"/>
  <c r="CG294" i="6" s="1"/>
  <c r="CG240" i="6"/>
  <c r="CG277" i="6" s="1"/>
  <c r="CK292" i="6"/>
  <c r="CK299" i="6"/>
  <c r="CK281" i="6"/>
  <c r="CK280" i="6"/>
  <c r="CK288" i="6"/>
  <c r="CK302" i="6"/>
  <c r="CK284" i="6"/>
  <c r="CK276" i="6"/>
  <c r="CK233" i="6"/>
  <c r="CK237" i="6"/>
  <c r="CK277" i="6"/>
  <c r="CK289" i="6"/>
  <c r="CK294" i="6"/>
  <c r="CK304" i="6"/>
  <c r="CK286" i="6"/>
  <c r="CK300" i="6"/>
  <c r="CK290" i="6"/>
  <c r="CK298" i="6"/>
  <c r="CK306" i="6"/>
  <c r="CK305" i="6"/>
  <c r="CK287" i="6"/>
  <c r="CK307" i="6"/>
  <c r="CK291" i="6"/>
  <c r="CK301" i="6"/>
  <c r="CK295" i="6"/>
  <c r="CK245" i="6"/>
  <c r="CK282" i="6" s="1"/>
  <c r="CK246" i="6"/>
  <c r="CK283" i="6" s="1"/>
  <c r="CK260" i="6"/>
  <c r="CK297" i="6" s="1"/>
  <c r="CK266" i="6"/>
  <c r="CK303" i="6" s="1"/>
  <c r="CK259" i="6"/>
  <c r="CK296" i="6" s="1"/>
  <c r="CK238" i="6"/>
  <c r="CK275" i="6" s="1"/>
  <c r="CK242" i="6"/>
  <c r="CK279" i="6" s="1"/>
  <c r="CK256" i="6"/>
  <c r="CK293" i="6" s="1"/>
  <c r="CK241" i="6"/>
  <c r="CK278" i="6" s="1"/>
  <c r="CO233" i="6"/>
  <c r="CO237" i="6"/>
  <c r="CO292" i="6"/>
  <c r="CO282" i="6"/>
  <c r="CO295" i="6"/>
  <c r="CO251" i="6"/>
  <c r="CO288" i="6" s="1"/>
  <c r="CO240" i="6"/>
  <c r="CO277" i="6" s="1"/>
  <c r="CO241" i="6"/>
  <c r="CO278" i="6" s="1"/>
  <c r="CO256" i="6"/>
  <c r="CO293" i="6" s="1"/>
  <c r="CO253" i="6"/>
  <c r="CO290" i="6" s="1"/>
  <c r="CO242" i="6"/>
  <c r="CO279" i="6" s="1"/>
  <c r="CO252" i="6"/>
  <c r="CO289" i="6" s="1"/>
  <c r="CO238" i="6"/>
  <c r="CO275" i="6" s="1"/>
  <c r="CO244" i="6"/>
  <c r="CO281" i="6" s="1"/>
  <c r="CO269" i="6"/>
  <c r="CO306" i="6" s="1"/>
  <c r="CO263" i="6"/>
  <c r="CO300" i="6" s="1"/>
  <c r="CO239" i="6"/>
  <c r="CO276" i="6" s="1"/>
  <c r="CO265" i="6"/>
  <c r="CO302" i="6" s="1"/>
  <c r="CO249" i="6"/>
  <c r="CO286" i="6" s="1"/>
  <c r="CO268" i="6"/>
  <c r="CO305" i="6" s="1"/>
  <c r="CO270" i="6"/>
  <c r="CO307" i="6" s="1"/>
  <c r="CO261" i="6"/>
  <c r="CO298" i="6" s="1"/>
  <c r="CO267" i="6"/>
  <c r="CO304" i="6" s="1"/>
  <c r="CO247" i="6"/>
  <c r="CO284" i="6" s="1"/>
  <c r="CO264" i="6"/>
  <c r="CO301" i="6" s="1"/>
  <c r="CO246" i="6"/>
  <c r="CO283" i="6" s="1"/>
  <c r="CO266" i="6"/>
  <c r="CO303" i="6" s="1"/>
  <c r="CS259" i="6"/>
  <c r="CS262" i="6"/>
  <c r="CS260" i="6"/>
  <c r="CS256" i="6"/>
  <c r="CS266" i="6"/>
  <c r="CS241" i="6"/>
  <c r="CS267" i="6"/>
  <c r="CS269" i="6"/>
  <c r="CS263" i="6"/>
  <c r="CS255" i="6"/>
  <c r="CS292" i="6" s="1"/>
  <c r="CS245" i="6"/>
  <c r="CS282" i="6" s="1"/>
  <c r="CS251" i="6"/>
  <c r="CS288" i="6" s="1"/>
  <c r="CS270" i="6"/>
  <c r="CS307" i="6" s="1"/>
  <c r="CS243" i="6"/>
  <c r="CS280" i="6" s="1"/>
  <c r="CS265" i="6"/>
  <c r="CS302" i="6" s="1"/>
  <c r="CS254" i="6"/>
  <c r="CS291" i="6" s="1"/>
  <c r="CS249" i="6"/>
  <c r="CS286" i="6" s="1"/>
  <c r="CS242" i="6"/>
  <c r="CS279" i="6" s="1"/>
  <c r="CS253" i="6"/>
  <c r="CS290" i="6" s="1"/>
  <c r="CS239" i="6"/>
  <c r="CS276" i="6" s="1"/>
  <c r="CS246" i="6"/>
  <c r="CS283" i="6" s="1"/>
  <c r="CS268" i="6"/>
  <c r="CS305" i="6" s="1"/>
  <c r="CS252" i="6"/>
  <c r="CS289" i="6" s="1"/>
  <c r="CS257" i="6"/>
  <c r="CS294" i="6" s="1"/>
  <c r="CS244" i="6"/>
  <c r="CS281" i="6" s="1"/>
  <c r="CS250" i="6"/>
  <c r="CS287" i="6" s="1"/>
  <c r="CS238" i="6"/>
  <c r="CS275" i="6" s="1"/>
  <c r="CS247" i="6"/>
  <c r="CS284" i="6" s="1"/>
  <c r="CS261" i="6"/>
  <c r="CS298" i="6" s="1"/>
  <c r="CS240" i="6"/>
  <c r="CS277" i="6" s="1"/>
  <c r="CS233" i="6"/>
  <c r="CS237" i="6"/>
  <c r="CW292" i="6"/>
  <c r="CW282" i="6"/>
  <c r="CW297" i="6"/>
  <c r="CW289" i="6"/>
  <c r="CW305" i="6"/>
  <c r="CW291" i="6"/>
  <c r="CW301" i="6"/>
  <c r="CW304" i="6"/>
  <c r="CW294" i="6"/>
  <c r="CW295" i="6"/>
  <c r="CW247" i="6"/>
  <c r="CW284" i="6" s="1"/>
  <c r="CW244" i="6"/>
  <c r="CW281" i="6" s="1"/>
  <c r="CW249" i="6"/>
  <c r="CW286" i="6" s="1"/>
  <c r="CW265" i="6"/>
  <c r="CW302" i="6" s="1"/>
  <c r="CW256" i="6"/>
  <c r="CW293" i="6" s="1"/>
  <c r="CW250" i="6"/>
  <c r="CW287" i="6" s="1"/>
  <c r="CW253" i="6"/>
  <c r="CW290" i="6" s="1"/>
  <c r="CW266" i="6"/>
  <c r="CW303" i="6" s="1"/>
  <c r="CW263" i="6"/>
  <c r="CW300" i="6" s="1"/>
  <c r="CW243" i="6"/>
  <c r="CW280" i="6" s="1"/>
  <c r="CW240" i="6"/>
  <c r="CW277" i="6" s="1"/>
  <c r="CW246" i="6"/>
  <c r="CW283" i="6" s="1"/>
  <c r="CW239" i="6"/>
  <c r="CW276" i="6" s="1"/>
  <c r="CW251" i="6"/>
  <c r="CW288" i="6" s="1"/>
  <c r="CW262" i="6"/>
  <c r="CW299" i="6" s="1"/>
  <c r="CW269" i="6"/>
  <c r="CW306" i="6" s="1"/>
  <c r="CW261" i="6"/>
  <c r="CW298" i="6" s="1"/>
  <c r="CW259" i="6"/>
  <c r="CW296" i="6" s="1"/>
  <c r="CW270" i="6"/>
  <c r="CW307" i="6" s="1"/>
  <c r="CW238" i="6"/>
  <c r="CW275" i="6" s="1"/>
  <c r="CW241" i="6"/>
  <c r="CW278" i="6" s="1"/>
  <c r="CW233" i="6"/>
  <c r="CW237" i="6"/>
  <c r="DA292" i="6"/>
  <c r="DA299" i="6"/>
  <c r="DA284" i="6"/>
  <c r="DA282" i="6"/>
  <c r="DA305" i="6"/>
  <c r="DA283" i="6"/>
  <c r="DA294" i="6"/>
  <c r="DA278" i="6"/>
  <c r="DA302" i="6"/>
  <c r="DA304" i="6"/>
  <c r="DA295" i="6"/>
  <c r="DA259" i="6"/>
  <c r="DA296" i="6" s="1"/>
  <c r="DA250" i="6"/>
  <c r="DA287" i="6" s="1"/>
  <c r="DA240" i="6"/>
  <c r="DA277" i="6" s="1"/>
  <c r="DA243" i="6"/>
  <c r="DA280" i="6" s="1"/>
  <c r="DA233" i="6"/>
  <c r="DA237" i="6"/>
  <c r="DE255" i="6"/>
  <c r="DE292" i="6" s="1"/>
  <c r="DE250" i="6"/>
  <c r="DE287" i="6" s="1"/>
  <c r="DE256" i="6"/>
  <c r="DE293" i="6" s="1"/>
  <c r="DE251" i="6"/>
  <c r="DE288" i="6" s="1"/>
  <c r="DE242" i="6"/>
  <c r="DE279" i="6" s="1"/>
  <c r="DE240" i="6"/>
  <c r="DE277" i="6" s="1"/>
  <c r="DE249" i="6"/>
  <c r="DE286" i="6" s="1"/>
  <c r="DE266" i="6"/>
  <c r="DE303" i="6" s="1"/>
  <c r="DE245" i="6"/>
  <c r="DE282" i="6" s="1"/>
  <c r="DE238" i="6"/>
  <c r="DE275" i="6" s="1"/>
  <c r="DE246" i="6"/>
  <c r="DE283" i="6" s="1"/>
  <c r="DE243" i="6"/>
  <c r="DE280" i="6" s="1"/>
  <c r="DE253" i="6"/>
  <c r="DE290" i="6" s="1"/>
  <c r="DE257" i="6"/>
  <c r="DE294" i="6" s="1"/>
  <c r="DE259" i="6"/>
  <c r="DE296" i="6" s="1"/>
  <c r="DE268" i="6"/>
  <c r="DE305" i="6" s="1"/>
  <c r="DE267" i="6"/>
  <c r="DE304" i="6" s="1"/>
  <c r="DE265" i="6"/>
  <c r="DE302" i="6" s="1"/>
  <c r="DE241" i="6"/>
  <c r="DE278" i="6" s="1"/>
  <c r="DE260" i="6"/>
  <c r="DE297" i="6" s="1"/>
  <c r="DE264" i="6"/>
  <c r="DE301" i="6" s="1"/>
  <c r="DE261" i="6"/>
  <c r="DE298" i="6" s="1"/>
  <c r="DE262" i="6"/>
  <c r="DE299" i="6" s="1"/>
  <c r="DE270" i="6"/>
  <c r="DE307" i="6" s="1"/>
  <c r="DE263" i="6"/>
  <c r="DE300" i="6" s="1"/>
  <c r="DE233" i="6"/>
  <c r="DE237" i="6"/>
  <c r="DI292" i="6"/>
  <c r="DI289" i="6"/>
  <c r="DI295" i="6"/>
  <c r="DI246" i="6"/>
  <c r="DI283" i="6" s="1"/>
  <c r="DI267" i="6"/>
  <c r="DI304" i="6" s="1"/>
  <c r="DI262" i="6"/>
  <c r="DI299" i="6" s="1"/>
  <c r="DI263" i="6"/>
  <c r="DI300" i="6" s="1"/>
  <c r="DI259" i="6"/>
  <c r="DI296" i="6" s="1"/>
  <c r="DI266" i="6"/>
  <c r="DI303" i="6" s="1"/>
  <c r="DI251" i="6"/>
  <c r="DI288" i="6" s="1"/>
  <c r="DI250" i="6"/>
  <c r="DI287" i="6" s="1"/>
  <c r="DI260" i="6"/>
  <c r="DI297" i="6" s="1"/>
  <c r="DI247" i="6"/>
  <c r="DI284" i="6" s="1"/>
  <c r="DI240" i="6"/>
  <c r="DI277" i="6" s="1"/>
  <c r="DI257" i="6"/>
  <c r="DI294" i="6" s="1"/>
  <c r="DI239" i="6"/>
  <c r="DI276" i="6" s="1"/>
  <c r="DI270" i="6"/>
  <c r="DI307" i="6" s="1"/>
  <c r="DI268" i="6"/>
  <c r="DI305" i="6" s="1"/>
  <c r="DI261" i="6"/>
  <c r="DI298" i="6" s="1"/>
  <c r="DI243" i="6"/>
  <c r="DI280" i="6" s="1"/>
  <c r="DI245" i="6"/>
  <c r="DI282" i="6" s="1"/>
  <c r="DI249" i="6"/>
  <c r="DI286" i="6" s="1"/>
  <c r="DI254" i="6"/>
  <c r="DI291" i="6" s="1"/>
  <c r="DI253" i="6"/>
  <c r="DI290" i="6" s="1"/>
  <c r="DI264" i="6"/>
  <c r="DI301" i="6" s="1"/>
  <c r="DI265" i="6"/>
  <c r="DI302" i="6" s="1"/>
  <c r="DI256" i="6"/>
  <c r="DI293" i="6" s="1"/>
  <c r="DI242" i="6"/>
  <c r="DI279" i="6" s="1"/>
  <c r="DI241" i="6"/>
  <c r="DI278" i="6" s="1"/>
  <c r="DI233" i="6"/>
  <c r="DI237" i="6"/>
  <c r="DM292" i="6"/>
  <c r="DM276" i="6"/>
  <c r="DM275" i="6"/>
  <c r="DM289" i="6"/>
  <c r="DM299" i="6"/>
  <c r="DM306" i="6"/>
  <c r="DM301" i="6"/>
  <c r="DM307" i="6"/>
  <c r="DM277" i="6"/>
  <c r="DM298" i="6"/>
  <c r="DM290" i="6"/>
  <c r="DM284" i="6"/>
  <c r="DM291" i="6"/>
  <c r="DM286" i="6"/>
  <c r="DM293" i="6"/>
  <c r="DM295" i="6"/>
  <c r="DM241" i="6"/>
  <c r="DM278" i="6" s="1"/>
  <c r="DM263" i="6"/>
  <c r="DM300" i="6" s="1"/>
  <c r="DM260" i="6"/>
  <c r="DM297" i="6" s="1"/>
  <c r="DM242" i="6"/>
  <c r="DM279" i="6" s="1"/>
  <c r="DM251" i="6"/>
  <c r="DM288" i="6" s="1"/>
  <c r="DM267" i="6"/>
  <c r="DM304" i="6" s="1"/>
  <c r="DM244" i="6"/>
  <c r="DM281" i="6" s="1"/>
  <c r="DM259" i="6"/>
  <c r="DM296" i="6" s="1"/>
  <c r="DM268" i="6"/>
  <c r="DM305" i="6" s="1"/>
  <c r="DM266" i="6"/>
  <c r="DM303" i="6" s="1"/>
  <c r="DM245" i="6"/>
  <c r="DM282" i="6" s="1"/>
  <c r="DM246" i="6"/>
  <c r="DM283" i="6" s="1"/>
  <c r="DM265" i="6"/>
  <c r="DM302" i="6" s="1"/>
  <c r="DM257" i="6"/>
  <c r="DM294" i="6" s="1"/>
  <c r="DM243" i="6"/>
  <c r="DM280" i="6" s="1"/>
  <c r="DM233" i="6"/>
  <c r="DM237" i="6"/>
  <c r="DQ244" i="6"/>
  <c r="DQ240" i="6"/>
  <c r="DQ241" i="6"/>
  <c r="DQ261" i="6"/>
  <c r="DQ245" i="6"/>
  <c r="DQ260" i="6"/>
  <c r="DQ256" i="6"/>
  <c r="DQ265" i="6"/>
  <c r="DQ239" i="6"/>
  <c r="DQ259" i="6"/>
  <c r="DQ251" i="6"/>
  <c r="DQ262" i="6"/>
  <c r="DQ267" i="6"/>
  <c r="DQ268" i="6"/>
  <c r="DQ257" i="6"/>
  <c r="DQ243" i="6"/>
  <c r="DQ263" i="6"/>
  <c r="DQ249" i="6"/>
  <c r="DQ246" i="6"/>
  <c r="DQ264" i="6"/>
  <c r="DQ252" i="6"/>
  <c r="DQ266" i="6"/>
  <c r="DQ270" i="6"/>
  <c r="DQ255" i="6"/>
  <c r="DQ292" i="6" s="1"/>
  <c r="DQ247" i="6"/>
  <c r="DQ284" i="6" s="1"/>
  <c r="DQ233" i="6"/>
  <c r="DQ237" i="6"/>
  <c r="DU292" i="6"/>
  <c r="DU307" i="6"/>
  <c r="DU297" i="6"/>
  <c r="DU298" i="6"/>
  <c r="DU301" i="6"/>
  <c r="DU290" i="6"/>
  <c r="DU278" i="6"/>
  <c r="DU304" i="6"/>
  <c r="DU302" i="6"/>
  <c r="DU305" i="6"/>
  <c r="DU296" i="6"/>
  <c r="DU295" i="6"/>
  <c r="DU250" i="6"/>
  <c r="DU287" i="6" s="1"/>
  <c r="DU243" i="6"/>
  <c r="DU280" i="6" s="1"/>
  <c r="DU246" i="6"/>
  <c r="DU283" i="6" s="1"/>
  <c r="DU251" i="6"/>
  <c r="DU288" i="6" s="1"/>
  <c r="DU242" i="6"/>
  <c r="DU279" i="6" s="1"/>
  <c r="DU240" i="6"/>
  <c r="DU277" i="6" s="1"/>
  <c r="DU257" i="6"/>
  <c r="DU294" i="6" s="1"/>
  <c r="DU262" i="6"/>
  <c r="DU299" i="6" s="1"/>
  <c r="DU245" i="6"/>
  <c r="DU282" i="6" s="1"/>
  <c r="DU238" i="6"/>
  <c r="DU275" i="6" s="1"/>
  <c r="DU256" i="6"/>
  <c r="DU293" i="6" s="1"/>
  <c r="DU266" i="6"/>
  <c r="DU303" i="6" s="1"/>
  <c r="DU249" i="6"/>
  <c r="DU286" i="6" s="1"/>
  <c r="DU233" i="6"/>
  <c r="DU237" i="6"/>
  <c r="DY250" i="6"/>
  <c r="DY267" i="6"/>
  <c r="DY260" i="6"/>
  <c r="DY252" i="6"/>
  <c r="DY264" i="6"/>
  <c r="DY261" i="6"/>
  <c r="DY263" i="6"/>
  <c r="DY270" i="6"/>
  <c r="DY259" i="6"/>
  <c r="DY247" i="6"/>
  <c r="DY251" i="6"/>
  <c r="DY239" i="6"/>
  <c r="DY245" i="6"/>
  <c r="DY257" i="6"/>
  <c r="DY246" i="6"/>
  <c r="DY244" i="6"/>
  <c r="DY240" i="6"/>
  <c r="DY243" i="6"/>
  <c r="DY268" i="6"/>
  <c r="DY249" i="6"/>
  <c r="DY255" i="6"/>
  <c r="DY292" i="6" s="1"/>
  <c r="DY266" i="6"/>
  <c r="DY303" i="6" s="1"/>
  <c r="DY241" i="6"/>
  <c r="DY278" i="6" s="1"/>
  <c r="DY242" i="6"/>
  <c r="DY279" i="6" s="1"/>
  <c r="DY262" i="6"/>
  <c r="DY299" i="6" s="1"/>
  <c r="DY254" i="6"/>
  <c r="DY291" i="6" s="1"/>
  <c r="DY253" i="6"/>
  <c r="DY290" i="6" s="1"/>
  <c r="DY233" i="6"/>
  <c r="DY237" i="6"/>
  <c r="BT239" i="6"/>
  <c r="BT246" i="6"/>
  <c r="BT266" i="6"/>
  <c r="BT260" i="6"/>
  <c r="BT270" i="6"/>
  <c r="BT268" i="6"/>
  <c r="BT255" i="6"/>
  <c r="BT292" i="6" s="1"/>
  <c r="BT256" i="6"/>
  <c r="BT293" i="6" s="1"/>
  <c r="BT247" i="6"/>
  <c r="BT284" i="6" s="1"/>
  <c r="BT241" i="6"/>
  <c r="BT278" i="6" s="1"/>
  <c r="BT254" i="6"/>
  <c r="BT291" i="6" s="1"/>
  <c r="BT267" i="6"/>
  <c r="BT304" i="6" s="1"/>
  <c r="BT263" i="6"/>
  <c r="BT300" i="6" s="1"/>
  <c r="BT261" i="6"/>
  <c r="BT298" i="6" s="1"/>
  <c r="BT244" i="6"/>
  <c r="BT281" i="6" s="1"/>
  <c r="BT243" i="6"/>
  <c r="BT280" i="6" s="1"/>
  <c r="BT253" i="6"/>
  <c r="BT290" i="6" s="1"/>
  <c r="BT259" i="6"/>
  <c r="BT296" i="6" s="1"/>
  <c r="BT269" i="6"/>
  <c r="BT306" i="6" s="1"/>
  <c r="BT233" i="6"/>
  <c r="BT237" i="6"/>
  <c r="BX292" i="6"/>
  <c r="BX275" i="6"/>
  <c r="BX286" i="6"/>
  <c r="BX278" i="6"/>
  <c r="BX290" i="6"/>
  <c r="BX283" i="6"/>
  <c r="BX295" i="6"/>
  <c r="BX239" i="6"/>
  <c r="BX276" i="6" s="1"/>
  <c r="BX263" i="6"/>
  <c r="BX300" i="6" s="1"/>
  <c r="BX266" i="6"/>
  <c r="BX303" i="6" s="1"/>
  <c r="BX252" i="6"/>
  <c r="BX289" i="6" s="1"/>
  <c r="BX259" i="6"/>
  <c r="BX296" i="6" s="1"/>
  <c r="BX261" i="6"/>
  <c r="BX298" i="6" s="1"/>
  <c r="BX260" i="6"/>
  <c r="BX297" i="6" s="1"/>
  <c r="BX244" i="6"/>
  <c r="BX281" i="6" s="1"/>
  <c r="BX269" i="6"/>
  <c r="BX306" i="6" s="1"/>
  <c r="BX265" i="6"/>
  <c r="BX302" i="6" s="1"/>
  <c r="BX240" i="6"/>
  <c r="BX277" i="6" s="1"/>
  <c r="BX245" i="6"/>
  <c r="BX282" i="6" s="1"/>
  <c r="BX247" i="6"/>
  <c r="BX284" i="6" s="1"/>
  <c r="BX243" i="6"/>
  <c r="BX280" i="6" s="1"/>
  <c r="BX267" i="6"/>
  <c r="BX304" i="6" s="1"/>
  <c r="BX250" i="6"/>
  <c r="BX287" i="6" s="1"/>
  <c r="BX270" i="6"/>
  <c r="BX307" i="6" s="1"/>
  <c r="BX257" i="6"/>
  <c r="BX294" i="6" s="1"/>
  <c r="BX262" i="6"/>
  <c r="BX299" i="6" s="1"/>
  <c r="BX256" i="6"/>
  <c r="BX293" i="6" s="1"/>
  <c r="BX233" i="6"/>
  <c r="BX237" i="6"/>
  <c r="CB233" i="6"/>
  <c r="CB237" i="6"/>
  <c r="CB270" i="6"/>
  <c r="CB255" i="6"/>
  <c r="CB292" i="6" s="1"/>
  <c r="CB239" i="6"/>
  <c r="CB276" i="6" s="1"/>
  <c r="CB265" i="6"/>
  <c r="CB302" i="6" s="1"/>
  <c r="CB244" i="6"/>
  <c r="CB281" i="6" s="1"/>
  <c r="CB252" i="6"/>
  <c r="CB289" i="6" s="1"/>
  <c r="CB240" i="6"/>
  <c r="CB277" i="6" s="1"/>
  <c r="CB264" i="6"/>
  <c r="CB301" i="6" s="1"/>
  <c r="CB245" i="6"/>
  <c r="CB282" i="6" s="1"/>
  <c r="CB250" i="6"/>
  <c r="CB287" i="6" s="1"/>
  <c r="CF292" i="6"/>
  <c r="CF295" i="6"/>
  <c r="CF238" i="6"/>
  <c r="CF275" i="6" s="1"/>
  <c r="CF269" i="6"/>
  <c r="CF306" i="6" s="1"/>
  <c r="CF259" i="6"/>
  <c r="CF296" i="6" s="1"/>
  <c r="CF260" i="6"/>
  <c r="CF297" i="6" s="1"/>
  <c r="CF257" i="6"/>
  <c r="CF294" i="6" s="1"/>
  <c r="CF254" i="6"/>
  <c r="CF291" i="6" s="1"/>
  <c r="CF268" i="6"/>
  <c r="CF305" i="6" s="1"/>
  <c r="CF247" i="6"/>
  <c r="CF284" i="6" s="1"/>
  <c r="CF270" i="6"/>
  <c r="CF307" i="6" s="1"/>
  <c r="CF250" i="6"/>
  <c r="CF287" i="6" s="1"/>
  <c r="CF264" i="6"/>
  <c r="CF301" i="6" s="1"/>
  <c r="CF244" i="6"/>
  <c r="CF281" i="6" s="1"/>
  <c r="CF249" i="6"/>
  <c r="CF286" i="6" s="1"/>
  <c r="CF261" i="6"/>
  <c r="CF298" i="6" s="1"/>
  <c r="CF240" i="6"/>
  <c r="CF277" i="6" s="1"/>
  <c r="CF262" i="6"/>
  <c r="CF299" i="6" s="1"/>
  <c r="CF239" i="6"/>
  <c r="CF276" i="6" s="1"/>
  <c r="CF265" i="6"/>
  <c r="CF302" i="6" s="1"/>
  <c r="CF253" i="6"/>
  <c r="CF290" i="6" s="1"/>
  <c r="CF245" i="6"/>
  <c r="CF282" i="6" s="1"/>
  <c r="CF242" i="6"/>
  <c r="CF279" i="6" s="1"/>
  <c r="CF246" i="6"/>
  <c r="CF283" i="6" s="1"/>
  <c r="CF252" i="6"/>
  <c r="CF289" i="6" s="1"/>
  <c r="CF256" i="6"/>
  <c r="CF293" i="6" s="1"/>
  <c r="CF267" i="6"/>
  <c r="CF304" i="6" s="1"/>
  <c r="CF263" i="6"/>
  <c r="CF300" i="6" s="1"/>
  <c r="CF251" i="6"/>
  <c r="CF288" i="6" s="1"/>
  <c r="CF243" i="6"/>
  <c r="CF280" i="6" s="1"/>
  <c r="CF241" i="6"/>
  <c r="CF278" i="6" s="1"/>
  <c r="CF233" i="6"/>
  <c r="CF237" i="6"/>
  <c r="CJ292" i="6"/>
  <c r="CJ276" i="6"/>
  <c r="CJ295" i="6"/>
  <c r="CJ238" i="6"/>
  <c r="CJ275" i="6" s="1"/>
  <c r="CJ269" i="6"/>
  <c r="CJ306" i="6" s="1"/>
  <c r="CJ270" i="6"/>
  <c r="CJ307" i="6" s="1"/>
  <c r="CJ247" i="6"/>
  <c r="CJ284" i="6" s="1"/>
  <c r="CJ268" i="6"/>
  <c r="CJ305" i="6" s="1"/>
  <c r="CJ240" i="6"/>
  <c r="CJ277" i="6" s="1"/>
  <c r="CJ259" i="6"/>
  <c r="CJ296" i="6" s="1"/>
  <c r="CJ245" i="6"/>
  <c r="CJ282" i="6" s="1"/>
  <c r="CJ244" i="6"/>
  <c r="CJ281" i="6" s="1"/>
  <c r="CJ257" i="6"/>
  <c r="CJ294" i="6" s="1"/>
  <c r="CJ260" i="6"/>
  <c r="CJ297" i="6" s="1"/>
  <c r="CJ256" i="6"/>
  <c r="CJ293" i="6" s="1"/>
  <c r="CJ241" i="6"/>
  <c r="CJ278" i="6" s="1"/>
  <c r="CJ264" i="6"/>
  <c r="CJ301" i="6" s="1"/>
  <c r="CJ246" i="6"/>
  <c r="CJ283" i="6" s="1"/>
  <c r="CJ233" i="6"/>
  <c r="CJ237" i="6"/>
  <c r="CN292" i="6"/>
  <c r="CN278" i="6"/>
  <c r="CN276" i="6"/>
  <c r="CN286" i="6"/>
  <c r="CN302" i="6"/>
  <c r="CN305" i="6"/>
  <c r="CN304" i="6"/>
  <c r="CN281" i="6"/>
  <c r="CN307" i="6"/>
  <c r="CN289" i="6"/>
  <c r="CN306" i="6"/>
  <c r="CN296" i="6"/>
  <c r="CN280" i="6"/>
  <c r="CN282" i="6"/>
  <c r="CN293" i="6"/>
  <c r="CN299" i="6"/>
  <c r="CN298" i="6"/>
  <c r="CN233" i="6"/>
  <c r="CN237" i="6"/>
  <c r="CN275" i="6"/>
  <c r="CN279" i="6"/>
  <c r="CN294" i="6"/>
  <c r="CN301" i="6"/>
  <c r="CN300" i="6"/>
  <c r="CN287" i="6"/>
  <c r="CN297" i="6"/>
  <c r="CN288" i="6"/>
  <c r="CN277" i="6"/>
  <c r="CN290" i="6"/>
  <c r="CN295" i="6"/>
  <c r="CN247" i="6"/>
  <c r="CN284" i="6" s="1"/>
  <c r="CR268" i="6"/>
  <c r="CR269" i="6"/>
  <c r="CR265" i="6"/>
  <c r="CR247" i="6"/>
  <c r="CR259" i="6"/>
  <c r="CR266" i="6"/>
  <c r="CR243" i="6"/>
  <c r="CR246" i="6"/>
  <c r="CR263" i="6"/>
  <c r="CR267" i="6"/>
  <c r="CR255" i="6"/>
  <c r="CR292" i="6" s="1"/>
  <c r="CR239" i="6"/>
  <c r="CR276" i="6" s="1"/>
  <c r="CR262" i="6"/>
  <c r="CR299" i="6" s="1"/>
  <c r="CR253" i="6"/>
  <c r="CR290" i="6" s="1"/>
  <c r="CR251" i="6"/>
  <c r="CR288" i="6" s="1"/>
  <c r="CR252" i="6"/>
  <c r="CR289" i="6" s="1"/>
  <c r="CR244" i="6"/>
  <c r="CR281" i="6" s="1"/>
  <c r="CR270" i="6"/>
  <c r="CR307" i="6" s="1"/>
  <c r="CR240" i="6"/>
  <c r="CR277" i="6" s="1"/>
  <c r="CR256" i="6"/>
  <c r="CR293" i="6" s="1"/>
  <c r="CR260" i="6"/>
  <c r="CR297" i="6" s="1"/>
  <c r="CR250" i="6"/>
  <c r="CR287" i="6" s="1"/>
  <c r="CR254" i="6"/>
  <c r="CR291" i="6" s="1"/>
  <c r="CR249" i="6"/>
  <c r="CR286" i="6" s="1"/>
  <c r="CR238" i="6"/>
  <c r="CR275" i="6" s="1"/>
  <c r="CR242" i="6"/>
  <c r="CR279" i="6" s="1"/>
  <c r="CR264" i="6"/>
  <c r="CR301" i="6" s="1"/>
  <c r="CR245" i="6"/>
  <c r="CR282" i="6" s="1"/>
  <c r="CR257" i="6"/>
  <c r="CR294" i="6" s="1"/>
  <c r="CR241" i="6"/>
  <c r="CR278" i="6" s="1"/>
  <c r="CR261" i="6"/>
  <c r="CR298" i="6" s="1"/>
  <c r="CR233" i="6"/>
  <c r="CR237" i="6"/>
  <c r="CV269" i="6"/>
  <c r="CV244" i="6"/>
  <c r="CV250" i="6"/>
  <c r="CV260" i="6"/>
  <c r="CV264" i="6"/>
  <c r="CV270" i="6"/>
  <c r="CV267" i="6"/>
  <c r="CV238" i="6"/>
  <c r="CV253" i="6"/>
  <c r="CV265" i="6"/>
  <c r="CV261" i="6"/>
  <c r="CV240" i="6"/>
  <c r="CV257" i="6"/>
  <c r="CV255" i="6"/>
  <c r="CV292" i="6" s="1"/>
  <c r="CV247" i="6"/>
  <c r="CV284" i="6" s="1"/>
  <c r="CV256" i="6"/>
  <c r="CV293" i="6" s="1"/>
  <c r="CV242" i="6"/>
  <c r="CV279" i="6" s="1"/>
  <c r="CV252" i="6"/>
  <c r="CV289" i="6" s="1"/>
  <c r="CV241" i="6"/>
  <c r="CV278" i="6" s="1"/>
  <c r="CV245" i="6"/>
  <c r="CV282" i="6" s="1"/>
  <c r="CV262" i="6"/>
  <c r="CV299" i="6" s="1"/>
  <c r="CV263" i="6"/>
  <c r="CV300" i="6" s="1"/>
  <c r="CV246" i="6"/>
  <c r="CV283" i="6" s="1"/>
  <c r="CV243" i="6"/>
  <c r="CV280" i="6" s="1"/>
  <c r="CV251" i="6"/>
  <c r="CV288" i="6" s="1"/>
  <c r="CV266" i="6"/>
  <c r="CV303" i="6" s="1"/>
  <c r="CV239" i="6"/>
  <c r="CV276" i="6" s="1"/>
  <c r="CV254" i="6"/>
  <c r="CV291" i="6" s="1"/>
  <c r="CV268" i="6"/>
  <c r="CV305" i="6" s="1"/>
  <c r="CV259" i="6"/>
  <c r="CV296" i="6" s="1"/>
  <c r="CV249" i="6"/>
  <c r="CV286" i="6" s="1"/>
  <c r="CV233" i="6"/>
  <c r="CV237" i="6"/>
  <c r="CZ292" i="6"/>
  <c r="CZ286" i="6"/>
  <c r="CZ282" i="6"/>
  <c r="CZ275" i="6"/>
  <c r="CZ295" i="6"/>
  <c r="CZ240" i="6"/>
  <c r="CZ277" i="6" s="1"/>
  <c r="CZ239" i="6"/>
  <c r="CZ276" i="6" s="1"/>
  <c r="CZ243" i="6"/>
  <c r="CZ280" i="6" s="1"/>
  <c r="CZ260" i="6"/>
  <c r="CZ297" i="6" s="1"/>
  <c r="CZ263" i="6"/>
  <c r="CZ300" i="6" s="1"/>
  <c r="CZ251" i="6"/>
  <c r="CZ288" i="6" s="1"/>
  <c r="CZ241" i="6"/>
  <c r="CZ278" i="6" s="1"/>
  <c r="CZ270" i="6"/>
  <c r="CZ307" i="6" s="1"/>
  <c r="CZ242" i="6"/>
  <c r="CZ279" i="6" s="1"/>
  <c r="CZ265" i="6"/>
  <c r="CZ302" i="6" s="1"/>
  <c r="CZ253" i="6"/>
  <c r="CZ290" i="6" s="1"/>
  <c r="CZ259" i="6"/>
  <c r="CZ296" i="6" s="1"/>
  <c r="CZ268" i="6"/>
  <c r="CZ305" i="6" s="1"/>
  <c r="CZ254" i="6"/>
  <c r="CZ291" i="6" s="1"/>
  <c r="CZ266" i="6"/>
  <c r="CZ303" i="6" s="1"/>
  <c r="CZ252" i="6"/>
  <c r="CZ289" i="6" s="1"/>
  <c r="CZ246" i="6"/>
  <c r="CZ283" i="6" s="1"/>
  <c r="CZ233" i="6"/>
  <c r="CZ237" i="6"/>
  <c r="DD254" i="6"/>
  <c r="DD266" i="6"/>
  <c r="DD240" i="6"/>
  <c r="DD263" i="6"/>
  <c r="DD261" i="6"/>
  <c r="DD251" i="6"/>
  <c r="DD255" i="6"/>
  <c r="DD292" i="6" s="1"/>
  <c r="DD246" i="6"/>
  <c r="DD283" i="6" s="1"/>
  <c r="DD252" i="6"/>
  <c r="DD289" i="6" s="1"/>
  <c r="DD256" i="6"/>
  <c r="DD293" i="6" s="1"/>
  <c r="DD265" i="6"/>
  <c r="DD302" i="6" s="1"/>
  <c r="DD243" i="6"/>
  <c r="DD280" i="6" s="1"/>
  <c r="DD233" i="6"/>
  <c r="DD237" i="6"/>
  <c r="DH233" i="6"/>
  <c r="DH237" i="6"/>
  <c r="DH292" i="6"/>
  <c r="DH295" i="6"/>
  <c r="DH244" i="6"/>
  <c r="DH281" i="6" s="1"/>
  <c r="DH266" i="6"/>
  <c r="DH303" i="6" s="1"/>
  <c r="DH256" i="6"/>
  <c r="DH293" i="6" s="1"/>
  <c r="DH250" i="6"/>
  <c r="DH287" i="6" s="1"/>
  <c r="DH246" i="6"/>
  <c r="DH283" i="6" s="1"/>
  <c r="DH265" i="6"/>
  <c r="DH302" i="6" s="1"/>
  <c r="DH238" i="6"/>
  <c r="DH275" i="6" s="1"/>
  <c r="DH268" i="6"/>
  <c r="DH305" i="6" s="1"/>
  <c r="DH267" i="6"/>
  <c r="DH304" i="6" s="1"/>
  <c r="DH247" i="6"/>
  <c r="DH284" i="6" s="1"/>
  <c r="DH262" i="6"/>
  <c r="DH299" i="6" s="1"/>
  <c r="DH269" i="6"/>
  <c r="DH306" i="6" s="1"/>
  <c r="DH240" i="6"/>
  <c r="DH277" i="6" s="1"/>
  <c r="DL292" i="6"/>
  <c r="DL275" i="6"/>
  <c r="DL286" i="6"/>
  <c r="DL304" i="6"/>
  <c r="DL281" i="6"/>
  <c r="DL233" i="6"/>
  <c r="DL237" i="6"/>
  <c r="DL282" i="6"/>
  <c r="DL295" i="6"/>
  <c r="DL239" i="6"/>
  <c r="DL276" i="6" s="1"/>
  <c r="DL262" i="6"/>
  <c r="DL299" i="6" s="1"/>
  <c r="DL269" i="6"/>
  <c r="DL306" i="6" s="1"/>
  <c r="DL253" i="6"/>
  <c r="DL290" i="6" s="1"/>
  <c r="DL247" i="6"/>
  <c r="DL284" i="6" s="1"/>
  <c r="DL260" i="6"/>
  <c r="DL297" i="6" s="1"/>
  <c r="DL261" i="6"/>
  <c r="DL298" i="6" s="1"/>
  <c r="DL270" i="6"/>
  <c r="DL307" i="6" s="1"/>
  <c r="DL256" i="6"/>
  <c r="DL293" i="6" s="1"/>
  <c r="DL266" i="6"/>
  <c r="DL303" i="6" s="1"/>
  <c r="DL264" i="6"/>
  <c r="DL301" i="6" s="1"/>
  <c r="DL240" i="6"/>
  <c r="DL277" i="6" s="1"/>
  <c r="DP243" i="6"/>
  <c r="DP259" i="6"/>
  <c r="DP268" i="6"/>
  <c r="DP257" i="6"/>
  <c r="DP238" i="6"/>
  <c r="DP254" i="6"/>
  <c r="DP250" i="6"/>
  <c r="DP261" i="6"/>
  <c r="DP253" i="6"/>
  <c r="DP255" i="6"/>
  <c r="DP292" i="6" s="1"/>
  <c r="DP246" i="6"/>
  <c r="DP283" i="6" s="1"/>
  <c r="DP251" i="6"/>
  <c r="DP288" i="6" s="1"/>
  <c r="DP266" i="6"/>
  <c r="DP303" i="6" s="1"/>
  <c r="DP262" i="6"/>
  <c r="DP299" i="6" s="1"/>
  <c r="DP249" i="6"/>
  <c r="DP286" i="6" s="1"/>
  <c r="DP245" i="6"/>
  <c r="DP282" i="6" s="1"/>
  <c r="DP270" i="6"/>
  <c r="DP307" i="6" s="1"/>
  <c r="DP265" i="6"/>
  <c r="DP302" i="6" s="1"/>
  <c r="DP269" i="6"/>
  <c r="DP306" i="6" s="1"/>
  <c r="DP241" i="6"/>
  <c r="DP278" i="6" s="1"/>
  <c r="DP263" i="6"/>
  <c r="DP300" i="6" s="1"/>
  <c r="DP260" i="6"/>
  <c r="DP297" i="6" s="1"/>
  <c r="DP239" i="6"/>
  <c r="DP276" i="6" s="1"/>
  <c r="DP264" i="6"/>
  <c r="DP301" i="6" s="1"/>
  <c r="DP252" i="6"/>
  <c r="DP289" i="6" s="1"/>
  <c r="DP240" i="6"/>
  <c r="DP277" i="6" s="1"/>
  <c r="DP247" i="6"/>
  <c r="DP284" i="6" s="1"/>
  <c r="DP244" i="6"/>
  <c r="DP281" i="6" s="1"/>
  <c r="DP233" i="6"/>
  <c r="DP237" i="6"/>
  <c r="DT257" i="6"/>
  <c r="DT259" i="6"/>
  <c r="DT244" i="6"/>
  <c r="DT263" i="6"/>
  <c r="DT239" i="6"/>
  <c r="DT269" i="6"/>
  <c r="DT260" i="6"/>
  <c r="DT261" i="6"/>
  <c r="DT249" i="6"/>
  <c r="DT250" i="6"/>
  <c r="DT238" i="6"/>
  <c r="DT255" i="6"/>
  <c r="DT292" i="6" s="1"/>
  <c r="DT267" i="6"/>
  <c r="DT304" i="6" s="1"/>
  <c r="DT256" i="6"/>
  <c r="DT293" i="6" s="1"/>
  <c r="DT240" i="6"/>
  <c r="DT277" i="6" s="1"/>
  <c r="DT246" i="6"/>
  <c r="DT283" i="6" s="1"/>
  <c r="DT262" i="6"/>
  <c r="DT299" i="6" s="1"/>
  <c r="DT251" i="6"/>
  <c r="DT288" i="6" s="1"/>
  <c r="DT243" i="6"/>
  <c r="DT280" i="6" s="1"/>
  <c r="DT254" i="6"/>
  <c r="DT291" i="6" s="1"/>
  <c r="DT253" i="6"/>
  <c r="DT290" i="6" s="1"/>
  <c r="DT268" i="6"/>
  <c r="DT305" i="6" s="1"/>
  <c r="DT264" i="6"/>
  <c r="DT301" i="6" s="1"/>
  <c r="DT270" i="6"/>
  <c r="DT307" i="6" s="1"/>
  <c r="DT242" i="6"/>
  <c r="DT279" i="6" s="1"/>
  <c r="DT266" i="6"/>
  <c r="DT303" i="6" s="1"/>
  <c r="DT252" i="6"/>
  <c r="DT289" i="6" s="1"/>
  <c r="DT265" i="6"/>
  <c r="DT302" i="6" s="1"/>
  <c r="DT245" i="6"/>
  <c r="DT282" i="6" s="1"/>
  <c r="DT247" i="6"/>
  <c r="DT284" i="6" s="1"/>
  <c r="DT233" i="6"/>
  <c r="DT237" i="6"/>
  <c r="DX292" i="6"/>
  <c r="DX301" i="6"/>
  <c r="DX300" i="6"/>
  <c r="DX279" i="6"/>
  <c r="DX276" i="6"/>
  <c r="DX281" i="6"/>
  <c r="DX294" i="6"/>
  <c r="DX287" i="6"/>
  <c r="DX283" i="6"/>
  <c r="DX291" i="6"/>
  <c r="DX293" i="6"/>
  <c r="DX296" i="6"/>
  <c r="DX233" i="6"/>
  <c r="DX237" i="6"/>
  <c r="DX305" i="6"/>
  <c r="DX284" i="6"/>
  <c r="DX277" i="6"/>
  <c r="DX297" i="6"/>
  <c r="DX282" i="6"/>
  <c r="DX306" i="6"/>
  <c r="DX298" i="6"/>
  <c r="DX290" i="6"/>
  <c r="DX304" i="6"/>
  <c r="DX288" i="6"/>
  <c r="DX275" i="6"/>
  <c r="DX299" i="6"/>
  <c r="DX280" i="6"/>
  <c r="DX289" i="6"/>
  <c r="DX286" i="6"/>
  <c r="DX295" i="6"/>
  <c r="DX266" i="6"/>
  <c r="DX303" i="6" s="1"/>
  <c r="DX270" i="6"/>
  <c r="DX307" i="6" s="1"/>
  <c r="DX241" i="6"/>
  <c r="DX278" i="6" s="1"/>
  <c r="EB292" i="6"/>
  <c r="EB301" i="6"/>
  <c r="EB304" i="6"/>
  <c r="EB233" i="6"/>
  <c r="EB237" i="6"/>
  <c r="EB284" i="6"/>
  <c r="EB275" i="6"/>
  <c r="EB293" i="6"/>
  <c r="EB302" i="6"/>
  <c r="EB294" i="6"/>
  <c r="EB289" i="6"/>
  <c r="EB295" i="6"/>
  <c r="EB266" i="6"/>
  <c r="EB303" i="6" s="1"/>
  <c r="EB243" i="6"/>
  <c r="EB280" i="6" s="1"/>
  <c r="EB269" i="6"/>
  <c r="EB306" i="6" s="1"/>
  <c r="EB263" i="6"/>
  <c r="EB300" i="6" s="1"/>
  <c r="EB239" i="6"/>
  <c r="EB276" i="6" s="1"/>
  <c r="EB246" i="6"/>
  <c r="EB283" i="6" s="1"/>
  <c r="EB262" i="6"/>
  <c r="EB299" i="6" s="1"/>
  <c r="EB241" i="6"/>
  <c r="EB278" i="6" s="1"/>
  <c r="EB270" i="6"/>
  <c r="EB307" i="6" s="1"/>
  <c r="EB254" i="6"/>
  <c r="EB291" i="6" s="1"/>
  <c r="EB249" i="6"/>
  <c r="EB286" i="6" s="1"/>
  <c r="EB260" i="6"/>
  <c r="EB297" i="6" s="1"/>
  <c r="EB245" i="6"/>
  <c r="EB282" i="6" s="1"/>
  <c r="EB251" i="6"/>
  <c r="EB288" i="6" s="1"/>
  <c r="EB261" i="6"/>
  <c r="EB298" i="6" s="1"/>
  <c r="EB242" i="6"/>
  <c r="EB279" i="6" s="1"/>
  <c r="EB253" i="6"/>
  <c r="EB290" i="6" s="1"/>
  <c r="BV292" i="6"/>
  <c r="BV291" i="6"/>
  <c r="BV281" i="6"/>
  <c r="BV276" i="6"/>
  <c r="BV306" i="6"/>
  <c r="BV288" i="6"/>
  <c r="BV282" i="6"/>
  <c r="BV299" i="6"/>
  <c r="BV290" i="6"/>
  <c r="BV304" i="6"/>
  <c r="BV275" i="6"/>
  <c r="BV283" i="6"/>
  <c r="BV298" i="6"/>
  <c r="BV295" i="6"/>
  <c r="BV241" i="6"/>
  <c r="BV278" i="6" s="1"/>
  <c r="BV257" i="6"/>
  <c r="BV294" i="6" s="1"/>
  <c r="BV243" i="6"/>
  <c r="BV280" i="6" s="1"/>
  <c r="BV256" i="6"/>
  <c r="BV293" i="6" s="1"/>
  <c r="BV266" i="6"/>
  <c r="BV303" i="6" s="1"/>
  <c r="BV242" i="6"/>
  <c r="BV279" i="6" s="1"/>
  <c r="BV249" i="6"/>
  <c r="BV286" i="6" s="1"/>
  <c r="BV259" i="6"/>
  <c r="BV296" i="6" s="1"/>
  <c r="BV247" i="6"/>
  <c r="BV284" i="6" s="1"/>
  <c r="BV240" i="6"/>
  <c r="BV277" i="6" s="1"/>
  <c r="BV250" i="6"/>
  <c r="BV287" i="6" s="1"/>
  <c r="BV263" i="6"/>
  <c r="BV300" i="6" s="1"/>
  <c r="BV268" i="6"/>
  <c r="BV305" i="6" s="1"/>
  <c r="BV252" i="6"/>
  <c r="BV289" i="6" s="1"/>
  <c r="BV260" i="6"/>
  <c r="BV297" i="6" s="1"/>
  <c r="BV233" i="6"/>
  <c r="BV237" i="6"/>
  <c r="BZ243" i="6"/>
  <c r="BZ268" i="6"/>
  <c r="BZ267" i="6"/>
  <c r="BZ246" i="6"/>
  <c r="BZ251" i="6"/>
  <c r="BZ255" i="6"/>
  <c r="BZ292" i="6" s="1"/>
  <c r="BZ257" i="6"/>
  <c r="BZ294" i="6" s="1"/>
  <c r="BZ264" i="6"/>
  <c r="BZ301" i="6" s="1"/>
  <c r="BZ265" i="6"/>
  <c r="BZ302" i="6" s="1"/>
  <c r="BZ239" i="6"/>
  <c r="BZ276" i="6" s="1"/>
  <c r="BZ262" i="6"/>
  <c r="BZ299" i="6" s="1"/>
  <c r="BZ247" i="6"/>
  <c r="BZ284" i="6" s="1"/>
  <c r="BZ241" i="6"/>
  <c r="BZ278" i="6" s="1"/>
  <c r="BZ233" i="6"/>
  <c r="BZ237" i="6"/>
  <c r="CD233" i="6"/>
  <c r="CD237" i="6"/>
  <c r="CD260" i="6"/>
  <c r="CD261" i="6"/>
  <c r="CD246" i="6"/>
  <c r="CD238" i="6"/>
  <c r="CD247" i="6"/>
  <c r="CD255" i="6"/>
  <c r="CD292" i="6" s="1"/>
  <c r="CD252" i="6"/>
  <c r="CD289" i="6" s="1"/>
  <c r="CD264" i="6"/>
  <c r="CD301" i="6" s="1"/>
  <c r="CD241" i="6"/>
  <c r="CD278" i="6" s="1"/>
  <c r="CD265" i="6"/>
  <c r="CD302" i="6" s="1"/>
  <c r="CD253" i="6"/>
  <c r="CD290" i="6" s="1"/>
  <c r="CH292" i="6"/>
  <c r="CH287" i="6"/>
  <c r="CH276" i="6"/>
  <c r="CH297" i="6"/>
  <c r="CH279" i="6"/>
  <c r="CH306" i="6"/>
  <c r="CH280" i="6"/>
  <c r="CH296" i="6"/>
  <c r="CH302" i="6"/>
  <c r="CH300" i="6"/>
  <c r="CH291" i="6"/>
  <c r="CH305" i="6"/>
  <c r="CH298" i="6"/>
  <c r="CH286" i="6"/>
  <c r="CH277" i="6"/>
  <c r="CH294" i="6"/>
  <c r="CH233" i="6"/>
  <c r="CH237" i="6"/>
  <c r="CH304" i="6"/>
  <c r="CH290" i="6"/>
  <c r="CH281" i="6"/>
  <c r="CH282" i="6"/>
  <c r="CH289" i="6"/>
  <c r="CH301" i="6"/>
  <c r="CH295" i="6"/>
  <c r="CH246" i="6"/>
  <c r="CH283" i="6" s="1"/>
  <c r="CH238" i="6"/>
  <c r="CH275" i="6" s="1"/>
  <c r="CH256" i="6"/>
  <c r="CH293" i="6" s="1"/>
  <c r="CL292" i="6"/>
  <c r="CL306" i="6"/>
  <c r="CL278" i="6"/>
  <c r="CL296" i="6"/>
  <c r="CL233" i="6"/>
  <c r="CL237" i="6"/>
  <c r="CP292" i="6"/>
  <c r="CP279" i="6"/>
  <c r="CP305" i="6"/>
  <c r="CP233" i="6"/>
  <c r="CP237" i="6"/>
  <c r="CT292" i="6"/>
  <c r="CT305" i="6"/>
  <c r="CT298" i="6"/>
  <c r="CT277" i="6"/>
  <c r="CT293" i="6"/>
  <c r="CT304" i="6"/>
  <c r="CT278" i="6"/>
  <c r="CT294" i="6"/>
  <c r="CT302" i="6"/>
  <c r="CT286" i="6"/>
  <c r="CT233" i="6"/>
  <c r="CT237" i="6"/>
  <c r="CX233" i="6"/>
  <c r="CX237" i="6"/>
  <c r="DB292" i="6"/>
  <c r="DB296" i="6"/>
  <c r="DB300" i="6"/>
  <c r="DB307" i="6"/>
  <c r="DB276" i="6"/>
  <c r="DB281" i="6"/>
  <c r="DB306" i="6"/>
  <c r="DB302" i="6"/>
  <c r="DB233" i="6"/>
  <c r="DB237" i="6"/>
  <c r="DB286" i="6"/>
  <c r="DB289" i="6"/>
  <c r="DB279" i="6"/>
  <c r="DB305" i="6"/>
  <c r="DB298" i="6"/>
  <c r="DB293" i="6"/>
  <c r="DB290" i="6"/>
  <c r="DB278" i="6"/>
  <c r="DB288" i="6"/>
  <c r="DF292" i="6"/>
  <c r="DF233" i="6"/>
  <c r="DF237" i="6"/>
  <c r="DF277" i="6"/>
  <c r="DF288" i="6"/>
  <c r="DF284" i="6"/>
  <c r="DF301" i="6"/>
  <c r="DF282" i="6"/>
  <c r="DF299" i="6"/>
  <c r="DF296" i="6"/>
  <c r="DJ292" i="6"/>
  <c r="DJ282" i="6"/>
  <c r="DJ306" i="6"/>
  <c r="DJ304" i="6"/>
  <c r="DJ302" i="6"/>
  <c r="DJ280" i="6"/>
  <c r="DJ275" i="6"/>
  <c r="DJ281" i="6"/>
  <c r="DJ276" i="6"/>
  <c r="DJ297" i="6"/>
  <c r="DJ301" i="6"/>
  <c r="DJ288" i="6"/>
  <c r="DJ293" i="6"/>
  <c r="DJ303" i="6"/>
  <c r="DJ283" i="6"/>
  <c r="DJ233" i="6"/>
  <c r="DJ237" i="6"/>
  <c r="DJ300" i="6"/>
  <c r="DJ294" i="6"/>
  <c r="DJ307" i="6"/>
  <c r="DJ271" i="6" l="1"/>
  <c r="DJ298" i="6"/>
  <c r="DJ277" i="6"/>
  <c r="DJ289" i="6"/>
  <c r="DJ286" i="6"/>
  <c r="DJ279" i="6"/>
  <c r="DJ287" i="6"/>
  <c r="DJ295" i="6"/>
  <c r="DJ285" i="6"/>
  <c r="DF271" i="6"/>
  <c r="DF281" i="6"/>
  <c r="DF289" i="6"/>
  <c r="DF306" i="6"/>
  <c r="DF297" i="6"/>
  <c r="DF286" i="6"/>
  <c r="DF279" i="6"/>
  <c r="DF283" i="6"/>
  <c r="DF295" i="6"/>
  <c r="DF285" i="6"/>
  <c r="DF275" i="6"/>
  <c r="DF294" i="6"/>
  <c r="DF293" i="6"/>
  <c r="DF298" i="6"/>
  <c r="DF300" i="6"/>
  <c r="DF276" i="6"/>
  <c r="DF287" i="6"/>
  <c r="DB271" i="6"/>
  <c r="DB275" i="6"/>
  <c r="DB277" i="6"/>
  <c r="DB301" i="6"/>
  <c r="DB297" i="6"/>
  <c r="DB295" i="6"/>
  <c r="DB285" i="6"/>
  <c r="DB303" i="6"/>
  <c r="DB299" i="6"/>
  <c r="DB291" i="6"/>
  <c r="DB287" i="6"/>
  <c r="DB283" i="6"/>
  <c r="CX271" i="6"/>
  <c r="CT271" i="6"/>
  <c r="CT275" i="6"/>
  <c r="CT301" i="6"/>
  <c r="CT297" i="6"/>
  <c r="CT288" i="6"/>
  <c r="CT295" i="6"/>
  <c r="CT285" i="6"/>
  <c r="CT300" i="6"/>
  <c r="CT281" i="6"/>
  <c r="CT287" i="6"/>
  <c r="CT306" i="6"/>
  <c r="CT307" i="6"/>
  <c r="CT279" i="6"/>
  <c r="CT289" i="6"/>
  <c r="CT290" i="6"/>
  <c r="CT296" i="6"/>
  <c r="CT280" i="6"/>
  <c r="CT303" i="6"/>
  <c r="CT283" i="6"/>
  <c r="CT291" i="6"/>
  <c r="CT276" i="6"/>
  <c r="CP271" i="6"/>
  <c r="CP277" i="6"/>
  <c r="CP289" i="6"/>
  <c r="CP300" i="6"/>
  <c r="CP295" i="6"/>
  <c r="CP285" i="6"/>
  <c r="CP299" i="6"/>
  <c r="CP280" i="6"/>
  <c r="CP288" i="6"/>
  <c r="CP301" i="6"/>
  <c r="CP294" i="6"/>
  <c r="CP290" i="6"/>
  <c r="CP286" i="6"/>
  <c r="CP275" i="6"/>
  <c r="CP276" i="6"/>
  <c r="CP278" i="6"/>
  <c r="CP303" i="6"/>
  <c r="CP306" i="6"/>
  <c r="CP287" i="6"/>
  <c r="CP297" i="6"/>
  <c r="CP302" i="6"/>
  <c r="CP298" i="6"/>
  <c r="CP291" i="6"/>
  <c r="CP307" i="6"/>
  <c r="CP281" i="6"/>
  <c r="CP293" i="6"/>
  <c r="CP304" i="6"/>
  <c r="CP283" i="6"/>
  <c r="CL271" i="6"/>
  <c r="CL281" i="6"/>
  <c r="CL275" i="6"/>
  <c r="CL289" i="6"/>
  <c r="CL301" i="6"/>
  <c r="CL300" i="6"/>
  <c r="CL279" i="6"/>
  <c r="CL293" i="6"/>
  <c r="CL283" i="6"/>
  <c r="CL295" i="6"/>
  <c r="CL285" i="6"/>
  <c r="CL297" i="6"/>
  <c r="CL286" i="6"/>
  <c r="CL287" i="6"/>
  <c r="CL277" i="6"/>
  <c r="CL282" i="6"/>
  <c r="CL288" i="6"/>
  <c r="CL298" i="6"/>
  <c r="CL305" i="6"/>
  <c r="CL284" i="6"/>
  <c r="CH271" i="6"/>
  <c r="CH285" i="6"/>
  <c r="CH299" i="6"/>
  <c r="CH284" i="6"/>
  <c r="CH303" i="6"/>
  <c r="CH288" i="6"/>
  <c r="CH307" i="6"/>
  <c r="CH278" i="6"/>
  <c r="CD285" i="6"/>
  <c r="CD300" i="6"/>
  <c r="CD280" i="6"/>
  <c r="CD307" i="6"/>
  <c r="CD296" i="6"/>
  <c r="CD287" i="6"/>
  <c r="CD279" i="6"/>
  <c r="CD288" i="6"/>
  <c r="CD304" i="6"/>
  <c r="CD306" i="6"/>
  <c r="CD294" i="6"/>
  <c r="CD277" i="6"/>
  <c r="CD291" i="6"/>
  <c r="CD282" i="6"/>
  <c r="CD276" i="6"/>
  <c r="CD303" i="6"/>
  <c r="CD281" i="6"/>
  <c r="CD286" i="6"/>
  <c r="CD299" i="6"/>
  <c r="CD293" i="6"/>
  <c r="CD305" i="6"/>
  <c r="CD295" i="6"/>
  <c r="CD284" i="6"/>
  <c r="CD275" i="6"/>
  <c r="CD283" i="6"/>
  <c r="CD298" i="6"/>
  <c r="CD297" i="6"/>
  <c r="CD271" i="6"/>
  <c r="BZ271" i="6"/>
  <c r="BZ285" i="6"/>
  <c r="BZ298" i="6"/>
  <c r="BZ306" i="6"/>
  <c r="BZ303" i="6"/>
  <c r="BZ282" i="6"/>
  <c r="BZ281" i="6"/>
  <c r="BZ297" i="6"/>
  <c r="BZ293" i="6"/>
  <c r="BZ277" i="6"/>
  <c r="BZ275" i="6"/>
  <c r="BZ286" i="6"/>
  <c r="BZ279" i="6"/>
  <c r="BZ291" i="6"/>
  <c r="BZ300" i="6"/>
  <c r="BZ296" i="6"/>
  <c r="BZ287" i="6"/>
  <c r="BZ307" i="6"/>
  <c r="BZ289" i="6"/>
  <c r="BZ290" i="6"/>
  <c r="BZ295" i="6"/>
  <c r="BZ288" i="6"/>
  <c r="BZ283" i="6"/>
  <c r="BZ304" i="6"/>
  <c r="BZ305" i="6"/>
  <c r="BZ280" i="6"/>
  <c r="BV271" i="6"/>
  <c r="BV285" i="6"/>
  <c r="BV302" i="6"/>
  <c r="BV307" i="6"/>
  <c r="BV301" i="6"/>
  <c r="EB271" i="6"/>
  <c r="EB285" i="6"/>
  <c r="EB281" i="6"/>
  <c r="EB305" i="6"/>
  <c r="EB296" i="6"/>
  <c r="EB277" i="6"/>
  <c r="EB287" i="6"/>
  <c r="DX271" i="6"/>
  <c r="DX285" i="6"/>
  <c r="DX302" i="6"/>
  <c r="DT271" i="6"/>
  <c r="DT285" i="6"/>
  <c r="DT278" i="6"/>
  <c r="DT295" i="6"/>
  <c r="DT275" i="6"/>
  <c r="DT287" i="6"/>
  <c r="DT286" i="6"/>
  <c r="DT298" i="6"/>
  <c r="DT297" i="6"/>
  <c r="DT306" i="6"/>
  <c r="DT276" i="6"/>
  <c r="DT300" i="6"/>
  <c r="DT281" i="6"/>
  <c r="DT296" i="6"/>
  <c r="DT294" i="6"/>
  <c r="DP271" i="6"/>
  <c r="DP285" i="6"/>
  <c r="DP293" i="6"/>
  <c r="DP304" i="6"/>
  <c r="DP279" i="6"/>
  <c r="DP295" i="6"/>
  <c r="DP290" i="6"/>
  <c r="DP298" i="6"/>
  <c r="DP287" i="6"/>
  <c r="DP291" i="6"/>
  <c r="DP275" i="6"/>
  <c r="DP294" i="6"/>
  <c r="DP305" i="6"/>
  <c r="DP296" i="6"/>
  <c r="DP280" i="6"/>
  <c r="DL271" i="6"/>
  <c r="DL285" i="6"/>
  <c r="DL280" i="6"/>
  <c r="DL283" i="6"/>
  <c r="DL278" i="6"/>
  <c r="DL287" i="6"/>
  <c r="DL279" i="6"/>
  <c r="DL300" i="6"/>
  <c r="DL302" i="6"/>
  <c r="DL305" i="6"/>
  <c r="DL291" i="6"/>
  <c r="DL289" i="6"/>
  <c r="DL288" i="6"/>
  <c r="DL294" i="6"/>
  <c r="DL296" i="6"/>
  <c r="DH285" i="6"/>
  <c r="DH286" i="6"/>
  <c r="DH307" i="6"/>
  <c r="DH278" i="6"/>
  <c r="DH279" i="6"/>
  <c r="DH290" i="6"/>
  <c r="DH300" i="6"/>
  <c r="DH282" i="6"/>
  <c r="DH276" i="6"/>
  <c r="DH301" i="6"/>
  <c r="DH296" i="6"/>
  <c r="DH280" i="6"/>
  <c r="DH288" i="6"/>
  <c r="DH297" i="6"/>
  <c r="DH294" i="6"/>
  <c r="DH291" i="6"/>
  <c r="DH298" i="6"/>
  <c r="DH289" i="6"/>
  <c r="DH271" i="6"/>
  <c r="DD271" i="6"/>
  <c r="DD285" i="6"/>
  <c r="DD297" i="6"/>
  <c r="DD275" i="6"/>
  <c r="DD281" i="6"/>
  <c r="DD296" i="6"/>
  <c r="DD299" i="6"/>
  <c r="DD290" i="6"/>
  <c r="DD284" i="6"/>
  <c r="DD282" i="6"/>
  <c r="DD304" i="6"/>
  <c r="DD306" i="6"/>
  <c r="DD294" i="6"/>
  <c r="DD287" i="6"/>
  <c r="DD301" i="6"/>
  <c r="DD276" i="6"/>
  <c r="DD279" i="6"/>
  <c r="DD305" i="6"/>
  <c r="DD278" i="6"/>
  <c r="DD307" i="6"/>
  <c r="DD286" i="6"/>
  <c r="DD295" i="6"/>
  <c r="DD288" i="6"/>
  <c r="DD298" i="6"/>
  <c r="DD300" i="6"/>
  <c r="DD277" i="6"/>
  <c r="DD303" i="6"/>
  <c r="DD291" i="6"/>
  <c r="CZ271" i="6"/>
  <c r="CZ285" i="6"/>
  <c r="CZ306" i="6"/>
  <c r="CZ301" i="6"/>
  <c r="CZ284" i="6"/>
  <c r="CZ298" i="6"/>
  <c r="CZ299" i="6"/>
  <c r="CZ287" i="6"/>
  <c r="CZ294" i="6"/>
  <c r="CZ281" i="6"/>
  <c r="CZ293" i="6"/>
  <c r="CZ304" i="6"/>
  <c r="CV271" i="6"/>
  <c r="CV285" i="6"/>
  <c r="CV295" i="6"/>
  <c r="CV294" i="6"/>
  <c r="CV277" i="6"/>
  <c r="CV298" i="6"/>
  <c r="CV302" i="6"/>
  <c r="CV290" i="6"/>
  <c r="CV275" i="6"/>
  <c r="CV304" i="6"/>
  <c r="CV307" i="6"/>
  <c r="CV301" i="6"/>
  <c r="CV297" i="6"/>
  <c r="CV287" i="6"/>
  <c r="CV281" i="6"/>
  <c r="CV306" i="6"/>
  <c r="CR271" i="6"/>
  <c r="CR285" i="6"/>
  <c r="CR295" i="6"/>
  <c r="CR304" i="6"/>
  <c r="CR300" i="6"/>
  <c r="CR283" i="6"/>
  <c r="CR280" i="6"/>
  <c r="CR303" i="6"/>
  <c r="CR296" i="6"/>
  <c r="CR284" i="6"/>
  <c r="CR302" i="6"/>
  <c r="CR306" i="6"/>
  <c r="CR305" i="6"/>
  <c r="CN271" i="6"/>
  <c r="CN285" i="6"/>
  <c r="CN291" i="6"/>
  <c r="CN303" i="6"/>
  <c r="CN283" i="6"/>
  <c r="CJ271" i="6"/>
  <c r="CJ285" i="6"/>
  <c r="CJ298" i="6"/>
  <c r="CJ286" i="6"/>
  <c r="CJ302" i="6"/>
  <c r="CJ279" i="6"/>
  <c r="CJ287" i="6"/>
  <c r="CJ304" i="6"/>
  <c r="CJ299" i="6"/>
  <c r="CJ300" i="6"/>
  <c r="CJ280" i="6"/>
  <c r="CJ291" i="6"/>
  <c r="CJ303" i="6"/>
  <c r="CJ290" i="6"/>
  <c r="CJ288" i="6"/>
  <c r="CJ289" i="6"/>
  <c r="CF271" i="6"/>
  <c r="CF285" i="6"/>
  <c r="CF303" i="6"/>
  <c r="CB285" i="6"/>
  <c r="CB306" i="6"/>
  <c r="CB280" i="6"/>
  <c r="CB304" i="6"/>
  <c r="CB296" i="6"/>
  <c r="CB298" i="6"/>
  <c r="CB303" i="6"/>
  <c r="CB278" i="6"/>
  <c r="CB286" i="6"/>
  <c r="CB294" i="6"/>
  <c r="CB290" i="6"/>
  <c r="CB291" i="6"/>
  <c r="CB293" i="6"/>
  <c r="CB279" i="6"/>
  <c r="CB305" i="6"/>
  <c r="CB288" i="6"/>
  <c r="CB299" i="6"/>
  <c r="CB284" i="6"/>
  <c r="CB300" i="6"/>
  <c r="CB283" i="6"/>
  <c r="CB297" i="6"/>
  <c r="CB275" i="6"/>
  <c r="CB295" i="6"/>
  <c r="CB307" i="6"/>
  <c r="CB271" i="6"/>
  <c r="BX271" i="6"/>
  <c r="BX285" i="6"/>
  <c r="BX288" i="6"/>
  <c r="BX305" i="6"/>
  <c r="BX301" i="6"/>
  <c r="BX291" i="6"/>
  <c r="BX279" i="6"/>
  <c r="BT271" i="6"/>
  <c r="BT285" i="6"/>
  <c r="BT301" i="6"/>
  <c r="BT302" i="6"/>
  <c r="BT294" i="6"/>
  <c r="BT287" i="6"/>
  <c r="BT275" i="6"/>
  <c r="BT279" i="6"/>
  <c r="BT288" i="6"/>
  <c r="BT286" i="6"/>
  <c r="BT289" i="6"/>
  <c r="BT299" i="6"/>
  <c r="BT277" i="6"/>
  <c r="BT282" i="6"/>
  <c r="BT295" i="6"/>
  <c r="BT305" i="6"/>
  <c r="BT307" i="6"/>
  <c r="BT297" i="6"/>
  <c r="BT303" i="6"/>
  <c r="BT283" i="6"/>
  <c r="BT276" i="6"/>
  <c r="DY271" i="6"/>
  <c r="DY285" i="6"/>
  <c r="DY275" i="6"/>
  <c r="DY306" i="6"/>
  <c r="DY293" i="6"/>
  <c r="DY302" i="6"/>
  <c r="DY295" i="6"/>
  <c r="DY286" i="6"/>
  <c r="DY305" i="6"/>
  <c r="DY280" i="6"/>
  <c r="DY277" i="6"/>
  <c r="DY281" i="6"/>
  <c r="DY283" i="6"/>
  <c r="DY294" i="6"/>
  <c r="DY282" i="6"/>
  <c r="DY276" i="6"/>
  <c r="DY288" i="6"/>
  <c r="DY284" i="6"/>
  <c r="DY296" i="6"/>
  <c r="DY307" i="6"/>
  <c r="DY300" i="6"/>
  <c r="DY298" i="6"/>
  <c r="DY301" i="6"/>
  <c r="DY289" i="6"/>
  <c r="DY297" i="6"/>
  <c r="DY304" i="6"/>
  <c r="DY287" i="6"/>
  <c r="DU271" i="6"/>
  <c r="DU285" i="6"/>
  <c r="DU289" i="6"/>
  <c r="DU291" i="6"/>
  <c r="DU276" i="6"/>
  <c r="DU306" i="6"/>
  <c r="DU281" i="6"/>
  <c r="DU284" i="6"/>
  <c r="DU300" i="6"/>
  <c r="DQ271" i="6"/>
  <c r="DQ285" i="6"/>
  <c r="DQ275" i="6"/>
  <c r="DQ306" i="6"/>
  <c r="DQ279" i="6"/>
  <c r="DQ287" i="6"/>
  <c r="DQ290" i="6"/>
  <c r="DQ291" i="6"/>
  <c r="DQ295" i="6"/>
  <c r="DQ307" i="6"/>
  <c r="DQ303" i="6"/>
  <c r="DQ289" i="6"/>
  <c r="DQ301" i="6"/>
  <c r="DQ283" i="6"/>
  <c r="DQ286" i="6"/>
  <c r="DQ300" i="6"/>
  <c r="DQ280" i="6"/>
  <c r="DQ294" i="6"/>
  <c r="DQ305" i="6"/>
  <c r="DQ304" i="6"/>
  <c r="DQ299" i="6"/>
  <c r="DQ288" i="6"/>
  <c r="DQ296" i="6"/>
  <c r="DQ276" i="6"/>
  <c r="DQ302" i="6"/>
  <c r="DQ293" i="6"/>
  <c r="DQ297" i="6"/>
  <c r="DQ282" i="6"/>
  <c r="DQ298" i="6"/>
  <c r="DQ278" i="6"/>
  <c r="DQ277" i="6"/>
  <c r="DQ281" i="6"/>
  <c r="DM271" i="6"/>
  <c r="DM285" i="6"/>
  <c r="DM287" i="6"/>
  <c r="DI271" i="6"/>
  <c r="DI285" i="6"/>
  <c r="DI275" i="6"/>
  <c r="DI306" i="6"/>
  <c r="DI281" i="6"/>
  <c r="DE271" i="6"/>
  <c r="DE285" i="6"/>
  <c r="DE289" i="6"/>
  <c r="DE291" i="6"/>
  <c r="DE276" i="6"/>
  <c r="DE306" i="6"/>
  <c r="DE281" i="6"/>
  <c r="DE284" i="6"/>
  <c r="DE295" i="6"/>
  <c r="DA271" i="6"/>
  <c r="DA285" i="6"/>
  <c r="DA275" i="6"/>
  <c r="DA306" i="6"/>
  <c r="DA279" i="6"/>
  <c r="DA289" i="6"/>
  <c r="DA307" i="6"/>
  <c r="DA293" i="6"/>
  <c r="DA298" i="6"/>
  <c r="DA300" i="6"/>
  <c r="DA286" i="6"/>
  <c r="DA303" i="6"/>
  <c r="DA297" i="6"/>
  <c r="DA291" i="6"/>
  <c r="DA301" i="6"/>
  <c r="DA281" i="6"/>
  <c r="DA276" i="6"/>
  <c r="DA290" i="6"/>
  <c r="DA288" i="6"/>
  <c r="CW271" i="6"/>
  <c r="CW285" i="6"/>
  <c r="CW279" i="6"/>
  <c r="CS271" i="6"/>
  <c r="CS285" i="6"/>
  <c r="CS301" i="6"/>
  <c r="CS295" i="6"/>
  <c r="CS300" i="6"/>
  <c r="CS306" i="6"/>
  <c r="CS304" i="6"/>
  <c r="CS278" i="6"/>
  <c r="CS303" i="6"/>
  <c r="CS293" i="6"/>
  <c r="CS297" i="6"/>
  <c r="CS299" i="6"/>
  <c r="CS296" i="6"/>
  <c r="CO285" i="6"/>
  <c r="CO296" i="6"/>
  <c r="CO287" i="6"/>
  <c r="CO299" i="6"/>
  <c r="CO297" i="6"/>
  <c r="CO294" i="6"/>
  <c r="CO291" i="6"/>
  <c r="CO280" i="6"/>
  <c r="CO271" i="6"/>
  <c r="CK271" i="6"/>
  <c r="CK285" i="6"/>
  <c r="CG271" i="6"/>
  <c r="CG285" i="6"/>
  <c r="CG299" i="6"/>
  <c r="CG289" i="6"/>
  <c r="CG290" i="6"/>
  <c r="CG305" i="6"/>
  <c r="CG279" i="6"/>
  <c r="CG291" i="6"/>
  <c r="CG302" i="6"/>
  <c r="CC285" i="6"/>
  <c r="CC294" i="6"/>
  <c r="CC306" i="6"/>
  <c r="CC299" i="6"/>
  <c r="CC283" i="6"/>
  <c r="CC297" i="6"/>
  <c r="CC279" i="6"/>
  <c r="CC288" i="6"/>
  <c r="CC291" i="6"/>
  <c r="CC278" i="6"/>
  <c r="CC287" i="6"/>
  <c r="CC300" i="6"/>
  <c r="CC271" i="6"/>
  <c r="BY285" i="6"/>
  <c r="BY307" i="6"/>
  <c r="BY288" i="6"/>
  <c r="BY279" i="6"/>
  <c r="BY304" i="6"/>
  <c r="BY280" i="6"/>
  <c r="BY294" i="6"/>
  <c r="BY275" i="6"/>
  <c r="BY305" i="6"/>
  <c r="BY287" i="6"/>
  <c r="BY283" i="6"/>
  <c r="BY296" i="6"/>
  <c r="BY286" i="6"/>
  <c r="BY282" i="6"/>
  <c r="BY290" i="6"/>
  <c r="BY298" i="6"/>
  <c r="BY277" i="6"/>
  <c r="BY295" i="6"/>
  <c r="BY289" i="6"/>
  <c r="BY284" i="6"/>
  <c r="BY276" i="6"/>
  <c r="BY293" i="6"/>
  <c r="BY301" i="6"/>
  <c r="BY297" i="6"/>
  <c r="BY303" i="6"/>
  <c r="BY300" i="6"/>
  <c r="BY306" i="6"/>
  <c r="BY302" i="6"/>
  <c r="BY299" i="6"/>
  <c r="BY281" i="6"/>
  <c r="BY291" i="6"/>
  <c r="BY271" i="6"/>
  <c r="BU271" i="6"/>
  <c r="DN271" i="6"/>
  <c r="DR271" i="6"/>
  <c r="DV271" i="6"/>
  <c r="DZ271" i="6"/>
  <c r="BU285" i="6"/>
  <c r="BU276" i="6"/>
  <c r="BU278" i="6"/>
  <c r="BU304" i="6"/>
  <c r="BU294" i="6"/>
  <c r="BU298" i="6"/>
  <c r="BU280" i="6"/>
  <c r="BU289" i="6"/>
  <c r="BU300" i="6"/>
  <c r="BU279" i="6"/>
  <c r="BU290" i="6"/>
  <c r="BU277" i="6"/>
  <c r="BU306" i="6"/>
  <c r="BU283" i="6"/>
  <c r="DN276" i="6"/>
  <c r="DN278" i="6"/>
  <c r="DN304" i="6"/>
  <c r="DN294" i="6"/>
  <c r="DN298" i="6"/>
  <c r="DN280" i="6"/>
  <c r="DN289" i="6"/>
  <c r="DN300" i="6"/>
  <c r="DN279" i="6"/>
  <c r="DN290" i="6"/>
  <c r="DN277" i="6"/>
  <c r="DN306" i="6"/>
  <c r="DN283" i="6"/>
  <c r="DR276" i="6"/>
  <c r="DR278" i="6"/>
  <c r="DR304" i="6"/>
  <c r="DR294" i="6"/>
  <c r="DR298" i="6"/>
  <c r="DR280" i="6"/>
  <c r="DR289" i="6"/>
  <c r="DR300" i="6"/>
  <c r="DR279" i="6"/>
  <c r="DR290" i="6"/>
  <c r="DR277" i="6"/>
  <c r="DR306" i="6"/>
  <c r="DR283" i="6"/>
  <c r="DV276" i="6"/>
  <c r="DV278" i="6"/>
  <c r="DV304" i="6"/>
  <c r="DV294" i="6"/>
  <c r="DV298" i="6"/>
  <c r="DV280" i="6"/>
  <c r="DV289" i="6"/>
  <c r="DV300" i="6"/>
  <c r="DV279" i="6"/>
  <c r="DV290" i="6"/>
  <c r="DV277" i="6"/>
  <c r="DV306" i="6"/>
  <c r="DV283" i="6"/>
  <c r="DZ276" i="6"/>
  <c r="DZ278" i="6"/>
  <c r="DZ304" i="6"/>
  <c r="DZ294" i="6"/>
  <c r="DZ298" i="6"/>
  <c r="DZ280" i="6"/>
  <c r="DZ289" i="6"/>
  <c r="DZ300" i="6"/>
  <c r="DZ279" i="6"/>
  <c r="DZ290" i="6"/>
  <c r="DZ277" i="6"/>
  <c r="DZ306" i="6"/>
  <c r="DZ283" i="6"/>
  <c r="EA285" i="6"/>
  <c r="EA277" i="6"/>
  <c r="EA303" i="6"/>
  <c r="EA280" i="6"/>
  <c r="EA294" i="6"/>
  <c r="EA282" i="6"/>
  <c r="EA279" i="6"/>
  <c r="EA287" i="6"/>
  <c r="EA290" i="6"/>
  <c r="EA286" i="6"/>
  <c r="EA288" i="6"/>
  <c r="EA299" i="6"/>
  <c r="EA296" i="6"/>
  <c r="EA281" i="6"/>
  <c r="EA295" i="6"/>
  <c r="EA301" i="6"/>
  <c r="EA302" i="6"/>
  <c r="EA293" i="6"/>
  <c r="EA300" i="6"/>
  <c r="EA275" i="6"/>
  <c r="EA304" i="6"/>
  <c r="EA305" i="6"/>
  <c r="EA289" i="6"/>
  <c r="EA284" i="6"/>
  <c r="EA297" i="6"/>
  <c r="EA271" i="6"/>
  <c r="DW285" i="6"/>
  <c r="DW278" i="6"/>
  <c r="DW288" i="6"/>
  <c r="DW306" i="6"/>
  <c r="DW296" i="6"/>
  <c r="DW291" i="6"/>
  <c r="DW284" i="6"/>
  <c r="DW307" i="6"/>
  <c r="DW293" i="6"/>
  <c r="DW295" i="6"/>
  <c r="DW301" i="6"/>
  <c r="DW297" i="6"/>
  <c r="DW303" i="6"/>
  <c r="DW289" i="6"/>
  <c r="DW271" i="6"/>
  <c r="DW302" i="6"/>
  <c r="DW286" i="6"/>
  <c r="DW277" i="6"/>
  <c r="DS271" i="6"/>
  <c r="DS285" i="6"/>
  <c r="DS291" i="6"/>
  <c r="DS284" i="6"/>
  <c r="DS299" i="6"/>
  <c r="DS303" i="6"/>
  <c r="DS289" i="6"/>
  <c r="DS302" i="6"/>
  <c r="DS283" i="6"/>
  <c r="DS282" i="6"/>
  <c r="DS296" i="6"/>
  <c r="DS281" i="6"/>
  <c r="DS304" i="6"/>
  <c r="DO271" i="6"/>
  <c r="DO285" i="6"/>
  <c r="DO301" i="6"/>
  <c r="DO277" i="6"/>
  <c r="DO290" i="6"/>
  <c r="DO297" i="6"/>
  <c r="DO276" i="6"/>
  <c r="DO280" i="6"/>
  <c r="DO293" i="6"/>
  <c r="DO294" i="6"/>
  <c r="DO302" i="6"/>
  <c r="DO278" i="6"/>
  <c r="DO282" i="6"/>
  <c r="DO298" i="6"/>
  <c r="DO299" i="6"/>
  <c r="DO307" i="6"/>
  <c r="DO281" i="6"/>
  <c r="DK271" i="6"/>
  <c r="DK285" i="6"/>
  <c r="DK294" i="6"/>
  <c r="DK297" i="6"/>
  <c r="DK280" i="6"/>
  <c r="DK290" i="6"/>
  <c r="DK293" i="6"/>
  <c r="DK289" i="6"/>
  <c r="DK304" i="6"/>
  <c r="DK276" i="6"/>
  <c r="DK291" i="6"/>
  <c r="DK303" i="6"/>
  <c r="DK275" i="6"/>
  <c r="DK302" i="6"/>
  <c r="DG233" i="6"/>
  <c r="DG237" i="6"/>
  <c r="DG280" i="6"/>
  <c r="DG275" i="6"/>
  <c r="DG300" i="6"/>
  <c r="DG302" i="6"/>
  <c r="DG306" i="6"/>
  <c r="DG291" i="6"/>
  <c r="DG296" i="6"/>
  <c r="DG284" i="6"/>
  <c r="DG299" i="6"/>
  <c r="DG283" i="6"/>
  <c r="DG287" i="6"/>
  <c r="DG288" i="6"/>
  <c r="DC277" i="6"/>
  <c r="DC305" i="6"/>
  <c r="DC303" i="6"/>
  <c r="DC306" i="6"/>
  <c r="DC296" i="6"/>
  <c r="DC300" i="6"/>
  <c r="DC298" i="6"/>
  <c r="DC281" i="6"/>
  <c r="DC290" i="6"/>
  <c r="DC301" i="6"/>
  <c r="DC299" i="6"/>
  <c r="DC287" i="6"/>
  <c r="DC282" i="6"/>
  <c r="DC307" i="6"/>
  <c r="DC280" i="6"/>
  <c r="DC297" i="6"/>
  <c r="DC285" i="6"/>
  <c r="DC286" i="6"/>
  <c r="DC291" i="6"/>
  <c r="DC284" i="6"/>
  <c r="DC302" i="6"/>
  <c r="DC283" i="6"/>
  <c r="DC279" i="6"/>
  <c r="DC275" i="6"/>
  <c r="DC276" i="6"/>
  <c r="DC278" i="6"/>
  <c r="DC295" i="6"/>
  <c r="DC289" i="6"/>
  <c r="DC233" i="6"/>
  <c r="DC237" i="6"/>
  <c r="CY281" i="6"/>
  <c r="CY305" i="6"/>
  <c r="CY279" i="6"/>
  <c r="CY277" i="6"/>
  <c r="CY233" i="6"/>
  <c r="CY237" i="6"/>
  <c r="CU233" i="6"/>
  <c r="CU237" i="6"/>
  <c r="CU277" i="6"/>
  <c r="DB294" i="6"/>
  <c r="CL294" i="6"/>
  <c r="DJ299" i="6"/>
  <c r="CT299" i="6"/>
  <c r="CL299" i="6"/>
  <c r="DF303" i="6"/>
  <c r="CL303" i="6"/>
  <c r="DF302" i="6"/>
  <c r="CL302" i="6"/>
  <c r="DF307" i="6"/>
  <c r="CL307" i="6"/>
  <c r="DF304" i="6"/>
  <c r="DB304" i="6"/>
  <c r="CL304" i="6"/>
  <c r="DJ291" i="6"/>
  <c r="DF291" i="6"/>
  <c r="CL291" i="6"/>
  <c r="DB282" i="6"/>
  <c r="CT282" i="6"/>
  <c r="CP282" i="6"/>
  <c r="CL276" i="6"/>
  <c r="DJ296" i="6"/>
  <c r="CP296" i="6"/>
  <c r="DJ305" i="6"/>
  <c r="DF305" i="6"/>
  <c r="DF280" i="6"/>
  <c r="DB280" i="6"/>
  <c r="CL280" i="6"/>
  <c r="DJ284" i="6"/>
  <c r="DB284" i="6"/>
  <c r="CT284" i="6"/>
  <c r="CP284" i="6"/>
  <c r="DJ278" i="6"/>
  <c r="DF278" i="6"/>
  <c r="DJ290" i="6"/>
  <c r="DF290" i="6"/>
  <c r="CL290" i="6"/>
  <c r="CQ292" i="6"/>
  <c r="CX292" i="6"/>
  <c r="BR292" i="6"/>
  <c r="BS292" i="6"/>
  <c r="CA292" i="6"/>
  <c r="CI292" i="6"/>
  <c r="CQ285" i="6"/>
  <c r="BR285" i="6"/>
  <c r="CA285" i="6"/>
  <c r="CI285" i="6"/>
  <c r="CQ233" i="6"/>
  <c r="CQ237" i="6"/>
  <c r="CM292" i="6"/>
  <c r="CM278" i="6"/>
  <c r="CM290" i="6"/>
  <c r="CM301" i="6"/>
  <c r="CM284" i="6"/>
  <c r="CM297" i="6"/>
  <c r="CM291" i="6"/>
  <c r="CM276" i="6"/>
  <c r="CM287" i="6"/>
  <c r="CM300" i="6"/>
  <c r="CM306" i="6"/>
  <c r="CM304" i="6"/>
  <c r="CM299" i="6"/>
  <c r="CM286" i="6"/>
  <c r="CM282" i="6"/>
  <c r="CM280" i="6"/>
  <c r="CM233" i="6"/>
  <c r="CM237" i="6"/>
  <c r="CM275" i="6"/>
  <c r="CM289" i="6"/>
  <c r="CM285" i="6"/>
  <c r="CI294" i="6"/>
  <c r="CI289" i="6"/>
  <c r="CI281" i="6"/>
  <c r="CI299" i="6"/>
  <c r="CI303" i="6"/>
  <c r="CI283" i="6"/>
  <c r="CI233" i="6"/>
  <c r="CI237" i="6"/>
  <c r="CE233" i="6"/>
  <c r="CE237" i="6"/>
  <c r="CE292" i="6"/>
  <c r="CE281" i="6"/>
  <c r="CE291" i="6"/>
  <c r="CE298" i="6"/>
  <c r="CE283" i="6"/>
  <c r="CE279" i="6"/>
  <c r="CE285" i="6"/>
  <c r="CA294" i="6"/>
  <c r="CA306" i="6"/>
  <c r="CA290" i="6"/>
  <c r="CA297" i="6"/>
  <c r="CA286" i="6"/>
  <c r="CA301" i="6"/>
  <c r="CA233" i="6"/>
  <c r="CA237" i="6"/>
  <c r="BW292" i="6"/>
  <c r="BW282" i="6"/>
  <c r="BW285" i="6"/>
  <c r="BW233" i="6"/>
  <c r="BW237" i="6"/>
  <c r="BS294" i="6"/>
  <c r="BS302" i="6"/>
  <c r="BS283" i="6"/>
  <c r="BS286" i="6"/>
  <c r="BS289" i="6"/>
  <c r="BS288" i="6"/>
  <c r="BS285" i="6"/>
  <c r="BS233" i="6"/>
  <c r="BS237" i="6"/>
  <c r="BR294" i="6"/>
  <c r="BR288" i="6"/>
  <c r="BR296" i="6"/>
  <c r="BR291" i="6"/>
  <c r="BR287" i="6"/>
  <c r="BR302" i="6"/>
  <c r="BR290" i="6"/>
  <c r="BR277" i="6"/>
  <c r="BR300" i="6"/>
  <c r="BR276" i="6"/>
  <c r="BR284" i="6"/>
  <c r="BR289" i="6"/>
  <c r="BR293" i="6"/>
  <c r="BR301" i="6"/>
  <c r="BR307" i="6"/>
  <c r="BR305" i="6"/>
  <c r="BR280" i="6"/>
  <c r="BR233" i="6"/>
  <c r="BR237" i="6"/>
  <c r="BL287" i="3"/>
  <c r="BH287" i="3"/>
  <c r="BD287" i="3"/>
  <c r="AZ287" i="3"/>
  <c r="AV287" i="3"/>
  <c r="AR287" i="3"/>
  <c r="AN287" i="3"/>
  <c r="AJ287" i="3"/>
  <c r="AF287" i="3"/>
  <c r="AB287" i="3"/>
  <c r="X287" i="3"/>
  <c r="T287" i="3"/>
  <c r="P287" i="3"/>
  <c r="L287" i="3"/>
  <c r="H287" i="3"/>
  <c r="I274" i="3"/>
  <c r="I275" i="3"/>
  <c r="I266" i="3"/>
  <c r="I278" i="3"/>
  <c r="I270" i="3"/>
  <c r="I282" i="3"/>
  <c r="I273" i="3"/>
  <c r="I257" i="3"/>
  <c r="I263" i="3"/>
  <c r="I268" i="3"/>
  <c r="I259" i="3"/>
  <c r="I284" i="3"/>
  <c r="I276" i="3"/>
  <c r="I256" i="3"/>
  <c r="I279" i="3"/>
  <c r="I255" i="3"/>
  <c r="I271" i="3"/>
  <c r="I265" i="3"/>
  <c r="I260" i="3"/>
  <c r="I262" i="3"/>
  <c r="I258" i="3"/>
  <c r="I286" i="3"/>
  <c r="I264" i="3"/>
  <c r="I281" i="3"/>
  <c r="I269" i="3"/>
  <c r="I261" i="3"/>
  <c r="I285" i="3"/>
  <c r="I277" i="3"/>
  <c r="I283" i="3"/>
  <c r="I272" i="3"/>
  <c r="I280" i="3"/>
  <c r="M274" i="3"/>
  <c r="M275" i="3"/>
  <c r="M266" i="3"/>
  <c r="M278" i="3"/>
  <c r="M270" i="3"/>
  <c r="M282" i="3"/>
  <c r="M273" i="3"/>
  <c r="M257" i="3"/>
  <c r="M263" i="3"/>
  <c r="M268" i="3"/>
  <c r="M259" i="3"/>
  <c r="M284" i="3"/>
  <c r="M276" i="3"/>
  <c r="M256" i="3"/>
  <c r="M279" i="3"/>
  <c r="M255" i="3"/>
  <c r="M271" i="3"/>
  <c r="M265" i="3"/>
  <c r="M260" i="3"/>
  <c r="M262" i="3"/>
  <c r="M258" i="3"/>
  <c r="M286" i="3"/>
  <c r="M264" i="3"/>
  <c r="M281" i="3"/>
  <c r="M269" i="3"/>
  <c r="M261" i="3"/>
  <c r="M285" i="3"/>
  <c r="M277" i="3"/>
  <c r="M283" i="3"/>
  <c r="M272" i="3"/>
  <c r="M280" i="3"/>
  <c r="Q274" i="3"/>
  <c r="Q275" i="3"/>
  <c r="Q266" i="3"/>
  <c r="Q278" i="3"/>
  <c r="Q270" i="3"/>
  <c r="Q282" i="3"/>
  <c r="Q273" i="3"/>
  <c r="Q257" i="3"/>
  <c r="Q263" i="3"/>
  <c r="Q268" i="3"/>
  <c r="Q259" i="3"/>
  <c r="Q284" i="3"/>
  <c r="Q276" i="3"/>
  <c r="Q256" i="3"/>
  <c r="Q279" i="3"/>
  <c r="Q255" i="3"/>
  <c r="Q271" i="3"/>
  <c r="Q265" i="3"/>
  <c r="Q260" i="3"/>
  <c r="Q262" i="3"/>
  <c r="Q258" i="3"/>
  <c r="Q286" i="3"/>
  <c r="Q264" i="3"/>
  <c r="Q281" i="3"/>
  <c r="Q269" i="3"/>
  <c r="Q261" i="3"/>
  <c r="Q285" i="3"/>
  <c r="Q277" i="3"/>
  <c r="Q283" i="3"/>
  <c r="Q272" i="3"/>
  <c r="Q280" i="3"/>
  <c r="U274" i="3"/>
  <c r="U275" i="3"/>
  <c r="U266" i="3"/>
  <c r="U278" i="3"/>
  <c r="U270" i="3"/>
  <c r="U282" i="3"/>
  <c r="U273" i="3"/>
  <c r="U257" i="3"/>
  <c r="U263" i="3"/>
  <c r="U268" i="3"/>
  <c r="U259" i="3"/>
  <c r="U284" i="3"/>
  <c r="U276" i="3"/>
  <c r="U256" i="3"/>
  <c r="U279" i="3"/>
  <c r="U255" i="3"/>
  <c r="U271" i="3"/>
  <c r="U265" i="3"/>
  <c r="U260" i="3"/>
  <c r="U262" i="3"/>
  <c r="U258" i="3"/>
  <c r="U286" i="3"/>
  <c r="U264" i="3"/>
  <c r="U281" i="3"/>
  <c r="U269" i="3"/>
  <c r="U261" i="3"/>
  <c r="U285" i="3"/>
  <c r="U277" i="3"/>
  <c r="U283" i="3"/>
  <c r="U272" i="3"/>
  <c r="U280" i="3"/>
  <c r="Y274" i="3"/>
  <c r="Y275" i="3"/>
  <c r="Y266" i="3"/>
  <c r="Y278" i="3"/>
  <c r="Y270" i="3"/>
  <c r="Y282" i="3"/>
  <c r="Y273" i="3"/>
  <c r="Y257" i="3"/>
  <c r="Y263" i="3"/>
  <c r="Y268" i="3"/>
  <c r="Y259" i="3"/>
  <c r="Y284" i="3"/>
  <c r="Y276" i="3"/>
  <c r="Y256" i="3"/>
  <c r="Y279" i="3"/>
  <c r="Y255" i="3"/>
  <c r="Y271" i="3"/>
  <c r="Y265" i="3"/>
  <c r="Y260" i="3"/>
  <c r="Y262" i="3"/>
  <c r="Y258" i="3"/>
  <c r="Y286" i="3"/>
  <c r="Y264" i="3"/>
  <c r="Y281" i="3"/>
  <c r="Y269" i="3"/>
  <c r="Y261" i="3"/>
  <c r="Y285" i="3"/>
  <c r="Y277" i="3"/>
  <c r="Y283" i="3"/>
  <c r="Y272" i="3"/>
  <c r="Y280" i="3"/>
  <c r="AC274" i="3"/>
  <c r="AC275" i="3"/>
  <c r="AC266" i="3"/>
  <c r="AC278" i="3"/>
  <c r="AC270" i="3"/>
  <c r="AC282" i="3"/>
  <c r="AC273" i="3"/>
  <c r="AC257" i="3"/>
  <c r="AC263" i="3"/>
  <c r="AC268" i="3"/>
  <c r="AC259" i="3"/>
  <c r="AC284" i="3"/>
  <c r="AC276" i="3"/>
  <c r="AC256" i="3"/>
  <c r="AC279" i="3"/>
  <c r="AC255" i="3"/>
  <c r="AC271" i="3"/>
  <c r="AC265" i="3"/>
  <c r="AC260" i="3"/>
  <c r="AC262" i="3"/>
  <c r="AC258" i="3"/>
  <c r="AC286" i="3"/>
  <c r="AC264" i="3"/>
  <c r="AC281" i="3"/>
  <c r="AC269" i="3"/>
  <c r="AC261" i="3"/>
  <c r="AC285" i="3"/>
  <c r="AC277" i="3"/>
  <c r="AC283" i="3"/>
  <c r="AC272" i="3"/>
  <c r="AC280" i="3"/>
  <c r="AG274" i="3"/>
  <c r="AG275" i="3"/>
  <c r="AG266" i="3"/>
  <c r="AG278" i="3"/>
  <c r="AG270" i="3"/>
  <c r="AG282" i="3"/>
  <c r="AG273" i="3"/>
  <c r="AG257" i="3"/>
  <c r="AG263" i="3"/>
  <c r="AG268" i="3"/>
  <c r="AG259" i="3"/>
  <c r="AG284" i="3"/>
  <c r="AG276" i="3"/>
  <c r="AG256" i="3"/>
  <c r="AG279" i="3"/>
  <c r="AG255" i="3"/>
  <c r="AG271" i="3"/>
  <c r="AG265" i="3"/>
  <c r="AG260" i="3"/>
  <c r="AG262" i="3"/>
  <c r="AG258" i="3"/>
  <c r="AG286" i="3"/>
  <c r="AG264" i="3"/>
  <c r="AG281" i="3"/>
  <c r="AG269" i="3"/>
  <c r="AG261" i="3"/>
  <c r="AG285" i="3"/>
  <c r="AG277" i="3"/>
  <c r="AG283" i="3"/>
  <c r="AG272" i="3"/>
  <c r="AG280" i="3"/>
  <c r="AK274" i="3"/>
  <c r="AK275" i="3"/>
  <c r="AK266" i="3"/>
  <c r="AK278" i="3"/>
  <c r="AK270" i="3"/>
  <c r="AK282" i="3"/>
  <c r="AK273" i="3"/>
  <c r="AK257" i="3"/>
  <c r="AK263" i="3"/>
  <c r="AK268" i="3"/>
  <c r="AK259" i="3"/>
  <c r="AK284" i="3"/>
  <c r="AK276" i="3"/>
  <c r="AK256" i="3"/>
  <c r="AK279" i="3"/>
  <c r="AK255" i="3"/>
  <c r="AK271" i="3"/>
  <c r="AK265" i="3"/>
  <c r="AK260" i="3"/>
  <c r="AK262" i="3"/>
  <c r="AK258" i="3"/>
  <c r="AK286" i="3"/>
  <c r="AK264" i="3"/>
  <c r="AK281" i="3"/>
  <c r="AK269" i="3"/>
  <c r="AK261" i="3"/>
  <c r="AK285" i="3"/>
  <c r="AK277" i="3"/>
  <c r="AK283" i="3"/>
  <c r="AK272" i="3"/>
  <c r="AK280" i="3"/>
  <c r="AO274" i="3"/>
  <c r="AO275" i="3"/>
  <c r="AO266" i="3"/>
  <c r="AO278" i="3"/>
  <c r="AO270" i="3"/>
  <c r="AO282" i="3"/>
  <c r="AO273" i="3"/>
  <c r="AO257" i="3"/>
  <c r="AO263" i="3"/>
  <c r="AO268" i="3"/>
  <c r="AO259" i="3"/>
  <c r="AO284" i="3"/>
  <c r="AO276" i="3"/>
  <c r="AO256" i="3"/>
  <c r="AO279" i="3"/>
  <c r="AO255" i="3"/>
  <c r="AO271" i="3"/>
  <c r="AO265" i="3"/>
  <c r="AO260" i="3"/>
  <c r="AO262" i="3"/>
  <c r="AO258" i="3"/>
  <c r="AO286" i="3"/>
  <c r="AO264" i="3"/>
  <c r="AO281" i="3"/>
  <c r="AO269" i="3"/>
  <c r="AO261" i="3"/>
  <c r="AO285" i="3"/>
  <c r="AO277" i="3"/>
  <c r="AO283" i="3"/>
  <c r="AO272" i="3"/>
  <c r="AO280" i="3"/>
  <c r="AS274" i="3"/>
  <c r="AS275" i="3"/>
  <c r="AS266" i="3"/>
  <c r="AS278" i="3"/>
  <c r="AS270" i="3"/>
  <c r="AS282" i="3"/>
  <c r="AS273" i="3"/>
  <c r="AS257" i="3"/>
  <c r="AS263" i="3"/>
  <c r="AS268" i="3"/>
  <c r="AS259" i="3"/>
  <c r="AS284" i="3"/>
  <c r="AS276" i="3"/>
  <c r="AS256" i="3"/>
  <c r="AS279" i="3"/>
  <c r="AS255" i="3"/>
  <c r="AS271" i="3"/>
  <c r="AS265" i="3"/>
  <c r="AS260" i="3"/>
  <c r="AS262" i="3"/>
  <c r="AS258" i="3"/>
  <c r="AS286" i="3"/>
  <c r="AS264" i="3"/>
  <c r="AS281" i="3"/>
  <c r="AS269" i="3"/>
  <c r="AS261" i="3"/>
  <c r="AS285" i="3"/>
  <c r="AS277" i="3"/>
  <c r="AS283" i="3"/>
  <c r="AS272" i="3"/>
  <c r="AS280" i="3"/>
  <c r="AW274" i="3"/>
  <c r="AW275" i="3"/>
  <c r="AW266" i="3"/>
  <c r="AW278" i="3"/>
  <c r="AW270" i="3"/>
  <c r="AW282" i="3"/>
  <c r="AW273" i="3"/>
  <c r="AW257" i="3"/>
  <c r="AW263" i="3"/>
  <c r="AW268" i="3"/>
  <c r="AW259" i="3"/>
  <c r="AW284" i="3"/>
  <c r="AW276" i="3"/>
  <c r="AW256" i="3"/>
  <c r="AW279" i="3"/>
  <c r="AW255" i="3"/>
  <c r="AW271" i="3"/>
  <c r="AW265" i="3"/>
  <c r="AW260" i="3"/>
  <c r="AW262" i="3"/>
  <c r="AW258" i="3"/>
  <c r="AW286" i="3"/>
  <c r="AW264" i="3"/>
  <c r="AW281" i="3"/>
  <c r="AW269" i="3"/>
  <c r="AW261" i="3"/>
  <c r="AW285" i="3"/>
  <c r="AW277" i="3"/>
  <c r="AW283" i="3"/>
  <c r="AW272" i="3"/>
  <c r="AW280" i="3"/>
  <c r="BA274" i="3"/>
  <c r="BA275" i="3"/>
  <c r="BA266" i="3"/>
  <c r="BA278" i="3"/>
  <c r="BA270" i="3"/>
  <c r="BA282" i="3"/>
  <c r="BA273" i="3"/>
  <c r="BA257" i="3"/>
  <c r="BA263" i="3"/>
  <c r="BA268" i="3"/>
  <c r="BA259" i="3"/>
  <c r="BA284" i="3"/>
  <c r="BA276" i="3"/>
  <c r="BA256" i="3"/>
  <c r="BA279" i="3"/>
  <c r="BA255" i="3"/>
  <c r="BA271" i="3"/>
  <c r="BA265" i="3"/>
  <c r="BA260" i="3"/>
  <c r="BA262" i="3"/>
  <c r="BA258" i="3"/>
  <c r="BA286" i="3"/>
  <c r="BA264" i="3"/>
  <c r="BA281" i="3"/>
  <c r="BA269" i="3"/>
  <c r="BA261" i="3"/>
  <c r="BA285" i="3"/>
  <c r="BA277" i="3"/>
  <c r="BA283" i="3"/>
  <c r="BA272" i="3"/>
  <c r="BA280" i="3"/>
  <c r="BE274" i="3"/>
  <c r="BE275" i="3"/>
  <c r="BE266" i="3"/>
  <c r="BE278" i="3"/>
  <c r="BE270" i="3"/>
  <c r="BE282" i="3"/>
  <c r="BE273" i="3"/>
  <c r="BE257" i="3"/>
  <c r="BE263" i="3"/>
  <c r="BE268" i="3"/>
  <c r="BE259" i="3"/>
  <c r="BE284" i="3"/>
  <c r="BE276" i="3"/>
  <c r="BE256" i="3"/>
  <c r="BE279" i="3"/>
  <c r="BE255" i="3"/>
  <c r="BE271" i="3"/>
  <c r="BE265" i="3"/>
  <c r="BE260" i="3"/>
  <c r="BE262" i="3"/>
  <c r="BE258" i="3"/>
  <c r="BE286" i="3"/>
  <c r="BE264" i="3"/>
  <c r="BE281" i="3"/>
  <c r="BE269" i="3"/>
  <c r="BE261" i="3"/>
  <c r="BE285" i="3"/>
  <c r="BE277" i="3"/>
  <c r="BE283" i="3"/>
  <c r="BE272" i="3"/>
  <c r="BE280" i="3"/>
  <c r="BI274" i="3"/>
  <c r="BI275" i="3"/>
  <c r="BI266" i="3"/>
  <c r="BI278" i="3"/>
  <c r="BI270" i="3"/>
  <c r="BI282" i="3"/>
  <c r="BI273" i="3"/>
  <c r="BI257" i="3"/>
  <c r="BI263" i="3"/>
  <c r="BI268" i="3"/>
  <c r="BI259" i="3"/>
  <c r="BI284" i="3"/>
  <c r="BI276" i="3"/>
  <c r="BI256" i="3"/>
  <c r="BI279" i="3"/>
  <c r="BI255" i="3"/>
  <c r="BI271" i="3"/>
  <c r="BI265" i="3"/>
  <c r="BI260" i="3"/>
  <c r="BI262" i="3"/>
  <c r="BI258" i="3"/>
  <c r="BI286" i="3"/>
  <c r="BI264" i="3"/>
  <c r="BI281" i="3"/>
  <c r="BI269" i="3"/>
  <c r="BI261" i="3"/>
  <c r="BI285" i="3"/>
  <c r="BI277" i="3"/>
  <c r="BI283" i="3"/>
  <c r="BI272" i="3"/>
  <c r="BI280" i="3"/>
  <c r="BM274" i="3"/>
  <c r="BM275" i="3"/>
  <c r="BM266" i="3"/>
  <c r="BM278" i="3"/>
  <c r="BM270" i="3"/>
  <c r="BM282" i="3"/>
  <c r="BM273" i="3"/>
  <c r="BM257" i="3"/>
  <c r="BM263" i="3"/>
  <c r="BM268" i="3"/>
  <c r="BM259" i="3"/>
  <c r="BM284" i="3"/>
  <c r="BM276" i="3"/>
  <c r="BM256" i="3"/>
  <c r="BM279" i="3"/>
  <c r="BM255" i="3"/>
  <c r="BM271" i="3"/>
  <c r="BM265" i="3"/>
  <c r="BM260" i="3"/>
  <c r="BM262" i="3"/>
  <c r="BM258" i="3"/>
  <c r="BM286" i="3"/>
  <c r="BM264" i="3"/>
  <c r="BM281" i="3"/>
  <c r="BM269" i="3"/>
  <c r="BM261" i="3"/>
  <c r="BM285" i="3"/>
  <c r="BM277" i="3"/>
  <c r="BM283" i="3"/>
  <c r="BM272" i="3"/>
  <c r="BM280" i="3"/>
  <c r="H302" i="3"/>
  <c r="H308" i="3"/>
  <c r="H292" i="3"/>
  <c r="H316" i="3"/>
  <c r="H293" i="3"/>
  <c r="H313" i="3"/>
  <c r="H321" i="3"/>
  <c r="H296" i="3"/>
  <c r="H305" i="3"/>
  <c r="H300" i="3"/>
  <c r="H294" i="3"/>
  <c r="H310" i="3"/>
  <c r="H319" i="3"/>
  <c r="H307" i="3"/>
  <c r="H315" i="3"/>
  <c r="H303" i="3"/>
  <c r="H312" i="3"/>
  <c r="H311" i="3"/>
  <c r="L302" i="3"/>
  <c r="L308" i="3"/>
  <c r="L292" i="3"/>
  <c r="L316" i="3"/>
  <c r="L293" i="3"/>
  <c r="L313" i="3"/>
  <c r="L321" i="3"/>
  <c r="L296" i="3"/>
  <c r="L305" i="3"/>
  <c r="L300" i="3"/>
  <c r="L294" i="3"/>
  <c r="L310" i="3"/>
  <c r="L319" i="3"/>
  <c r="L307" i="3"/>
  <c r="L315" i="3"/>
  <c r="L303" i="3"/>
  <c r="L312" i="3"/>
  <c r="L311" i="3"/>
  <c r="P302" i="3"/>
  <c r="P308" i="3"/>
  <c r="P292" i="3"/>
  <c r="P316" i="3"/>
  <c r="P293" i="3"/>
  <c r="P313" i="3"/>
  <c r="P321" i="3"/>
  <c r="P296" i="3"/>
  <c r="P305" i="3"/>
  <c r="P300" i="3"/>
  <c r="P294" i="3"/>
  <c r="P310" i="3"/>
  <c r="P319" i="3"/>
  <c r="P307" i="3"/>
  <c r="P315" i="3"/>
  <c r="P303" i="3"/>
  <c r="P312" i="3"/>
  <c r="P311" i="3"/>
  <c r="T302" i="3"/>
  <c r="T308" i="3"/>
  <c r="T292" i="3"/>
  <c r="T316" i="3"/>
  <c r="T293" i="3"/>
  <c r="T313" i="3"/>
  <c r="T321" i="3"/>
  <c r="T296" i="3"/>
  <c r="T305" i="3"/>
  <c r="T300" i="3"/>
  <c r="T294" i="3"/>
  <c r="T310" i="3"/>
  <c r="T319" i="3"/>
  <c r="T307" i="3"/>
  <c r="T315" i="3"/>
  <c r="T303" i="3"/>
  <c r="T312" i="3"/>
  <c r="T311" i="3"/>
  <c r="X302" i="3"/>
  <c r="X308" i="3"/>
  <c r="X292" i="3"/>
  <c r="X316" i="3"/>
  <c r="X293" i="3"/>
  <c r="X313" i="3"/>
  <c r="X321" i="3"/>
  <c r="X296" i="3"/>
  <c r="X305" i="3"/>
  <c r="X300" i="3"/>
  <c r="X294" i="3"/>
  <c r="X310" i="3"/>
  <c r="X319" i="3"/>
  <c r="X307" i="3"/>
  <c r="X315" i="3"/>
  <c r="X303" i="3"/>
  <c r="X312" i="3"/>
  <c r="X311" i="3"/>
  <c r="AB302" i="3"/>
  <c r="AB308" i="3"/>
  <c r="AB292" i="3"/>
  <c r="AB316" i="3"/>
  <c r="AB293" i="3"/>
  <c r="AB313" i="3"/>
  <c r="AB321" i="3"/>
  <c r="AB296" i="3"/>
  <c r="AB305" i="3"/>
  <c r="AB300" i="3"/>
  <c r="AB294" i="3"/>
  <c r="AB310" i="3"/>
  <c r="AB319" i="3"/>
  <c r="AB307" i="3"/>
  <c r="AB315" i="3"/>
  <c r="AB303" i="3"/>
  <c r="AB312" i="3"/>
  <c r="AB311" i="3"/>
  <c r="AF302" i="3"/>
  <c r="AF308" i="3"/>
  <c r="AF292" i="3"/>
  <c r="AF316" i="3"/>
  <c r="AF293" i="3"/>
  <c r="AF313" i="3"/>
  <c r="AF321" i="3"/>
  <c r="AF296" i="3"/>
  <c r="AF305" i="3"/>
  <c r="AF300" i="3"/>
  <c r="AF294" i="3"/>
  <c r="AF310" i="3"/>
  <c r="AF319" i="3"/>
  <c r="AF307" i="3"/>
  <c r="AF315" i="3"/>
  <c r="AF303" i="3"/>
  <c r="AF312" i="3"/>
  <c r="AF311" i="3"/>
  <c r="AJ302" i="3"/>
  <c r="AJ308" i="3"/>
  <c r="AJ292" i="3"/>
  <c r="AJ316" i="3"/>
  <c r="AJ293" i="3"/>
  <c r="AJ313" i="3"/>
  <c r="AJ321" i="3"/>
  <c r="AJ296" i="3"/>
  <c r="AJ305" i="3"/>
  <c r="AJ300" i="3"/>
  <c r="AJ294" i="3"/>
  <c r="AJ310" i="3"/>
  <c r="AJ319" i="3"/>
  <c r="AJ307" i="3"/>
  <c r="AJ315" i="3"/>
  <c r="AJ303" i="3"/>
  <c r="AJ312" i="3"/>
  <c r="AJ311" i="3"/>
  <c r="AN302" i="3"/>
  <c r="AN308" i="3"/>
  <c r="AN292" i="3"/>
  <c r="AN316" i="3"/>
  <c r="AN293" i="3"/>
  <c r="AN313" i="3"/>
  <c r="AN321" i="3"/>
  <c r="AN296" i="3"/>
  <c r="AN305" i="3"/>
  <c r="AN300" i="3"/>
  <c r="AN294" i="3"/>
  <c r="AN310" i="3"/>
  <c r="AN319" i="3"/>
  <c r="AN307" i="3"/>
  <c r="AN315" i="3"/>
  <c r="AN303" i="3"/>
  <c r="AN312" i="3"/>
  <c r="AN311" i="3"/>
  <c r="AR302" i="3"/>
  <c r="AR308" i="3"/>
  <c r="AR292" i="3"/>
  <c r="AR316" i="3"/>
  <c r="AR293" i="3"/>
  <c r="AR313" i="3"/>
  <c r="AR321" i="3"/>
  <c r="AR296" i="3"/>
  <c r="AR305" i="3"/>
  <c r="AR300" i="3"/>
  <c r="AR294" i="3"/>
  <c r="AR310" i="3"/>
  <c r="AR319" i="3"/>
  <c r="AR307" i="3"/>
  <c r="AR315" i="3"/>
  <c r="AR303" i="3"/>
  <c r="AR312" i="3"/>
  <c r="AR311" i="3"/>
  <c r="AV302" i="3"/>
  <c r="AV308" i="3"/>
  <c r="AV292" i="3"/>
  <c r="AV316" i="3"/>
  <c r="AV293" i="3"/>
  <c r="AV313" i="3"/>
  <c r="AV321" i="3"/>
  <c r="AV296" i="3"/>
  <c r="AV305" i="3"/>
  <c r="AV300" i="3"/>
  <c r="AV294" i="3"/>
  <c r="AV310" i="3"/>
  <c r="AV319" i="3"/>
  <c r="AV307" i="3"/>
  <c r="AV315" i="3"/>
  <c r="AV303" i="3"/>
  <c r="AV312" i="3"/>
  <c r="AV311" i="3"/>
  <c r="AZ302" i="3"/>
  <c r="AZ308" i="3"/>
  <c r="AZ292" i="3"/>
  <c r="AZ316" i="3"/>
  <c r="AZ293" i="3"/>
  <c r="AZ313" i="3"/>
  <c r="AZ321" i="3"/>
  <c r="AZ296" i="3"/>
  <c r="AZ305" i="3"/>
  <c r="AZ300" i="3"/>
  <c r="AZ294" i="3"/>
  <c r="AZ310" i="3"/>
  <c r="AZ319" i="3"/>
  <c r="AZ307" i="3"/>
  <c r="AZ315" i="3"/>
  <c r="AZ303" i="3"/>
  <c r="AZ312" i="3"/>
  <c r="AZ311" i="3"/>
  <c r="BD302" i="3"/>
  <c r="BD308" i="3"/>
  <c r="BD292" i="3"/>
  <c r="BD316" i="3"/>
  <c r="BD293" i="3"/>
  <c r="BD313" i="3"/>
  <c r="BD321" i="3"/>
  <c r="BD296" i="3"/>
  <c r="BD305" i="3"/>
  <c r="BD300" i="3"/>
  <c r="BD294" i="3"/>
  <c r="BD310" i="3"/>
  <c r="BD319" i="3"/>
  <c r="BD307" i="3"/>
  <c r="BD315" i="3"/>
  <c r="BD303" i="3"/>
  <c r="BD312" i="3"/>
  <c r="BD311" i="3"/>
  <c r="BH302" i="3"/>
  <c r="BH308" i="3"/>
  <c r="BH292" i="3"/>
  <c r="BH316" i="3"/>
  <c r="BH293" i="3"/>
  <c r="BH313" i="3"/>
  <c r="BH321" i="3"/>
  <c r="BH296" i="3"/>
  <c r="BH305" i="3"/>
  <c r="BH300" i="3"/>
  <c r="BH294" i="3"/>
  <c r="BH310" i="3"/>
  <c r="BH319" i="3"/>
  <c r="BH307" i="3"/>
  <c r="BH315" i="3"/>
  <c r="BH303" i="3"/>
  <c r="BH312" i="3"/>
  <c r="BH311" i="3"/>
  <c r="BL302" i="3"/>
  <c r="BL308" i="3"/>
  <c r="BL292" i="3"/>
  <c r="BL316" i="3"/>
  <c r="BL293" i="3"/>
  <c r="BL313" i="3"/>
  <c r="BL321" i="3"/>
  <c r="BL296" i="3"/>
  <c r="BL305" i="3"/>
  <c r="BL300" i="3"/>
  <c r="BL294" i="3"/>
  <c r="BL310" i="3"/>
  <c r="BL319" i="3"/>
  <c r="BL307" i="3"/>
  <c r="BL315" i="3"/>
  <c r="BL303" i="3"/>
  <c r="BL312" i="3"/>
  <c r="BL311" i="3"/>
  <c r="BN302" i="3"/>
  <c r="BN250" i="3"/>
  <c r="BN254" i="3"/>
  <c r="BN304" i="3"/>
  <c r="BN260" i="3"/>
  <c r="BN297" i="3" s="1"/>
  <c r="BN269" i="3"/>
  <c r="BN306" i="3" s="1"/>
  <c r="BN257" i="3"/>
  <c r="BN294" i="3" s="1"/>
  <c r="BN283" i="3"/>
  <c r="BN320" i="3" s="1"/>
  <c r="BN285" i="3"/>
  <c r="BN322" i="3" s="1"/>
  <c r="BN274" i="3"/>
  <c r="BN311" i="3" s="1"/>
  <c r="BN266" i="3"/>
  <c r="BN303" i="3" s="1"/>
  <c r="BN278" i="3"/>
  <c r="BN315" i="3" s="1"/>
  <c r="BN256" i="3"/>
  <c r="BN293" i="3" s="1"/>
  <c r="BN263" i="3"/>
  <c r="BN300" i="3" s="1"/>
  <c r="BN270" i="3"/>
  <c r="BN307" i="3" s="1"/>
  <c r="BN276" i="3"/>
  <c r="BN313" i="3" s="1"/>
  <c r="BN279" i="3"/>
  <c r="BN316" i="3" s="1"/>
  <c r="BN282" i="3"/>
  <c r="BN319" i="3" s="1"/>
  <c r="BN275" i="3"/>
  <c r="BN312" i="3" s="1"/>
  <c r="BN264" i="3"/>
  <c r="BN301" i="3" s="1"/>
  <c r="BN286" i="3"/>
  <c r="BN323" i="3" s="1"/>
  <c r="BN280" i="3"/>
  <c r="BN317" i="3" s="1"/>
  <c r="BN261" i="3"/>
  <c r="BN298" i="3" s="1"/>
  <c r="BN272" i="3"/>
  <c r="BN309" i="3" s="1"/>
  <c r="BJ258" i="3"/>
  <c r="BJ280" i="3"/>
  <c r="BJ284" i="3"/>
  <c r="BJ257" i="3"/>
  <c r="BJ274" i="3"/>
  <c r="BJ270" i="3"/>
  <c r="BJ260" i="3"/>
  <c r="BJ262" i="3"/>
  <c r="BJ283" i="3"/>
  <c r="BJ273" i="3"/>
  <c r="BJ263" i="3"/>
  <c r="BJ254" i="3"/>
  <c r="BJ277" i="3"/>
  <c r="BJ286" i="3"/>
  <c r="BJ276" i="3"/>
  <c r="BJ266" i="3"/>
  <c r="BJ259" i="3"/>
  <c r="BJ264" i="3"/>
  <c r="BJ261" i="3"/>
  <c r="BJ272" i="3"/>
  <c r="BJ269" i="3"/>
  <c r="BJ265" i="3"/>
  <c r="BJ302" i="3" s="1"/>
  <c r="BJ255" i="3"/>
  <c r="BJ292" i="3" s="1"/>
  <c r="BJ256" i="3"/>
  <c r="BJ293" i="3" s="1"/>
  <c r="BJ281" i="3"/>
  <c r="BJ318" i="3" s="1"/>
  <c r="BJ271" i="3"/>
  <c r="BJ308" i="3" s="1"/>
  <c r="BJ282" i="3"/>
  <c r="BJ319" i="3" s="1"/>
  <c r="BJ285" i="3"/>
  <c r="BJ322" i="3" s="1"/>
  <c r="BJ279" i="3"/>
  <c r="BJ316" i="3" s="1"/>
  <c r="BJ278" i="3"/>
  <c r="BJ315" i="3" s="1"/>
  <c r="BF260" i="3"/>
  <c r="BF265" i="3"/>
  <c r="BF302" i="3" s="1"/>
  <c r="BF259" i="3"/>
  <c r="BF296" i="3" s="1"/>
  <c r="BF275" i="3"/>
  <c r="BF312" i="3" s="1"/>
  <c r="BF264" i="3"/>
  <c r="BF301" i="3" s="1"/>
  <c r="BF250" i="3"/>
  <c r="BF254" i="3"/>
  <c r="BF261" i="3"/>
  <c r="BF298" i="3" s="1"/>
  <c r="BF281" i="3"/>
  <c r="BF318" i="3" s="1"/>
  <c r="BB287" i="3"/>
  <c r="AX287" i="3"/>
  <c r="AT287" i="3"/>
  <c r="AP250" i="3"/>
  <c r="AP254" i="3"/>
  <c r="AP302" i="3"/>
  <c r="AL260" i="3"/>
  <c r="AL265" i="3"/>
  <c r="AL302" i="3" s="1"/>
  <c r="AL271" i="3"/>
  <c r="AL308" i="3" s="1"/>
  <c r="AL263" i="3"/>
  <c r="AL300" i="3" s="1"/>
  <c r="AL273" i="3"/>
  <c r="AL310" i="3" s="1"/>
  <c r="AL282" i="3"/>
  <c r="AL319" i="3" s="1"/>
  <c r="AL270" i="3"/>
  <c r="AL307" i="3" s="1"/>
  <c r="AL279" i="3"/>
  <c r="AL316" i="3" s="1"/>
  <c r="AL264" i="3"/>
  <c r="AL301" i="3" s="1"/>
  <c r="AL275" i="3"/>
  <c r="AL312" i="3" s="1"/>
  <c r="AL268" i="3"/>
  <c r="AL305" i="3" s="1"/>
  <c r="AL266" i="3"/>
  <c r="AL303" i="3" s="1"/>
  <c r="AL258" i="3"/>
  <c r="AL295" i="3" s="1"/>
  <c r="AL262" i="3"/>
  <c r="AL299" i="3" s="1"/>
  <c r="AL269" i="3"/>
  <c r="AL306" i="3" s="1"/>
  <c r="AL276" i="3"/>
  <c r="AL313" i="3" s="1"/>
  <c r="AL285" i="3"/>
  <c r="AL322" i="3" s="1"/>
  <c r="AL256" i="3"/>
  <c r="AL293" i="3" s="1"/>
  <c r="AL283" i="3"/>
  <c r="AL320" i="3" s="1"/>
  <c r="AL281" i="3"/>
  <c r="AL318" i="3" s="1"/>
  <c r="AL278" i="3"/>
  <c r="AL315" i="3" s="1"/>
  <c r="AL272" i="3"/>
  <c r="AL309" i="3" s="1"/>
  <c r="AL259" i="3"/>
  <c r="AL296" i="3" s="1"/>
  <c r="AL257" i="3"/>
  <c r="AL294" i="3" s="1"/>
  <c r="AL284" i="3"/>
  <c r="AL321" i="3" s="1"/>
  <c r="AL255" i="3"/>
  <c r="AL292" i="3" s="1"/>
  <c r="AL280" i="3"/>
  <c r="AL317" i="3" s="1"/>
  <c r="AL286" i="3"/>
  <c r="AL323" i="3" s="1"/>
  <c r="AL277" i="3"/>
  <c r="AL314" i="3" s="1"/>
  <c r="AL274" i="3"/>
  <c r="AL311" i="3" s="1"/>
  <c r="AL261" i="3"/>
  <c r="AL298" i="3" s="1"/>
  <c r="AL250" i="3"/>
  <c r="AL254" i="3"/>
  <c r="AH287" i="3"/>
  <c r="AD287" i="3"/>
  <c r="AD302" i="3"/>
  <c r="AD320" i="3"/>
  <c r="AD308" i="3"/>
  <c r="AD295" i="3"/>
  <c r="AD313" i="3"/>
  <c r="AD301" i="3"/>
  <c r="AD307" i="3"/>
  <c r="AD306" i="3"/>
  <c r="AD303" i="3"/>
  <c r="AD315" i="3"/>
  <c r="AD312" i="3"/>
  <c r="AD322" i="3"/>
  <c r="AD310" i="3"/>
  <c r="AD309" i="3"/>
  <c r="AD299" i="3"/>
  <c r="AD297" i="3"/>
  <c r="AD311" i="3"/>
  <c r="AD305" i="3"/>
  <c r="AD300" i="3"/>
  <c r="AD293" i="3"/>
  <c r="AD296" i="3"/>
  <c r="AD317" i="3"/>
  <c r="AD316" i="3"/>
  <c r="Z287" i="3"/>
  <c r="V287" i="3"/>
  <c r="R287" i="3"/>
  <c r="N260" i="3"/>
  <c r="N264" i="3"/>
  <c r="N284" i="3"/>
  <c r="N268" i="3"/>
  <c r="N273" i="3"/>
  <c r="N259" i="3"/>
  <c r="N283" i="3"/>
  <c r="N281" i="3"/>
  <c r="N276" i="3"/>
  <c r="N286" i="3"/>
  <c r="N266" i="3"/>
  <c r="N277" i="3"/>
  <c r="N282" i="3"/>
  <c r="N279" i="3"/>
  <c r="N270" i="3"/>
  <c r="N271" i="3"/>
  <c r="N262" i="3"/>
  <c r="N250" i="3"/>
  <c r="N254" i="3"/>
  <c r="N257" i="3"/>
  <c r="N280" i="3"/>
  <c r="N265" i="3"/>
  <c r="N302" i="3" s="1"/>
  <c r="N274" i="3"/>
  <c r="N311" i="3" s="1"/>
  <c r="N261" i="3"/>
  <c r="N298" i="3" s="1"/>
  <c r="J260" i="3"/>
  <c r="J276" i="3"/>
  <c r="J265" i="3"/>
  <c r="J302" i="3" s="1"/>
  <c r="J273" i="3"/>
  <c r="J310" i="3" s="1"/>
  <c r="J277" i="3"/>
  <c r="J314" i="3" s="1"/>
  <c r="J264" i="3"/>
  <c r="J301" i="3" s="1"/>
  <c r="J275" i="3"/>
  <c r="J312" i="3" s="1"/>
  <c r="J269" i="3"/>
  <c r="J306" i="3" s="1"/>
  <c r="J278" i="3"/>
  <c r="J315" i="3" s="1"/>
  <c r="J281" i="3"/>
  <c r="J318" i="3" s="1"/>
  <c r="J259" i="3"/>
  <c r="J296" i="3" s="1"/>
  <c r="J257" i="3"/>
  <c r="J294" i="3" s="1"/>
  <c r="J285" i="3"/>
  <c r="J322" i="3" s="1"/>
  <c r="J270" i="3"/>
  <c r="J307" i="3" s="1"/>
  <c r="J283" i="3"/>
  <c r="J320" i="3" s="1"/>
  <c r="J263" i="3"/>
  <c r="J300" i="3" s="1"/>
  <c r="J274" i="3"/>
  <c r="J311" i="3" s="1"/>
  <c r="J258" i="3"/>
  <c r="J295" i="3" s="1"/>
  <c r="J250" i="3"/>
  <c r="J254" i="3"/>
  <c r="J282" i="3"/>
  <c r="J319" i="3" s="1"/>
  <c r="J255" i="3"/>
  <c r="J292" i="3" s="1"/>
  <c r="J279" i="3"/>
  <c r="J316" i="3" s="1"/>
  <c r="J286" i="3"/>
  <c r="J323" i="3" s="1"/>
  <c r="BO287" i="3"/>
  <c r="BK287" i="3"/>
  <c r="BG302" i="3"/>
  <c r="BG292" i="3"/>
  <c r="BG294" i="3"/>
  <c r="BG304" i="3"/>
  <c r="BG260" i="3"/>
  <c r="BG297" i="3" s="1"/>
  <c r="BG264" i="3"/>
  <c r="BG301" i="3" s="1"/>
  <c r="BG279" i="3"/>
  <c r="BG316" i="3" s="1"/>
  <c r="BG258" i="3"/>
  <c r="BG295" i="3" s="1"/>
  <c r="BG273" i="3"/>
  <c r="BG310" i="3" s="1"/>
  <c r="BG281" i="3"/>
  <c r="BG318" i="3" s="1"/>
  <c r="BG275" i="3"/>
  <c r="BG312" i="3" s="1"/>
  <c r="BG284" i="3"/>
  <c r="BG321" i="3" s="1"/>
  <c r="BG270" i="3"/>
  <c r="BG307" i="3" s="1"/>
  <c r="BG277" i="3"/>
  <c r="BG314" i="3" s="1"/>
  <c r="BG262" i="3"/>
  <c r="BG299" i="3" s="1"/>
  <c r="BG274" i="3"/>
  <c r="BG311" i="3" s="1"/>
  <c r="BG263" i="3"/>
  <c r="BG300" i="3" s="1"/>
  <c r="BG250" i="3"/>
  <c r="BG254" i="3"/>
  <c r="BG283" i="3"/>
  <c r="BG320" i="3" s="1"/>
  <c r="BG286" i="3"/>
  <c r="BG323" i="3" s="1"/>
  <c r="BG285" i="3"/>
  <c r="BG322" i="3" s="1"/>
  <c r="BG276" i="3"/>
  <c r="BG313" i="3" s="1"/>
  <c r="BG280" i="3"/>
  <c r="BG317" i="3" s="1"/>
  <c r="BG278" i="3"/>
  <c r="BG315" i="3" s="1"/>
  <c r="BG269" i="3"/>
  <c r="BG306" i="3" s="1"/>
  <c r="BG271" i="3"/>
  <c r="BG308" i="3" s="1"/>
  <c r="BG261" i="3"/>
  <c r="BG298" i="3" s="1"/>
  <c r="BG266" i="3"/>
  <c r="BG303" i="3" s="1"/>
  <c r="BG282" i="3"/>
  <c r="BG319" i="3" s="1"/>
  <c r="BG268" i="3"/>
  <c r="BG305" i="3" s="1"/>
  <c r="BG272" i="3"/>
  <c r="BG309" i="3" s="1"/>
  <c r="BG259" i="3"/>
  <c r="BG296" i="3" s="1"/>
  <c r="BC260" i="3"/>
  <c r="BC255" i="3"/>
  <c r="BC269" i="3"/>
  <c r="BC263" i="3"/>
  <c r="BC259" i="3"/>
  <c r="BC275" i="3"/>
  <c r="BC286" i="3"/>
  <c r="BC270" i="3"/>
  <c r="BC276" i="3"/>
  <c r="BC264" i="3"/>
  <c r="BC281" i="3"/>
  <c r="BC272" i="3"/>
  <c r="BC279" i="3"/>
  <c r="BC274" i="3"/>
  <c r="BC278" i="3"/>
  <c r="BC265" i="3"/>
  <c r="BC302" i="3" s="1"/>
  <c r="BC266" i="3"/>
  <c r="BC303" i="3" s="1"/>
  <c r="BC273" i="3"/>
  <c r="BC310" i="3" s="1"/>
  <c r="BC258" i="3"/>
  <c r="BC295" i="3" s="1"/>
  <c r="BC257" i="3"/>
  <c r="BC294" i="3" s="1"/>
  <c r="BC283" i="3"/>
  <c r="BC320" i="3" s="1"/>
  <c r="BC250" i="3"/>
  <c r="BC254" i="3"/>
  <c r="BC280" i="3"/>
  <c r="BC317" i="3" s="1"/>
  <c r="BC285" i="3"/>
  <c r="BC322" i="3" s="1"/>
  <c r="AY287" i="3"/>
  <c r="AY302" i="3"/>
  <c r="AY317" i="3"/>
  <c r="AY311" i="3"/>
  <c r="AY316" i="3"/>
  <c r="AY294" i="3"/>
  <c r="AY296" i="3"/>
  <c r="AY299" i="3"/>
  <c r="AY297" i="3"/>
  <c r="AY307" i="3"/>
  <c r="AY314" i="3"/>
  <c r="AY300" i="3"/>
  <c r="AY309" i="3"/>
  <c r="AY292" i="3"/>
  <c r="AY321" i="3"/>
  <c r="AY310" i="3"/>
  <c r="AY323" i="3"/>
  <c r="AY305" i="3"/>
  <c r="AY303" i="3"/>
  <c r="AU250" i="3"/>
  <c r="AU254" i="3"/>
  <c r="AU302" i="3"/>
  <c r="AU309" i="3"/>
  <c r="AU322" i="3"/>
  <c r="AU315" i="3"/>
  <c r="AU318" i="3"/>
  <c r="AU295" i="3"/>
  <c r="AU300" i="3"/>
  <c r="AU305" i="3"/>
  <c r="AU292" i="3"/>
  <c r="AU293" i="3"/>
  <c r="AU313" i="3"/>
  <c r="AU301" i="3"/>
  <c r="AU323" i="3"/>
  <c r="AQ287" i="3"/>
  <c r="AM287" i="3"/>
  <c r="AM302" i="3"/>
  <c r="AM312" i="3"/>
  <c r="AM311" i="3"/>
  <c r="AM322" i="3"/>
  <c r="AM294" i="3"/>
  <c r="AM293" i="3"/>
  <c r="AM307" i="3"/>
  <c r="AM296" i="3"/>
  <c r="AM310" i="3"/>
  <c r="AM299" i="3"/>
  <c r="AM297" i="3"/>
  <c r="AM298" i="3"/>
  <c r="AM317" i="3"/>
  <c r="AM309" i="3"/>
  <c r="AM319" i="3"/>
  <c r="AM320" i="3"/>
  <c r="AM303" i="3"/>
  <c r="AM321" i="3"/>
  <c r="AM314" i="3"/>
  <c r="AM315" i="3"/>
  <c r="AM308" i="3"/>
  <c r="AM323" i="3"/>
  <c r="AM316" i="3"/>
  <c r="AM292" i="3"/>
  <c r="AM313" i="3"/>
  <c r="AM300" i="3"/>
  <c r="AM295" i="3"/>
  <c r="AM318" i="3"/>
  <c r="AM306" i="3"/>
  <c r="AM305" i="3"/>
  <c r="AI302" i="3"/>
  <c r="AI293" i="3"/>
  <c r="AI295" i="3"/>
  <c r="AI320" i="3"/>
  <c r="AI316" i="3"/>
  <c r="AI304" i="3"/>
  <c r="AI260" i="3"/>
  <c r="AI297" i="3" s="1"/>
  <c r="AI284" i="3"/>
  <c r="AI321" i="3" s="1"/>
  <c r="AI268" i="3"/>
  <c r="AI305" i="3" s="1"/>
  <c r="AI264" i="3"/>
  <c r="AI301" i="3" s="1"/>
  <c r="AI257" i="3"/>
  <c r="AI294" i="3" s="1"/>
  <c r="AI261" i="3"/>
  <c r="AI298" i="3" s="1"/>
  <c r="AI285" i="3"/>
  <c r="AI322" i="3" s="1"/>
  <c r="AI271" i="3"/>
  <c r="AI308" i="3" s="1"/>
  <c r="AI273" i="3"/>
  <c r="AI310" i="3" s="1"/>
  <c r="AI266" i="3"/>
  <c r="AI303" i="3" s="1"/>
  <c r="AI250" i="3"/>
  <c r="AI254" i="3"/>
  <c r="AI277" i="3"/>
  <c r="AI314" i="3" s="1"/>
  <c r="AI280" i="3"/>
  <c r="AI317" i="3" s="1"/>
  <c r="AI272" i="3"/>
  <c r="AI309" i="3" s="1"/>
  <c r="AI282" i="3"/>
  <c r="AI319" i="3" s="1"/>
  <c r="AI255" i="3"/>
  <c r="AI292" i="3" s="1"/>
  <c r="AI274" i="3"/>
  <c r="AI311" i="3" s="1"/>
  <c r="AI286" i="3"/>
  <c r="AI323" i="3" s="1"/>
  <c r="AE287" i="3"/>
  <c r="AA287" i="3"/>
  <c r="W287" i="3"/>
  <c r="S287" i="3"/>
  <c r="O258" i="3"/>
  <c r="O282" i="3"/>
  <c r="O265" i="3"/>
  <c r="O302" i="3" s="1"/>
  <c r="O260" i="3"/>
  <c r="O297" i="3" s="1"/>
  <c r="O263" i="3"/>
  <c r="O300" i="3" s="1"/>
  <c r="O272" i="3"/>
  <c r="O309" i="3" s="1"/>
  <c r="O259" i="3"/>
  <c r="O296" i="3" s="1"/>
  <c r="O257" i="3"/>
  <c r="O294" i="3" s="1"/>
  <c r="O278" i="3"/>
  <c r="O315" i="3" s="1"/>
  <c r="O276" i="3"/>
  <c r="O313" i="3" s="1"/>
  <c r="O284" i="3"/>
  <c r="O321" i="3" s="1"/>
  <c r="O281" i="3"/>
  <c r="O318" i="3" s="1"/>
  <c r="O264" i="3"/>
  <c r="O301" i="3" s="1"/>
  <c r="O250" i="3"/>
  <c r="O254" i="3"/>
  <c r="O262" i="3"/>
  <c r="O299" i="3" s="1"/>
  <c r="O270" i="3"/>
  <c r="O307" i="3" s="1"/>
  <c r="O261" i="3"/>
  <c r="O298" i="3" s="1"/>
  <c r="O269" i="3"/>
  <c r="O306" i="3" s="1"/>
  <c r="O271" i="3"/>
  <c r="O308" i="3" s="1"/>
  <c r="O268" i="3"/>
  <c r="O305" i="3" s="1"/>
  <c r="O286" i="3"/>
  <c r="O323" i="3" s="1"/>
  <c r="O285" i="3"/>
  <c r="O322" i="3" s="1"/>
  <c r="O277" i="3"/>
  <c r="O314" i="3" s="1"/>
  <c r="O280" i="3"/>
  <c r="O317" i="3" s="1"/>
  <c r="O283" i="3"/>
  <c r="O320" i="3" s="1"/>
  <c r="O255" i="3"/>
  <c r="O292" i="3" s="1"/>
  <c r="O256" i="3"/>
  <c r="O293" i="3" s="1"/>
  <c r="F267" i="3"/>
  <c r="F250" i="3"/>
  <c r="F262" i="3"/>
  <c r="F280" i="3"/>
  <c r="F271" i="3"/>
  <c r="F285" i="3"/>
  <c r="F255" i="3"/>
  <c r="F256" i="3"/>
  <c r="F268" i="3"/>
  <c r="F277" i="3"/>
  <c r="F269" i="3"/>
  <c r="F261" i="3"/>
  <c r="F286" i="3"/>
  <c r="F270" i="3"/>
  <c r="F283" i="3"/>
  <c r="K267" i="3"/>
  <c r="K250" i="3"/>
  <c r="K262" i="3"/>
  <c r="K283" i="3"/>
  <c r="K270" i="3"/>
  <c r="K255" i="3"/>
  <c r="K269" i="3"/>
  <c r="K261" i="3"/>
  <c r="K256" i="3"/>
  <c r="K286" i="3"/>
  <c r="K268" i="3"/>
  <c r="K285" i="3"/>
  <c r="K277" i="3"/>
  <c r="K280" i="3"/>
  <c r="G267" i="3"/>
  <c r="G250" i="3"/>
  <c r="G262" i="3"/>
  <c r="G271" i="3"/>
  <c r="G256" i="3"/>
  <c r="G268" i="3"/>
  <c r="G277" i="3"/>
  <c r="G285" i="3"/>
  <c r="G283" i="3"/>
  <c r="G280" i="3"/>
  <c r="G255" i="3"/>
  <c r="G269" i="3"/>
  <c r="I195" i="6"/>
  <c r="I210" i="6"/>
  <c r="I182" i="6"/>
  <c r="I187" i="6"/>
  <c r="I173" i="6"/>
  <c r="I170" i="6"/>
  <c r="I165" i="6"/>
  <c r="I184" i="6"/>
  <c r="I185" i="6"/>
  <c r="I186" i="6"/>
  <c r="I176" i="6"/>
  <c r="I188" i="6"/>
  <c r="I226" i="6" s="1"/>
  <c r="BG210" i="6"/>
  <c r="BG182" i="6"/>
  <c r="BG181" i="6"/>
  <c r="BG194" i="6"/>
  <c r="BG232" i="6" s="1"/>
  <c r="BG164" i="6"/>
  <c r="BG202" i="6" s="1"/>
  <c r="BG168" i="6"/>
  <c r="BG173" i="6"/>
  <c r="BG190" i="6"/>
  <c r="BG163" i="6"/>
  <c r="BG171" i="6"/>
  <c r="BG175" i="6"/>
  <c r="BG186" i="6"/>
  <c r="BG189" i="6"/>
  <c r="BG165" i="6"/>
  <c r="BG179" i="6"/>
  <c r="BG170" i="6"/>
  <c r="BG180" i="6"/>
  <c r="BG187" i="6"/>
  <c r="BG185" i="6"/>
  <c r="BG169" i="6"/>
  <c r="BG177" i="6"/>
  <c r="BG167" i="6"/>
  <c r="BG184" i="6"/>
  <c r="BG176" i="6"/>
  <c r="BG162" i="6"/>
  <c r="BG200" i="6" s="1"/>
  <c r="BG183" i="6"/>
  <c r="BG193" i="6"/>
  <c r="BG166" i="6"/>
  <c r="BG174" i="6"/>
  <c r="BG188" i="6"/>
  <c r="BG226" i="6" s="1"/>
  <c r="BG161" i="6"/>
  <c r="BG191" i="6"/>
  <c r="BG229" i="6" s="1"/>
  <c r="BG178" i="6"/>
  <c r="BG192" i="6"/>
  <c r="Z195" i="6"/>
  <c r="AJ195" i="6"/>
  <c r="X195" i="6"/>
  <c r="AD195" i="6"/>
  <c r="T195" i="6"/>
  <c r="BF195" i="6"/>
  <c r="W195" i="6"/>
  <c r="AZ195" i="6"/>
  <c r="AU195" i="6"/>
  <c r="J195" i="6"/>
  <c r="N195" i="6"/>
  <c r="AS195" i="6"/>
  <c r="AY195" i="6"/>
  <c r="BN195" i="6"/>
  <c r="BI195" i="6"/>
  <c r="R195" i="6"/>
  <c r="BA195" i="6"/>
  <c r="AH195" i="6"/>
  <c r="BK195" i="6"/>
  <c r="P195" i="6"/>
  <c r="BB195" i="6"/>
  <c r="S195" i="6"/>
  <c r="V195" i="6"/>
  <c r="AE195" i="6"/>
  <c r="AX195" i="6"/>
  <c r="BD195" i="6"/>
  <c r="AB195" i="6"/>
  <c r="K195" i="6"/>
  <c r="Y195" i="6"/>
  <c r="BH195" i="6"/>
  <c r="H195" i="6"/>
  <c r="AW195" i="6"/>
  <c r="AF195" i="6"/>
  <c r="BE195" i="6"/>
  <c r="AP195" i="6"/>
  <c r="BJ195" i="6"/>
  <c r="AI195" i="6"/>
  <c r="AN195" i="6"/>
  <c r="O195" i="6"/>
  <c r="G195" i="6"/>
  <c r="L195" i="6"/>
  <c r="AR195" i="6"/>
  <c r="AM195" i="6"/>
  <c r="AV195" i="6"/>
  <c r="AI210" i="6"/>
  <c r="AI182" i="6"/>
  <c r="AI177" i="6"/>
  <c r="AI168" i="6"/>
  <c r="AI187" i="6"/>
  <c r="AI189" i="6"/>
  <c r="AI184" i="6"/>
  <c r="AI181" i="6"/>
  <c r="AI166" i="6"/>
  <c r="AI190" i="6"/>
  <c r="AI169" i="6"/>
  <c r="AI183" i="6"/>
  <c r="AI192" i="6"/>
  <c r="AI165" i="6"/>
  <c r="AI186" i="6"/>
  <c r="AI178" i="6"/>
  <c r="AI179" i="6"/>
  <c r="AI176" i="6"/>
  <c r="AI171" i="6"/>
  <c r="AI170" i="6"/>
  <c r="AI174" i="6"/>
  <c r="AI167" i="6"/>
  <c r="AI180" i="6"/>
  <c r="AI185" i="6"/>
  <c r="AI163" i="6"/>
  <c r="AI175" i="6"/>
  <c r="AI173" i="6"/>
  <c r="AI193" i="6"/>
  <c r="R210" i="6"/>
  <c r="R182" i="6"/>
  <c r="R177" i="6"/>
  <c r="R168" i="6"/>
  <c r="R187" i="6"/>
  <c r="R189" i="6"/>
  <c r="R184" i="6"/>
  <c r="R181" i="6"/>
  <c r="R166" i="6"/>
  <c r="R190" i="6"/>
  <c r="R169" i="6"/>
  <c r="R183" i="6"/>
  <c r="R192" i="6"/>
  <c r="R165" i="6"/>
  <c r="R186" i="6"/>
  <c r="R178" i="6"/>
  <c r="R179" i="6"/>
  <c r="R176" i="6"/>
  <c r="R171" i="6"/>
  <c r="R170" i="6"/>
  <c r="R174" i="6"/>
  <c r="R167" i="6"/>
  <c r="R180" i="6"/>
  <c r="R185" i="6"/>
  <c r="R163" i="6"/>
  <c r="R175" i="6"/>
  <c r="R173" i="6"/>
  <c r="R193" i="6"/>
  <c r="Z210" i="6"/>
  <c r="Z182" i="6"/>
  <c r="Z177" i="6"/>
  <c r="Z168" i="6"/>
  <c r="Z187" i="6"/>
  <c r="Z189" i="6"/>
  <c r="Z184" i="6"/>
  <c r="Z181" i="6"/>
  <c r="Z166" i="6"/>
  <c r="Z190" i="6"/>
  <c r="Z169" i="6"/>
  <c r="Z183" i="6"/>
  <c r="Z192" i="6"/>
  <c r="Z165" i="6"/>
  <c r="Z186" i="6"/>
  <c r="Z178" i="6"/>
  <c r="Z179" i="6"/>
  <c r="Z176" i="6"/>
  <c r="Z171" i="6"/>
  <c r="Z170" i="6"/>
  <c r="Z174" i="6"/>
  <c r="Z167" i="6"/>
  <c r="Z180" i="6"/>
  <c r="Z185" i="6"/>
  <c r="Z163" i="6"/>
  <c r="Z175" i="6"/>
  <c r="Z173" i="6"/>
  <c r="Z193" i="6"/>
  <c r="AN210" i="6"/>
  <c r="AN182" i="6"/>
  <c r="AN177" i="6"/>
  <c r="AN168" i="6"/>
  <c r="AN187" i="6"/>
  <c r="AN189" i="6"/>
  <c r="AN184" i="6"/>
  <c r="AN181" i="6"/>
  <c r="AN166" i="6"/>
  <c r="AN190" i="6"/>
  <c r="AN169" i="6"/>
  <c r="AN183" i="6"/>
  <c r="AN192" i="6"/>
  <c r="AN165" i="6"/>
  <c r="AN186" i="6"/>
  <c r="AN178" i="6"/>
  <c r="AN179" i="6"/>
  <c r="AN176" i="6"/>
  <c r="AN171" i="6"/>
  <c r="AN170" i="6"/>
  <c r="AN174" i="6"/>
  <c r="AN167" i="6"/>
  <c r="AN180" i="6"/>
  <c r="AN185" i="6"/>
  <c r="AN163" i="6"/>
  <c r="AN175" i="6"/>
  <c r="AN173" i="6"/>
  <c r="AN193" i="6"/>
  <c r="G210" i="6"/>
  <c r="G182" i="6"/>
  <c r="G177" i="6"/>
  <c r="G168" i="6"/>
  <c r="G187" i="6"/>
  <c r="G189" i="6"/>
  <c r="G184" i="6"/>
  <c r="G181" i="6"/>
  <c r="G166" i="6"/>
  <c r="G190" i="6"/>
  <c r="G169" i="6"/>
  <c r="G183" i="6"/>
  <c r="G192" i="6"/>
  <c r="G165" i="6"/>
  <c r="G186" i="6"/>
  <c r="G178" i="6"/>
  <c r="G179" i="6"/>
  <c r="G176" i="6"/>
  <c r="G171" i="6"/>
  <c r="G170" i="6"/>
  <c r="G174" i="6"/>
  <c r="G167" i="6"/>
  <c r="G180" i="6"/>
  <c r="G185" i="6"/>
  <c r="G163" i="6"/>
  <c r="G175" i="6"/>
  <c r="G173" i="6"/>
  <c r="G193" i="6"/>
  <c r="BI210" i="6"/>
  <c r="BI182" i="6"/>
  <c r="BI177" i="6"/>
  <c r="BI168" i="6"/>
  <c r="BI187" i="6"/>
  <c r="BI189" i="6"/>
  <c r="BI184" i="6"/>
  <c r="BI181" i="6"/>
  <c r="BI166" i="6"/>
  <c r="BI190" i="6"/>
  <c r="BI169" i="6"/>
  <c r="BI183" i="6"/>
  <c r="BI192" i="6"/>
  <c r="BI165" i="6"/>
  <c r="BI186" i="6"/>
  <c r="BI178" i="6"/>
  <c r="BI179" i="6"/>
  <c r="BI176" i="6"/>
  <c r="BI171" i="6"/>
  <c r="BI170" i="6"/>
  <c r="BI174" i="6"/>
  <c r="BI167" i="6"/>
  <c r="BI180" i="6"/>
  <c r="BI185" i="6"/>
  <c r="BI163" i="6"/>
  <c r="BI175" i="6"/>
  <c r="BI173" i="6"/>
  <c r="BI193" i="6"/>
  <c r="AH210" i="6"/>
  <c r="AH182" i="6"/>
  <c r="AH177" i="6"/>
  <c r="AH168" i="6"/>
  <c r="AH187" i="6"/>
  <c r="AH189" i="6"/>
  <c r="AH184" i="6"/>
  <c r="AH181" i="6"/>
  <c r="AH166" i="6"/>
  <c r="AH190" i="6"/>
  <c r="AH169" i="6"/>
  <c r="AH183" i="6"/>
  <c r="AH192" i="6"/>
  <c r="AH165" i="6"/>
  <c r="AH186" i="6"/>
  <c r="AH178" i="6"/>
  <c r="AH179" i="6"/>
  <c r="AH176" i="6"/>
  <c r="AH171" i="6"/>
  <c r="AH170" i="6"/>
  <c r="AH174" i="6"/>
  <c r="AH167" i="6"/>
  <c r="AH180" i="6"/>
  <c r="AH185" i="6"/>
  <c r="AH163" i="6"/>
  <c r="AH175" i="6"/>
  <c r="AH173" i="6"/>
  <c r="AH193" i="6"/>
  <c r="AU210" i="6"/>
  <c r="AU182" i="6"/>
  <c r="AU177" i="6"/>
  <c r="AU168" i="6"/>
  <c r="AU187" i="6"/>
  <c r="AU189" i="6"/>
  <c r="AU184" i="6"/>
  <c r="AU181" i="6"/>
  <c r="AU166" i="6"/>
  <c r="AU190" i="6"/>
  <c r="AU169" i="6"/>
  <c r="AU183" i="6"/>
  <c r="AU192" i="6"/>
  <c r="AU165" i="6"/>
  <c r="AU186" i="6"/>
  <c r="AU178" i="6"/>
  <c r="AU179" i="6"/>
  <c r="AU176" i="6"/>
  <c r="AU171" i="6"/>
  <c r="AU170" i="6"/>
  <c r="AU174" i="6"/>
  <c r="AU167" i="6"/>
  <c r="AU180" i="6"/>
  <c r="AU185" i="6"/>
  <c r="AU163" i="6"/>
  <c r="AU175" i="6"/>
  <c r="AU173" i="6"/>
  <c r="AU193" i="6"/>
  <c r="BE210" i="6"/>
  <c r="BE182" i="6"/>
  <c r="BE177" i="6"/>
  <c r="BE168" i="6"/>
  <c r="BE187" i="6"/>
  <c r="BE189" i="6"/>
  <c r="BE184" i="6"/>
  <c r="BE181" i="6"/>
  <c r="BE166" i="6"/>
  <c r="BE190" i="6"/>
  <c r="BE169" i="6"/>
  <c r="BE183" i="6"/>
  <c r="BE192" i="6"/>
  <c r="BE165" i="6"/>
  <c r="BE186" i="6"/>
  <c r="BE178" i="6"/>
  <c r="BE179" i="6"/>
  <c r="BE176" i="6"/>
  <c r="BE171" i="6"/>
  <c r="BE170" i="6"/>
  <c r="BE174" i="6"/>
  <c r="BE167" i="6"/>
  <c r="BE180" i="6"/>
  <c r="BE185" i="6"/>
  <c r="BE163" i="6"/>
  <c r="BE175" i="6"/>
  <c r="BE173" i="6"/>
  <c r="BE193" i="6"/>
  <c r="BA210" i="6"/>
  <c r="BA182" i="6"/>
  <c r="BA177" i="6"/>
  <c r="BA168" i="6"/>
  <c r="BA187" i="6"/>
  <c r="BA189" i="6"/>
  <c r="BA184" i="6"/>
  <c r="BA181" i="6"/>
  <c r="BA166" i="6"/>
  <c r="BA190" i="6"/>
  <c r="BA169" i="6"/>
  <c r="BA183" i="6"/>
  <c r="BA192" i="6"/>
  <c r="BA165" i="6"/>
  <c r="BA186" i="6"/>
  <c r="BA178" i="6"/>
  <c r="BA179" i="6"/>
  <c r="BA176" i="6"/>
  <c r="BA171" i="6"/>
  <c r="BA170" i="6"/>
  <c r="BA174" i="6"/>
  <c r="BA167" i="6"/>
  <c r="BA180" i="6"/>
  <c r="BA185" i="6"/>
  <c r="BA163" i="6"/>
  <c r="BA175" i="6"/>
  <c r="BA173" i="6"/>
  <c r="BA193" i="6"/>
  <c r="H210" i="6"/>
  <c r="H182" i="6"/>
  <c r="H177" i="6"/>
  <c r="H168" i="6"/>
  <c r="H187" i="6"/>
  <c r="H189" i="6"/>
  <c r="H184" i="6"/>
  <c r="H181" i="6"/>
  <c r="H166" i="6"/>
  <c r="H190" i="6"/>
  <c r="H169" i="6"/>
  <c r="H183" i="6"/>
  <c r="H192" i="6"/>
  <c r="H165" i="6"/>
  <c r="H186" i="6"/>
  <c r="H178" i="6"/>
  <c r="H179" i="6"/>
  <c r="H176" i="6"/>
  <c r="H171" i="6"/>
  <c r="H170" i="6"/>
  <c r="H174" i="6"/>
  <c r="H167" i="6"/>
  <c r="H180" i="6"/>
  <c r="H185" i="6"/>
  <c r="H163" i="6"/>
  <c r="H175" i="6"/>
  <c r="H173" i="6"/>
  <c r="H193" i="6"/>
  <c r="BD210" i="6"/>
  <c r="BD182" i="6"/>
  <c r="BD177" i="6"/>
  <c r="BD168" i="6"/>
  <c r="BD187" i="6"/>
  <c r="BD189" i="6"/>
  <c r="BD184" i="6"/>
  <c r="BD181" i="6"/>
  <c r="BD166" i="6"/>
  <c r="BD190" i="6"/>
  <c r="BD169" i="6"/>
  <c r="BD183" i="6"/>
  <c r="BD192" i="6"/>
  <c r="BD165" i="6"/>
  <c r="BD186" i="6"/>
  <c r="BD178" i="6"/>
  <c r="BD179" i="6"/>
  <c r="BD176" i="6"/>
  <c r="BD171" i="6"/>
  <c r="BD170" i="6"/>
  <c r="BD174" i="6"/>
  <c r="BD167" i="6"/>
  <c r="BD180" i="6"/>
  <c r="BD185" i="6"/>
  <c r="BD163" i="6"/>
  <c r="BD175" i="6"/>
  <c r="BD173" i="6"/>
  <c r="BD193" i="6"/>
  <c r="AM210" i="6"/>
  <c r="AM182" i="6"/>
  <c r="AM177" i="6"/>
  <c r="AM168" i="6"/>
  <c r="AM187" i="6"/>
  <c r="AM189" i="6"/>
  <c r="AM184" i="6"/>
  <c r="AM181" i="6"/>
  <c r="AM166" i="6"/>
  <c r="AM190" i="6"/>
  <c r="AM169" i="6"/>
  <c r="AM183" i="6"/>
  <c r="AM192" i="6"/>
  <c r="AM165" i="6"/>
  <c r="AM186" i="6"/>
  <c r="AM178" i="6"/>
  <c r="AM179" i="6"/>
  <c r="AM176" i="6"/>
  <c r="AM171" i="6"/>
  <c r="AM170" i="6"/>
  <c r="AM174" i="6"/>
  <c r="AM167" i="6"/>
  <c r="AM180" i="6"/>
  <c r="AM185" i="6"/>
  <c r="AM163" i="6"/>
  <c r="AM175" i="6"/>
  <c r="AM173" i="6"/>
  <c r="AM193" i="6"/>
  <c r="P210" i="6"/>
  <c r="P182" i="6"/>
  <c r="P177" i="6"/>
  <c r="P168" i="6"/>
  <c r="P187" i="6"/>
  <c r="P189" i="6"/>
  <c r="P184" i="6"/>
  <c r="P181" i="6"/>
  <c r="P166" i="6"/>
  <c r="P190" i="6"/>
  <c r="P169" i="6"/>
  <c r="P183" i="6"/>
  <c r="P192" i="6"/>
  <c r="P165" i="6"/>
  <c r="P186" i="6"/>
  <c r="P178" i="6"/>
  <c r="P179" i="6"/>
  <c r="P176" i="6"/>
  <c r="P171" i="6"/>
  <c r="P170" i="6"/>
  <c r="P174" i="6"/>
  <c r="P167" i="6"/>
  <c r="P180" i="6"/>
  <c r="P185" i="6"/>
  <c r="P163" i="6"/>
  <c r="P175" i="6"/>
  <c r="P173" i="6"/>
  <c r="P193" i="6"/>
  <c r="K210" i="6"/>
  <c r="K182" i="6"/>
  <c r="K177" i="6"/>
  <c r="K168" i="6"/>
  <c r="K187" i="6"/>
  <c r="K189" i="6"/>
  <c r="K184" i="6"/>
  <c r="K181" i="6"/>
  <c r="K166" i="6"/>
  <c r="K190" i="6"/>
  <c r="K169" i="6"/>
  <c r="K183" i="6"/>
  <c r="K192" i="6"/>
  <c r="K165" i="6"/>
  <c r="K186" i="6"/>
  <c r="K178" i="6"/>
  <c r="K179" i="6"/>
  <c r="K176" i="6"/>
  <c r="K171" i="6"/>
  <c r="K170" i="6"/>
  <c r="K174" i="6"/>
  <c r="K167" i="6"/>
  <c r="K180" i="6"/>
  <c r="K185" i="6"/>
  <c r="K163" i="6"/>
  <c r="K175" i="6"/>
  <c r="K173" i="6"/>
  <c r="K193" i="6"/>
  <c r="AZ210" i="6"/>
  <c r="AZ182" i="6"/>
  <c r="AZ177" i="6"/>
  <c r="AZ168" i="6"/>
  <c r="AZ187" i="6"/>
  <c r="AZ189" i="6"/>
  <c r="AZ184" i="6"/>
  <c r="AZ181" i="6"/>
  <c r="AZ166" i="6"/>
  <c r="AZ190" i="6"/>
  <c r="AZ169" i="6"/>
  <c r="AZ183" i="6"/>
  <c r="AZ192" i="6"/>
  <c r="AZ165" i="6"/>
  <c r="AZ186" i="6"/>
  <c r="AZ178" i="6"/>
  <c r="AZ179" i="6"/>
  <c r="AZ176" i="6"/>
  <c r="AZ171" i="6"/>
  <c r="AZ170" i="6"/>
  <c r="AZ174" i="6"/>
  <c r="AZ167" i="6"/>
  <c r="AZ180" i="6"/>
  <c r="AZ185" i="6"/>
  <c r="AZ163" i="6"/>
  <c r="AZ175" i="6"/>
  <c r="AZ173" i="6"/>
  <c r="AZ193" i="6"/>
  <c r="L210" i="6"/>
  <c r="L182" i="6"/>
  <c r="L177" i="6"/>
  <c r="L168" i="6"/>
  <c r="L187" i="6"/>
  <c r="L189" i="6"/>
  <c r="L184" i="6"/>
  <c r="L181" i="6"/>
  <c r="L166" i="6"/>
  <c r="L190" i="6"/>
  <c r="L169" i="6"/>
  <c r="L183" i="6"/>
  <c r="L192" i="6"/>
  <c r="L165" i="6"/>
  <c r="L186" i="6"/>
  <c r="L178" i="6"/>
  <c r="L179" i="6"/>
  <c r="L176" i="6"/>
  <c r="L171" i="6"/>
  <c r="L170" i="6"/>
  <c r="L174" i="6"/>
  <c r="L167" i="6"/>
  <c r="L180" i="6"/>
  <c r="L185" i="6"/>
  <c r="L163" i="6"/>
  <c r="L175" i="6"/>
  <c r="L173" i="6"/>
  <c r="L193" i="6"/>
  <c r="T210" i="6"/>
  <c r="T182" i="6"/>
  <c r="T177" i="6"/>
  <c r="T168" i="6"/>
  <c r="T187" i="6"/>
  <c r="T189" i="6"/>
  <c r="T184" i="6"/>
  <c r="T181" i="6"/>
  <c r="T166" i="6"/>
  <c r="T190" i="6"/>
  <c r="T169" i="6"/>
  <c r="T183" i="6"/>
  <c r="T192" i="6"/>
  <c r="T165" i="6"/>
  <c r="T186" i="6"/>
  <c r="T178" i="6"/>
  <c r="T179" i="6"/>
  <c r="T176" i="6"/>
  <c r="T171" i="6"/>
  <c r="T170" i="6"/>
  <c r="T174" i="6"/>
  <c r="T167" i="6"/>
  <c r="T180" i="6"/>
  <c r="T185" i="6"/>
  <c r="T163" i="6"/>
  <c r="T175" i="6"/>
  <c r="T173" i="6"/>
  <c r="T193" i="6"/>
  <c r="N210" i="6"/>
  <c r="N182" i="6"/>
  <c r="N177" i="6"/>
  <c r="N168" i="6"/>
  <c r="N187" i="6"/>
  <c r="N189" i="6"/>
  <c r="N184" i="6"/>
  <c r="N181" i="6"/>
  <c r="N166" i="6"/>
  <c r="N190" i="6"/>
  <c r="N169" i="6"/>
  <c r="N183" i="6"/>
  <c r="N192" i="6"/>
  <c r="N165" i="6"/>
  <c r="N186" i="6"/>
  <c r="N178" i="6"/>
  <c r="N179" i="6"/>
  <c r="N176" i="6"/>
  <c r="N171" i="6"/>
  <c r="N170" i="6"/>
  <c r="N174" i="6"/>
  <c r="N167" i="6"/>
  <c r="N180" i="6"/>
  <c r="N185" i="6"/>
  <c r="N163" i="6"/>
  <c r="N175" i="6"/>
  <c r="N173" i="6"/>
  <c r="N193" i="6"/>
  <c r="BK210" i="6"/>
  <c r="BK182" i="6"/>
  <c r="BK177" i="6"/>
  <c r="BK168" i="6"/>
  <c r="BK187" i="6"/>
  <c r="BK189" i="6"/>
  <c r="BK184" i="6"/>
  <c r="BK181" i="6"/>
  <c r="BK166" i="6"/>
  <c r="BK190" i="6"/>
  <c r="BK169" i="6"/>
  <c r="BK183" i="6"/>
  <c r="BK192" i="6"/>
  <c r="BK165" i="6"/>
  <c r="BK186" i="6"/>
  <c r="BK178" i="6"/>
  <c r="BK179" i="6"/>
  <c r="BK176" i="6"/>
  <c r="BK171" i="6"/>
  <c r="BK170" i="6"/>
  <c r="BK174" i="6"/>
  <c r="BK167" i="6"/>
  <c r="BK180" i="6"/>
  <c r="BK185" i="6"/>
  <c r="BK163" i="6"/>
  <c r="BK175" i="6"/>
  <c r="BK173" i="6"/>
  <c r="BK193" i="6"/>
  <c r="AJ210" i="6"/>
  <c r="AJ182" i="6"/>
  <c r="AJ177" i="6"/>
  <c r="AJ168" i="6"/>
  <c r="AJ187" i="6"/>
  <c r="AJ189" i="6"/>
  <c r="AJ184" i="6"/>
  <c r="AJ181" i="6"/>
  <c r="AJ166" i="6"/>
  <c r="AJ190" i="6"/>
  <c r="AJ169" i="6"/>
  <c r="AJ183" i="6"/>
  <c r="AJ192" i="6"/>
  <c r="AJ165" i="6"/>
  <c r="AJ186" i="6"/>
  <c r="AJ178" i="6"/>
  <c r="AJ179" i="6"/>
  <c r="AJ176" i="6"/>
  <c r="AJ171" i="6"/>
  <c r="AJ170" i="6"/>
  <c r="AJ174" i="6"/>
  <c r="AJ167" i="6"/>
  <c r="AJ180" i="6"/>
  <c r="AJ185" i="6"/>
  <c r="AJ163" i="6"/>
  <c r="AJ175" i="6"/>
  <c r="AJ173" i="6"/>
  <c r="AJ193" i="6"/>
  <c r="AS210" i="6"/>
  <c r="AS182" i="6"/>
  <c r="AS177" i="6"/>
  <c r="AS168" i="6"/>
  <c r="AS187" i="6"/>
  <c r="AS189" i="6"/>
  <c r="AS184" i="6"/>
  <c r="AS181" i="6"/>
  <c r="AS166" i="6"/>
  <c r="AS190" i="6"/>
  <c r="AS169" i="6"/>
  <c r="AS183" i="6"/>
  <c r="AS192" i="6"/>
  <c r="AS165" i="6"/>
  <c r="AS186" i="6"/>
  <c r="AS178" i="6"/>
  <c r="AS179" i="6"/>
  <c r="AS176" i="6"/>
  <c r="AS171" i="6"/>
  <c r="AS170" i="6"/>
  <c r="AS174" i="6"/>
  <c r="AS167" i="6"/>
  <c r="AS180" i="6"/>
  <c r="AS185" i="6"/>
  <c r="AS163" i="6"/>
  <c r="AS175" i="6"/>
  <c r="AS173" i="6"/>
  <c r="AS193" i="6"/>
  <c r="AB210" i="6"/>
  <c r="AB182" i="6"/>
  <c r="AB177" i="6"/>
  <c r="AB168" i="6"/>
  <c r="AB187" i="6"/>
  <c r="AB189" i="6"/>
  <c r="AB184" i="6"/>
  <c r="AB181" i="6"/>
  <c r="AB166" i="6"/>
  <c r="AB190" i="6"/>
  <c r="AB169" i="6"/>
  <c r="AB183" i="6"/>
  <c r="AB192" i="6"/>
  <c r="AB165" i="6"/>
  <c r="AB186" i="6"/>
  <c r="AB178" i="6"/>
  <c r="AB179" i="6"/>
  <c r="AB176" i="6"/>
  <c r="AB171" i="6"/>
  <c r="AB170" i="6"/>
  <c r="AB174" i="6"/>
  <c r="AB167" i="6"/>
  <c r="AB180" i="6"/>
  <c r="AB185" i="6"/>
  <c r="AB163" i="6"/>
  <c r="AB175" i="6"/>
  <c r="AB173" i="6"/>
  <c r="AB193" i="6"/>
  <c r="S210" i="6"/>
  <c r="S182" i="6"/>
  <c r="S177" i="6"/>
  <c r="S168" i="6"/>
  <c r="S187" i="6"/>
  <c r="S189" i="6"/>
  <c r="S184" i="6"/>
  <c r="S181" i="6"/>
  <c r="S166" i="6"/>
  <c r="S190" i="6"/>
  <c r="S169" i="6"/>
  <c r="S183" i="6"/>
  <c r="S192" i="6"/>
  <c r="S165" i="6"/>
  <c r="S186" i="6"/>
  <c r="S178" i="6"/>
  <c r="S179" i="6"/>
  <c r="S176" i="6"/>
  <c r="S171" i="6"/>
  <c r="S170" i="6"/>
  <c r="S174" i="6"/>
  <c r="S167" i="6"/>
  <c r="S180" i="6"/>
  <c r="S185" i="6"/>
  <c r="S163" i="6"/>
  <c r="S175" i="6"/>
  <c r="S173" i="6"/>
  <c r="S193" i="6"/>
  <c r="AF210" i="6"/>
  <c r="AF182" i="6"/>
  <c r="AF177" i="6"/>
  <c r="AF168" i="6"/>
  <c r="AF187" i="6"/>
  <c r="AF189" i="6"/>
  <c r="AF184" i="6"/>
  <c r="AF181" i="6"/>
  <c r="AF166" i="6"/>
  <c r="AF190" i="6"/>
  <c r="AF169" i="6"/>
  <c r="AF183" i="6"/>
  <c r="AF192" i="6"/>
  <c r="AF165" i="6"/>
  <c r="AF186" i="6"/>
  <c r="AF178" i="6"/>
  <c r="AF179" i="6"/>
  <c r="AF176" i="6"/>
  <c r="AF171" i="6"/>
  <c r="AF170" i="6"/>
  <c r="AF174" i="6"/>
  <c r="AF167" i="6"/>
  <c r="AF180" i="6"/>
  <c r="AF185" i="6"/>
  <c r="AF163" i="6"/>
  <c r="AF175" i="6"/>
  <c r="AF173" i="6"/>
  <c r="AF193" i="6"/>
  <c r="AY210" i="6"/>
  <c r="AY182" i="6"/>
  <c r="AY177" i="6"/>
  <c r="AY168" i="6"/>
  <c r="AY187" i="6"/>
  <c r="AY189" i="6"/>
  <c r="AY184" i="6"/>
  <c r="AY181" i="6"/>
  <c r="AY166" i="6"/>
  <c r="AY190" i="6"/>
  <c r="AY169" i="6"/>
  <c r="AY183" i="6"/>
  <c r="AY192" i="6"/>
  <c r="AY165" i="6"/>
  <c r="AY186" i="6"/>
  <c r="AY178" i="6"/>
  <c r="AY179" i="6"/>
  <c r="AY176" i="6"/>
  <c r="AY171" i="6"/>
  <c r="AY170" i="6"/>
  <c r="AY174" i="6"/>
  <c r="AY167" i="6"/>
  <c r="AY180" i="6"/>
  <c r="AY185" i="6"/>
  <c r="AY163" i="6"/>
  <c r="AY175" i="6"/>
  <c r="AY173" i="6"/>
  <c r="AY193" i="6"/>
  <c r="BH210" i="6"/>
  <c r="BH182" i="6"/>
  <c r="BH177" i="6"/>
  <c r="BH168" i="6"/>
  <c r="BH187" i="6"/>
  <c r="BH189" i="6"/>
  <c r="BH184" i="6"/>
  <c r="BH181" i="6"/>
  <c r="BH166" i="6"/>
  <c r="BH190" i="6"/>
  <c r="BH169" i="6"/>
  <c r="BH183" i="6"/>
  <c r="BH192" i="6"/>
  <c r="BH165" i="6"/>
  <c r="BH186" i="6"/>
  <c r="BH178" i="6"/>
  <c r="BH179" i="6"/>
  <c r="BH176" i="6"/>
  <c r="BH171" i="6"/>
  <c r="BH170" i="6"/>
  <c r="BH174" i="6"/>
  <c r="BH167" i="6"/>
  <c r="BH180" i="6"/>
  <c r="BH185" i="6"/>
  <c r="BH163" i="6"/>
  <c r="BH175" i="6"/>
  <c r="BH173" i="6"/>
  <c r="BH193" i="6"/>
  <c r="AX210" i="6"/>
  <c r="AX182" i="6"/>
  <c r="AX177" i="6"/>
  <c r="AX168" i="6"/>
  <c r="AX187" i="6"/>
  <c r="AX189" i="6"/>
  <c r="AX184" i="6"/>
  <c r="AX181" i="6"/>
  <c r="AX166" i="6"/>
  <c r="AX190" i="6"/>
  <c r="AX169" i="6"/>
  <c r="AX183" i="6"/>
  <c r="AX192" i="6"/>
  <c r="AX165" i="6"/>
  <c r="AX186" i="6"/>
  <c r="AX178" i="6"/>
  <c r="AX179" i="6"/>
  <c r="AX176" i="6"/>
  <c r="AX171" i="6"/>
  <c r="AX170" i="6"/>
  <c r="AX174" i="6"/>
  <c r="AX167" i="6"/>
  <c r="AX180" i="6"/>
  <c r="AX185" i="6"/>
  <c r="AX163" i="6"/>
  <c r="AX175" i="6"/>
  <c r="AX173" i="6"/>
  <c r="AX193" i="6"/>
  <c r="AP210" i="6"/>
  <c r="AP182" i="6"/>
  <c r="AP177" i="6"/>
  <c r="AP168" i="6"/>
  <c r="AP187" i="6"/>
  <c r="AP189" i="6"/>
  <c r="AP184" i="6"/>
  <c r="AP181" i="6"/>
  <c r="AP166" i="6"/>
  <c r="AP190" i="6"/>
  <c r="AP169" i="6"/>
  <c r="AP183" i="6"/>
  <c r="AP192" i="6"/>
  <c r="AP165" i="6"/>
  <c r="AP186" i="6"/>
  <c r="AP178" i="6"/>
  <c r="AP179" i="6"/>
  <c r="AP176" i="6"/>
  <c r="AP171" i="6"/>
  <c r="AP170" i="6"/>
  <c r="AP174" i="6"/>
  <c r="AP167" i="6"/>
  <c r="AP180" i="6"/>
  <c r="AP185" i="6"/>
  <c r="AP163" i="6"/>
  <c r="AP175" i="6"/>
  <c r="AP173" i="6"/>
  <c r="AP193" i="6"/>
  <c r="BB210" i="6"/>
  <c r="BB182" i="6"/>
  <c r="BB177" i="6"/>
  <c r="BB168" i="6"/>
  <c r="BB187" i="6"/>
  <c r="BB189" i="6"/>
  <c r="BB184" i="6"/>
  <c r="BB181" i="6"/>
  <c r="BB166" i="6"/>
  <c r="BB190" i="6"/>
  <c r="BB169" i="6"/>
  <c r="BB183" i="6"/>
  <c r="BB192" i="6"/>
  <c r="BB165" i="6"/>
  <c r="BB186" i="6"/>
  <c r="BB178" i="6"/>
  <c r="BB179" i="6"/>
  <c r="BB176" i="6"/>
  <c r="BB171" i="6"/>
  <c r="BB170" i="6"/>
  <c r="BB174" i="6"/>
  <c r="BB167" i="6"/>
  <c r="BB180" i="6"/>
  <c r="BB185" i="6"/>
  <c r="BB163" i="6"/>
  <c r="BB175" i="6"/>
  <c r="BB173" i="6"/>
  <c r="BB193" i="6"/>
  <c r="BN210" i="6"/>
  <c r="BN182" i="6"/>
  <c r="BN177" i="6"/>
  <c r="BN168" i="6"/>
  <c r="BN187" i="6"/>
  <c r="BN189" i="6"/>
  <c r="BN184" i="6"/>
  <c r="BN181" i="6"/>
  <c r="BN166" i="6"/>
  <c r="BN190" i="6"/>
  <c r="BN169" i="6"/>
  <c r="BN183" i="6"/>
  <c r="BN192" i="6"/>
  <c r="BN165" i="6"/>
  <c r="BN186" i="6"/>
  <c r="BN178" i="6"/>
  <c r="BN179" i="6"/>
  <c r="BN176" i="6"/>
  <c r="BN171" i="6"/>
  <c r="BN170" i="6"/>
  <c r="BN174" i="6"/>
  <c r="BN167" i="6"/>
  <c r="BN180" i="6"/>
  <c r="BN185" i="6"/>
  <c r="BN163" i="6"/>
  <c r="BN175" i="6"/>
  <c r="BN173" i="6"/>
  <c r="BN193" i="6"/>
  <c r="Y210" i="6"/>
  <c r="Y182" i="6"/>
  <c r="Y177" i="6"/>
  <c r="Y168" i="6"/>
  <c r="Y187" i="6"/>
  <c r="Y189" i="6"/>
  <c r="Y184" i="6"/>
  <c r="Y181" i="6"/>
  <c r="Y166" i="6"/>
  <c r="Y190" i="6"/>
  <c r="Y169" i="6"/>
  <c r="Y183" i="6"/>
  <c r="Y192" i="6"/>
  <c r="Y165" i="6"/>
  <c r="Y186" i="6"/>
  <c r="Y178" i="6"/>
  <c r="Y179" i="6"/>
  <c r="Y176" i="6"/>
  <c r="Y171" i="6"/>
  <c r="Y170" i="6"/>
  <c r="Y174" i="6"/>
  <c r="Y167" i="6"/>
  <c r="Y180" i="6"/>
  <c r="Y185" i="6"/>
  <c r="Y163" i="6"/>
  <c r="Y175" i="6"/>
  <c r="Y173" i="6"/>
  <c r="Y193" i="6"/>
  <c r="O210" i="6"/>
  <c r="O182" i="6"/>
  <c r="O177" i="6"/>
  <c r="O168" i="6"/>
  <c r="O187" i="6"/>
  <c r="O189" i="6"/>
  <c r="O184" i="6"/>
  <c r="O181" i="6"/>
  <c r="O166" i="6"/>
  <c r="O190" i="6"/>
  <c r="O169" i="6"/>
  <c r="O183" i="6"/>
  <c r="O192" i="6"/>
  <c r="O165" i="6"/>
  <c r="O186" i="6"/>
  <c r="O178" i="6"/>
  <c r="O179" i="6"/>
  <c r="O176" i="6"/>
  <c r="O171" i="6"/>
  <c r="O170" i="6"/>
  <c r="O174" i="6"/>
  <c r="O167" i="6"/>
  <c r="O180" i="6"/>
  <c r="O185" i="6"/>
  <c r="O163" i="6"/>
  <c r="O175" i="6"/>
  <c r="O173" i="6"/>
  <c r="O193" i="6"/>
  <c r="AD210" i="6"/>
  <c r="AD182" i="6"/>
  <c r="AD177" i="6"/>
  <c r="AD168" i="6"/>
  <c r="AD187" i="6"/>
  <c r="AD189" i="6"/>
  <c r="AD184" i="6"/>
  <c r="AD181" i="6"/>
  <c r="AD166" i="6"/>
  <c r="AD190" i="6"/>
  <c r="AD169" i="6"/>
  <c r="AD183" i="6"/>
  <c r="AD192" i="6"/>
  <c r="AD165" i="6"/>
  <c r="AD186" i="6"/>
  <c r="AD178" i="6"/>
  <c r="AD179" i="6"/>
  <c r="AD176" i="6"/>
  <c r="AD171" i="6"/>
  <c r="AD170" i="6"/>
  <c r="AD174" i="6"/>
  <c r="AD167" i="6"/>
  <c r="AD180" i="6"/>
  <c r="AD185" i="6"/>
  <c r="AD163" i="6"/>
  <c r="AD175" i="6"/>
  <c r="AD173" i="6"/>
  <c r="AD193" i="6"/>
  <c r="V210" i="6"/>
  <c r="V182" i="6"/>
  <c r="V177" i="6"/>
  <c r="V168" i="6"/>
  <c r="V187" i="6"/>
  <c r="V189" i="6"/>
  <c r="V184" i="6"/>
  <c r="V181" i="6"/>
  <c r="V166" i="6"/>
  <c r="V190" i="6"/>
  <c r="V169" i="6"/>
  <c r="V183" i="6"/>
  <c r="V192" i="6"/>
  <c r="V165" i="6"/>
  <c r="V186" i="6"/>
  <c r="V178" i="6"/>
  <c r="V179" i="6"/>
  <c r="V176" i="6"/>
  <c r="V171" i="6"/>
  <c r="V170" i="6"/>
  <c r="V174" i="6"/>
  <c r="V167" i="6"/>
  <c r="V180" i="6"/>
  <c r="V185" i="6"/>
  <c r="V163" i="6"/>
  <c r="V175" i="6"/>
  <c r="V173" i="6"/>
  <c r="V193" i="6"/>
  <c r="BJ210" i="6"/>
  <c r="BJ182" i="6"/>
  <c r="BJ177" i="6"/>
  <c r="BJ168" i="6"/>
  <c r="BJ187" i="6"/>
  <c r="BJ189" i="6"/>
  <c r="BJ184" i="6"/>
  <c r="BJ181" i="6"/>
  <c r="BJ166" i="6"/>
  <c r="BJ190" i="6"/>
  <c r="BJ169" i="6"/>
  <c r="BJ183" i="6"/>
  <c r="BJ192" i="6"/>
  <c r="BJ165" i="6"/>
  <c r="BJ186" i="6"/>
  <c r="BJ178" i="6"/>
  <c r="BJ179" i="6"/>
  <c r="BJ176" i="6"/>
  <c r="BJ171" i="6"/>
  <c r="BJ170" i="6"/>
  <c r="BJ174" i="6"/>
  <c r="BJ167" i="6"/>
  <c r="BJ180" i="6"/>
  <c r="BJ185" i="6"/>
  <c r="BJ163" i="6"/>
  <c r="BJ175" i="6"/>
  <c r="BJ173" i="6"/>
  <c r="BJ193" i="6"/>
  <c r="J210" i="6"/>
  <c r="J182" i="6"/>
  <c r="J177" i="6"/>
  <c r="J168" i="6"/>
  <c r="J187" i="6"/>
  <c r="J189" i="6"/>
  <c r="J184" i="6"/>
  <c r="J181" i="6"/>
  <c r="J166" i="6"/>
  <c r="J190" i="6"/>
  <c r="J169" i="6"/>
  <c r="J183" i="6"/>
  <c r="J192" i="6"/>
  <c r="J165" i="6"/>
  <c r="J186" i="6"/>
  <c r="J178" i="6"/>
  <c r="J179" i="6"/>
  <c r="J176" i="6"/>
  <c r="J171" i="6"/>
  <c r="J170" i="6"/>
  <c r="J174" i="6"/>
  <c r="J167" i="6"/>
  <c r="J180" i="6"/>
  <c r="J185" i="6"/>
  <c r="J163" i="6"/>
  <c r="J175" i="6"/>
  <c r="J173" i="6"/>
  <c r="J193" i="6"/>
  <c r="X210" i="6"/>
  <c r="X182" i="6"/>
  <c r="U210" i="6"/>
  <c r="D210" i="6"/>
  <c r="AG210" i="6"/>
  <c r="AG202" i="6" s="1"/>
  <c r="AL210" i="6"/>
  <c r="AL226" i="6" s="1"/>
  <c r="AK210" i="6"/>
  <c r="AC210" i="6"/>
  <c r="E210" i="6"/>
  <c r="E226" i="6" s="1"/>
  <c r="AQ210" i="6"/>
  <c r="AT210" i="6"/>
  <c r="BC210" i="6"/>
  <c r="BC226" i="6" s="1"/>
  <c r="AA210" i="6"/>
  <c r="BL210" i="6"/>
  <c r="F210" i="6"/>
  <c r="BM210" i="6"/>
  <c r="M210" i="6"/>
  <c r="Q210" i="6"/>
  <c r="AO210" i="6"/>
  <c r="AO226" i="6" s="1"/>
  <c r="X177" i="6"/>
  <c r="X168" i="6"/>
  <c r="X187" i="6"/>
  <c r="X189" i="6"/>
  <c r="X184" i="6"/>
  <c r="X181" i="6"/>
  <c r="X166" i="6"/>
  <c r="X190" i="6"/>
  <c r="X169" i="6"/>
  <c r="X183" i="6"/>
  <c r="X192" i="6"/>
  <c r="X165" i="6"/>
  <c r="X186" i="6"/>
  <c r="X178" i="6"/>
  <c r="X179" i="6"/>
  <c r="X176" i="6"/>
  <c r="X171" i="6"/>
  <c r="X170" i="6"/>
  <c r="X174" i="6"/>
  <c r="X167" i="6"/>
  <c r="X180" i="6"/>
  <c r="X185" i="6"/>
  <c r="X163" i="6"/>
  <c r="X175" i="6"/>
  <c r="X173" i="6"/>
  <c r="X193" i="6"/>
  <c r="BF210" i="6"/>
  <c r="BF182" i="6"/>
  <c r="BF220" i="6" s="1"/>
  <c r="BF177" i="6"/>
  <c r="BF215" i="6" s="1"/>
  <c r="BF168" i="6"/>
  <c r="BF206" i="6" s="1"/>
  <c r="BF187" i="6"/>
  <c r="BF225" i="6" s="1"/>
  <c r="BF189" i="6"/>
  <c r="BF227" i="6" s="1"/>
  <c r="BF184" i="6"/>
  <c r="BF222" i="6" s="1"/>
  <c r="BF181" i="6"/>
  <c r="BF219" i="6" s="1"/>
  <c r="BF166" i="6"/>
  <c r="BF204" i="6" s="1"/>
  <c r="BF190" i="6"/>
  <c r="BF228" i="6" s="1"/>
  <c r="BF169" i="6"/>
  <c r="BF207" i="6" s="1"/>
  <c r="BF183" i="6"/>
  <c r="BF221" i="6" s="1"/>
  <c r="BF192" i="6"/>
  <c r="BF230" i="6" s="1"/>
  <c r="BF165" i="6"/>
  <c r="BF203" i="6" s="1"/>
  <c r="BF186" i="6"/>
  <c r="BF224" i="6" s="1"/>
  <c r="BF178" i="6"/>
  <c r="BF216" i="6" s="1"/>
  <c r="BF179" i="6"/>
  <c r="BF217" i="6" s="1"/>
  <c r="BF176" i="6"/>
  <c r="BF214" i="6" s="1"/>
  <c r="BF171" i="6"/>
  <c r="BF209" i="6" s="1"/>
  <c r="BF170" i="6"/>
  <c r="BF208" i="6" s="1"/>
  <c r="BF174" i="6"/>
  <c r="BF212" i="6" s="1"/>
  <c r="BF167" i="6"/>
  <c r="BF205" i="6" s="1"/>
  <c r="BF180" i="6"/>
  <c r="BF218" i="6" s="1"/>
  <c r="BF185" i="6"/>
  <c r="BF223" i="6" s="1"/>
  <c r="BF163" i="6"/>
  <c r="BF201" i="6" s="1"/>
  <c r="BF175" i="6"/>
  <c r="BF213" i="6" s="1"/>
  <c r="BF173" i="6"/>
  <c r="BF211" i="6" s="1"/>
  <c r="BF193" i="6"/>
  <c r="BF231" i="6" s="1"/>
  <c r="W210" i="6"/>
  <c r="W182" i="6"/>
  <c r="W220" i="6" s="1"/>
  <c r="W177" i="6"/>
  <c r="W215" i="6" s="1"/>
  <c r="W168" i="6"/>
  <c r="W206" i="6" s="1"/>
  <c r="W187" i="6"/>
  <c r="W225" i="6" s="1"/>
  <c r="W189" i="6"/>
  <c r="W227" i="6" s="1"/>
  <c r="W184" i="6"/>
  <c r="W222" i="6" s="1"/>
  <c r="W181" i="6"/>
  <c r="W219" i="6" s="1"/>
  <c r="W166" i="6"/>
  <c r="W204" i="6" s="1"/>
  <c r="W190" i="6"/>
  <c r="W228" i="6" s="1"/>
  <c r="W169" i="6"/>
  <c r="W207" i="6" s="1"/>
  <c r="W183" i="6"/>
  <c r="W221" i="6" s="1"/>
  <c r="W192" i="6"/>
  <c r="W230" i="6" s="1"/>
  <c r="W165" i="6"/>
  <c r="W203" i="6" s="1"/>
  <c r="W186" i="6"/>
  <c r="W224" i="6" s="1"/>
  <c r="W178" i="6"/>
  <c r="W216" i="6" s="1"/>
  <c r="W179" i="6"/>
  <c r="W217" i="6" s="1"/>
  <c r="W176" i="6"/>
  <c r="W214" i="6" s="1"/>
  <c r="W171" i="6"/>
  <c r="W209" i="6" s="1"/>
  <c r="W170" i="6"/>
  <c r="W208" i="6" s="1"/>
  <c r="W174" i="6"/>
  <c r="W212" i="6" s="1"/>
  <c r="W167" i="6"/>
  <c r="W205" i="6" s="1"/>
  <c r="W180" i="6"/>
  <c r="W218" i="6" s="1"/>
  <c r="W185" i="6"/>
  <c r="W223" i="6" s="1"/>
  <c r="W163" i="6"/>
  <c r="W201" i="6" s="1"/>
  <c r="W175" i="6"/>
  <c r="W213" i="6" s="1"/>
  <c r="W173" i="6"/>
  <c r="W211" i="6" s="1"/>
  <c r="W193" i="6"/>
  <c r="W231" i="6" s="1"/>
  <c r="AV210" i="6"/>
  <c r="AV182" i="6"/>
  <c r="AV220" i="6" s="1"/>
  <c r="AV177" i="6"/>
  <c r="AV215" i="6" s="1"/>
  <c r="AV168" i="6"/>
  <c r="AV206" i="6" s="1"/>
  <c r="AV187" i="6"/>
  <c r="AV225" i="6" s="1"/>
  <c r="AV189" i="6"/>
  <c r="AV227" i="6" s="1"/>
  <c r="AV184" i="6"/>
  <c r="AV222" i="6" s="1"/>
  <c r="AV181" i="6"/>
  <c r="AV219" i="6" s="1"/>
  <c r="AV166" i="6"/>
  <c r="AV204" i="6" s="1"/>
  <c r="AV190" i="6"/>
  <c r="AV228" i="6" s="1"/>
  <c r="AV169" i="6"/>
  <c r="AV207" i="6" s="1"/>
  <c r="AV183" i="6"/>
  <c r="AV221" i="6" s="1"/>
  <c r="AV192" i="6"/>
  <c r="AV230" i="6" s="1"/>
  <c r="AV165" i="6"/>
  <c r="AV203" i="6" s="1"/>
  <c r="AV186" i="6"/>
  <c r="AV224" i="6" s="1"/>
  <c r="AV178" i="6"/>
  <c r="AV216" i="6" s="1"/>
  <c r="AV179" i="6"/>
  <c r="AV217" i="6" s="1"/>
  <c r="AV176" i="6"/>
  <c r="AV214" i="6" s="1"/>
  <c r="AV171" i="6"/>
  <c r="AV209" i="6" s="1"/>
  <c r="AV170" i="6"/>
  <c r="AV208" i="6" s="1"/>
  <c r="AV174" i="6"/>
  <c r="AV212" i="6" s="1"/>
  <c r="AV167" i="6"/>
  <c r="AV205" i="6" s="1"/>
  <c r="AV180" i="6"/>
  <c r="AV218" i="6" s="1"/>
  <c r="AV185" i="6"/>
  <c r="AV223" i="6" s="1"/>
  <c r="AV163" i="6"/>
  <c r="AV201" i="6" s="1"/>
  <c r="AV175" i="6"/>
  <c r="AV213" i="6" s="1"/>
  <c r="AV173" i="6"/>
  <c r="AV211" i="6" s="1"/>
  <c r="AV193" i="6"/>
  <c r="AV231" i="6" s="1"/>
  <c r="AR210" i="6"/>
  <c r="AR182" i="6"/>
  <c r="AR220" i="6" s="1"/>
  <c r="AR177" i="6"/>
  <c r="AR215" i="6" s="1"/>
  <c r="AR168" i="6"/>
  <c r="AR206" i="6" s="1"/>
  <c r="AR187" i="6"/>
  <c r="AR225" i="6" s="1"/>
  <c r="AR189" i="6"/>
  <c r="AR227" i="6" s="1"/>
  <c r="AR184" i="6"/>
  <c r="AR222" i="6" s="1"/>
  <c r="AR181" i="6"/>
  <c r="AR219" i="6" s="1"/>
  <c r="AR166" i="6"/>
  <c r="AR204" i="6" s="1"/>
  <c r="AR190" i="6"/>
  <c r="AR228" i="6" s="1"/>
  <c r="AR169" i="6"/>
  <c r="AR207" i="6" s="1"/>
  <c r="AR183" i="6"/>
  <c r="AR221" i="6" s="1"/>
  <c r="AR192" i="6"/>
  <c r="AR230" i="6" s="1"/>
  <c r="AR165" i="6"/>
  <c r="AR203" i="6" s="1"/>
  <c r="AR186" i="6"/>
  <c r="AR224" i="6" s="1"/>
  <c r="AR178" i="6"/>
  <c r="AR216" i="6" s="1"/>
  <c r="AR179" i="6"/>
  <c r="AR217" i="6" s="1"/>
  <c r="AR176" i="6"/>
  <c r="AR214" i="6" s="1"/>
  <c r="AR171" i="6"/>
  <c r="AR209" i="6" s="1"/>
  <c r="AR170" i="6"/>
  <c r="AR208" i="6" s="1"/>
  <c r="AR174" i="6"/>
  <c r="AR212" i="6" s="1"/>
  <c r="AR167" i="6"/>
  <c r="AR205" i="6" s="1"/>
  <c r="AR180" i="6"/>
  <c r="AR218" i="6" s="1"/>
  <c r="AR185" i="6"/>
  <c r="AR223" i="6" s="1"/>
  <c r="AR163" i="6"/>
  <c r="AR201" i="6" s="1"/>
  <c r="AR175" i="6"/>
  <c r="AR213" i="6" s="1"/>
  <c r="AR173" i="6"/>
  <c r="AR211" i="6" s="1"/>
  <c r="AR193" i="6"/>
  <c r="AR231" i="6" s="1"/>
  <c r="AE210" i="6"/>
  <c r="AE182" i="6"/>
  <c r="AE220" i="6" s="1"/>
  <c r="AE177" i="6"/>
  <c r="AE215" i="6" s="1"/>
  <c r="AE168" i="6"/>
  <c r="AE206" i="6" s="1"/>
  <c r="AE187" i="6"/>
  <c r="AE225" i="6" s="1"/>
  <c r="AE189" i="6"/>
  <c r="AE227" i="6" s="1"/>
  <c r="AE184" i="6"/>
  <c r="AE222" i="6" s="1"/>
  <c r="AE181" i="6"/>
  <c r="AE219" i="6" s="1"/>
  <c r="AE166" i="6"/>
  <c r="AE204" i="6" s="1"/>
  <c r="AE190" i="6"/>
  <c r="AE228" i="6" s="1"/>
  <c r="AE169" i="6"/>
  <c r="AE207" i="6" s="1"/>
  <c r="AE183" i="6"/>
  <c r="AE221" i="6" s="1"/>
  <c r="AE192" i="6"/>
  <c r="AE230" i="6" s="1"/>
  <c r="AE165" i="6"/>
  <c r="AE203" i="6" s="1"/>
  <c r="AE186" i="6"/>
  <c r="AE224" i="6" s="1"/>
  <c r="AE178" i="6"/>
  <c r="AE216" i="6" s="1"/>
  <c r="AE179" i="6"/>
  <c r="AE217" i="6" s="1"/>
  <c r="AE176" i="6"/>
  <c r="AE214" i="6" s="1"/>
  <c r="AE171" i="6"/>
  <c r="AE209" i="6" s="1"/>
  <c r="AE170" i="6"/>
  <c r="AE208" i="6" s="1"/>
  <c r="AE174" i="6"/>
  <c r="AE212" i="6" s="1"/>
  <c r="AE167" i="6"/>
  <c r="AE205" i="6" s="1"/>
  <c r="AE180" i="6"/>
  <c r="AE218" i="6" s="1"/>
  <c r="AE185" i="6"/>
  <c r="AE223" i="6" s="1"/>
  <c r="AE163" i="6"/>
  <c r="AE201" i="6" s="1"/>
  <c r="AE175" i="6"/>
  <c r="AE213" i="6" s="1"/>
  <c r="AE173" i="6"/>
  <c r="AE211" i="6" s="1"/>
  <c r="AE193" i="6"/>
  <c r="AE231" i="6" s="1"/>
  <c r="AW210" i="6"/>
  <c r="AW182" i="6"/>
  <c r="AW220" i="6" s="1"/>
  <c r="AW177" i="6"/>
  <c r="AW215" i="6" s="1"/>
  <c r="AW168" i="6"/>
  <c r="AW206" i="6" s="1"/>
  <c r="AW187" i="6"/>
  <c r="AW225" i="6" s="1"/>
  <c r="AW189" i="6"/>
  <c r="AW227" i="6" s="1"/>
  <c r="AW184" i="6"/>
  <c r="AW222" i="6" s="1"/>
  <c r="AW181" i="6"/>
  <c r="AW219" i="6" s="1"/>
  <c r="AW166" i="6"/>
  <c r="AW204" i="6" s="1"/>
  <c r="AW190" i="6"/>
  <c r="AW228" i="6" s="1"/>
  <c r="AW169" i="6"/>
  <c r="AW207" i="6" s="1"/>
  <c r="AW183" i="6"/>
  <c r="AW221" i="6" s="1"/>
  <c r="AW192" i="6"/>
  <c r="AW230" i="6" s="1"/>
  <c r="AW165" i="6"/>
  <c r="AW203" i="6" s="1"/>
  <c r="AW186" i="6"/>
  <c r="AW224" i="6" s="1"/>
  <c r="AW178" i="6"/>
  <c r="AW216" i="6" s="1"/>
  <c r="AW179" i="6"/>
  <c r="AW217" i="6" s="1"/>
  <c r="AW176" i="6"/>
  <c r="AW214" i="6" s="1"/>
  <c r="AW171" i="6"/>
  <c r="AW209" i="6" s="1"/>
  <c r="AW170" i="6"/>
  <c r="AW208" i="6" s="1"/>
  <c r="AW174" i="6"/>
  <c r="AW212" i="6" s="1"/>
  <c r="AW167" i="6"/>
  <c r="AW205" i="6" s="1"/>
  <c r="AW180" i="6"/>
  <c r="AW218" i="6" s="1"/>
  <c r="AW185" i="6"/>
  <c r="AW223" i="6" s="1"/>
  <c r="AW163" i="6"/>
  <c r="AW201" i="6" s="1"/>
  <c r="AW175" i="6"/>
  <c r="AW213" i="6" s="1"/>
  <c r="AW173" i="6"/>
  <c r="AW211" i="6" s="1"/>
  <c r="AW193" i="6"/>
  <c r="AW231" i="6" s="1"/>
  <c r="AO228" i="6"/>
  <c r="AO224" i="6"/>
  <c r="AO195" i="6"/>
  <c r="AO199" i="6"/>
  <c r="AO222" i="6"/>
  <c r="AO219" i="6"/>
  <c r="AO221" i="6"/>
  <c r="AO202" i="6"/>
  <c r="AO207" i="6"/>
  <c r="AO229" i="6"/>
  <c r="AO204" i="6"/>
  <c r="AO206" i="6"/>
  <c r="AO225" i="6"/>
  <c r="AO232" i="6"/>
  <c r="AO208" i="6"/>
  <c r="AO213" i="6"/>
  <c r="AO201" i="6"/>
  <c r="AO200" i="6"/>
  <c r="AO220" i="6"/>
  <c r="Q225" i="6"/>
  <c r="Q211" i="6"/>
  <c r="Q201" i="6"/>
  <c r="Q222" i="6"/>
  <c r="Q212" i="6"/>
  <c r="Q215" i="6"/>
  <c r="Q208" i="6"/>
  <c r="Q217" i="6"/>
  <c r="Q221" i="6"/>
  <c r="Q195" i="6"/>
  <c r="Q199" i="6"/>
  <c r="Q214" i="6"/>
  <c r="Q207" i="6"/>
  <c r="Q231" i="6"/>
  <c r="Q202" i="6"/>
  <c r="Q224" i="6"/>
  <c r="Q226" i="6"/>
  <c r="Q213" i="6"/>
  <c r="Q220" i="6"/>
  <c r="M195" i="6"/>
  <c r="M199" i="6"/>
  <c r="M219" i="6"/>
  <c r="M200" i="6"/>
  <c r="M225" i="6"/>
  <c r="M222" i="6"/>
  <c r="M205" i="6"/>
  <c r="M216" i="6"/>
  <c r="M214" i="6"/>
  <c r="M230" i="6"/>
  <c r="M215" i="6"/>
  <c r="M204" i="6"/>
  <c r="M226" i="6"/>
  <c r="M229" i="6"/>
  <c r="M211" i="6"/>
  <c r="M231" i="6"/>
  <c r="M217" i="6"/>
  <c r="M227" i="6"/>
  <c r="M220" i="6"/>
  <c r="BM232" i="6"/>
  <c r="BM225" i="6"/>
  <c r="BM195" i="6"/>
  <c r="BM199" i="6"/>
  <c r="BM207" i="6"/>
  <c r="BM205" i="6"/>
  <c r="BM222" i="6"/>
  <c r="BM209" i="6"/>
  <c r="BM206" i="6"/>
  <c r="BM224" i="6"/>
  <c r="BM230" i="6"/>
  <c r="BM201" i="6"/>
  <c r="BM223" i="6"/>
  <c r="BM231" i="6"/>
  <c r="BM208" i="6"/>
  <c r="BM217" i="6"/>
  <c r="BM219" i="6"/>
  <c r="BM214" i="6"/>
  <c r="BM202" i="6"/>
  <c r="BM221" i="6"/>
  <c r="BM229" i="6"/>
  <c r="BM213" i="6"/>
  <c r="BM203" i="6"/>
  <c r="BM227" i="6"/>
  <c r="BM215" i="6"/>
  <c r="BM212" i="6"/>
  <c r="BM226" i="6"/>
  <c r="BM200" i="6"/>
  <c r="BM204" i="6"/>
  <c r="BM220" i="6"/>
  <c r="F204" i="6"/>
  <c r="F232" i="6"/>
  <c r="F218" i="6"/>
  <c r="F206" i="6"/>
  <c r="F221" i="6"/>
  <c r="F195" i="6"/>
  <c r="F199" i="6"/>
  <c r="F212" i="6"/>
  <c r="F225" i="6"/>
  <c r="F209" i="6"/>
  <c r="F205" i="6"/>
  <c r="F217" i="6"/>
  <c r="F228" i="6"/>
  <c r="F201" i="6"/>
  <c r="F222" i="6"/>
  <c r="F211" i="6"/>
  <c r="F220" i="6"/>
  <c r="BL216" i="6"/>
  <c r="BL221" i="6"/>
  <c r="BL195" i="6"/>
  <c r="BL199" i="6"/>
  <c r="BL208" i="6"/>
  <c r="BL232" i="6"/>
  <c r="BL224" i="6"/>
  <c r="BL206" i="6"/>
  <c r="BL218" i="6"/>
  <c r="BL225" i="6"/>
  <c r="BL230" i="6"/>
  <c r="BL201" i="6"/>
  <c r="BL214" i="6"/>
  <c r="BL205" i="6"/>
  <c r="BL204" i="6"/>
  <c r="BL215" i="6"/>
  <c r="BL207" i="6"/>
  <c r="BL212" i="6"/>
  <c r="BL231" i="6"/>
  <c r="BL229" i="6"/>
  <c r="BL223" i="6"/>
  <c r="BL228" i="6"/>
  <c r="BL200" i="6"/>
  <c r="BL226" i="6"/>
  <c r="BL217" i="6"/>
  <c r="BL211" i="6"/>
  <c r="BL202" i="6"/>
  <c r="BL220" i="6"/>
  <c r="AA219" i="6"/>
  <c r="AA217" i="6"/>
  <c r="AA213" i="6"/>
  <c r="AA195" i="6"/>
  <c r="AA199" i="6"/>
  <c r="AA233" i="6" s="1"/>
  <c r="AA227" i="6"/>
  <c r="AA229" i="6"/>
  <c r="AA216" i="6"/>
  <c r="AA215" i="6"/>
  <c r="AA202" i="6"/>
  <c r="AA211" i="6"/>
  <c r="AA228" i="6"/>
  <c r="AA200" i="6"/>
  <c r="AA206" i="6"/>
  <c r="AA220" i="6"/>
  <c r="BC216" i="6"/>
  <c r="BC195" i="6"/>
  <c r="BC199" i="6"/>
  <c r="BC208" i="6"/>
  <c r="BC221" i="6"/>
  <c r="BC219" i="6"/>
  <c r="BC201" i="6"/>
  <c r="BC214" i="6"/>
  <c r="BC212" i="6"/>
  <c r="BC217" i="6"/>
  <c r="BC209" i="6"/>
  <c r="BC231" i="6"/>
  <c r="BC228" i="6"/>
  <c r="BC213" i="6"/>
  <c r="BC230" i="6"/>
  <c r="BC207" i="6"/>
  <c r="BC218" i="6"/>
  <c r="BC223" i="6"/>
  <c r="BC229" i="6"/>
  <c r="BC211" i="6"/>
  <c r="BC204" i="6"/>
  <c r="BC215" i="6"/>
  <c r="BC227" i="6"/>
  <c r="BC232" i="6"/>
  <c r="BC203" i="6"/>
  <c r="BC200" i="6"/>
  <c r="BC202" i="6"/>
  <c r="BC205" i="6"/>
  <c r="BC220" i="6"/>
  <c r="AT208" i="6"/>
  <c r="AT225" i="6"/>
  <c r="AT206" i="6"/>
  <c r="AT207" i="6"/>
  <c r="AT203" i="6"/>
  <c r="AT229" i="6"/>
  <c r="AT230" i="6"/>
  <c r="AT231" i="6"/>
  <c r="AT213" i="6"/>
  <c r="AT209" i="6"/>
  <c r="AT201" i="6"/>
  <c r="AT222" i="6"/>
  <c r="AT204" i="6"/>
  <c r="AT195" i="6"/>
  <c r="AT199" i="6"/>
  <c r="AT226" i="6"/>
  <c r="AT216" i="6"/>
  <c r="AT227" i="6"/>
  <c r="AT217" i="6"/>
  <c r="AT214" i="6"/>
  <c r="AT223" i="6"/>
  <c r="AT219" i="6"/>
  <c r="AT220" i="6"/>
  <c r="AQ195" i="6"/>
  <c r="AQ199" i="6"/>
  <c r="AQ216" i="6"/>
  <c r="AQ209" i="6"/>
  <c r="AQ207" i="6"/>
  <c r="AQ221" i="6"/>
  <c r="AQ202" i="6"/>
  <c r="AQ224" i="6"/>
  <c r="AQ231" i="6"/>
  <c r="AQ203" i="6"/>
  <c r="AQ232" i="6"/>
  <c r="AQ204" i="6"/>
  <c r="AQ213" i="6"/>
  <c r="AQ212" i="6"/>
  <c r="AQ214" i="6"/>
  <c r="AQ200" i="6"/>
  <c r="AQ201" i="6"/>
  <c r="AQ228" i="6"/>
  <c r="AQ226" i="6"/>
  <c r="AQ208" i="6"/>
  <c r="AQ206" i="6"/>
  <c r="AQ229" i="6"/>
  <c r="AQ218" i="6"/>
  <c r="AQ211" i="6"/>
  <c r="AQ225" i="6"/>
  <c r="AQ230" i="6"/>
  <c r="AQ220" i="6"/>
  <c r="E204" i="6"/>
  <c r="E229" i="6"/>
  <c r="E202" i="6"/>
  <c r="E232" i="6"/>
  <c r="E221" i="6"/>
  <c r="E224" i="6"/>
  <c r="E218" i="6"/>
  <c r="E195" i="6"/>
  <c r="E199" i="6"/>
  <c r="E228" i="6"/>
  <c r="E225" i="6"/>
  <c r="E227" i="6"/>
  <c r="E219" i="6"/>
  <c r="E211" i="6"/>
  <c r="E201" i="6"/>
  <c r="E216" i="6"/>
  <c r="E200" i="6"/>
  <c r="E207" i="6"/>
  <c r="E231" i="6"/>
  <c r="E230" i="6"/>
  <c r="E203" i="6"/>
  <c r="E220" i="6"/>
  <c r="AC203" i="6"/>
  <c r="AC201" i="6"/>
  <c r="AC216" i="6"/>
  <c r="AC220" i="6"/>
  <c r="AC195" i="6"/>
  <c r="AC199" i="6"/>
  <c r="AK231" i="6"/>
  <c r="AK214" i="6"/>
  <c r="AK204" i="6"/>
  <c r="AK221" i="6"/>
  <c r="AK195" i="6"/>
  <c r="AK199" i="6"/>
  <c r="AK209" i="6"/>
  <c r="AK202" i="6"/>
  <c r="AK219" i="6"/>
  <c r="AK223" i="6"/>
  <c r="AK216" i="6"/>
  <c r="AK205" i="6"/>
  <c r="AK218" i="6"/>
  <c r="AK220" i="6"/>
  <c r="AL216" i="6"/>
  <c r="AL201" i="6"/>
  <c r="AL195" i="6"/>
  <c r="AL199" i="6"/>
  <c r="AL208" i="6"/>
  <c r="AL214" i="6"/>
  <c r="AL215" i="6"/>
  <c r="AL209" i="6"/>
  <c r="AL205" i="6"/>
  <c r="AL200" i="6"/>
  <c r="AL230" i="6"/>
  <c r="AL219" i="6"/>
  <c r="AL233" i="6" s="1"/>
  <c r="AL217" i="6"/>
  <c r="AL211" i="6"/>
  <c r="AL231" i="6"/>
  <c r="AL227" i="6"/>
  <c r="AL228" i="6"/>
  <c r="AL202" i="6"/>
  <c r="AL222" i="6"/>
  <c r="AL225" i="6"/>
  <c r="AL229" i="6"/>
  <c r="AL232" i="6"/>
  <c r="AL213" i="6"/>
  <c r="AL223" i="6"/>
  <c r="AL220" i="6"/>
  <c r="AG211" i="6"/>
  <c r="AG201" i="6"/>
  <c r="AG216" i="6"/>
  <c r="AG205" i="6"/>
  <c r="AG231" i="6"/>
  <c r="AG204" i="6"/>
  <c r="AG206" i="6"/>
  <c r="AG222" i="6"/>
  <c r="AG229" i="6"/>
  <c r="AG213" i="6"/>
  <c r="AG214" i="6"/>
  <c r="AG212" i="6"/>
  <c r="AG195" i="6"/>
  <c r="AG199" i="6"/>
  <c r="AG232" i="6"/>
  <c r="AG209" i="6"/>
  <c r="AG226" i="6"/>
  <c r="AG215" i="6"/>
  <c r="AG200" i="6"/>
  <c r="AG207" i="6"/>
  <c r="AG230" i="6"/>
  <c r="AG218" i="6"/>
  <c r="AG208" i="6"/>
  <c r="AG227" i="6"/>
  <c r="AG220" i="6"/>
  <c r="D215" i="6"/>
  <c r="D229" i="6"/>
  <c r="D195" i="6"/>
  <c r="D199" i="6"/>
  <c r="D213" i="6"/>
  <c r="D232" i="6"/>
  <c r="D211" i="6"/>
  <c r="D206" i="6"/>
  <c r="D202" i="6"/>
  <c r="D214" i="6"/>
  <c r="D207" i="6"/>
  <c r="D230" i="6"/>
  <c r="D231" i="6"/>
  <c r="D223" i="6"/>
  <c r="D209" i="6"/>
  <c r="D203" i="6"/>
  <c r="D224" i="6"/>
  <c r="D221" i="6"/>
  <c r="D227" i="6"/>
  <c r="D216" i="6"/>
  <c r="D217" i="6"/>
  <c r="D222" i="6"/>
  <c r="D204" i="6"/>
  <c r="D212" i="6"/>
  <c r="U201" i="6"/>
  <c r="U222" i="6"/>
  <c r="U207" i="6"/>
  <c r="U203" i="6"/>
  <c r="U225" i="6"/>
  <c r="U215" i="6"/>
  <c r="U229" i="6"/>
  <c r="U212" i="6"/>
  <c r="U211" i="6"/>
  <c r="U195" i="6"/>
  <c r="U199" i="6"/>
  <c r="U230" i="6"/>
  <c r="U206" i="6"/>
  <c r="U217" i="6"/>
  <c r="U216" i="6"/>
  <c r="U221" i="6"/>
  <c r="U214" i="6"/>
  <c r="U218" i="6"/>
  <c r="U208" i="6"/>
  <c r="U204" i="6"/>
  <c r="U220" i="6"/>
  <c r="E334" i="6"/>
  <c r="E345" i="6"/>
  <c r="E351" i="6"/>
  <c r="E327" i="6"/>
  <c r="E337" i="6"/>
  <c r="E348" i="6"/>
  <c r="E354" i="6"/>
  <c r="E358" i="6"/>
  <c r="E326" i="6"/>
  <c r="E355" i="6"/>
  <c r="E353" i="6"/>
  <c r="E336" i="6"/>
  <c r="E350" i="6"/>
  <c r="E352" i="6"/>
  <c r="E330" i="6"/>
  <c r="E333" i="6"/>
  <c r="E346" i="6"/>
  <c r="E344" i="6"/>
  <c r="E357" i="6"/>
  <c r="E356" i="6"/>
  <c r="E338" i="6"/>
  <c r="E335" i="6"/>
  <c r="E341" i="6"/>
  <c r="E331" i="6"/>
  <c r="E340" i="6"/>
  <c r="E329" i="6"/>
  <c r="E342" i="6"/>
  <c r="E347" i="6"/>
  <c r="E359" i="6"/>
  <c r="E349" i="6"/>
  <c r="E343" i="6"/>
  <c r="E328" i="6"/>
  <c r="E332" i="6"/>
  <c r="E325" i="6"/>
  <c r="F325" i="6"/>
  <c r="F351" i="6"/>
  <c r="F341" i="6"/>
  <c r="F346" i="6"/>
  <c r="F354" i="6"/>
  <c r="F332" i="6"/>
  <c r="F348" i="6"/>
  <c r="F345" i="6"/>
  <c r="F340" i="6"/>
  <c r="F344" i="6"/>
  <c r="F355" i="6"/>
  <c r="F328" i="6"/>
  <c r="F329" i="6"/>
  <c r="F335" i="6"/>
  <c r="F349" i="6"/>
  <c r="F343" i="6"/>
  <c r="F333" i="6"/>
  <c r="F353" i="6"/>
  <c r="F350" i="6"/>
  <c r="F330" i="6"/>
  <c r="F356" i="6"/>
  <c r="F342" i="6"/>
  <c r="F338" i="6"/>
  <c r="F327" i="6"/>
  <c r="F331" i="6"/>
  <c r="F326" i="6"/>
  <c r="F347" i="6"/>
  <c r="F336" i="6"/>
  <c r="F334" i="6"/>
  <c r="F337" i="6"/>
  <c r="F359" i="6"/>
  <c r="F357" i="6"/>
  <c r="F352" i="6"/>
  <c r="F358" i="6"/>
  <c r="J352" i="6"/>
  <c r="J325" i="6"/>
  <c r="J356" i="6"/>
  <c r="J333" i="6"/>
  <c r="J351" i="6"/>
  <c r="J327" i="6"/>
  <c r="J359" i="6"/>
  <c r="J357" i="6"/>
  <c r="J332" i="6"/>
  <c r="J347" i="6"/>
  <c r="J337" i="6"/>
  <c r="J326" i="6"/>
  <c r="J355" i="6"/>
  <c r="J329" i="6"/>
  <c r="J338" i="6"/>
  <c r="J342" i="6"/>
  <c r="J328" i="6"/>
  <c r="J350" i="6"/>
  <c r="J331" i="6"/>
  <c r="J349" i="6"/>
  <c r="J341" i="6"/>
  <c r="J330" i="6"/>
  <c r="J335" i="6"/>
  <c r="J353" i="6"/>
  <c r="J354" i="6"/>
  <c r="J343" i="6"/>
  <c r="J340" i="6"/>
  <c r="J346" i="6"/>
  <c r="J334" i="6"/>
  <c r="J336" i="6"/>
  <c r="J358" i="6"/>
  <c r="J344" i="6"/>
  <c r="J345" i="6"/>
  <c r="J348" i="6"/>
  <c r="N334" i="6"/>
  <c r="N346" i="6"/>
  <c r="N353" i="6"/>
  <c r="N350" i="6"/>
  <c r="N344" i="6"/>
  <c r="N331" i="6"/>
  <c r="N359" i="6"/>
  <c r="N351" i="6"/>
  <c r="N325" i="6"/>
  <c r="N347" i="6"/>
  <c r="N335" i="6"/>
  <c r="N336" i="6"/>
  <c r="N341" i="6"/>
  <c r="N357" i="6"/>
  <c r="N330" i="6"/>
  <c r="N354" i="6"/>
  <c r="N326" i="6"/>
  <c r="N338" i="6"/>
  <c r="N355" i="6"/>
  <c r="N327" i="6"/>
  <c r="N332" i="6"/>
  <c r="N340" i="6"/>
  <c r="N345" i="6"/>
  <c r="N352" i="6"/>
  <c r="N328" i="6"/>
  <c r="N333" i="6"/>
  <c r="N337" i="6"/>
  <c r="N349" i="6"/>
  <c r="N358" i="6"/>
  <c r="N343" i="6"/>
  <c r="N356" i="6"/>
  <c r="N342" i="6"/>
  <c r="N348" i="6"/>
  <c r="N329" i="6"/>
  <c r="R340" i="6"/>
  <c r="R332" i="6"/>
  <c r="R346" i="6"/>
  <c r="R342" i="6"/>
  <c r="R327" i="6"/>
  <c r="R333" i="6"/>
  <c r="R351" i="6"/>
  <c r="R349" i="6"/>
  <c r="R344" i="6"/>
  <c r="R348" i="6"/>
  <c r="R326" i="6"/>
  <c r="R357" i="6"/>
  <c r="R350" i="6"/>
  <c r="R353" i="6"/>
  <c r="R338" i="6"/>
  <c r="R356" i="6"/>
  <c r="R329" i="6"/>
  <c r="R355" i="6"/>
  <c r="R341" i="6"/>
  <c r="R334" i="6"/>
  <c r="R352" i="6"/>
  <c r="R336" i="6"/>
  <c r="R325" i="6"/>
  <c r="R328" i="6"/>
  <c r="R347" i="6"/>
  <c r="R335" i="6"/>
  <c r="R358" i="6"/>
  <c r="R330" i="6"/>
  <c r="R359" i="6"/>
  <c r="R354" i="6"/>
  <c r="R345" i="6"/>
  <c r="R343" i="6"/>
  <c r="R337" i="6"/>
  <c r="R331" i="6"/>
  <c r="V325" i="6"/>
  <c r="V341" i="6"/>
  <c r="V348" i="6"/>
  <c r="V346" i="6"/>
  <c r="V329" i="6"/>
  <c r="V359" i="6"/>
  <c r="V326" i="6"/>
  <c r="V333" i="6"/>
  <c r="V340" i="6"/>
  <c r="V344" i="6"/>
  <c r="V345" i="6"/>
  <c r="V328" i="6"/>
  <c r="V332" i="6"/>
  <c r="V349" i="6"/>
  <c r="V334" i="6"/>
  <c r="V342" i="6"/>
  <c r="V330" i="6"/>
  <c r="V347" i="6"/>
  <c r="V357" i="6"/>
  <c r="V331" i="6"/>
  <c r="V351" i="6"/>
  <c r="V355" i="6"/>
  <c r="V336" i="6"/>
  <c r="V350" i="6"/>
  <c r="V343" i="6"/>
  <c r="V327" i="6"/>
  <c r="V356" i="6"/>
  <c r="V354" i="6"/>
  <c r="V353" i="6"/>
  <c r="V337" i="6"/>
  <c r="V338" i="6"/>
  <c r="V335" i="6"/>
  <c r="V358" i="6"/>
  <c r="V352" i="6"/>
  <c r="Z350" i="6"/>
  <c r="Z328" i="6"/>
  <c r="Z358" i="6"/>
  <c r="Z336" i="6"/>
  <c r="Z338" i="6"/>
  <c r="Z346" i="6"/>
  <c r="Z347" i="6"/>
  <c r="Z357" i="6"/>
  <c r="Z330" i="6"/>
  <c r="Z334" i="6"/>
  <c r="Z345" i="6"/>
  <c r="Z344" i="6"/>
  <c r="Z348" i="6"/>
  <c r="Z329" i="6"/>
  <c r="Z351" i="6"/>
  <c r="Z332" i="6"/>
  <c r="Z355" i="6"/>
  <c r="Z331" i="6"/>
  <c r="Z340" i="6"/>
  <c r="Z359" i="6"/>
  <c r="Z353" i="6"/>
  <c r="Z349" i="6"/>
  <c r="Z335" i="6"/>
  <c r="Z341" i="6"/>
  <c r="Z327" i="6"/>
  <c r="Z337" i="6"/>
  <c r="Z333" i="6"/>
  <c r="Z342" i="6"/>
  <c r="Z354" i="6"/>
  <c r="Z325" i="6"/>
  <c r="Z356" i="6"/>
  <c r="Z343" i="6"/>
  <c r="Z352" i="6"/>
  <c r="Z326" i="6"/>
  <c r="AD334" i="6"/>
  <c r="AD328" i="6"/>
  <c r="AD349" i="6"/>
  <c r="AD337" i="6"/>
  <c r="AD351" i="6"/>
  <c r="AD332" i="6"/>
  <c r="AD343" i="6"/>
  <c r="AD330" i="6"/>
  <c r="AD338" i="6"/>
  <c r="AD354" i="6"/>
  <c r="AD340" i="6"/>
  <c r="AD346" i="6"/>
  <c r="AD353" i="6"/>
  <c r="AD325" i="6"/>
  <c r="AD359" i="6"/>
  <c r="AD335" i="6"/>
  <c r="AD342" i="6"/>
  <c r="AD345" i="6"/>
  <c r="AD348" i="6"/>
  <c r="AD358" i="6"/>
  <c r="AD350" i="6"/>
  <c r="AD327" i="6"/>
  <c r="AD341" i="6"/>
  <c r="AD356" i="6"/>
  <c r="AD357" i="6"/>
  <c r="AD329" i="6"/>
  <c r="AD352" i="6"/>
  <c r="AD333" i="6"/>
  <c r="AD331" i="6"/>
  <c r="AD347" i="6"/>
  <c r="AD326" i="6"/>
  <c r="AD344" i="6"/>
  <c r="AD336" i="6"/>
  <c r="AD355" i="6"/>
  <c r="AH349" i="6"/>
  <c r="AH358" i="6"/>
  <c r="AH344" i="6"/>
  <c r="AH348" i="6"/>
  <c r="AH332" i="6"/>
  <c r="AH340" i="6"/>
  <c r="AH337" i="6"/>
  <c r="AH346" i="6"/>
  <c r="AH342" i="6"/>
  <c r="AH350" i="6"/>
  <c r="AH325" i="6"/>
  <c r="AH333" i="6"/>
  <c r="AH359" i="6"/>
  <c r="AH330" i="6"/>
  <c r="AH328" i="6"/>
  <c r="AH357" i="6"/>
  <c r="AH329" i="6"/>
  <c r="AH343" i="6"/>
  <c r="AH352" i="6"/>
  <c r="AH354" i="6"/>
  <c r="AH338" i="6"/>
  <c r="AH336" i="6"/>
  <c r="AH351" i="6"/>
  <c r="AH356" i="6"/>
  <c r="AH331" i="6"/>
  <c r="AH347" i="6"/>
  <c r="AH355" i="6"/>
  <c r="AH334" i="6"/>
  <c r="AH326" i="6"/>
  <c r="AH335" i="6"/>
  <c r="AH345" i="6"/>
  <c r="AH327" i="6"/>
  <c r="AH341" i="6"/>
  <c r="AH353" i="6"/>
  <c r="AL325" i="6"/>
  <c r="AL349" i="6"/>
  <c r="AL332" i="6"/>
  <c r="AL348" i="6"/>
  <c r="AL353" i="6"/>
  <c r="AL342" i="6"/>
  <c r="AL347" i="6"/>
  <c r="AL355" i="6"/>
  <c r="AL358" i="6"/>
  <c r="AL359" i="6"/>
  <c r="AL344" i="6"/>
  <c r="AL329" i="6"/>
  <c r="AL330" i="6"/>
  <c r="AL337" i="6"/>
  <c r="AL356" i="6"/>
  <c r="AL341" i="6"/>
  <c r="AL340" i="6"/>
  <c r="AL328" i="6"/>
  <c r="AL345" i="6"/>
  <c r="AL331" i="6"/>
  <c r="AL338" i="6"/>
  <c r="AL326" i="6"/>
  <c r="AL352" i="6"/>
  <c r="AL334" i="6"/>
  <c r="AL333" i="6"/>
  <c r="AL346" i="6"/>
  <c r="AL327" i="6"/>
  <c r="AL336" i="6"/>
  <c r="AL351" i="6"/>
  <c r="AL335" i="6"/>
  <c r="AL357" i="6"/>
  <c r="AL350" i="6"/>
  <c r="AL343" i="6"/>
  <c r="AL354" i="6"/>
  <c r="AP352" i="6"/>
  <c r="AP347" i="6"/>
  <c r="AP354" i="6"/>
  <c r="AP359" i="6"/>
  <c r="AP327" i="6"/>
  <c r="AP343" i="6"/>
  <c r="AP325" i="6"/>
  <c r="AP335" i="6"/>
  <c r="AP349" i="6"/>
  <c r="AP358" i="6"/>
  <c r="AP333" i="6"/>
  <c r="AP356" i="6"/>
  <c r="AP330" i="6"/>
  <c r="AP337" i="6"/>
  <c r="AP357" i="6"/>
  <c r="AP326" i="6"/>
  <c r="AP334" i="6"/>
  <c r="AP329" i="6"/>
  <c r="AP331" i="6"/>
  <c r="AP353" i="6"/>
  <c r="AP340" i="6"/>
  <c r="AP341" i="6"/>
  <c r="AP355" i="6"/>
  <c r="AP328" i="6"/>
  <c r="AP351" i="6"/>
  <c r="AP342" i="6"/>
  <c r="AP345" i="6"/>
  <c r="AP348" i="6"/>
  <c r="AP344" i="6"/>
  <c r="AP338" i="6"/>
  <c r="AP332" i="6"/>
  <c r="AP336" i="6"/>
  <c r="AP346" i="6"/>
  <c r="AP350" i="6"/>
  <c r="AT341" i="6"/>
  <c r="AT359" i="6"/>
  <c r="AT350" i="6"/>
  <c r="AT335" i="6"/>
  <c r="AT352" i="6"/>
  <c r="AT358" i="6"/>
  <c r="AT342" i="6"/>
  <c r="AT343" i="6"/>
  <c r="AT333" i="6"/>
  <c r="AT346" i="6"/>
  <c r="AT326" i="6"/>
  <c r="AT348" i="6"/>
  <c r="AT356" i="6"/>
  <c r="AT354" i="6"/>
  <c r="AT331" i="6"/>
  <c r="AT340" i="6"/>
  <c r="AT334" i="6"/>
  <c r="AT332" i="6"/>
  <c r="AT344" i="6"/>
  <c r="AT357" i="6"/>
  <c r="AT347" i="6"/>
  <c r="AT328" i="6"/>
  <c r="AT355" i="6"/>
  <c r="AT351" i="6"/>
  <c r="AT325" i="6"/>
  <c r="AT327" i="6"/>
  <c r="AT338" i="6"/>
  <c r="AT330" i="6"/>
  <c r="AT349" i="6"/>
  <c r="AT337" i="6"/>
  <c r="AT353" i="6"/>
  <c r="AT336" i="6"/>
  <c r="AT329" i="6"/>
  <c r="AT345" i="6"/>
  <c r="AX350" i="6"/>
  <c r="AX355" i="6"/>
  <c r="AX358" i="6"/>
  <c r="AX352" i="6"/>
  <c r="AX345" i="6"/>
  <c r="AX353" i="6"/>
  <c r="AX327" i="6"/>
  <c r="AX349" i="6"/>
  <c r="AX326" i="6"/>
  <c r="AX356" i="6"/>
  <c r="AX351" i="6"/>
  <c r="AX325" i="6"/>
  <c r="AX343" i="6"/>
  <c r="AX341" i="6"/>
  <c r="AX330" i="6"/>
  <c r="AX328" i="6"/>
  <c r="AX337" i="6"/>
  <c r="AX333" i="6"/>
  <c r="AX346" i="6"/>
  <c r="AX331" i="6"/>
  <c r="AX359" i="6"/>
  <c r="AX342" i="6"/>
  <c r="AX338" i="6"/>
  <c r="AX357" i="6"/>
  <c r="AX335" i="6"/>
  <c r="AX340" i="6"/>
  <c r="AX354" i="6"/>
  <c r="AX334" i="6"/>
  <c r="AX336" i="6"/>
  <c r="AX329" i="6"/>
  <c r="AX347" i="6"/>
  <c r="AX348" i="6"/>
  <c r="AX332" i="6"/>
  <c r="AX344" i="6"/>
  <c r="BB333" i="6"/>
  <c r="BB337" i="6"/>
  <c r="BB330" i="6"/>
  <c r="BB351" i="6"/>
  <c r="BB352" i="6"/>
  <c r="BB348" i="6"/>
  <c r="BB325" i="6"/>
  <c r="BB347" i="6"/>
  <c r="BB338" i="6"/>
  <c r="BB357" i="6"/>
  <c r="BB336" i="6"/>
  <c r="BB334" i="6"/>
  <c r="BB329" i="6"/>
  <c r="BB332" i="6"/>
  <c r="BB340" i="6"/>
  <c r="BB335" i="6"/>
  <c r="BB350" i="6"/>
  <c r="BB346" i="6"/>
  <c r="BB359" i="6"/>
  <c r="BB326" i="6"/>
  <c r="BB345" i="6"/>
  <c r="BB354" i="6"/>
  <c r="BB356" i="6"/>
  <c r="BB331" i="6"/>
  <c r="BB355" i="6"/>
  <c r="BB327" i="6"/>
  <c r="BB341" i="6"/>
  <c r="BB344" i="6"/>
  <c r="BB343" i="6"/>
  <c r="BB328" i="6"/>
  <c r="BB342" i="6"/>
  <c r="BB358" i="6"/>
  <c r="BB349" i="6"/>
  <c r="BB353" i="6"/>
  <c r="BF355" i="6"/>
  <c r="BF352" i="6"/>
  <c r="BF341" i="6"/>
  <c r="BF351" i="6"/>
  <c r="BF354" i="6"/>
  <c r="BF359" i="6"/>
  <c r="BF328" i="6"/>
  <c r="BF330" i="6"/>
  <c r="BF347" i="6"/>
  <c r="BF326" i="6"/>
  <c r="BF345" i="6"/>
  <c r="BF332" i="6"/>
  <c r="BF327" i="6"/>
  <c r="BF333" i="6"/>
  <c r="BF350" i="6"/>
  <c r="BF325" i="6"/>
  <c r="BF353" i="6"/>
  <c r="BF346" i="6"/>
  <c r="BF337" i="6"/>
  <c r="BF338" i="6"/>
  <c r="BF342" i="6"/>
  <c r="BF344" i="6"/>
  <c r="BF356" i="6"/>
  <c r="BF334" i="6"/>
  <c r="BF336" i="6"/>
  <c r="BF357" i="6"/>
  <c r="BF340" i="6"/>
  <c r="BF349" i="6"/>
  <c r="BF331" i="6"/>
  <c r="BF335" i="6"/>
  <c r="BF348" i="6"/>
  <c r="BF358" i="6"/>
  <c r="BF329" i="6"/>
  <c r="BF343" i="6"/>
  <c r="BJ342" i="6"/>
  <c r="BJ328" i="6"/>
  <c r="BJ326" i="6"/>
  <c r="BJ332" i="6"/>
  <c r="BJ329" i="6"/>
  <c r="BJ351" i="6"/>
  <c r="BJ333" i="6"/>
  <c r="BJ349" i="6"/>
  <c r="BJ335" i="6"/>
  <c r="BJ325" i="6"/>
  <c r="BJ356" i="6"/>
  <c r="BJ337" i="6"/>
  <c r="BJ346" i="6"/>
  <c r="BJ347" i="6"/>
  <c r="BJ359" i="6"/>
  <c r="BJ355" i="6"/>
  <c r="BJ331" i="6"/>
  <c r="BJ327" i="6"/>
  <c r="BJ350" i="6"/>
  <c r="BJ340" i="6"/>
  <c r="BJ330" i="6"/>
  <c r="BJ358" i="6"/>
  <c r="BJ343" i="6"/>
  <c r="BJ345" i="6"/>
  <c r="BJ338" i="6"/>
  <c r="BJ348" i="6"/>
  <c r="BJ357" i="6"/>
  <c r="BJ336" i="6"/>
  <c r="BJ354" i="6"/>
  <c r="BJ352" i="6"/>
  <c r="BJ334" i="6"/>
  <c r="BJ341" i="6"/>
  <c r="BJ344" i="6"/>
  <c r="BJ353" i="6"/>
  <c r="BN338" i="6"/>
  <c r="BN350" i="6"/>
  <c r="BN327" i="6"/>
  <c r="BN353" i="6"/>
  <c r="BN337" i="6"/>
  <c r="BN335" i="6"/>
  <c r="BN351" i="6"/>
  <c r="BN354" i="6"/>
  <c r="BN355" i="6"/>
  <c r="BN352" i="6"/>
  <c r="BN329" i="6"/>
  <c r="BN330" i="6"/>
  <c r="BN345" i="6"/>
  <c r="BN356" i="6"/>
  <c r="BN359" i="6"/>
  <c r="BN343" i="6"/>
  <c r="BN328" i="6"/>
  <c r="BN357" i="6"/>
  <c r="BN340" i="6"/>
  <c r="BN349" i="6"/>
  <c r="BN332" i="6"/>
  <c r="BN341" i="6"/>
  <c r="BN333" i="6"/>
  <c r="BN326" i="6"/>
  <c r="BN347" i="6"/>
  <c r="BN336" i="6"/>
  <c r="BN325" i="6"/>
  <c r="BN346" i="6"/>
  <c r="BN348" i="6"/>
  <c r="BN344" i="6"/>
  <c r="BN342" i="6"/>
  <c r="BN334" i="6"/>
  <c r="BN331" i="6"/>
  <c r="BN358" i="6"/>
  <c r="H329" i="6"/>
  <c r="H333" i="6"/>
  <c r="H338" i="6"/>
  <c r="H341" i="6"/>
  <c r="H327" i="6"/>
  <c r="H325" i="6"/>
  <c r="H355" i="6"/>
  <c r="H344" i="6"/>
  <c r="H342" i="6"/>
  <c r="H326" i="6"/>
  <c r="H340" i="6"/>
  <c r="H358" i="6"/>
  <c r="H328" i="6"/>
  <c r="H337" i="6"/>
  <c r="H335" i="6"/>
  <c r="H351" i="6"/>
  <c r="H350" i="6"/>
  <c r="H359" i="6"/>
  <c r="H346" i="6"/>
  <c r="H330" i="6"/>
  <c r="H356" i="6"/>
  <c r="H353" i="6"/>
  <c r="H332" i="6"/>
  <c r="H349" i="6"/>
  <c r="H331" i="6"/>
  <c r="H352" i="6"/>
  <c r="H348" i="6"/>
  <c r="H334" i="6"/>
  <c r="H343" i="6"/>
  <c r="H345" i="6"/>
  <c r="H357" i="6"/>
  <c r="H354" i="6"/>
  <c r="H336" i="6"/>
  <c r="H347" i="6"/>
  <c r="L357" i="6"/>
  <c r="L335" i="6"/>
  <c r="L356" i="6"/>
  <c r="L349" i="6"/>
  <c r="L341" i="6"/>
  <c r="L342" i="6"/>
  <c r="L352" i="6"/>
  <c r="L330" i="6"/>
  <c r="L333" i="6"/>
  <c r="L326" i="6"/>
  <c r="L344" i="6"/>
  <c r="L354" i="6"/>
  <c r="L355" i="6"/>
  <c r="L334" i="6"/>
  <c r="L331" i="6"/>
  <c r="L353" i="6"/>
  <c r="L337" i="6"/>
  <c r="L348" i="6"/>
  <c r="L336" i="6"/>
  <c r="L350" i="6"/>
  <c r="L345" i="6"/>
  <c r="L338" i="6"/>
  <c r="L359" i="6"/>
  <c r="L329" i="6"/>
  <c r="L328" i="6"/>
  <c r="L340" i="6"/>
  <c r="L358" i="6"/>
  <c r="L343" i="6"/>
  <c r="L325" i="6"/>
  <c r="L332" i="6"/>
  <c r="L347" i="6"/>
  <c r="L327" i="6"/>
  <c r="L346" i="6"/>
  <c r="L351" i="6"/>
  <c r="P335" i="6"/>
  <c r="P351" i="6"/>
  <c r="P326" i="6"/>
  <c r="P357" i="6"/>
  <c r="P327" i="6"/>
  <c r="P336" i="6"/>
  <c r="P332" i="6"/>
  <c r="P359" i="6"/>
  <c r="P353" i="6"/>
  <c r="P347" i="6"/>
  <c r="P346" i="6"/>
  <c r="P358" i="6"/>
  <c r="P352" i="6"/>
  <c r="P350" i="6"/>
  <c r="P340" i="6"/>
  <c r="P343" i="6"/>
  <c r="P344" i="6"/>
  <c r="P345" i="6"/>
  <c r="P341" i="6"/>
  <c r="P325" i="6"/>
  <c r="P328" i="6"/>
  <c r="P330" i="6"/>
  <c r="P356" i="6"/>
  <c r="P333" i="6"/>
  <c r="P349" i="6"/>
  <c r="P337" i="6"/>
  <c r="P334" i="6"/>
  <c r="P331" i="6"/>
  <c r="P342" i="6"/>
  <c r="P338" i="6"/>
  <c r="P348" i="6"/>
  <c r="P329" i="6"/>
  <c r="P354" i="6"/>
  <c r="P355" i="6"/>
  <c r="T335" i="6"/>
  <c r="T357" i="6"/>
  <c r="T328" i="6"/>
  <c r="T330" i="6"/>
  <c r="T341" i="6"/>
  <c r="T351" i="6"/>
  <c r="T359" i="6"/>
  <c r="T329" i="6"/>
  <c r="T343" i="6"/>
  <c r="T352" i="6"/>
  <c r="T345" i="6"/>
  <c r="T353" i="6"/>
  <c r="T355" i="6"/>
  <c r="T347" i="6"/>
  <c r="T344" i="6"/>
  <c r="T331" i="6"/>
  <c r="T346" i="6"/>
  <c r="T337" i="6"/>
  <c r="T358" i="6"/>
  <c r="T356" i="6"/>
  <c r="T342" i="6"/>
  <c r="T354" i="6"/>
  <c r="T349" i="6"/>
  <c r="T350" i="6"/>
  <c r="T333" i="6"/>
  <c r="T336" i="6"/>
  <c r="T334" i="6"/>
  <c r="T338" i="6"/>
  <c r="T325" i="6"/>
  <c r="T332" i="6"/>
  <c r="T340" i="6"/>
  <c r="T327" i="6"/>
  <c r="T326" i="6"/>
  <c r="T348" i="6"/>
  <c r="X329" i="6"/>
  <c r="X325" i="6"/>
  <c r="X338" i="6"/>
  <c r="X334" i="6"/>
  <c r="X357" i="6"/>
  <c r="X355" i="6"/>
  <c r="X326" i="6"/>
  <c r="X328" i="6"/>
  <c r="X330" i="6"/>
  <c r="X353" i="6"/>
  <c r="X359" i="6"/>
  <c r="X346" i="6"/>
  <c r="X340" i="6"/>
  <c r="X342" i="6"/>
  <c r="X336" i="6"/>
  <c r="X343" i="6"/>
  <c r="X335" i="6"/>
  <c r="X347" i="6"/>
  <c r="X349" i="6"/>
  <c r="X358" i="6"/>
  <c r="X327" i="6"/>
  <c r="X350" i="6"/>
  <c r="X356" i="6"/>
  <c r="X345" i="6"/>
  <c r="X337" i="6"/>
  <c r="X333" i="6"/>
  <c r="X351" i="6"/>
  <c r="X332" i="6"/>
  <c r="X341" i="6"/>
  <c r="X354" i="6"/>
  <c r="X352" i="6"/>
  <c r="X344" i="6"/>
  <c r="X331" i="6"/>
  <c r="X348" i="6"/>
  <c r="AB346" i="6"/>
  <c r="AB328" i="6"/>
  <c r="AB341" i="6"/>
  <c r="AB345" i="6"/>
  <c r="AB330" i="6"/>
  <c r="AB329" i="6"/>
  <c r="AB359" i="6"/>
  <c r="AB344" i="6"/>
  <c r="AB338" i="6"/>
  <c r="AB335" i="6"/>
  <c r="AB332" i="6"/>
  <c r="AB327" i="6"/>
  <c r="AB331" i="6"/>
  <c r="AB349" i="6"/>
  <c r="AB353" i="6"/>
  <c r="AB348" i="6"/>
  <c r="AB336" i="6"/>
  <c r="AB347" i="6"/>
  <c r="AB357" i="6"/>
  <c r="AB351" i="6"/>
  <c r="AB350" i="6"/>
  <c r="AB343" i="6"/>
  <c r="AB333" i="6"/>
  <c r="AB352" i="6"/>
  <c r="AB356" i="6"/>
  <c r="AB337" i="6"/>
  <c r="AB355" i="6"/>
  <c r="AB354" i="6"/>
  <c r="AB325" i="6"/>
  <c r="AB342" i="6"/>
  <c r="AB358" i="6"/>
  <c r="AB340" i="6"/>
  <c r="AB334" i="6"/>
  <c r="AB326" i="6"/>
  <c r="AF337" i="6"/>
  <c r="AF347" i="6"/>
  <c r="AF326" i="6"/>
  <c r="AF342" i="6"/>
  <c r="AF346" i="6"/>
  <c r="AF355" i="6"/>
  <c r="AF338" i="6"/>
  <c r="AF329" i="6"/>
  <c r="AF356" i="6"/>
  <c r="AF325" i="6"/>
  <c r="AF358" i="6"/>
  <c r="AF331" i="6"/>
  <c r="AF328" i="6"/>
  <c r="AF357" i="6"/>
  <c r="AF332" i="6"/>
  <c r="AF343" i="6"/>
  <c r="AF352" i="6"/>
  <c r="AF334" i="6"/>
  <c r="AF348" i="6"/>
  <c r="AF336" i="6"/>
  <c r="AF350" i="6"/>
  <c r="AF345" i="6"/>
  <c r="AF359" i="6"/>
  <c r="AF344" i="6"/>
  <c r="AF349" i="6"/>
  <c r="AF354" i="6"/>
  <c r="AF341" i="6"/>
  <c r="AF335" i="6"/>
  <c r="AF353" i="6"/>
  <c r="AF340" i="6"/>
  <c r="AF333" i="6"/>
  <c r="AF351" i="6"/>
  <c r="AF327" i="6"/>
  <c r="AF330" i="6"/>
  <c r="AJ337" i="6"/>
  <c r="AJ341" i="6"/>
  <c r="AJ328" i="6"/>
  <c r="AJ354" i="6"/>
  <c r="AJ338" i="6"/>
  <c r="AJ336" i="6"/>
  <c r="AJ327" i="6"/>
  <c r="AJ349" i="6"/>
  <c r="AJ326" i="6"/>
  <c r="AJ359" i="6"/>
  <c r="AJ348" i="6"/>
  <c r="AJ332" i="6"/>
  <c r="AJ343" i="6"/>
  <c r="AJ355" i="6"/>
  <c r="AJ352" i="6"/>
  <c r="AJ358" i="6"/>
  <c r="AJ329" i="6"/>
  <c r="AJ334" i="6"/>
  <c r="AJ346" i="6"/>
  <c r="AJ330" i="6"/>
  <c r="AJ340" i="6"/>
  <c r="AJ347" i="6"/>
  <c r="AJ331" i="6"/>
  <c r="AJ351" i="6"/>
  <c r="AJ345" i="6"/>
  <c r="AJ344" i="6"/>
  <c r="AJ350" i="6"/>
  <c r="AJ356" i="6"/>
  <c r="AJ335" i="6"/>
  <c r="AJ342" i="6"/>
  <c r="AJ333" i="6"/>
  <c r="AJ357" i="6"/>
  <c r="AJ325" i="6"/>
  <c r="AJ353" i="6"/>
  <c r="AN331" i="6"/>
  <c r="AN336" i="6"/>
  <c r="AN332" i="6"/>
  <c r="AN343" i="6"/>
  <c r="AN335" i="6"/>
  <c r="AN356" i="6"/>
  <c r="AN355" i="6"/>
  <c r="AN340" i="6"/>
  <c r="AN334" i="6"/>
  <c r="AN333" i="6"/>
  <c r="AN329" i="6"/>
  <c r="AN338" i="6"/>
  <c r="AN352" i="6"/>
  <c r="AN354" i="6"/>
  <c r="AN347" i="6"/>
  <c r="AN348" i="6"/>
  <c r="AN344" i="6"/>
  <c r="AN330" i="6"/>
  <c r="AN346" i="6"/>
  <c r="AN358" i="6"/>
  <c r="AN341" i="6"/>
  <c r="AN326" i="6"/>
  <c r="AN359" i="6"/>
  <c r="AN345" i="6"/>
  <c r="AN337" i="6"/>
  <c r="AN357" i="6"/>
  <c r="AN325" i="6"/>
  <c r="AN351" i="6"/>
  <c r="AN349" i="6"/>
  <c r="AN342" i="6"/>
  <c r="AN327" i="6"/>
  <c r="AN353" i="6"/>
  <c r="AN350" i="6"/>
  <c r="AN328" i="6"/>
  <c r="AR359" i="6"/>
  <c r="AR330" i="6"/>
  <c r="AR341" i="6"/>
  <c r="AR349" i="6"/>
  <c r="AR342" i="6"/>
  <c r="AR346" i="6"/>
  <c r="AR325" i="6"/>
  <c r="AR333" i="6"/>
  <c r="AR337" i="6"/>
  <c r="AR356" i="6"/>
  <c r="AR340" i="6"/>
  <c r="AR338" i="6"/>
  <c r="AR358" i="6"/>
  <c r="AR350" i="6"/>
  <c r="AR353" i="6"/>
  <c r="AR335" i="6"/>
  <c r="AR343" i="6"/>
  <c r="AR328" i="6"/>
  <c r="AR327" i="6"/>
  <c r="AR345" i="6"/>
  <c r="AR354" i="6"/>
  <c r="AR348" i="6"/>
  <c r="AR334" i="6"/>
  <c r="AR326" i="6"/>
  <c r="AR336" i="6"/>
  <c r="AR355" i="6"/>
  <c r="AR329" i="6"/>
  <c r="AR357" i="6"/>
  <c r="AR331" i="6"/>
  <c r="AR347" i="6"/>
  <c r="AR344" i="6"/>
  <c r="AR332" i="6"/>
  <c r="AR351" i="6"/>
  <c r="AR352" i="6"/>
  <c r="AV337" i="6"/>
  <c r="AV358" i="6"/>
  <c r="AV326" i="6"/>
  <c r="AV357" i="6"/>
  <c r="AV329" i="6"/>
  <c r="AV334" i="6"/>
  <c r="AV346" i="6"/>
  <c r="AV350" i="6"/>
  <c r="AV359" i="6"/>
  <c r="AV354" i="6"/>
  <c r="AV349" i="6"/>
  <c r="AV342" i="6"/>
  <c r="AV330" i="6"/>
  <c r="AV336" i="6"/>
  <c r="AV325" i="6"/>
  <c r="AV347" i="6"/>
  <c r="AV345" i="6"/>
  <c r="AV328" i="6"/>
  <c r="AV333" i="6"/>
  <c r="AV338" i="6"/>
  <c r="AV344" i="6"/>
  <c r="AV355" i="6"/>
  <c r="AV352" i="6"/>
  <c r="AV341" i="6"/>
  <c r="AV340" i="6"/>
  <c r="AV332" i="6"/>
  <c r="AV343" i="6"/>
  <c r="AV331" i="6"/>
  <c r="AV353" i="6"/>
  <c r="AV327" i="6"/>
  <c r="AV351" i="6"/>
  <c r="AV335" i="6"/>
  <c r="AV356" i="6"/>
  <c r="AV348" i="6"/>
  <c r="AZ337" i="6"/>
  <c r="AZ358" i="6"/>
  <c r="AZ328" i="6"/>
  <c r="AZ351" i="6"/>
  <c r="AZ357" i="6"/>
  <c r="AZ331" i="6"/>
  <c r="AZ336" i="6"/>
  <c r="AZ341" i="6"/>
  <c r="AZ340" i="6"/>
  <c r="AZ329" i="6"/>
  <c r="AZ349" i="6"/>
  <c r="AZ332" i="6"/>
  <c r="AZ334" i="6"/>
  <c r="AZ333" i="6"/>
  <c r="AZ344" i="6"/>
  <c r="AZ347" i="6"/>
  <c r="AZ350" i="6"/>
  <c r="AZ325" i="6"/>
  <c r="AZ326" i="6"/>
  <c r="AZ352" i="6"/>
  <c r="AZ355" i="6"/>
  <c r="AZ359" i="6"/>
  <c r="AZ353" i="6"/>
  <c r="AZ335" i="6"/>
  <c r="AZ356" i="6"/>
  <c r="AZ354" i="6"/>
  <c r="AZ330" i="6"/>
  <c r="AZ342" i="6"/>
  <c r="AZ346" i="6"/>
  <c r="AZ345" i="6"/>
  <c r="AZ327" i="6"/>
  <c r="AZ348" i="6"/>
  <c r="AZ338" i="6"/>
  <c r="AZ343" i="6"/>
  <c r="BD331" i="6"/>
  <c r="BD327" i="6"/>
  <c r="BD328" i="6"/>
  <c r="BD335" i="6"/>
  <c r="BD346" i="6"/>
  <c r="BD336" i="6"/>
  <c r="BD343" i="6"/>
  <c r="BD352" i="6"/>
  <c r="BD350" i="6"/>
  <c r="BD351" i="6"/>
  <c r="BD334" i="6"/>
  <c r="BD356" i="6"/>
  <c r="BD348" i="6"/>
  <c r="BD325" i="6"/>
  <c r="BD332" i="6"/>
  <c r="BD329" i="6"/>
  <c r="BD344" i="6"/>
  <c r="BD349" i="6"/>
  <c r="BD342" i="6"/>
  <c r="BD355" i="6"/>
  <c r="BD357" i="6"/>
  <c r="BD326" i="6"/>
  <c r="BD354" i="6"/>
  <c r="BD345" i="6"/>
  <c r="BD341" i="6"/>
  <c r="BD358" i="6"/>
  <c r="BD333" i="6"/>
  <c r="BD338" i="6"/>
  <c r="BD337" i="6"/>
  <c r="BD340" i="6"/>
  <c r="BD353" i="6"/>
  <c r="BD347" i="6"/>
  <c r="BD359" i="6"/>
  <c r="BD330" i="6"/>
  <c r="BH333" i="6"/>
  <c r="BH329" i="6"/>
  <c r="BH354" i="6"/>
  <c r="BH331" i="6"/>
  <c r="BH335" i="6"/>
  <c r="BH352" i="6"/>
  <c r="BH340" i="6"/>
  <c r="BH359" i="6"/>
  <c r="BH328" i="6"/>
  <c r="BH332" i="6"/>
  <c r="BH336" i="6"/>
  <c r="BH357" i="6"/>
  <c r="BH345" i="6"/>
  <c r="BH350" i="6"/>
  <c r="BH347" i="6"/>
  <c r="BH337" i="6"/>
  <c r="BH330" i="6"/>
  <c r="BH325" i="6"/>
  <c r="BH327" i="6"/>
  <c r="BH326" i="6"/>
  <c r="BH348" i="6"/>
  <c r="BH338" i="6"/>
  <c r="BH341" i="6"/>
  <c r="BH356" i="6"/>
  <c r="BH344" i="6"/>
  <c r="BH349" i="6"/>
  <c r="BH346" i="6"/>
  <c r="BH334" i="6"/>
  <c r="BH342" i="6"/>
  <c r="BH343" i="6"/>
  <c r="BH358" i="6"/>
  <c r="BH353" i="6"/>
  <c r="BH351" i="6"/>
  <c r="BH355" i="6"/>
  <c r="BL329" i="6"/>
  <c r="BL344" i="6"/>
  <c r="BL342" i="6"/>
  <c r="BL354" i="6"/>
  <c r="BL358" i="6"/>
  <c r="BL352" i="6"/>
  <c r="BL325" i="6"/>
  <c r="BL326" i="6"/>
  <c r="BL347" i="6"/>
  <c r="BL330" i="6"/>
  <c r="BL331" i="6"/>
  <c r="BL357" i="6"/>
  <c r="BL337" i="6"/>
  <c r="BL349" i="6"/>
  <c r="BL350" i="6"/>
  <c r="BL355" i="6"/>
  <c r="BL348" i="6"/>
  <c r="BL353" i="6"/>
  <c r="BL340" i="6"/>
  <c r="BL334" i="6"/>
  <c r="BL341" i="6"/>
  <c r="BL336" i="6"/>
  <c r="BL359" i="6"/>
  <c r="BL356" i="6"/>
  <c r="BL351" i="6"/>
  <c r="BL346" i="6"/>
  <c r="BL333" i="6"/>
  <c r="BL338" i="6"/>
  <c r="BL332" i="6"/>
  <c r="BL343" i="6"/>
  <c r="BL327" i="6"/>
  <c r="BL335" i="6"/>
  <c r="BL328" i="6"/>
  <c r="BL345" i="6"/>
  <c r="G347" i="6"/>
  <c r="G353" i="6"/>
  <c r="G341" i="6"/>
  <c r="G345" i="6"/>
  <c r="G349" i="6"/>
  <c r="G343" i="6"/>
  <c r="G354" i="6"/>
  <c r="G355" i="6"/>
  <c r="G330" i="6"/>
  <c r="G326" i="6"/>
  <c r="G359" i="6"/>
  <c r="G357" i="6"/>
  <c r="G335" i="6"/>
  <c r="G331" i="6"/>
  <c r="G329" i="6"/>
  <c r="G346" i="6"/>
  <c r="G333" i="6"/>
  <c r="G327" i="6"/>
  <c r="G348" i="6"/>
  <c r="G358" i="6"/>
  <c r="G351" i="6"/>
  <c r="G337" i="6"/>
  <c r="G340" i="6"/>
  <c r="G350" i="6"/>
  <c r="G338" i="6"/>
  <c r="G325" i="6"/>
  <c r="G328" i="6"/>
  <c r="G352" i="6"/>
  <c r="G334" i="6"/>
  <c r="G342" i="6"/>
  <c r="G336" i="6"/>
  <c r="G332" i="6"/>
  <c r="G356" i="6"/>
  <c r="G344" i="6"/>
  <c r="K328" i="6"/>
  <c r="K351" i="6"/>
  <c r="K347" i="6"/>
  <c r="K353" i="6"/>
  <c r="K340" i="6"/>
  <c r="K348" i="6"/>
  <c r="K326" i="6"/>
  <c r="K338" i="6"/>
  <c r="K329" i="6"/>
  <c r="K331" i="6"/>
  <c r="K355" i="6"/>
  <c r="K334" i="6"/>
  <c r="K333" i="6"/>
  <c r="K337" i="6"/>
  <c r="K352" i="6"/>
  <c r="K336" i="6"/>
  <c r="K330" i="6"/>
  <c r="K357" i="6"/>
  <c r="K343" i="6"/>
  <c r="K350" i="6"/>
  <c r="K335" i="6"/>
  <c r="K342" i="6"/>
  <c r="K346" i="6"/>
  <c r="K356" i="6"/>
  <c r="K345" i="6"/>
  <c r="K354" i="6"/>
  <c r="K359" i="6"/>
  <c r="K327" i="6"/>
  <c r="K344" i="6"/>
  <c r="K358" i="6"/>
  <c r="K349" i="6"/>
  <c r="K332" i="6"/>
  <c r="K341" i="6"/>
  <c r="K325" i="6"/>
  <c r="O351" i="6"/>
  <c r="O347" i="6"/>
  <c r="O326" i="6"/>
  <c r="O341" i="6"/>
  <c r="O353" i="6"/>
  <c r="O333" i="6"/>
  <c r="O340" i="6"/>
  <c r="O332" i="6"/>
  <c r="O357" i="6"/>
  <c r="O331" i="6"/>
  <c r="O325" i="6"/>
  <c r="O334" i="6"/>
  <c r="O346" i="6"/>
  <c r="O349" i="6"/>
  <c r="O358" i="6"/>
  <c r="O336" i="6"/>
  <c r="O356" i="6"/>
  <c r="O344" i="6"/>
  <c r="O338" i="6"/>
  <c r="O345" i="6"/>
  <c r="O329" i="6"/>
  <c r="O330" i="6"/>
  <c r="O343" i="6"/>
  <c r="O359" i="6"/>
  <c r="O355" i="6"/>
  <c r="O354" i="6"/>
  <c r="O328" i="6"/>
  <c r="O352" i="6"/>
  <c r="O342" i="6"/>
  <c r="O327" i="6"/>
  <c r="O335" i="6"/>
  <c r="O348" i="6"/>
  <c r="O350" i="6"/>
  <c r="O337" i="6"/>
  <c r="S331" i="6"/>
  <c r="S345" i="6"/>
  <c r="S352" i="6"/>
  <c r="S349" i="6"/>
  <c r="S350" i="6"/>
  <c r="S327" i="6"/>
  <c r="S359" i="6"/>
  <c r="S330" i="6"/>
  <c r="S328" i="6"/>
  <c r="S333" i="6"/>
  <c r="S325" i="6"/>
  <c r="S332" i="6"/>
  <c r="S356" i="6"/>
  <c r="S342" i="6"/>
  <c r="S355" i="6"/>
  <c r="S351" i="6"/>
  <c r="S353" i="6"/>
  <c r="S347" i="6"/>
  <c r="S354" i="6"/>
  <c r="S334" i="6"/>
  <c r="S335" i="6"/>
  <c r="S329" i="6"/>
  <c r="S336" i="6"/>
  <c r="S337" i="6"/>
  <c r="S358" i="6"/>
  <c r="S346" i="6"/>
  <c r="S344" i="6"/>
  <c r="S357" i="6"/>
  <c r="S338" i="6"/>
  <c r="S340" i="6"/>
  <c r="S341" i="6"/>
  <c r="S343" i="6"/>
  <c r="S326" i="6"/>
  <c r="S348" i="6"/>
  <c r="W347" i="6"/>
  <c r="W332" i="6"/>
  <c r="W334" i="6"/>
  <c r="W355" i="6"/>
  <c r="W329" i="6"/>
  <c r="W349" i="6"/>
  <c r="W345" i="6"/>
  <c r="W352" i="6"/>
  <c r="W350" i="6"/>
  <c r="W353" i="6"/>
  <c r="W358" i="6"/>
  <c r="W356" i="6"/>
  <c r="W338" i="6"/>
  <c r="W343" i="6"/>
  <c r="W335" i="6"/>
  <c r="W344" i="6"/>
  <c r="W341" i="6"/>
  <c r="W351" i="6"/>
  <c r="W327" i="6"/>
  <c r="W340" i="6"/>
  <c r="W333" i="6"/>
  <c r="W348" i="6"/>
  <c r="W326" i="6"/>
  <c r="W325" i="6"/>
  <c r="W342" i="6"/>
  <c r="W337" i="6"/>
  <c r="W328" i="6"/>
  <c r="W331" i="6"/>
  <c r="W359" i="6"/>
  <c r="W357" i="6"/>
  <c r="W354" i="6"/>
  <c r="W346" i="6"/>
  <c r="W330" i="6"/>
  <c r="W336" i="6"/>
  <c r="AA336" i="6"/>
  <c r="AA348" i="6"/>
  <c r="AA335" i="6"/>
  <c r="AA328" i="6"/>
  <c r="AA330" i="6"/>
  <c r="AA331" i="6"/>
  <c r="AA353" i="6"/>
  <c r="AA341" i="6"/>
  <c r="AA357" i="6"/>
  <c r="AA356" i="6"/>
  <c r="AA329" i="6"/>
  <c r="AA355" i="6"/>
  <c r="AA344" i="6"/>
  <c r="AA346" i="6"/>
  <c r="AA349" i="6"/>
  <c r="AA325" i="6"/>
  <c r="AA342" i="6"/>
  <c r="AA358" i="6"/>
  <c r="AA352" i="6"/>
  <c r="AA354" i="6"/>
  <c r="AA343" i="6"/>
  <c r="AA327" i="6"/>
  <c r="AA333" i="6"/>
  <c r="AA338" i="6"/>
  <c r="AA345" i="6"/>
  <c r="AA337" i="6"/>
  <c r="AA351" i="6"/>
  <c r="AA334" i="6"/>
  <c r="AA340" i="6"/>
  <c r="AA347" i="6"/>
  <c r="AA332" i="6"/>
  <c r="AA350" i="6"/>
  <c r="AA359" i="6"/>
  <c r="AA326" i="6"/>
  <c r="AE353" i="6"/>
  <c r="AE356" i="6"/>
  <c r="AE345" i="6"/>
  <c r="AE348" i="6"/>
  <c r="AE337" i="6"/>
  <c r="AE347" i="6"/>
  <c r="AE334" i="6"/>
  <c r="AE327" i="6"/>
  <c r="AE329" i="6"/>
  <c r="AE333" i="6"/>
  <c r="AE354" i="6"/>
  <c r="AE344" i="6"/>
  <c r="AE338" i="6"/>
  <c r="AE328" i="6"/>
  <c r="AE340" i="6"/>
  <c r="AE355" i="6"/>
  <c r="AE325" i="6"/>
  <c r="AE349" i="6"/>
  <c r="AE350" i="6"/>
  <c r="AE341" i="6"/>
  <c r="AE346" i="6"/>
  <c r="AE351" i="6"/>
  <c r="AE342" i="6"/>
  <c r="AE357" i="6"/>
  <c r="AE326" i="6"/>
  <c r="AE330" i="6"/>
  <c r="AE336" i="6"/>
  <c r="AE332" i="6"/>
  <c r="AE335" i="6"/>
  <c r="AE331" i="6"/>
  <c r="AE359" i="6"/>
  <c r="AE358" i="6"/>
  <c r="AE352" i="6"/>
  <c r="AE343" i="6"/>
  <c r="AI333" i="6"/>
  <c r="AI343" i="6"/>
  <c r="AI358" i="6"/>
  <c r="AI348" i="6"/>
  <c r="AI338" i="6"/>
  <c r="AI347" i="6"/>
  <c r="AI354" i="6"/>
  <c r="AI332" i="6"/>
  <c r="AI334" i="6"/>
  <c r="AI345" i="6"/>
  <c r="AI340" i="6"/>
  <c r="AI353" i="6"/>
  <c r="AI351" i="6"/>
  <c r="AI331" i="6"/>
  <c r="AI326" i="6"/>
  <c r="AI350" i="6"/>
  <c r="AI325" i="6"/>
  <c r="AI356" i="6"/>
  <c r="AI327" i="6"/>
  <c r="AI335" i="6"/>
  <c r="AI346" i="6"/>
  <c r="AI359" i="6"/>
  <c r="AI337" i="6"/>
  <c r="AI330" i="6"/>
  <c r="AI349" i="6"/>
  <c r="AI344" i="6"/>
  <c r="AI357" i="6"/>
  <c r="AI341" i="6"/>
  <c r="AI352" i="6"/>
  <c r="AI329" i="6"/>
  <c r="AI336" i="6"/>
  <c r="AI355" i="6"/>
  <c r="AI342" i="6"/>
  <c r="AI328" i="6"/>
  <c r="AM350" i="6"/>
  <c r="AM358" i="6"/>
  <c r="AM335" i="6"/>
  <c r="AM325" i="6"/>
  <c r="AM344" i="6"/>
  <c r="AM355" i="6"/>
  <c r="AM351" i="6"/>
  <c r="AM326" i="6"/>
  <c r="AM334" i="6"/>
  <c r="AM333" i="6"/>
  <c r="AM346" i="6"/>
  <c r="AM340" i="6"/>
  <c r="AM327" i="6"/>
  <c r="AM342" i="6"/>
  <c r="AM329" i="6"/>
  <c r="AM348" i="6"/>
  <c r="AM357" i="6"/>
  <c r="AM353" i="6"/>
  <c r="AM352" i="6"/>
  <c r="AM347" i="6"/>
  <c r="AM330" i="6"/>
  <c r="AM341" i="6"/>
  <c r="AM349" i="6"/>
  <c r="AM328" i="6"/>
  <c r="AM332" i="6"/>
  <c r="AM337" i="6"/>
  <c r="AM356" i="6"/>
  <c r="AM331" i="6"/>
  <c r="AM336" i="6"/>
  <c r="AM343" i="6"/>
  <c r="AM338" i="6"/>
  <c r="AM345" i="6"/>
  <c r="AM354" i="6"/>
  <c r="AM359" i="6"/>
  <c r="AQ338" i="6"/>
  <c r="AQ344" i="6"/>
  <c r="AQ329" i="6"/>
  <c r="AQ353" i="6"/>
  <c r="AQ358" i="6"/>
  <c r="AQ336" i="6"/>
  <c r="AQ345" i="6"/>
  <c r="AQ340" i="6"/>
  <c r="AQ354" i="6"/>
  <c r="AQ337" i="6"/>
  <c r="AQ341" i="6"/>
  <c r="AQ355" i="6"/>
  <c r="AQ326" i="6"/>
  <c r="AQ350" i="6"/>
  <c r="AQ352" i="6"/>
  <c r="AQ331" i="6"/>
  <c r="AQ348" i="6"/>
  <c r="AQ349" i="6"/>
  <c r="AQ328" i="6"/>
  <c r="AQ347" i="6"/>
  <c r="AQ343" i="6"/>
  <c r="AQ356" i="6"/>
  <c r="AQ357" i="6"/>
  <c r="AQ330" i="6"/>
  <c r="AQ335" i="6"/>
  <c r="AQ359" i="6"/>
  <c r="AQ327" i="6"/>
  <c r="AQ351" i="6"/>
  <c r="AQ342" i="6"/>
  <c r="AQ332" i="6"/>
  <c r="AQ333" i="6"/>
  <c r="AQ334" i="6"/>
  <c r="AQ346" i="6"/>
  <c r="AQ325" i="6"/>
  <c r="AU348" i="6"/>
  <c r="AU358" i="6"/>
  <c r="AU330" i="6"/>
  <c r="AU333" i="6"/>
  <c r="AU354" i="6"/>
  <c r="AU332" i="6"/>
  <c r="AU355" i="6"/>
  <c r="AU334" i="6"/>
  <c r="AU359" i="6"/>
  <c r="AU352" i="6"/>
  <c r="AU326" i="6"/>
  <c r="AU353" i="6"/>
  <c r="AU356" i="6"/>
  <c r="AU347" i="6"/>
  <c r="AU325" i="6"/>
  <c r="AU343" i="6"/>
  <c r="AU335" i="6"/>
  <c r="AU338" i="6"/>
  <c r="AU341" i="6"/>
  <c r="AU349" i="6"/>
  <c r="AU331" i="6"/>
  <c r="AU344" i="6"/>
  <c r="AU345" i="6"/>
  <c r="AU346" i="6"/>
  <c r="AU328" i="6"/>
  <c r="AU327" i="6"/>
  <c r="AU329" i="6"/>
  <c r="AU357" i="6"/>
  <c r="AU351" i="6"/>
  <c r="AU336" i="6"/>
  <c r="AU342" i="6"/>
  <c r="AU340" i="6"/>
  <c r="AU350" i="6"/>
  <c r="AU337" i="6"/>
  <c r="AY327" i="6"/>
  <c r="AY353" i="6"/>
  <c r="AY328" i="6"/>
  <c r="AY331" i="6"/>
  <c r="AY335" i="6"/>
  <c r="AY346" i="6"/>
  <c r="AY334" i="6"/>
  <c r="AY344" i="6"/>
  <c r="AY330" i="6"/>
  <c r="AY345" i="6"/>
  <c r="AY356" i="6"/>
  <c r="AY337" i="6"/>
  <c r="AY341" i="6"/>
  <c r="AY357" i="6"/>
  <c r="AY351" i="6"/>
  <c r="AY348" i="6"/>
  <c r="AY347" i="6"/>
  <c r="AY352" i="6"/>
  <c r="AY342" i="6"/>
  <c r="AY325" i="6"/>
  <c r="AY329" i="6"/>
  <c r="AY340" i="6"/>
  <c r="AY349" i="6"/>
  <c r="AY343" i="6"/>
  <c r="AY350" i="6"/>
  <c r="AY332" i="6"/>
  <c r="AY358" i="6"/>
  <c r="AY338" i="6"/>
  <c r="AY354" i="6"/>
  <c r="AY333" i="6"/>
  <c r="AY326" i="6"/>
  <c r="AY355" i="6"/>
  <c r="AY359" i="6"/>
  <c r="AY336" i="6"/>
  <c r="BC356" i="6"/>
  <c r="BC331" i="6"/>
  <c r="BC334" i="6"/>
  <c r="BC345" i="6"/>
  <c r="BC359" i="6"/>
  <c r="BC353" i="6"/>
  <c r="BC330" i="6"/>
  <c r="BC355" i="6"/>
  <c r="BC340" i="6"/>
  <c r="BC336" i="6"/>
  <c r="BC341" i="6"/>
  <c r="BC352" i="6"/>
  <c r="BC338" i="6"/>
  <c r="BC351" i="6"/>
  <c r="BC326" i="6"/>
  <c r="BC343" i="6"/>
  <c r="BC327" i="6"/>
  <c r="BC342" i="6"/>
  <c r="BC346" i="6"/>
  <c r="BC358" i="6"/>
  <c r="BC348" i="6"/>
  <c r="BC329" i="6"/>
  <c r="BC328" i="6"/>
  <c r="BC354" i="6"/>
  <c r="BC344" i="6"/>
  <c r="BC325" i="6"/>
  <c r="BC335" i="6"/>
  <c r="BC333" i="6"/>
  <c r="BC357" i="6"/>
  <c r="BC347" i="6"/>
  <c r="BC349" i="6"/>
  <c r="BC337" i="6"/>
  <c r="BC350" i="6"/>
  <c r="BC332" i="6"/>
  <c r="BG342" i="6"/>
  <c r="BG343" i="6"/>
  <c r="BG329" i="6"/>
  <c r="BG353" i="6"/>
  <c r="BG327" i="6"/>
  <c r="BG325" i="6"/>
  <c r="BG336" i="6"/>
  <c r="BG347" i="6"/>
  <c r="BG332" i="6"/>
  <c r="BG345" i="6"/>
  <c r="BG348" i="6"/>
  <c r="BG344" i="6"/>
  <c r="BG352" i="6"/>
  <c r="BG333" i="6"/>
  <c r="BG350" i="6"/>
  <c r="BG356" i="6"/>
  <c r="BG357" i="6"/>
  <c r="BG346" i="6"/>
  <c r="BG354" i="6"/>
  <c r="BG349" i="6"/>
  <c r="BG337" i="6"/>
  <c r="BG358" i="6"/>
  <c r="BG335" i="6"/>
  <c r="BG340" i="6"/>
  <c r="BG338" i="6"/>
  <c r="BG351" i="6"/>
  <c r="BG328" i="6"/>
  <c r="BG355" i="6"/>
  <c r="BG330" i="6"/>
  <c r="BG341" i="6"/>
  <c r="BG334" i="6"/>
  <c r="BG331" i="6"/>
  <c r="BG359" i="6"/>
  <c r="BG326" i="6"/>
  <c r="BK345" i="6"/>
  <c r="BK353" i="6"/>
  <c r="BK330" i="6"/>
  <c r="BK327" i="6"/>
  <c r="BK338" i="6"/>
  <c r="BK348" i="6"/>
  <c r="BK358" i="6"/>
  <c r="BK343" i="6"/>
  <c r="BK349" i="6"/>
  <c r="BK340" i="6"/>
  <c r="BK333" i="6"/>
  <c r="BK337" i="6"/>
  <c r="BK356" i="6"/>
  <c r="BK347" i="6"/>
  <c r="BK357" i="6"/>
  <c r="BK331" i="6"/>
  <c r="BK335" i="6"/>
  <c r="BK346" i="6"/>
  <c r="BK355" i="6"/>
  <c r="BK352" i="6"/>
  <c r="BK334" i="6"/>
  <c r="BK326" i="6"/>
  <c r="BK350" i="6"/>
  <c r="BK341" i="6"/>
  <c r="BK325" i="6"/>
  <c r="BK359" i="6"/>
  <c r="BK332" i="6"/>
  <c r="BK344" i="6"/>
  <c r="BK354" i="6"/>
  <c r="BK336" i="6"/>
  <c r="BK342" i="6"/>
  <c r="BK328" i="6"/>
  <c r="BK329" i="6"/>
  <c r="BK351" i="6"/>
  <c r="BO327" i="6"/>
  <c r="BO345" i="6"/>
  <c r="BO328" i="6"/>
  <c r="BO330" i="6"/>
  <c r="BO346" i="6"/>
  <c r="BO333" i="6"/>
  <c r="BO329" i="6"/>
  <c r="BO347" i="6"/>
  <c r="BO356" i="6"/>
  <c r="BO341" i="6"/>
  <c r="BO325" i="6"/>
  <c r="BO336" i="6"/>
  <c r="BO326" i="6"/>
  <c r="BO338" i="6"/>
  <c r="BO357" i="6"/>
  <c r="BO352" i="6"/>
  <c r="BO335" i="6"/>
  <c r="BO342" i="6"/>
  <c r="BO359" i="6"/>
  <c r="BO355" i="6"/>
  <c r="BO354" i="6"/>
  <c r="BO343" i="6"/>
  <c r="BO344" i="6"/>
  <c r="BO334" i="6"/>
  <c r="BO353" i="6"/>
  <c r="BO340" i="6"/>
  <c r="BO337" i="6"/>
  <c r="BO350" i="6"/>
  <c r="BO351" i="6"/>
  <c r="BO358" i="6"/>
  <c r="BO331" i="6"/>
  <c r="BO332" i="6"/>
  <c r="BO348" i="6"/>
  <c r="BO349" i="6"/>
  <c r="I340" i="6"/>
  <c r="I332" i="6"/>
  <c r="I357" i="6"/>
  <c r="I326" i="6"/>
  <c r="I350" i="6"/>
  <c r="I356" i="6"/>
  <c r="I348" i="6"/>
  <c r="I330" i="6"/>
  <c r="I338" i="6"/>
  <c r="I353" i="6"/>
  <c r="I335" i="6"/>
  <c r="I347" i="6"/>
  <c r="I328" i="6"/>
  <c r="I351" i="6"/>
  <c r="I334" i="6"/>
  <c r="I354" i="6"/>
  <c r="I359" i="6"/>
  <c r="I336" i="6"/>
  <c r="I325" i="6"/>
  <c r="I331" i="6"/>
  <c r="I346" i="6"/>
  <c r="I341" i="6"/>
  <c r="I337" i="6"/>
  <c r="I345" i="6"/>
  <c r="I343" i="6"/>
  <c r="I333" i="6"/>
  <c r="I352" i="6"/>
  <c r="I329" i="6"/>
  <c r="I342" i="6"/>
  <c r="I327" i="6"/>
  <c r="I358" i="6"/>
  <c r="I349" i="6"/>
  <c r="I344" i="6"/>
  <c r="I355" i="6"/>
  <c r="E458" i="6"/>
  <c r="E466" i="6"/>
  <c r="E463" i="6"/>
  <c r="E462" i="6"/>
  <c r="E502" i="6" s="1"/>
  <c r="E475" i="6"/>
  <c r="E515" i="6" s="1"/>
  <c r="E451" i="6"/>
  <c r="E483" i="6"/>
  <c r="E523" i="6" s="1"/>
  <c r="E455" i="6"/>
  <c r="E495" i="6" s="1"/>
  <c r="E480" i="6"/>
  <c r="E520" i="6" s="1"/>
  <c r="E476" i="6"/>
  <c r="E516" i="6" s="1"/>
  <c r="E468" i="6"/>
  <c r="E508" i="6" s="1"/>
  <c r="E454" i="6"/>
  <c r="E494" i="6" s="1"/>
  <c r="E456" i="6"/>
  <c r="E496" i="6" s="1"/>
  <c r="E465" i="6"/>
  <c r="E505" i="6" s="1"/>
  <c r="E478" i="6"/>
  <c r="E518" i="6" s="1"/>
  <c r="E453" i="6"/>
  <c r="E493" i="6" s="1"/>
  <c r="E461" i="6"/>
  <c r="E501" i="6" s="1"/>
  <c r="E473" i="6"/>
  <c r="E513" i="6" s="1"/>
  <c r="E470" i="6"/>
  <c r="E510" i="6" s="1"/>
  <c r="E459" i="6"/>
  <c r="E499" i="6" s="1"/>
  <c r="E474" i="6"/>
  <c r="E514" i="6" s="1"/>
  <c r="E452" i="6"/>
  <c r="E492" i="6" s="1"/>
  <c r="E471" i="6"/>
  <c r="E511" i="6" s="1"/>
  <c r="E486" i="6"/>
  <c r="E526" i="6" s="1"/>
  <c r="E464" i="6"/>
  <c r="E504" i="6" s="1"/>
  <c r="E460" i="6"/>
  <c r="E500" i="6" s="1"/>
  <c r="E482" i="6"/>
  <c r="E522" i="6" s="1"/>
  <c r="E457" i="6"/>
  <c r="E497" i="6" s="1"/>
  <c r="E479" i="6"/>
  <c r="E519" i="6" s="1"/>
  <c r="E469" i="6"/>
  <c r="E509" i="6" s="1"/>
  <c r="E467" i="6"/>
  <c r="E507" i="6" s="1"/>
  <c r="E484" i="6"/>
  <c r="E524" i="6" s="1"/>
  <c r="E472" i="6"/>
  <c r="E512" i="6" s="1"/>
  <c r="E477" i="6"/>
  <c r="E517" i="6" s="1"/>
  <c r="E485" i="6"/>
  <c r="E525" i="6" s="1"/>
  <c r="E521" i="6"/>
  <c r="F464" i="6"/>
  <c r="F454" i="6"/>
  <c r="F457" i="6"/>
  <c r="F463" i="6"/>
  <c r="F480" i="6"/>
  <c r="F462" i="6"/>
  <c r="F502" i="6" s="1"/>
  <c r="F466" i="6"/>
  <c r="F506" i="6" s="1"/>
  <c r="F471" i="6"/>
  <c r="F511" i="6" s="1"/>
  <c r="F473" i="6"/>
  <c r="F513" i="6" s="1"/>
  <c r="F477" i="6"/>
  <c r="F517" i="6" s="1"/>
  <c r="F453" i="6"/>
  <c r="F493" i="6" s="1"/>
  <c r="F476" i="6"/>
  <c r="F516" i="6" s="1"/>
  <c r="F467" i="6"/>
  <c r="F507" i="6" s="1"/>
  <c r="F451" i="6"/>
  <c r="F485" i="6"/>
  <c r="F525" i="6" s="1"/>
  <c r="F452" i="6"/>
  <c r="F492" i="6" s="1"/>
  <c r="F469" i="6"/>
  <c r="F509" i="6" s="1"/>
  <c r="F470" i="6"/>
  <c r="F510" i="6" s="1"/>
  <c r="F459" i="6"/>
  <c r="F499" i="6" s="1"/>
  <c r="F479" i="6"/>
  <c r="F519" i="6" s="1"/>
  <c r="F468" i="6"/>
  <c r="F508" i="6" s="1"/>
  <c r="F456" i="6"/>
  <c r="F496" i="6" s="1"/>
  <c r="F465" i="6"/>
  <c r="F505" i="6" s="1"/>
  <c r="F475" i="6"/>
  <c r="F515" i="6" s="1"/>
  <c r="F455" i="6"/>
  <c r="F495" i="6" s="1"/>
  <c r="F460" i="6"/>
  <c r="F500" i="6" s="1"/>
  <c r="F474" i="6"/>
  <c r="F514" i="6" s="1"/>
  <c r="F484" i="6"/>
  <c r="F524" i="6" s="1"/>
  <c r="F482" i="6"/>
  <c r="F522" i="6" s="1"/>
  <c r="F472" i="6"/>
  <c r="F512" i="6" s="1"/>
  <c r="F461" i="6"/>
  <c r="F501" i="6" s="1"/>
  <c r="F478" i="6"/>
  <c r="F518" i="6" s="1"/>
  <c r="F486" i="6"/>
  <c r="F526" i="6" s="1"/>
  <c r="F458" i="6"/>
  <c r="F498" i="6" s="1"/>
  <c r="F483" i="6"/>
  <c r="F523" i="6" s="1"/>
  <c r="F521" i="6"/>
  <c r="J464" i="6"/>
  <c r="J459" i="6"/>
  <c r="J462" i="6"/>
  <c r="J502" i="6" s="1"/>
  <c r="J456" i="6"/>
  <c r="J496" i="6" s="1"/>
  <c r="J457" i="6"/>
  <c r="J497" i="6" s="1"/>
  <c r="J466" i="6"/>
  <c r="J506" i="6" s="1"/>
  <c r="J465" i="6"/>
  <c r="J505" i="6" s="1"/>
  <c r="J455" i="6"/>
  <c r="J495" i="6" s="1"/>
  <c r="J452" i="6"/>
  <c r="J492" i="6" s="1"/>
  <c r="J478" i="6"/>
  <c r="J518" i="6" s="1"/>
  <c r="J458" i="6"/>
  <c r="J498" i="6" s="1"/>
  <c r="J485" i="6"/>
  <c r="J525" i="6" s="1"/>
  <c r="J469" i="6"/>
  <c r="J509" i="6" s="1"/>
  <c r="J451" i="6"/>
  <c r="J476" i="6"/>
  <c r="J516" i="6" s="1"/>
  <c r="J467" i="6"/>
  <c r="J507" i="6" s="1"/>
  <c r="J484" i="6"/>
  <c r="J524" i="6" s="1"/>
  <c r="J483" i="6"/>
  <c r="J523" i="6" s="1"/>
  <c r="J460" i="6"/>
  <c r="J500" i="6" s="1"/>
  <c r="J454" i="6"/>
  <c r="J494" i="6" s="1"/>
  <c r="J468" i="6"/>
  <c r="J508" i="6" s="1"/>
  <c r="J463" i="6"/>
  <c r="J503" i="6" s="1"/>
  <c r="J471" i="6"/>
  <c r="J511" i="6" s="1"/>
  <c r="J473" i="6"/>
  <c r="J513" i="6" s="1"/>
  <c r="J474" i="6"/>
  <c r="J514" i="6" s="1"/>
  <c r="J475" i="6"/>
  <c r="J515" i="6" s="1"/>
  <c r="J479" i="6"/>
  <c r="J519" i="6" s="1"/>
  <c r="J486" i="6"/>
  <c r="J526" i="6" s="1"/>
  <c r="J461" i="6"/>
  <c r="J501" i="6" s="1"/>
  <c r="J472" i="6"/>
  <c r="J512" i="6" s="1"/>
  <c r="J470" i="6"/>
  <c r="J510" i="6" s="1"/>
  <c r="J453" i="6"/>
  <c r="J493" i="6" s="1"/>
  <c r="J477" i="6"/>
  <c r="J517" i="6" s="1"/>
  <c r="J482" i="6"/>
  <c r="J522" i="6" s="1"/>
  <c r="J480" i="6"/>
  <c r="J520" i="6" s="1"/>
  <c r="J521" i="6"/>
  <c r="N458" i="6"/>
  <c r="N454" i="6"/>
  <c r="N463" i="6"/>
  <c r="N464" i="6"/>
  <c r="N477" i="6"/>
  <c r="N467" i="6"/>
  <c r="N462" i="6"/>
  <c r="N502" i="6" s="1"/>
  <c r="N466" i="6"/>
  <c r="N506" i="6" s="1"/>
  <c r="N482" i="6"/>
  <c r="N522" i="6" s="1"/>
  <c r="N461" i="6"/>
  <c r="N501" i="6" s="1"/>
  <c r="N453" i="6"/>
  <c r="N493" i="6" s="1"/>
  <c r="N486" i="6"/>
  <c r="N526" i="6" s="1"/>
  <c r="N468" i="6"/>
  <c r="N508" i="6" s="1"/>
  <c r="N451" i="6"/>
  <c r="N480" i="6"/>
  <c r="N520" i="6" s="1"/>
  <c r="N459" i="6"/>
  <c r="N499" i="6" s="1"/>
  <c r="N465" i="6"/>
  <c r="N505" i="6" s="1"/>
  <c r="N473" i="6"/>
  <c r="N513" i="6" s="1"/>
  <c r="N460" i="6"/>
  <c r="N500" i="6" s="1"/>
  <c r="N485" i="6"/>
  <c r="N525" i="6" s="1"/>
  <c r="N457" i="6"/>
  <c r="N497" i="6" s="1"/>
  <c r="N452" i="6"/>
  <c r="N492" i="6" s="1"/>
  <c r="N471" i="6"/>
  <c r="N511" i="6" s="1"/>
  <c r="N470" i="6"/>
  <c r="N510" i="6" s="1"/>
  <c r="N456" i="6"/>
  <c r="N496" i="6" s="1"/>
  <c r="N478" i="6"/>
  <c r="N518" i="6" s="1"/>
  <c r="N472" i="6"/>
  <c r="N512" i="6" s="1"/>
  <c r="N483" i="6"/>
  <c r="N523" i="6" s="1"/>
  <c r="N476" i="6"/>
  <c r="N516" i="6" s="1"/>
  <c r="N455" i="6"/>
  <c r="N495" i="6" s="1"/>
  <c r="N469" i="6"/>
  <c r="N509" i="6" s="1"/>
  <c r="N479" i="6"/>
  <c r="N519" i="6" s="1"/>
  <c r="N475" i="6"/>
  <c r="N515" i="6" s="1"/>
  <c r="N484" i="6"/>
  <c r="N524" i="6" s="1"/>
  <c r="N474" i="6"/>
  <c r="N514" i="6" s="1"/>
  <c r="N521" i="6"/>
  <c r="R458" i="6"/>
  <c r="R459" i="6"/>
  <c r="R463" i="6"/>
  <c r="R462" i="6"/>
  <c r="R502" i="6" s="1"/>
  <c r="R475" i="6"/>
  <c r="R515" i="6" s="1"/>
  <c r="R467" i="6"/>
  <c r="R507" i="6" s="1"/>
  <c r="R471" i="6"/>
  <c r="R511" i="6" s="1"/>
  <c r="R460" i="6"/>
  <c r="R500" i="6" s="1"/>
  <c r="R480" i="6"/>
  <c r="R520" i="6" s="1"/>
  <c r="R465" i="6"/>
  <c r="R505" i="6" s="1"/>
  <c r="R452" i="6"/>
  <c r="R492" i="6" s="1"/>
  <c r="R486" i="6"/>
  <c r="R526" i="6" s="1"/>
  <c r="R466" i="6"/>
  <c r="R506" i="6" s="1"/>
  <c r="R451" i="6"/>
  <c r="R472" i="6"/>
  <c r="R512" i="6" s="1"/>
  <c r="R485" i="6"/>
  <c r="R525" i="6" s="1"/>
  <c r="R479" i="6"/>
  <c r="R519" i="6" s="1"/>
  <c r="R455" i="6"/>
  <c r="R495" i="6" s="1"/>
  <c r="R456" i="6"/>
  <c r="R496" i="6" s="1"/>
  <c r="R454" i="6"/>
  <c r="R494" i="6" s="1"/>
  <c r="R464" i="6"/>
  <c r="R504" i="6" s="1"/>
  <c r="R468" i="6"/>
  <c r="R508" i="6" s="1"/>
  <c r="R461" i="6"/>
  <c r="R501" i="6" s="1"/>
  <c r="R473" i="6"/>
  <c r="R513" i="6" s="1"/>
  <c r="R469" i="6"/>
  <c r="R509" i="6" s="1"/>
  <c r="R457" i="6"/>
  <c r="R497" i="6" s="1"/>
  <c r="R482" i="6"/>
  <c r="R522" i="6" s="1"/>
  <c r="R477" i="6"/>
  <c r="R517" i="6" s="1"/>
  <c r="R476" i="6"/>
  <c r="R516" i="6" s="1"/>
  <c r="R478" i="6"/>
  <c r="R518" i="6" s="1"/>
  <c r="R453" i="6"/>
  <c r="R493" i="6" s="1"/>
  <c r="R470" i="6"/>
  <c r="R510" i="6" s="1"/>
  <c r="R484" i="6"/>
  <c r="R524" i="6" s="1"/>
  <c r="R474" i="6"/>
  <c r="R514" i="6" s="1"/>
  <c r="R483" i="6"/>
  <c r="R523" i="6" s="1"/>
  <c r="R521" i="6"/>
  <c r="V452" i="6"/>
  <c r="V454" i="6"/>
  <c r="V467" i="6"/>
  <c r="V468" i="6"/>
  <c r="V466" i="6"/>
  <c r="V457" i="6"/>
  <c r="V462" i="6"/>
  <c r="V502" i="6" s="1"/>
  <c r="V471" i="6"/>
  <c r="V511" i="6" s="1"/>
  <c r="V458" i="6"/>
  <c r="V498" i="6" s="1"/>
  <c r="V478" i="6"/>
  <c r="V518" i="6" s="1"/>
  <c r="V453" i="6"/>
  <c r="V493" i="6" s="1"/>
  <c r="V477" i="6"/>
  <c r="V517" i="6" s="1"/>
  <c r="V463" i="6"/>
  <c r="V503" i="6" s="1"/>
  <c r="V451" i="6"/>
  <c r="V472" i="6"/>
  <c r="V512" i="6" s="1"/>
  <c r="V484" i="6"/>
  <c r="V524" i="6" s="1"/>
  <c r="V469" i="6"/>
  <c r="V509" i="6" s="1"/>
  <c r="V486" i="6"/>
  <c r="V526" i="6" s="1"/>
  <c r="V459" i="6"/>
  <c r="V499" i="6" s="1"/>
  <c r="V479" i="6"/>
  <c r="V519" i="6" s="1"/>
  <c r="V464" i="6"/>
  <c r="V504" i="6" s="1"/>
  <c r="V456" i="6"/>
  <c r="V496" i="6" s="1"/>
  <c r="V465" i="6"/>
  <c r="V505" i="6" s="1"/>
  <c r="V475" i="6"/>
  <c r="V515" i="6" s="1"/>
  <c r="V455" i="6"/>
  <c r="V495" i="6" s="1"/>
  <c r="V460" i="6"/>
  <c r="V500" i="6" s="1"/>
  <c r="V474" i="6"/>
  <c r="V514" i="6" s="1"/>
  <c r="V485" i="6"/>
  <c r="V525" i="6" s="1"/>
  <c r="V470" i="6"/>
  <c r="V510" i="6" s="1"/>
  <c r="V480" i="6"/>
  <c r="V520" i="6" s="1"/>
  <c r="V461" i="6"/>
  <c r="V501" i="6" s="1"/>
  <c r="V482" i="6"/>
  <c r="V522" i="6" s="1"/>
  <c r="V476" i="6"/>
  <c r="V516" i="6" s="1"/>
  <c r="V473" i="6"/>
  <c r="V513" i="6" s="1"/>
  <c r="V483" i="6"/>
  <c r="V523" i="6" s="1"/>
  <c r="V521" i="6"/>
  <c r="Z456" i="6"/>
  <c r="Z459" i="6"/>
  <c r="Z467" i="6"/>
  <c r="Z466" i="6"/>
  <c r="Z463" i="6"/>
  <c r="Z462" i="6"/>
  <c r="Z502" i="6" s="1"/>
  <c r="Z475" i="6"/>
  <c r="Z515" i="6" s="1"/>
  <c r="Z455" i="6"/>
  <c r="Z495" i="6" s="1"/>
  <c r="Z452" i="6"/>
  <c r="Z492" i="6" s="1"/>
  <c r="Z478" i="6"/>
  <c r="Z518" i="6" s="1"/>
  <c r="Z458" i="6"/>
  <c r="Z498" i="6" s="1"/>
  <c r="Z480" i="6"/>
  <c r="Z520" i="6" s="1"/>
  <c r="Z457" i="6"/>
  <c r="Z497" i="6" s="1"/>
  <c r="Z451" i="6"/>
  <c r="Z484" i="6"/>
  <c r="Z524" i="6" s="1"/>
  <c r="Z453" i="6"/>
  <c r="Z493" i="6" s="1"/>
  <c r="Z472" i="6"/>
  <c r="Z512" i="6" s="1"/>
  <c r="Z485" i="6"/>
  <c r="Z525" i="6" s="1"/>
  <c r="Z460" i="6"/>
  <c r="Z500" i="6" s="1"/>
  <c r="Z454" i="6"/>
  <c r="Z494" i="6" s="1"/>
  <c r="Z464" i="6"/>
  <c r="Z504" i="6" s="1"/>
  <c r="Z468" i="6"/>
  <c r="Z508" i="6" s="1"/>
  <c r="Z469" i="6"/>
  <c r="Z509" i="6" s="1"/>
  <c r="Z461" i="6"/>
  <c r="Z501" i="6" s="1"/>
  <c r="Z470" i="6"/>
  <c r="Z510" i="6" s="1"/>
  <c r="Z471" i="6"/>
  <c r="Z511" i="6" s="1"/>
  <c r="Z476" i="6"/>
  <c r="Z516" i="6" s="1"/>
  <c r="Z486" i="6"/>
  <c r="Z526" i="6" s="1"/>
  <c r="Z474" i="6"/>
  <c r="Z514" i="6" s="1"/>
  <c r="Z477" i="6"/>
  <c r="Z517" i="6" s="1"/>
  <c r="Z483" i="6"/>
  <c r="Z523" i="6" s="1"/>
  <c r="Z465" i="6"/>
  <c r="Z505" i="6" s="1"/>
  <c r="Z473" i="6"/>
  <c r="Z513" i="6" s="1"/>
  <c r="Z479" i="6"/>
  <c r="Z519" i="6" s="1"/>
  <c r="Z482" i="6"/>
  <c r="Z522" i="6" s="1"/>
  <c r="Z521" i="6"/>
  <c r="AD458" i="6"/>
  <c r="AD454" i="6"/>
  <c r="AD463" i="6"/>
  <c r="AD464" i="6"/>
  <c r="AD459" i="6"/>
  <c r="AD467" i="6"/>
  <c r="AD462" i="6"/>
  <c r="AD502" i="6" s="1"/>
  <c r="AD479" i="6"/>
  <c r="AD519" i="6" s="1"/>
  <c r="AD461" i="6"/>
  <c r="AD501" i="6" s="1"/>
  <c r="AD478" i="6"/>
  <c r="AD518" i="6" s="1"/>
  <c r="AD453" i="6"/>
  <c r="AD493" i="6" s="1"/>
  <c r="AD477" i="6"/>
  <c r="AD517" i="6" s="1"/>
  <c r="AD468" i="6"/>
  <c r="AD508" i="6" s="1"/>
  <c r="AD451" i="6"/>
  <c r="AD480" i="6"/>
  <c r="AD520" i="6" s="1"/>
  <c r="AD472" i="6"/>
  <c r="AD512" i="6" s="1"/>
  <c r="AD465" i="6"/>
  <c r="AD505" i="6" s="1"/>
  <c r="AD475" i="6"/>
  <c r="AD515" i="6" s="1"/>
  <c r="AD460" i="6"/>
  <c r="AD500" i="6" s="1"/>
  <c r="AD485" i="6"/>
  <c r="AD525" i="6" s="1"/>
  <c r="AD457" i="6"/>
  <c r="AD497" i="6" s="1"/>
  <c r="AD452" i="6"/>
  <c r="AD492" i="6" s="1"/>
  <c r="AD471" i="6"/>
  <c r="AD511" i="6" s="1"/>
  <c r="AD470" i="6"/>
  <c r="AD510" i="6" s="1"/>
  <c r="AD456" i="6"/>
  <c r="AD496" i="6" s="1"/>
  <c r="AD486" i="6"/>
  <c r="AD526" i="6" s="1"/>
  <c r="AD482" i="6"/>
  <c r="AD522" i="6" s="1"/>
  <c r="AD483" i="6"/>
  <c r="AD523" i="6" s="1"/>
  <c r="AD466" i="6"/>
  <c r="AD506" i="6" s="1"/>
  <c r="AD455" i="6"/>
  <c r="AD495" i="6" s="1"/>
  <c r="AD469" i="6"/>
  <c r="AD509" i="6" s="1"/>
  <c r="AD476" i="6"/>
  <c r="AD516" i="6" s="1"/>
  <c r="AD473" i="6"/>
  <c r="AD513" i="6" s="1"/>
  <c r="AD484" i="6"/>
  <c r="AD524" i="6" s="1"/>
  <c r="AD474" i="6"/>
  <c r="AD514" i="6" s="1"/>
  <c r="AD521" i="6"/>
  <c r="AH460" i="6"/>
  <c r="AH452" i="6"/>
  <c r="AH463" i="6"/>
  <c r="AH462" i="6"/>
  <c r="AH502" i="6" s="1"/>
  <c r="AH453" i="6"/>
  <c r="AH493" i="6" s="1"/>
  <c r="AH467" i="6"/>
  <c r="AH507" i="6" s="1"/>
  <c r="AH471" i="6"/>
  <c r="AH511" i="6" s="1"/>
  <c r="AH456" i="6"/>
  <c r="AH496" i="6" s="1"/>
  <c r="AH484" i="6"/>
  <c r="AH524" i="6" s="1"/>
  <c r="AH478" i="6"/>
  <c r="AH518" i="6" s="1"/>
  <c r="AH458" i="6"/>
  <c r="AH498" i="6" s="1"/>
  <c r="AH472" i="6"/>
  <c r="AH512" i="6" s="1"/>
  <c r="AH466" i="6"/>
  <c r="AH506" i="6" s="1"/>
  <c r="AH451" i="6"/>
  <c r="AH480" i="6"/>
  <c r="AH520" i="6" s="1"/>
  <c r="AH465" i="6"/>
  <c r="AH505" i="6" s="1"/>
  <c r="AH485" i="6"/>
  <c r="AH525" i="6" s="1"/>
  <c r="AH455" i="6"/>
  <c r="AH495" i="6" s="1"/>
  <c r="AH459" i="6"/>
  <c r="AH499" i="6" s="1"/>
  <c r="AH454" i="6"/>
  <c r="AH494" i="6" s="1"/>
  <c r="AH464" i="6"/>
  <c r="AH504" i="6" s="1"/>
  <c r="AH468" i="6"/>
  <c r="AH508" i="6" s="1"/>
  <c r="AH461" i="6"/>
  <c r="AH501" i="6" s="1"/>
  <c r="AH473" i="6"/>
  <c r="AH513" i="6" s="1"/>
  <c r="AH469" i="6"/>
  <c r="AH509" i="6" s="1"/>
  <c r="AH477" i="6"/>
  <c r="AH517" i="6" s="1"/>
  <c r="AH457" i="6"/>
  <c r="AH497" i="6" s="1"/>
  <c r="AH476" i="6"/>
  <c r="AH516" i="6" s="1"/>
  <c r="AH482" i="6"/>
  <c r="AH522" i="6" s="1"/>
  <c r="AH486" i="6"/>
  <c r="AH526" i="6" s="1"/>
  <c r="AH475" i="6"/>
  <c r="AH515" i="6" s="1"/>
  <c r="AH470" i="6"/>
  <c r="AH510" i="6" s="1"/>
  <c r="AH479" i="6"/>
  <c r="AH519" i="6" s="1"/>
  <c r="AH483" i="6"/>
  <c r="AH523" i="6" s="1"/>
  <c r="AH474" i="6"/>
  <c r="AH514" i="6" s="1"/>
  <c r="AH521" i="6"/>
  <c r="AL464" i="6"/>
  <c r="AL454" i="6"/>
  <c r="AL467" i="6"/>
  <c r="AL452" i="6"/>
  <c r="AL484" i="6"/>
  <c r="AL457" i="6"/>
  <c r="AL469" i="6"/>
  <c r="AL456" i="6"/>
  <c r="AL470" i="6"/>
  <c r="AL478" i="6"/>
  <c r="AL453" i="6"/>
  <c r="AL477" i="6"/>
  <c r="AL463" i="6"/>
  <c r="AL451" i="6"/>
  <c r="AL472" i="6"/>
  <c r="AL471" i="6"/>
  <c r="AL485" i="6"/>
  <c r="AL475" i="6"/>
  <c r="AL459" i="6"/>
  <c r="AL479" i="6"/>
  <c r="AL468" i="6"/>
  <c r="AL458" i="6"/>
  <c r="AL465" i="6"/>
  <c r="AL455" i="6"/>
  <c r="AL461" i="6"/>
  <c r="AL476" i="6"/>
  <c r="AL474" i="6"/>
  <c r="AL483" i="6"/>
  <c r="AL462" i="6"/>
  <c r="AL502" i="6" s="1"/>
  <c r="AL480" i="6"/>
  <c r="AL520" i="6" s="1"/>
  <c r="AL486" i="6"/>
  <c r="AL526" i="6" s="1"/>
  <c r="AL482" i="6"/>
  <c r="AL522" i="6" s="1"/>
  <c r="AL466" i="6"/>
  <c r="AL506" i="6" s="1"/>
  <c r="AL460" i="6"/>
  <c r="AL500" i="6" s="1"/>
  <c r="AL473" i="6"/>
  <c r="AL513" i="6" s="1"/>
  <c r="AL521" i="6"/>
  <c r="AP460" i="6"/>
  <c r="AP467" i="6"/>
  <c r="AP452" i="6"/>
  <c r="AP478" i="6"/>
  <c r="AP464" i="6"/>
  <c r="AP462" i="6"/>
  <c r="AP502" i="6" s="1"/>
  <c r="AP466" i="6"/>
  <c r="AP506" i="6" s="1"/>
  <c r="AP482" i="6"/>
  <c r="AP522" i="6" s="1"/>
  <c r="AP457" i="6"/>
  <c r="AP497" i="6" s="1"/>
  <c r="AP461" i="6"/>
  <c r="AP501" i="6" s="1"/>
  <c r="AP473" i="6"/>
  <c r="AP513" i="6" s="1"/>
  <c r="AP472" i="6"/>
  <c r="AP512" i="6" s="1"/>
  <c r="AP484" i="6"/>
  <c r="AP524" i="6" s="1"/>
  <c r="AP480" i="6"/>
  <c r="AP520" i="6" s="1"/>
  <c r="AP463" i="6"/>
  <c r="AP503" i="6" s="1"/>
  <c r="AP477" i="6"/>
  <c r="AP517" i="6" s="1"/>
  <c r="AP458" i="6"/>
  <c r="AP498" i="6" s="1"/>
  <c r="AP455" i="6"/>
  <c r="AP495" i="6" s="1"/>
  <c r="AP485" i="6"/>
  <c r="AP525" i="6" s="1"/>
  <c r="AP474" i="6"/>
  <c r="AP514" i="6" s="1"/>
  <c r="AP465" i="6"/>
  <c r="AP505" i="6" s="1"/>
  <c r="AP476" i="6"/>
  <c r="AP516" i="6" s="1"/>
  <c r="AP451" i="6"/>
  <c r="AP469" i="6"/>
  <c r="AP509" i="6" s="1"/>
  <c r="AP486" i="6"/>
  <c r="AP526" i="6" s="1"/>
  <c r="AP471" i="6"/>
  <c r="AP511" i="6" s="1"/>
  <c r="AP459" i="6"/>
  <c r="AP499" i="6" s="1"/>
  <c r="AP470" i="6"/>
  <c r="AP510" i="6" s="1"/>
  <c r="AP483" i="6"/>
  <c r="AP523" i="6" s="1"/>
  <c r="AP454" i="6"/>
  <c r="AP494" i="6" s="1"/>
  <c r="AP475" i="6"/>
  <c r="AP515" i="6" s="1"/>
  <c r="AP456" i="6"/>
  <c r="AP496" i="6" s="1"/>
  <c r="AP453" i="6"/>
  <c r="AP493" i="6" s="1"/>
  <c r="AP479" i="6"/>
  <c r="AP519" i="6" s="1"/>
  <c r="AP468" i="6"/>
  <c r="AP508" i="6" s="1"/>
  <c r="AP521" i="6"/>
  <c r="AT458" i="6"/>
  <c r="AT485" i="6"/>
  <c r="AT484" i="6"/>
  <c r="AT478" i="6"/>
  <c r="AT464" i="6"/>
  <c r="AT470" i="6"/>
  <c r="AT486" i="6"/>
  <c r="AT483" i="6"/>
  <c r="AT472" i="6"/>
  <c r="AT482" i="6"/>
  <c r="AT466" i="6"/>
  <c r="AT469" i="6"/>
  <c r="AT468" i="6"/>
  <c r="AT474" i="6"/>
  <c r="AT477" i="6"/>
  <c r="AT461" i="6"/>
  <c r="AT453" i="6"/>
  <c r="AT459" i="6"/>
  <c r="AT451" i="6"/>
  <c r="AT476" i="6"/>
  <c r="AT479" i="6"/>
  <c r="AT480" i="6"/>
  <c r="AT456" i="6"/>
  <c r="AT463" i="6"/>
  <c r="AT465" i="6"/>
  <c r="AT454" i="6"/>
  <c r="AT462" i="6"/>
  <c r="AT502" i="6" s="1"/>
  <c r="AT460" i="6"/>
  <c r="AT500" i="6" s="1"/>
  <c r="AT457" i="6"/>
  <c r="AT497" i="6" s="1"/>
  <c r="AT467" i="6"/>
  <c r="AT507" i="6" s="1"/>
  <c r="AT473" i="6"/>
  <c r="AT513" i="6" s="1"/>
  <c r="AT455" i="6"/>
  <c r="AT495" i="6" s="1"/>
  <c r="AT475" i="6"/>
  <c r="AT515" i="6" s="1"/>
  <c r="AT471" i="6"/>
  <c r="AT511" i="6" s="1"/>
  <c r="AT452" i="6"/>
  <c r="AT492" i="6" s="1"/>
  <c r="AT521" i="6"/>
  <c r="AX458" i="6"/>
  <c r="AX483" i="6"/>
  <c r="AX480" i="6"/>
  <c r="AX478" i="6"/>
  <c r="AX486" i="6"/>
  <c r="AX454" i="6"/>
  <c r="AX482" i="6"/>
  <c r="AX455" i="6"/>
  <c r="AX476" i="6"/>
  <c r="AX459" i="6"/>
  <c r="AX466" i="6"/>
  <c r="AX471" i="6"/>
  <c r="AX472" i="6"/>
  <c r="AX453" i="6"/>
  <c r="AX468" i="6"/>
  <c r="AX470" i="6"/>
  <c r="AX475" i="6"/>
  <c r="AX452" i="6"/>
  <c r="AX451" i="6"/>
  <c r="AX467" i="6"/>
  <c r="AX484" i="6"/>
  <c r="AX464" i="6"/>
  <c r="AX474" i="6"/>
  <c r="AX485" i="6"/>
  <c r="AX457" i="6"/>
  <c r="AX463" i="6"/>
  <c r="AX461" i="6"/>
  <c r="AX469" i="6"/>
  <c r="AX462" i="6"/>
  <c r="AX502" i="6" s="1"/>
  <c r="AX477" i="6"/>
  <c r="AX517" i="6" s="1"/>
  <c r="AX460" i="6"/>
  <c r="AX500" i="6" s="1"/>
  <c r="AX456" i="6"/>
  <c r="AX496" i="6" s="1"/>
  <c r="AX473" i="6"/>
  <c r="AX513" i="6" s="1"/>
  <c r="AX465" i="6"/>
  <c r="AX505" i="6" s="1"/>
  <c r="AX479" i="6"/>
  <c r="AX519" i="6" s="1"/>
  <c r="AX521" i="6"/>
  <c r="BB460" i="6"/>
  <c r="BB483" i="6"/>
  <c r="BB480" i="6"/>
  <c r="BB478" i="6"/>
  <c r="BB463" i="6"/>
  <c r="BB475" i="6"/>
  <c r="BB486" i="6"/>
  <c r="BB453" i="6"/>
  <c r="BB473" i="6"/>
  <c r="BB471" i="6"/>
  <c r="BB466" i="6"/>
  <c r="BB472" i="6"/>
  <c r="BB467" i="6"/>
  <c r="BB461" i="6"/>
  <c r="BB476" i="6"/>
  <c r="BB485" i="6"/>
  <c r="BB474" i="6"/>
  <c r="BB458" i="6"/>
  <c r="BB451" i="6"/>
  <c r="BB468" i="6"/>
  <c r="BB484" i="6"/>
  <c r="BB459" i="6"/>
  <c r="BB456" i="6"/>
  <c r="BB452" i="6"/>
  <c r="BB470" i="6"/>
  <c r="BB477" i="6"/>
  <c r="BB469" i="6"/>
  <c r="BB482" i="6"/>
  <c r="BB454" i="6"/>
  <c r="BB465" i="6"/>
  <c r="BB457" i="6"/>
  <c r="BB462" i="6"/>
  <c r="BB502" i="6" s="1"/>
  <c r="BB455" i="6"/>
  <c r="BB495" i="6" s="1"/>
  <c r="BB479" i="6"/>
  <c r="BB519" i="6" s="1"/>
  <c r="BB464" i="6"/>
  <c r="BB504" i="6" s="1"/>
  <c r="BB521" i="6"/>
  <c r="BF458" i="6"/>
  <c r="BF466" i="6"/>
  <c r="BF484" i="6"/>
  <c r="BF461" i="6"/>
  <c r="BF486" i="6"/>
  <c r="BF454" i="6"/>
  <c r="BF476" i="6"/>
  <c r="BF478" i="6"/>
  <c r="BF473" i="6"/>
  <c r="BF468" i="6"/>
  <c r="BF475" i="6"/>
  <c r="BF479" i="6"/>
  <c r="BF477" i="6"/>
  <c r="BF453" i="6"/>
  <c r="BF463" i="6"/>
  <c r="BF470" i="6"/>
  <c r="BF455" i="6"/>
  <c r="BF459" i="6"/>
  <c r="BF451" i="6"/>
  <c r="BF456" i="6"/>
  <c r="BF472" i="6"/>
  <c r="BF485" i="6"/>
  <c r="BF464" i="6"/>
  <c r="BF483" i="6"/>
  <c r="BF467" i="6"/>
  <c r="BF474" i="6"/>
  <c r="BF460" i="6"/>
  <c r="BF452" i="6"/>
  <c r="BF469" i="6"/>
  <c r="BF457" i="6"/>
  <c r="BF462" i="6"/>
  <c r="BF502" i="6" s="1"/>
  <c r="BF465" i="6"/>
  <c r="BF505" i="6" s="1"/>
  <c r="BF482" i="6"/>
  <c r="BF522" i="6" s="1"/>
  <c r="BF471" i="6"/>
  <c r="BF511" i="6" s="1"/>
  <c r="BF480" i="6"/>
  <c r="BF520" i="6" s="1"/>
  <c r="BF521" i="6"/>
  <c r="BJ484" i="6"/>
  <c r="BJ485" i="6"/>
  <c r="BJ469" i="6"/>
  <c r="BJ472" i="6"/>
  <c r="BJ453" i="6"/>
  <c r="BJ457" i="6"/>
  <c r="BJ475" i="6"/>
  <c r="BJ454" i="6"/>
  <c r="BJ462" i="6"/>
  <c r="BJ502" i="6" s="1"/>
  <c r="BJ465" i="6"/>
  <c r="BJ505" i="6" s="1"/>
  <c r="BJ456" i="6"/>
  <c r="BJ496" i="6" s="1"/>
  <c r="BJ483" i="6"/>
  <c r="BJ523" i="6" s="1"/>
  <c r="BJ468" i="6"/>
  <c r="BJ508" i="6" s="1"/>
  <c r="BJ460" i="6"/>
  <c r="BJ500" i="6" s="1"/>
  <c r="BJ470" i="6"/>
  <c r="BJ510" i="6" s="1"/>
  <c r="BJ478" i="6"/>
  <c r="BJ518" i="6" s="1"/>
  <c r="BJ477" i="6"/>
  <c r="BJ517" i="6" s="1"/>
  <c r="BJ459" i="6"/>
  <c r="BJ499" i="6" s="1"/>
  <c r="BJ479" i="6"/>
  <c r="BJ519" i="6" s="1"/>
  <c r="BJ463" i="6"/>
  <c r="BJ503" i="6" s="1"/>
  <c r="BJ473" i="6"/>
  <c r="BJ513" i="6" s="1"/>
  <c r="BJ458" i="6"/>
  <c r="BJ498" i="6" s="1"/>
  <c r="BJ476" i="6"/>
  <c r="BJ516" i="6" s="1"/>
  <c r="BJ464" i="6"/>
  <c r="BJ504" i="6" s="1"/>
  <c r="BJ474" i="6"/>
  <c r="BJ514" i="6" s="1"/>
  <c r="BJ482" i="6"/>
  <c r="BJ522" i="6" s="1"/>
  <c r="BJ455" i="6"/>
  <c r="BJ495" i="6" s="1"/>
  <c r="BJ451" i="6"/>
  <c r="BJ452" i="6"/>
  <c r="BJ492" i="6" s="1"/>
  <c r="BJ461" i="6"/>
  <c r="BJ501" i="6" s="1"/>
  <c r="BJ467" i="6"/>
  <c r="BJ507" i="6" s="1"/>
  <c r="BJ480" i="6"/>
  <c r="BJ520" i="6" s="1"/>
  <c r="BJ486" i="6"/>
  <c r="BJ526" i="6" s="1"/>
  <c r="BJ471" i="6"/>
  <c r="BJ511" i="6" s="1"/>
  <c r="BJ466" i="6"/>
  <c r="BJ506" i="6" s="1"/>
  <c r="BJ521" i="6"/>
  <c r="BN455" i="6"/>
  <c r="BN484" i="6"/>
  <c r="BN477" i="6"/>
  <c r="BN473" i="6"/>
  <c r="BN478" i="6"/>
  <c r="BN451" i="6"/>
  <c r="BN475" i="6"/>
  <c r="BN483" i="6"/>
  <c r="BN464" i="6"/>
  <c r="BN472" i="6"/>
  <c r="BN469" i="6"/>
  <c r="BN479" i="6"/>
  <c r="BN460" i="6"/>
  <c r="BN461" i="6"/>
  <c r="BN457" i="6"/>
  <c r="BN456" i="6"/>
  <c r="BN485" i="6"/>
  <c r="BN476" i="6"/>
  <c r="BN482" i="6"/>
  <c r="BN470" i="6"/>
  <c r="BN468" i="6"/>
  <c r="BN480" i="6"/>
  <c r="BN459" i="6"/>
  <c r="BN471" i="6"/>
  <c r="BN466" i="6"/>
  <c r="BN453" i="6"/>
  <c r="BN463" i="6"/>
  <c r="BN467" i="6"/>
  <c r="BN486" i="6"/>
  <c r="BN462" i="6"/>
  <c r="BN502" i="6" s="1"/>
  <c r="BN452" i="6"/>
  <c r="BN492" i="6" s="1"/>
  <c r="BN465" i="6"/>
  <c r="BN505" i="6" s="1"/>
  <c r="BN474" i="6"/>
  <c r="BN514" i="6" s="1"/>
  <c r="BN458" i="6"/>
  <c r="BN498" i="6" s="1"/>
  <c r="BN454" i="6"/>
  <c r="BN494" i="6" s="1"/>
  <c r="BN521" i="6"/>
  <c r="G476" i="6"/>
  <c r="G461" i="6"/>
  <c r="G483" i="6"/>
  <c r="G465" i="6"/>
  <c r="G454" i="6"/>
  <c r="G480" i="6"/>
  <c r="G457" i="6"/>
  <c r="G468" i="6"/>
  <c r="G482" i="6"/>
  <c r="G456" i="6"/>
  <c r="G464" i="6"/>
  <c r="G473" i="6"/>
  <c r="G463" i="6"/>
  <c r="G466" i="6"/>
  <c r="G470" i="6"/>
  <c r="G458" i="6"/>
  <c r="G455" i="6"/>
  <c r="G477" i="6"/>
  <c r="G451" i="6"/>
  <c r="G460" i="6"/>
  <c r="G484" i="6"/>
  <c r="G475" i="6"/>
  <c r="G478" i="6"/>
  <c r="G472" i="6"/>
  <c r="G462" i="6"/>
  <c r="G502" i="6" s="1"/>
  <c r="G453" i="6"/>
  <c r="G493" i="6" s="1"/>
  <c r="G486" i="6"/>
  <c r="G526" i="6" s="1"/>
  <c r="G474" i="6"/>
  <c r="G514" i="6" s="1"/>
  <c r="G471" i="6"/>
  <c r="G511" i="6" s="1"/>
  <c r="G459" i="6"/>
  <c r="G499" i="6" s="1"/>
  <c r="G479" i="6"/>
  <c r="G519" i="6" s="1"/>
  <c r="G452" i="6"/>
  <c r="G492" i="6" s="1"/>
  <c r="G467" i="6"/>
  <c r="G507" i="6" s="1"/>
  <c r="G485" i="6"/>
  <c r="G525" i="6" s="1"/>
  <c r="G469" i="6"/>
  <c r="G509" i="6" s="1"/>
  <c r="G521" i="6"/>
  <c r="K486" i="6"/>
  <c r="K478" i="6"/>
  <c r="K475" i="6"/>
  <c r="K467" i="6"/>
  <c r="K459" i="6"/>
  <c r="K451" i="6"/>
  <c r="K483" i="6"/>
  <c r="K473" i="6"/>
  <c r="K463" i="6"/>
  <c r="K484" i="6"/>
  <c r="K456" i="6"/>
  <c r="K485" i="6"/>
  <c r="K479" i="6"/>
  <c r="K469" i="6"/>
  <c r="K464" i="6"/>
  <c r="K458" i="6"/>
  <c r="K471" i="6"/>
  <c r="K452" i="6"/>
  <c r="K477" i="6"/>
  <c r="K482" i="6"/>
  <c r="K466" i="6"/>
  <c r="K460" i="6"/>
  <c r="K453" i="6"/>
  <c r="K455" i="6"/>
  <c r="K468" i="6"/>
  <c r="K470" i="6"/>
  <c r="K465" i="6"/>
  <c r="K462" i="6"/>
  <c r="K502" i="6" s="1"/>
  <c r="K454" i="6"/>
  <c r="K494" i="6" s="1"/>
  <c r="K474" i="6"/>
  <c r="K514" i="6" s="1"/>
  <c r="K480" i="6"/>
  <c r="K520" i="6" s="1"/>
  <c r="K457" i="6"/>
  <c r="K497" i="6" s="1"/>
  <c r="K461" i="6"/>
  <c r="K501" i="6" s="1"/>
  <c r="K476" i="6"/>
  <c r="K516" i="6" s="1"/>
  <c r="K472" i="6"/>
  <c r="K512" i="6" s="1"/>
  <c r="K521" i="6"/>
  <c r="O480" i="6"/>
  <c r="O483" i="6"/>
  <c r="O466" i="6"/>
  <c r="O463" i="6"/>
  <c r="O459" i="6"/>
  <c r="O451" i="6"/>
  <c r="O479" i="6"/>
  <c r="O477" i="6"/>
  <c r="O468" i="6"/>
  <c r="O455" i="6"/>
  <c r="O456" i="6"/>
  <c r="O485" i="6"/>
  <c r="O473" i="6"/>
  <c r="O458" i="6"/>
  <c r="O467" i="6"/>
  <c r="O469" i="6"/>
  <c r="O478" i="6"/>
  <c r="O452" i="6"/>
  <c r="O482" i="6"/>
  <c r="O462" i="6"/>
  <c r="O502" i="6" s="1"/>
  <c r="O476" i="6"/>
  <c r="O516" i="6" s="1"/>
  <c r="O475" i="6"/>
  <c r="O515" i="6" s="1"/>
  <c r="O457" i="6"/>
  <c r="O497" i="6" s="1"/>
  <c r="O474" i="6"/>
  <c r="O514" i="6" s="1"/>
  <c r="O464" i="6"/>
  <c r="O504" i="6" s="1"/>
  <c r="O471" i="6"/>
  <c r="O511" i="6" s="1"/>
  <c r="O472" i="6"/>
  <c r="O512" i="6" s="1"/>
  <c r="O465" i="6"/>
  <c r="O505" i="6" s="1"/>
  <c r="O484" i="6"/>
  <c r="O524" i="6" s="1"/>
  <c r="O461" i="6"/>
  <c r="O501" i="6" s="1"/>
  <c r="O470" i="6"/>
  <c r="O510" i="6" s="1"/>
  <c r="O454" i="6"/>
  <c r="O494" i="6" s="1"/>
  <c r="O460" i="6"/>
  <c r="O500" i="6" s="1"/>
  <c r="O486" i="6"/>
  <c r="O526" i="6" s="1"/>
  <c r="O453" i="6"/>
  <c r="O493" i="6" s="1"/>
  <c r="O521" i="6"/>
  <c r="S472" i="6"/>
  <c r="S467" i="6"/>
  <c r="S457" i="6"/>
  <c r="S458" i="6"/>
  <c r="S464" i="6"/>
  <c r="S486" i="6"/>
  <c r="S484" i="6"/>
  <c r="S453" i="6"/>
  <c r="S480" i="6"/>
  <c r="S462" i="6"/>
  <c r="S502" i="6" s="1"/>
  <c r="S475" i="6"/>
  <c r="S515" i="6" s="1"/>
  <c r="S474" i="6"/>
  <c r="S514" i="6" s="1"/>
  <c r="S478" i="6"/>
  <c r="S518" i="6" s="1"/>
  <c r="S461" i="6"/>
  <c r="S501" i="6" s="1"/>
  <c r="S468" i="6"/>
  <c r="S508" i="6" s="1"/>
  <c r="S470" i="6"/>
  <c r="S510" i="6" s="1"/>
  <c r="S477" i="6"/>
  <c r="S517" i="6" s="1"/>
  <c r="S452" i="6"/>
  <c r="S492" i="6" s="1"/>
  <c r="S463" i="6"/>
  <c r="S503" i="6" s="1"/>
  <c r="S469" i="6"/>
  <c r="S509" i="6" s="1"/>
  <c r="S451" i="6"/>
  <c r="S466" i="6"/>
  <c r="S506" i="6" s="1"/>
  <c r="S479" i="6"/>
  <c r="S519" i="6" s="1"/>
  <c r="S460" i="6"/>
  <c r="S500" i="6" s="1"/>
  <c r="S465" i="6"/>
  <c r="S505" i="6" s="1"/>
  <c r="S485" i="6"/>
  <c r="S525" i="6" s="1"/>
  <c r="S476" i="6"/>
  <c r="S516" i="6" s="1"/>
  <c r="S473" i="6"/>
  <c r="S513" i="6" s="1"/>
  <c r="S456" i="6"/>
  <c r="S496" i="6" s="1"/>
  <c r="S483" i="6"/>
  <c r="S523" i="6" s="1"/>
  <c r="S459" i="6"/>
  <c r="S499" i="6" s="1"/>
  <c r="S482" i="6"/>
  <c r="S522" i="6" s="1"/>
  <c r="S455" i="6"/>
  <c r="S495" i="6" s="1"/>
  <c r="S471" i="6"/>
  <c r="S511" i="6" s="1"/>
  <c r="S454" i="6"/>
  <c r="S494" i="6" s="1"/>
  <c r="S521" i="6"/>
  <c r="W480" i="6"/>
  <c r="W462" i="6"/>
  <c r="W502" i="6" s="1"/>
  <c r="W475" i="6"/>
  <c r="W515" i="6" s="1"/>
  <c r="W484" i="6"/>
  <c r="W524" i="6" s="1"/>
  <c r="W473" i="6"/>
  <c r="W513" i="6" s="1"/>
  <c r="W461" i="6"/>
  <c r="W501" i="6" s="1"/>
  <c r="W458" i="6"/>
  <c r="W498" i="6" s="1"/>
  <c r="W485" i="6"/>
  <c r="W525" i="6" s="1"/>
  <c r="W463" i="6"/>
  <c r="W503" i="6" s="1"/>
  <c r="W468" i="6"/>
  <c r="W508" i="6" s="1"/>
  <c r="W451" i="6"/>
  <c r="W482" i="6"/>
  <c r="W522" i="6" s="1"/>
  <c r="W478" i="6"/>
  <c r="W518" i="6" s="1"/>
  <c r="W460" i="6"/>
  <c r="W500" i="6" s="1"/>
  <c r="W465" i="6"/>
  <c r="W505" i="6" s="1"/>
  <c r="W470" i="6"/>
  <c r="W510" i="6" s="1"/>
  <c r="W483" i="6"/>
  <c r="W523" i="6" s="1"/>
  <c r="W456" i="6"/>
  <c r="W496" i="6" s="1"/>
  <c r="W477" i="6"/>
  <c r="W517" i="6" s="1"/>
  <c r="W467" i="6"/>
  <c r="W507" i="6" s="1"/>
  <c r="W476" i="6"/>
  <c r="W516" i="6" s="1"/>
  <c r="W471" i="6"/>
  <c r="W511" i="6" s="1"/>
  <c r="W464" i="6"/>
  <c r="W504" i="6" s="1"/>
  <c r="W453" i="6"/>
  <c r="W493" i="6" s="1"/>
  <c r="W466" i="6"/>
  <c r="W506" i="6" s="1"/>
  <c r="W455" i="6"/>
  <c r="W495" i="6" s="1"/>
  <c r="W457" i="6"/>
  <c r="W497" i="6" s="1"/>
  <c r="W486" i="6"/>
  <c r="W526" i="6" s="1"/>
  <c r="W452" i="6"/>
  <c r="W492" i="6" s="1"/>
  <c r="W454" i="6"/>
  <c r="W494" i="6" s="1"/>
  <c r="W472" i="6"/>
  <c r="W512" i="6" s="1"/>
  <c r="W474" i="6"/>
  <c r="W514" i="6" s="1"/>
  <c r="W469" i="6"/>
  <c r="W509" i="6" s="1"/>
  <c r="W479" i="6"/>
  <c r="W519" i="6" s="1"/>
  <c r="W459" i="6"/>
  <c r="W499" i="6" s="1"/>
  <c r="W521" i="6"/>
  <c r="AA478" i="6"/>
  <c r="AA479" i="6"/>
  <c r="AA472" i="6"/>
  <c r="AA467" i="6"/>
  <c r="AA457" i="6"/>
  <c r="AA475" i="6"/>
  <c r="AA477" i="6"/>
  <c r="AA453" i="6"/>
  <c r="AA463" i="6"/>
  <c r="AA484" i="6"/>
  <c r="AA473" i="6"/>
  <c r="AA485" i="6"/>
  <c r="AA469" i="6"/>
  <c r="AA466" i="6"/>
  <c r="AA462" i="6"/>
  <c r="AA502" i="6" s="1"/>
  <c r="AA452" i="6"/>
  <c r="AA492" i="6" s="1"/>
  <c r="AA464" i="6"/>
  <c r="AA504" i="6" s="1"/>
  <c r="AA456" i="6"/>
  <c r="AA496" i="6" s="1"/>
  <c r="AA482" i="6"/>
  <c r="AA522" i="6" s="1"/>
  <c r="AA483" i="6"/>
  <c r="AA523" i="6" s="1"/>
  <c r="AA476" i="6"/>
  <c r="AA516" i="6" s="1"/>
  <c r="AA459" i="6"/>
  <c r="AA499" i="6" s="1"/>
  <c r="AA480" i="6"/>
  <c r="AA520" i="6" s="1"/>
  <c r="AA460" i="6"/>
  <c r="AA500" i="6" s="1"/>
  <c r="AA470" i="6"/>
  <c r="AA510" i="6" s="1"/>
  <c r="AA455" i="6"/>
  <c r="AA495" i="6" s="1"/>
  <c r="AA465" i="6"/>
  <c r="AA505" i="6" s="1"/>
  <c r="AA471" i="6"/>
  <c r="AA511" i="6" s="1"/>
  <c r="AA451" i="6"/>
  <c r="AA474" i="6"/>
  <c r="AA514" i="6" s="1"/>
  <c r="AA486" i="6"/>
  <c r="AA526" i="6" s="1"/>
  <c r="AA458" i="6"/>
  <c r="AA498" i="6" s="1"/>
  <c r="AA461" i="6"/>
  <c r="AA501" i="6" s="1"/>
  <c r="AA454" i="6"/>
  <c r="AA494" i="6" s="1"/>
  <c r="AA468" i="6"/>
  <c r="AA508" i="6" s="1"/>
  <c r="AA521" i="6"/>
  <c r="AE451" i="6"/>
  <c r="AE485" i="6"/>
  <c r="AE479" i="6"/>
  <c r="AE471" i="6"/>
  <c r="AE482" i="6"/>
  <c r="AE474" i="6"/>
  <c r="AE452" i="6"/>
  <c r="AE461" i="6"/>
  <c r="AE476" i="6"/>
  <c r="AE475" i="6"/>
  <c r="AE453" i="6"/>
  <c r="AE467" i="6"/>
  <c r="AE458" i="6"/>
  <c r="AE480" i="6"/>
  <c r="AE477" i="6"/>
  <c r="AE486" i="6"/>
  <c r="AE454" i="6"/>
  <c r="AE457" i="6"/>
  <c r="AE484" i="6"/>
  <c r="AE465" i="6"/>
  <c r="AE470" i="6"/>
  <c r="AE469" i="6"/>
  <c r="AE483" i="6"/>
  <c r="AE460" i="6"/>
  <c r="AE473" i="6"/>
  <c r="AE462" i="6"/>
  <c r="AE502" i="6" s="1"/>
  <c r="AE466" i="6"/>
  <c r="AE506" i="6" s="1"/>
  <c r="AE464" i="6"/>
  <c r="AE504" i="6" s="1"/>
  <c r="AE468" i="6"/>
  <c r="AE508" i="6" s="1"/>
  <c r="AE463" i="6"/>
  <c r="AE503" i="6" s="1"/>
  <c r="AE456" i="6"/>
  <c r="AE496" i="6" s="1"/>
  <c r="AE459" i="6"/>
  <c r="AE499" i="6" s="1"/>
  <c r="AE478" i="6"/>
  <c r="AE518" i="6" s="1"/>
  <c r="AE455" i="6"/>
  <c r="AE495" i="6" s="1"/>
  <c r="AE472" i="6"/>
  <c r="AE512" i="6" s="1"/>
  <c r="AE521" i="6"/>
  <c r="AI472" i="6"/>
  <c r="AI485" i="6"/>
  <c r="AI456" i="6"/>
  <c r="AI460" i="6"/>
  <c r="AI465" i="6"/>
  <c r="AI466" i="6"/>
  <c r="AI467" i="6"/>
  <c r="AI462" i="6"/>
  <c r="AI502" i="6" s="1"/>
  <c r="AI457" i="6"/>
  <c r="AI497" i="6" s="1"/>
  <c r="AI480" i="6"/>
  <c r="AI520" i="6" s="1"/>
  <c r="AI459" i="6"/>
  <c r="AI499" i="6" s="1"/>
  <c r="AI475" i="6"/>
  <c r="AI515" i="6" s="1"/>
  <c r="AI463" i="6"/>
  <c r="AI503" i="6" s="1"/>
  <c r="AI455" i="6"/>
  <c r="AI495" i="6" s="1"/>
  <c r="AI473" i="6"/>
  <c r="AI513" i="6" s="1"/>
  <c r="AI469" i="6"/>
  <c r="AI509" i="6" s="1"/>
  <c r="AI478" i="6"/>
  <c r="AI518" i="6" s="1"/>
  <c r="AI482" i="6"/>
  <c r="AI522" i="6" s="1"/>
  <c r="AI476" i="6"/>
  <c r="AI516" i="6" s="1"/>
  <c r="AI479" i="6"/>
  <c r="AI519" i="6" s="1"/>
  <c r="AI474" i="6"/>
  <c r="AI514" i="6" s="1"/>
  <c r="AI486" i="6"/>
  <c r="AI526" i="6" s="1"/>
  <c r="AI483" i="6"/>
  <c r="AI523" i="6" s="1"/>
  <c r="AI471" i="6"/>
  <c r="AI511" i="6" s="1"/>
  <c r="AI461" i="6"/>
  <c r="AI501" i="6" s="1"/>
  <c r="AI454" i="6"/>
  <c r="AI494" i="6" s="1"/>
  <c r="AI453" i="6"/>
  <c r="AI493" i="6" s="1"/>
  <c r="AI468" i="6"/>
  <c r="AI508" i="6" s="1"/>
  <c r="AI458" i="6"/>
  <c r="AI498" i="6" s="1"/>
  <c r="AI451" i="6"/>
  <c r="AI452" i="6"/>
  <c r="AI492" i="6" s="1"/>
  <c r="AI477" i="6"/>
  <c r="AI517" i="6" s="1"/>
  <c r="AI484" i="6"/>
  <c r="AI524" i="6" s="1"/>
  <c r="AI464" i="6"/>
  <c r="AI504" i="6" s="1"/>
  <c r="AI470" i="6"/>
  <c r="AI510" i="6" s="1"/>
  <c r="AI521" i="6"/>
  <c r="AM451" i="6"/>
  <c r="AM477" i="6"/>
  <c r="AM469" i="6"/>
  <c r="AM476" i="6"/>
  <c r="AM482" i="6"/>
  <c r="AM470" i="6"/>
  <c r="AM484" i="6"/>
  <c r="AM452" i="6"/>
  <c r="AM472" i="6"/>
  <c r="AM478" i="6"/>
  <c r="AM456" i="6"/>
  <c r="AM465" i="6"/>
  <c r="AM460" i="6"/>
  <c r="AM474" i="6"/>
  <c r="AM483" i="6"/>
  <c r="AM473" i="6"/>
  <c r="AM464" i="6"/>
  <c r="AM457" i="6"/>
  <c r="AM480" i="6"/>
  <c r="AM462" i="6"/>
  <c r="AM502" i="6" s="1"/>
  <c r="AM475" i="6"/>
  <c r="AM515" i="6" s="1"/>
  <c r="AM467" i="6"/>
  <c r="AM507" i="6" s="1"/>
  <c r="AM479" i="6"/>
  <c r="AM519" i="6" s="1"/>
  <c r="AM485" i="6"/>
  <c r="AM525" i="6" s="1"/>
  <c r="AM459" i="6"/>
  <c r="AM499" i="6" s="1"/>
  <c r="AM454" i="6"/>
  <c r="AM494" i="6" s="1"/>
  <c r="AM453" i="6"/>
  <c r="AM493" i="6" s="1"/>
  <c r="AM486" i="6"/>
  <c r="AM526" i="6" s="1"/>
  <c r="AM455" i="6"/>
  <c r="AM495" i="6" s="1"/>
  <c r="AM468" i="6"/>
  <c r="AM508" i="6" s="1"/>
  <c r="AM471" i="6"/>
  <c r="AM511" i="6" s="1"/>
  <c r="AM458" i="6"/>
  <c r="AM498" i="6" s="1"/>
  <c r="AM466" i="6"/>
  <c r="AM506" i="6" s="1"/>
  <c r="AM461" i="6"/>
  <c r="AM501" i="6" s="1"/>
  <c r="AM463" i="6"/>
  <c r="AM503" i="6" s="1"/>
  <c r="AM521" i="6"/>
  <c r="AQ451" i="6"/>
  <c r="AQ486" i="6"/>
  <c r="AQ474" i="6"/>
  <c r="AQ466" i="6"/>
  <c r="AQ482" i="6"/>
  <c r="AQ462" i="6"/>
  <c r="AQ502" i="6" s="1"/>
  <c r="AQ476" i="6"/>
  <c r="AQ516" i="6" s="1"/>
  <c r="AQ463" i="6"/>
  <c r="AQ503" i="6" s="1"/>
  <c r="AQ458" i="6"/>
  <c r="AQ498" i="6" s="1"/>
  <c r="AQ459" i="6"/>
  <c r="AQ499" i="6" s="1"/>
  <c r="AQ457" i="6"/>
  <c r="AQ497" i="6" s="1"/>
  <c r="AQ454" i="6"/>
  <c r="AQ494" i="6" s="1"/>
  <c r="AQ465" i="6"/>
  <c r="AQ505" i="6" s="1"/>
  <c r="AQ469" i="6"/>
  <c r="AQ509" i="6" s="1"/>
  <c r="AQ460" i="6"/>
  <c r="AQ500" i="6" s="1"/>
  <c r="AQ480" i="6"/>
  <c r="AQ520" i="6" s="1"/>
  <c r="AQ478" i="6"/>
  <c r="AQ518" i="6" s="1"/>
  <c r="AQ453" i="6"/>
  <c r="AQ493" i="6" s="1"/>
  <c r="AQ485" i="6"/>
  <c r="AQ525" i="6" s="1"/>
  <c r="AQ473" i="6"/>
  <c r="AQ513" i="6" s="1"/>
  <c r="AQ475" i="6"/>
  <c r="AQ515" i="6" s="1"/>
  <c r="AQ470" i="6"/>
  <c r="AQ510" i="6" s="1"/>
  <c r="AQ479" i="6"/>
  <c r="AQ519" i="6" s="1"/>
  <c r="AQ464" i="6"/>
  <c r="AQ504" i="6" s="1"/>
  <c r="AQ484" i="6"/>
  <c r="AQ524" i="6" s="1"/>
  <c r="AQ452" i="6"/>
  <c r="AQ492" i="6" s="1"/>
  <c r="AQ467" i="6"/>
  <c r="AQ507" i="6" s="1"/>
  <c r="AQ456" i="6"/>
  <c r="AQ496" i="6" s="1"/>
  <c r="AQ461" i="6"/>
  <c r="AQ501" i="6" s="1"/>
  <c r="AQ472" i="6"/>
  <c r="AQ512" i="6" s="1"/>
  <c r="AQ455" i="6"/>
  <c r="AQ495" i="6" s="1"/>
  <c r="AQ483" i="6"/>
  <c r="AQ523" i="6" s="1"/>
  <c r="AQ471" i="6"/>
  <c r="AQ511" i="6" s="1"/>
  <c r="AQ468" i="6"/>
  <c r="AQ508" i="6" s="1"/>
  <c r="AQ477" i="6"/>
  <c r="AQ517" i="6" s="1"/>
  <c r="AQ521" i="6"/>
  <c r="AU511" i="6"/>
  <c r="AU493" i="6"/>
  <c r="AU491" i="6"/>
  <c r="AU506" i="6"/>
  <c r="AU510" i="6"/>
  <c r="AU496" i="6"/>
  <c r="AU498" i="6"/>
  <c r="AU495" i="6"/>
  <c r="AU515" i="6"/>
  <c r="AU505" i="6"/>
  <c r="AU497" i="6"/>
  <c r="AU519" i="6"/>
  <c r="AU501" i="6"/>
  <c r="AU509" i="6"/>
  <c r="AU522" i="6"/>
  <c r="AU523" i="6"/>
  <c r="AU518" i="6"/>
  <c r="AU512" i="6"/>
  <c r="AU504" i="6"/>
  <c r="AU503" i="6"/>
  <c r="AU492" i="6"/>
  <c r="AU517" i="6"/>
  <c r="AU525" i="6"/>
  <c r="AU494" i="6"/>
  <c r="AU508" i="6"/>
  <c r="AU521" i="6"/>
  <c r="AU524" i="6"/>
  <c r="AU499" i="6"/>
  <c r="AU514" i="6"/>
  <c r="AU520" i="6"/>
  <c r="AU513" i="6"/>
  <c r="AU507" i="6"/>
  <c r="AU500" i="6"/>
  <c r="AU516" i="6"/>
  <c r="AU526" i="6"/>
  <c r="AY520" i="6"/>
  <c r="AY509" i="6"/>
  <c r="AY516" i="6"/>
  <c r="AY508" i="6"/>
  <c r="AY518" i="6"/>
  <c r="AY510" i="6"/>
  <c r="AY506" i="6"/>
  <c r="AY503" i="6"/>
  <c r="AY522" i="6"/>
  <c r="AY499" i="6"/>
  <c r="AY514" i="6"/>
  <c r="AY526" i="6"/>
  <c r="AY501" i="6"/>
  <c r="AY491" i="6"/>
  <c r="AY504" i="6"/>
  <c r="AY515" i="6"/>
  <c r="AY492" i="6"/>
  <c r="AY523" i="6"/>
  <c r="AY493" i="6"/>
  <c r="AY500" i="6"/>
  <c r="AY495" i="6"/>
  <c r="AY513" i="6"/>
  <c r="AY497" i="6"/>
  <c r="AY525" i="6"/>
  <c r="AY521" i="6"/>
  <c r="AY496" i="6"/>
  <c r="AY519" i="6"/>
  <c r="AY517" i="6"/>
  <c r="AY512" i="6"/>
  <c r="AY524" i="6"/>
  <c r="AY498" i="6"/>
  <c r="AY511" i="6"/>
  <c r="AY505" i="6"/>
  <c r="AY494" i="6"/>
  <c r="AY507" i="6"/>
  <c r="BC510" i="6"/>
  <c r="BC511" i="6"/>
  <c r="BC513" i="6"/>
  <c r="BC521" i="6"/>
  <c r="BC503" i="6"/>
  <c r="BC516" i="6"/>
  <c r="BC519" i="6"/>
  <c r="BC501" i="6"/>
  <c r="BC498" i="6"/>
  <c r="BC508" i="6"/>
  <c r="BC524" i="6"/>
  <c r="BC526" i="6"/>
  <c r="BC494" i="6"/>
  <c r="BC500" i="6"/>
  <c r="BC512" i="6"/>
  <c r="BC520" i="6"/>
  <c r="BC518" i="6"/>
  <c r="BC499" i="6"/>
  <c r="BC492" i="6"/>
  <c r="BC493" i="6"/>
  <c r="BC496" i="6"/>
  <c r="BC505" i="6"/>
  <c r="BC506" i="6"/>
  <c r="BC495" i="6"/>
  <c r="BC515" i="6"/>
  <c r="BC507" i="6"/>
  <c r="BC523" i="6"/>
  <c r="BC522" i="6"/>
  <c r="BC491" i="6"/>
  <c r="BC504" i="6"/>
  <c r="BC525" i="6"/>
  <c r="BC509" i="6"/>
  <c r="BC497" i="6"/>
  <c r="BC514" i="6"/>
  <c r="BC517" i="6"/>
  <c r="BG520" i="6"/>
  <c r="BG521" i="6"/>
  <c r="BG518" i="6"/>
  <c r="BG511" i="6"/>
  <c r="BG492" i="6"/>
  <c r="BG514" i="6"/>
  <c r="BG505" i="6"/>
  <c r="BG496" i="6"/>
  <c r="BG507" i="6"/>
  <c r="BG508" i="6"/>
  <c r="BG499" i="6"/>
  <c r="BG526" i="6"/>
  <c r="BG512" i="6"/>
  <c r="BG504" i="6"/>
  <c r="BG494" i="6"/>
  <c r="BG503" i="6"/>
  <c r="BG495" i="6"/>
  <c r="BG525" i="6"/>
  <c r="BG501" i="6"/>
  <c r="BG510" i="6"/>
  <c r="BG498" i="6"/>
  <c r="BG516" i="6"/>
  <c r="BG517" i="6"/>
  <c r="BG523" i="6"/>
  <c r="BG493" i="6"/>
  <c r="BG522" i="6"/>
  <c r="BG497" i="6"/>
  <c r="BG500" i="6"/>
  <c r="BG513" i="6"/>
  <c r="BG509" i="6"/>
  <c r="BG515" i="6"/>
  <c r="BG506" i="6"/>
  <c r="BG519" i="6"/>
  <c r="BG524" i="6"/>
  <c r="BG491" i="6"/>
  <c r="BK516" i="6"/>
  <c r="BK517" i="6"/>
  <c r="BK524" i="6"/>
  <c r="BK520" i="6"/>
  <c r="BK511" i="6"/>
  <c r="BK495" i="6"/>
  <c r="BK501" i="6"/>
  <c r="BK493" i="6"/>
  <c r="BK510" i="6"/>
  <c r="BK508" i="6"/>
  <c r="BK492" i="6"/>
  <c r="BK526" i="6"/>
  <c r="BK512" i="6"/>
  <c r="BK504" i="6"/>
  <c r="BK514" i="6"/>
  <c r="BK518" i="6"/>
  <c r="BK494" i="6"/>
  <c r="BK503" i="6"/>
  <c r="BK497" i="6"/>
  <c r="BK500" i="6"/>
  <c r="BK496" i="6"/>
  <c r="BK505" i="6"/>
  <c r="BK519" i="6"/>
  <c r="BK491" i="6"/>
  <c r="BK515" i="6"/>
  <c r="BK525" i="6"/>
  <c r="BK499" i="6"/>
  <c r="BK498" i="6"/>
  <c r="BK506" i="6"/>
  <c r="BK521" i="6"/>
  <c r="BK522" i="6"/>
  <c r="BK523" i="6"/>
  <c r="BK509" i="6"/>
  <c r="BK513" i="6"/>
  <c r="BK507" i="6"/>
  <c r="BO516" i="6"/>
  <c r="BO521" i="6"/>
  <c r="BO522" i="6"/>
  <c r="BO520" i="6"/>
  <c r="BO499" i="6"/>
  <c r="BO503" i="6"/>
  <c r="BO509" i="6"/>
  <c r="BO505" i="6"/>
  <c r="BO507" i="6"/>
  <c r="BO508" i="6"/>
  <c r="BO492" i="6"/>
  <c r="BO526" i="6"/>
  <c r="BO512" i="6"/>
  <c r="BO504" i="6"/>
  <c r="BO494" i="6"/>
  <c r="BO501" i="6"/>
  <c r="BO514" i="6"/>
  <c r="BO498" i="6"/>
  <c r="BO510" i="6"/>
  <c r="BO525" i="6"/>
  <c r="BO517" i="6"/>
  <c r="BO523" i="6"/>
  <c r="BO493" i="6"/>
  <c r="BO511" i="6"/>
  <c r="BO524" i="6"/>
  <c r="BO497" i="6"/>
  <c r="BO500" i="6"/>
  <c r="BO513" i="6"/>
  <c r="BO496" i="6"/>
  <c r="BO495" i="6"/>
  <c r="BO491" i="6"/>
  <c r="BO515" i="6"/>
  <c r="BO506" i="6"/>
  <c r="BO519" i="6"/>
  <c r="BO518" i="6"/>
  <c r="H517" i="6"/>
  <c r="H522" i="6"/>
  <c r="H526" i="6"/>
  <c r="H521" i="6"/>
  <c r="H514" i="6"/>
  <c r="H496" i="6"/>
  <c r="H493" i="6"/>
  <c r="H491" i="6"/>
  <c r="H510" i="6"/>
  <c r="H505" i="6"/>
  <c r="H518" i="6"/>
  <c r="H506" i="6"/>
  <c r="H501" i="6"/>
  <c r="H515" i="6"/>
  <c r="H519" i="6"/>
  <c r="H509" i="6"/>
  <c r="H516" i="6"/>
  <c r="H500" i="6"/>
  <c r="H504" i="6"/>
  <c r="H508" i="6"/>
  <c r="H494" i="6"/>
  <c r="H495" i="6"/>
  <c r="H498" i="6"/>
  <c r="H499" i="6"/>
  <c r="H525" i="6"/>
  <c r="H520" i="6"/>
  <c r="H512" i="6"/>
  <c r="H523" i="6"/>
  <c r="H507" i="6"/>
  <c r="H511" i="6"/>
  <c r="H497" i="6"/>
  <c r="H524" i="6"/>
  <c r="H492" i="6"/>
  <c r="H513" i="6"/>
  <c r="H503" i="6"/>
  <c r="L516" i="6"/>
  <c r="L508" i="6"/>
  <c r="L507" i="6"/>
  <c r="L499" i="6"/>
  <c r="L510" i="6"/>
  <c r="L522" i="6"/>
  <c r="L496" i="6"/>
  <c r="L494" i="6"/>
  <c r="L491" i="6"/>
  <c r="L492" i="6"/>
  <c r="L493" i="6"/>
  <c r="L526" i="6"/>
  <c r="L501" i="6"/>
  <c r="L504" i="6"/>
  <c r="L524" i="6"/>
  <c r="L523" i="6"/>
  <c r="L498" i="6"/>
  <c r="L500" i="6"/>
  <c r="L509" i="6"/>
  <c r="L512" i="6"/>
  <c r="L514" i="6"/>
  <c r="L497" i="6"/>
  <c r="L503" i="6"/>
  <c r="L518" i="6"/>
  <c r="L520" i="6"/>
  <c r="L511" i="6"/>
  <c r="L515" i="6"/>
  <c r="L495" i="6"/>
  <c r="L517" i="6"/>
  <c r="L506" i="6"/>
  <c r="L519" i="6"/>
  <c r="L525" i="6"/>
  <c r="L521" i="6"/>
  <c r="L505" i="6"/>
  <c r="L513" i="6"/>
  <c r="P522" i="6"/>
  <c r="P511" i="6"/>
  <c r="P523" i="6"/>
  <c r="P501" i="6"/>
  <c r="P496" i="6"/>
  <c r="P498" i="6"/>
  <c r="P510" i="6"/>
  <c r="P519" i="6"/>
  <c r="P514" i="6"/>
  <c r="P503" i="6"/>
  <c r="P524" i="6"/>
  <c r="P520" i="6"/>
  <c r="P494" i="6"/>
  <c r="P497" i="6"/>
  <c r="P518" i="6"/>
  <c r="P500" i="6"/>
  <c r="P492" i="6"/>
  <c r="P499" i="6"/>
  <c r="P525" i="6"/>
  <c r="P491" i="6"/>
  <c r="P495" i="6"/>
  <c r="P505" i="6"/>
  <c r="P493" i="6"/>
  <c r="P506" i="6"/>
  <c r="P521" i="6"/>
  <c r="P504" i="6"/>
  <c r="P515" i="6"/>
  <c r="P507" i="6"/>
  <c r="P509" i="6"/>
  <c r="P526" i="6"/>
  <c r="P512" i="6"/>
  <c r="P516" i="6"/>
  <c r="P517" i="6"/>
  <c r="P513" i="6"/>
  <c r="P508" i="6"/>
  <c r="T508" i="6"/>
  <c r="T500" i="6"/>
  <c r="T526" i="6"/>
  <c r="T521" i="6"/>
  <c r="T511" i="6"/>
  <c r="T514" i="6"/>
  <c r="T523" i="6"/>
  <c r="T519" i="6"/>
  <c r="T497" i="6"/>
  <c r="T493" i="6"/>
  <c r="T492" i="6"/>
  <c r="T501" i="6"/>
  <c r="T506" i="6"/>
  <c r="T515" i="6"/>
  <c r="T495" i="6"/>
  <c r="T505" i="6"/>
  <c r="T518" i="6"/>
  <c r="T507" i="6"/>
  <c r="T524" i="6"/>
  <c r="T491" i="6"/>
  <c r="T494" i="6"/>
  <c r="T496" i="6"/>
  <c r="T516" i="6"/>
  <c r="T513" i="6"/>
  <c r="T509" i="6"/>
  <c r="T512" i="6"/>
  <c r="T522" i="6"/>
  <c r="T503" i="6"/>
  <c r="T525" i="6"/>
  <c r="T510" i="6"/>
  <c r="T499" i="6"/>
  <c r="T504" i="6"/>
  <c r="T517" i="6"/>
  <c r="T498" i="6"/>
  <c r="T520" i="6"/>
  <c r="X517" i="6"/>
  <c r="X511" i="6"/>
  <c r="X509" i="6"/>
  <c r="X505" i="6"/>
  <c r="X515" i="6"/>
  <c r="X498" i="6"/>
  <c r="X496" i="6"/>
  <c r="X491" i="6"/>
  <c r="X493" i="6"/>
  <c r="X526" i="6"/>
  <c r="X507" i="6"/>
  <c r="X518" i="6"/>
  <c r="X504" i="6"/>
  <c r="X501" i="6"/>
  <c r="X516" i="6"/>
  <c r="X499" i="6"/>
  <c r="X512" i="6"/>
  <c r="X520" i="6"/>
  <c r="X506" i="6"/>
  <c r="X525" i="6"/>
  <c r="X500" i="6"/>
  <c r="X508" i="6"/>
  <c r="X523" i="6"/>
  <c r="X524" i="6"/>
  <c r="X494" i="6"/>
  <c r="X522" i="6"/>
  <c r="X497" i="6"/>
  <c r="X495" i="6"/>
  <c r="X514" i="6"/>
  <c r="X513" i="6"/>
  <c r="X492" i="6"/>
  <c r="X510" i="6"/>
  <c r="X521" i="6"/>
  <c r="X519" i="6"/>
  <c r="X503" i="6"/>
  <c r="BV547" i="6"/>
  <c r="BV534" i="6"/>
  <c r="BV572" i="6" s="1"/>
  <c r="BV531" i="6"/>
  <c r="BV569" i="6" s="1"/>
  <c r="BV519" i="6"/>
  <c r="BV557" i="6" s="1"/>
  <c r="BV533" i="6"/>
  <c r="BV571" i="6" s="1"/>
  <c r="BV506" i="6"/>
  <c r="BV518" i="6"/>
  <c r="BV556" i="6" s="1"/>
  <c r="BV528" i="6"/>
  <c r="BV566" i="6" s="1"/>
  <c r="BV535" i="6"/>
  <c r="BV573" i="6" s="1"/>
  <c r="BV529" i="6"/>
  <c r="BV567" i="6" s="1"/>
  <c r="BV539" i="6"/>
  <c r="BV577" i="6" s="1"/>
  <c r="BV524" i="6"/>
  <c r="BV562" i="6" s="1"/>
  <c r="BV522" i="6"/>
  <c r="BV560" i="6" s="1"/>
  <c r="BV525" i="6"/>
  <c r="BV563" i="6" s="1"/>
  <c r="BV515" i="6"/>
  <c r="BV553" i="6" s="1"/>
  <c r="BV523" i="6"/>
  <c r="BV561" i="6" s="1"/>
  <c r="BV527" i="6"/>
  <c r="BV565" i="6" s="1"/>
  <c r="BV520" i="6"/>
  <c r="BV558" i="6" s="1"/>
  <c r="BV517" i="6"/>
  <c r="BV555" i="6" s="1"/>
  <c r="BV511" i="6"/>
  <c r="BV549" i="6" s="1"/>
  <c r="BV537" i="6"/>
  <c r="BV575" i="6" s="1"/>
  <c r="BV508" i="6"/>
  <c r="BV546" i="6" s="1"/>
  <c r="BV538" i="6"/>
  <c r="BV576" i="6" s="1"/>
  <c r="BV540" i="6"/>
  <c r="BV578" i="6" s="1"/>
  <c r="BV530" i="6"/>
  <c r="BV568" i="6" s="1"/>
  <c r="BV536" i="6"/>
  <c r="BV574" i="6" s="1"/>
  <c r="BV521" i="6"/>
  <c r="BV559" i="6" s="1"/>
  <c r="BV507" i="6"/>
  <c r="BV545" i="6" s="1"/>
  <c r="BV513" i="6"/>
  <c r="BV551" i="6" s="1"/>
  <c r="BV526" i="6"/>
  <c r="BV564" i="6" s="1"/>
  <c r="BV512" i="6"/>
  <c r="BV550" i="6" s="1"/>
  <c r="BV532" i="6"/>
  <c r="BV570" i="6" s="1"/>
  <c r="BV514" i="6"/>
  <c r="BV552" i="6" s="1"/>
  <c r="BV516" i="6"/>
  <c r="BV554" i="6" s="1"/>
  <c r="BV510" i="6"/>
  <c r="BV548" i="6" s="1"/>
  <c r="BW547" i="6"/>
  <c r="BW517" i="6"/>
  <c r="BW555" i="6" s="1"/>
  <c r="BW519" i="6"/>
  <c r="BW557" i="6" s="1"/>
  <c r="BW540" i="6"/>
  <c r="BW578" i="6" s="1"/>
  <c r="BW531" i="6"/>
  <c r="BW569" i="6" s="1"/>
  <c r="BW522" i="6"/>
  <c r="BW560" i="6" s="1"/>
  <c r="BW515" i="6"/>
  <c r="BW553" i="6" s="1"/>
  <c r="BW536" i="6"/>
  <c r="BW574" i="6" s="1"/>
  <c r="BW520" i="6"/>
  <c r="BW558" i="6" s="1"/>
  <c r="BW506" i="6"/>
  <c r="BW524" i="6"/>
  <c r="BW562" i="6" s="1"/>
  <c r="BW514" i="6"/>
  <c r="BW552" i="6" s="1"/>
  <c r="BW518" i="6"/>
  <c r="BW556" i="6" s="1"/>
  <c r="BW525" i="6"/>
  <c r="BW563" i="6" s="1"/>
  <c r="BW526" i="6"/>
  <c r="BW564" i="6" s="1"/>
  <c r="BW533" i="6"/>
  <c r="BW571" i="6" s="1"/>
  <c r="BW530" i="6"/>
  <c r="BW568" i="6" s="1"/>
  <c r="BW539" i="6"/>
  <c r="BW577" i="6" s="1"/>
  <c r="BW511" i="6"/>
  <c r="BW549" i="6" s="1"/>
  <c r="BW512" i="6"/>
  <c r="BW550" i="6" s="1"/>
  <c r="BW534" i="6"/>
  <c r="BW572" i="6" s="1"/>
  <c r="BW507" i="6"/>
  <c r="BW545" i="6" s="1"/>
  <c r="BW523" i="6"/>
  <c r="BW561" i="6" s="1"/>
  <c r="BW521" i="6"/>
  <c r="BW559" i="6" s="1"/>
  <c r="BW529" i="6"/>
  <c r="BW567" i="6" s="1"/>
  <c r="BW508" i="6"/>
  <c r="BW546" i="6" s="1"/>
  <c r="BW513" i="6"/>
  <c r="BW551" i="6" s="1"/>
  <c r="BW528" i="6"/>
  <c r="BW566" i="6" s="1"/>
  <c r="BW535" i="6"/>
  <c r="BW573" i="6" s="1"/>
  <c r="BW527" i="6"/>
  <c r="BW565" i="6" s="1"/>
  <c r="BW538" i="6"/>
  <c r="BW576" i="6" s="1"/>
  <c r="BW516" i="6"/>
  <c r="BW554" i="6" s="1"/>
  <c r="BW510" i="6"/>
  <c r="BW548" i="6" s="1"/>
  <c r="BW532" i="6"/>
  <c r="BW570" i="6" s="1"/>
  <c r="BW537" i="6"/>
  <c r="BW575" i="6" s="1"/>
  <c r="CA547" i="6"/>
  <c r="CA537" i="6"/>
  <c r="CA575" i="6" s="1"/>
  <c r="CA526" i="6"/>
  <c r="CA564" i="6" s="1"/>
  <c r="CA521" i="6"/>
  <c r="CA559" i="6" s="1"/>
  <c r="CA538" i="6"/>
  <c r="CA576" i="6" s="1"/>
  <c r="CA514" i="6"/>
  <c r="CA552" i="6" s="1"/>
  <c r="CA516" i="6"/>
  <c r="CA554" i="6" s="1"/>
  <c r="CA530" i="6"/>
  <c r="CA568" i="6" s="1"/>
  <c r="CA517" i="6"/>
  <c r="CA555" i="6" s="1"/>
  <c r="CA519" i="6"/>
  <c r="CA557" i="6" s="1"/>
  <c r="CA520" i="6"/>
  <c r="CA558" i="6" s="1"/>
  <c r="CA508" i="6"/>
  <c r="CA546" i="6" s="1"/>
  <c r="CA531" i="6"/>
  <c r="CA569" i="6" s="1"/>
  <c r="CA513" i="6"/>
  <c r="CA551" i="6" s="1"/>
  <c r="CA515" i="6"/>
  <c r="CA553" i="6" s="1"/>
  <c r="CA533" i="6"/>
  <c r="CA571" i="6" s="1"/>
  <c r="CA532" i="6"/>
  <c r="CA570" i="6" s="1"/>
  <c r="CA523" i="6"/>
  <c r="CA561" i="6" s="1"/>
  <c r="CA534" i="6"/>
  <c r="CA572" i="6" s="1"/>
  <c r="CA527" i="6"/>
  <c r="CA565" i="6" s="1"/>
  <c r="CA525" i="6"/>
  <c r="CA563" i="6" s="1"/>
  <c r="CA511" i="6"/>
  <c r="CA549" i="6" s="1"/>
  <c r="CA512" i="6"/>
  <c r="CA550" i="6" s="1"/>
  <c r="CA522" i="6"/>
  <c r="CA560" i="6" s="1"/>
  <c r="CA506" i="6"/>
  <c r="CA524" i="6"/>
  <c r="CA562" i="6" s="1"/>
  <c r="CA518" i="6"/>
  <c r="CA556" i="6" s="1"/>
  <c r="CA539" i="6"/>
  <c r="CA577" i="6" s="1"/>
  <c r="CA529" i="6"/>
  <c r="CA567" i="6" s="1"/>
  <c r="CA536" i="6"/>
  <c r="CA574" i="6" s="1"/>
  <c r="CA528" i="6"/>
  <c r="CA566" i="6" s="1"/>
  <c r="CA510" i="6"/>
  <c r="CA548" i="6" s="1"/>
  <c r="CA507" i="6"/>
  <c r="CA545" i="6" s="1"/>
  <c r="CA540" i="6"/>
  <c r="CA578" i="6" s="1"/>
  <c r="CA535" i="6"/>
  <c r="CA573" i="6" s="1"/>
  <c r="CE547" i="6"/>
  <c r="CE537" i="6"/>
  <c r="CE575" i="6" s="1"/>
  <c r="CE534" i="6"/>
  <c r="CE572" i="6" s="1"/>
  <c r="CE520" i="6"/>
  <c r="CE558" i="6" s="1"/>
  <c r="CE513" i="6"/>
  <c r="CE551" i="6" s="1"/>
  <c r="CE528" i="6"/>
  <c r="CE566" i="6" s="1"/>
  <c r="CE535" i="6"/>
  <c r="CE573" i="6" s="1"/>
  <c r="CE523" i="6"/>
  <c r="CE561" i="6" s="1"/>
  <c r="CE511" i="6"/>
  <c r="CE549" i="6" s="1"/>
  <c r="CE538" i="6"/>
  <c r="CE576" i="6" s="1"/>
  <c r="CE526" i="6"/>
  <c r="CE564" i="6" s="1"/>
  <c r="CE510" i="6"/>
  <c r="CE548" i="6" s="1"/>
  <c r="CE514" i="6"/>
  <c r="CE552" i="6" s="1"/>
  <c r="CE506" i="6"/>
  <c r="CE527" i="6"/>
  <c r="CE565" i="6" s="1"/>
  <c r="CE533" i="6"/>
  <c r="CE571" i="6" s="1"/>
  <c r="CE536" i="6"/>
  <c r="CE574" i="6" s="1"/>
  <c r="CE519" i="6"/>
  <c r="CE557" i="6" s="1"/>
  <c r="CE508" i="6"/>
  <c r="CE546" i="6" s="1"/>
  <c r="CE540" i="6"/>
  <c r="CE578" i="6" s="1"/>
  <c r="CE532" i="6"/>
  <c r="CE570" i="6" s="1"/>
  <c r="CE524" i="6"/>
  <c r="CE562" i="6" s="1"/>
  <c r="CE521" i="6"/>
  <c r="CE559" i="6" s="1"/>
  <c r="CE515" i="6"/>
  <c r="CE553" i="6" s="1"/>
  <c r="CE517" i="6"/>
  <c r="CE555" i="6" s="1"/>
  <c r="CE522" i="6"/>
  <c r="CE560" i="6" s="1"/>
  <c r="CE518" i="6"/>
  <c r="CE556" i="6" s="1"/>
  <c r="CE507" i="6"/>
  <c r="CE545" i="6" s="1"/>
  <c r="CE529" i="6"/>
  <c r="CE567" i="6" s="1"/>
  <c r="CE525" i="6"/>
  <c r="CE563" i="6" s="1"/>
  <c r="CE531" i="6"/>
  <c r="CE569" i="6" s="1"/>
  <c r="CE539" i="6"/>
  <c r="CE577" i="6" s="1"/>
  <c r="CE530" i="6"/>
  <c r="CE568" i="6" s="1"/>
  <c r="CE512" i="6"/>
  <c r="CE550" i="6" s="1"/>
  <c r="CE516" i="6"/>
  <c r="CE554" i="6" s="1"/>
  <c r="CI547" i="6"/>
  <c r="CI518" i="6"/>
  <c r="CI556" i="6" s="1"/>
  <c r="CI538" i="6"/>
  <c r="CI576" i="6" s="1"/>
  <c r="CI520" i="6"/>
  <c r="CI558" i="6" s="1"/>
  <c r="CI507" i="6"/>
  <c r="CI545" i="6" s="1"/>
  <c r="CI525" i="6"/>
  <c r="CI563" i="6" s="1"/>
  <c r="CI531" i="6"/>
  <c r="CI569" i="6" s="1"/>
  <c r="CI514" i="6"/>
  <c r="CI552" i="6" s="1"/>
  <c r="CI506" i="6"/>
  <c r="CI512" i="6"/>
  <c r="CI550" i="6" s="1"/>
  <c r="CI510" i="6"/>
  <c r="CI548" i="6" s="1"/>
  <c r="CI519" i="6"/>
  <c r="CI557" i="6" s="1"/>
  <c r="CI516" i="6"/>
  <c r="CI554" i="6" s="1"/>
  <c r="CI532" i="6"/>
  <c r="CI570" i="6" s="1"/>
  <c r="CI537" i="6"/>
  <c r="CI575" i="6" s="1"/>
  <c r="CI522" i="6"/>
  <c r="CI560" i="6" s="1"/>
  <c r="CI534" i="6"/>
  <c r="CI572" i="6" s="1"/>
  <c r="CI529" i="6"/>
  <c r="CI567" i="6" s="1"/>
  <c r="CI536" i="6"/>
  <c r="CI574" i="6" s="1"/>
  <c r="CI508" i="6"/>
  <c r="CI546" i="6" s="1"/>
  <c r="CI530" i="6"/>
  <c r="CI568" i="6" s="1"/>
  <c r="CI515" i="6"/>
  <c r="CI553" i="6" s="1"/>
  <c r="CI526" i="6"/>
  <c r="CI564" i="6" s="1"/>
  <c r="CI533" i="6"/>
  <c r="CI571" i="6" s="1"/>
  <c r="CI539" i="6"/>
  <c r="CI577" i="6" s="1"/>
  <c r="CI524" i="6"/>
  <c r="CI562" i="6" s="1"/>
  <c r="CI517" i="6"/>
  <c r="CI555" i="6" s="1"/>
  <c r="CI511" i="6"/>
  <c r="CI549" i="6" s="1"/>
  <c r="CI527" i="6"/>
  <c r="CI565" i="6" s="1"/>
  <c r="CI528" i="6"/>
  <c r="CI566" i="6" s="1"/>
  <c r="CI513" i="6"/>
  <c r="CI551" i="6" s="1"/>
  <c r="CI523" i="6"/>
  <c r="CI561" i="6" s="1"/>
  <c r="CI535" i="6"/>
  <c r="CI573" i="6" s="1"/>
  <c r="CI540" i="6"/>
  <c r="CI578" i="6" s="1"/>
  <c r="CI521" i="6"/>
  <c r="CI559" i="6" s="1"/>
  <c r="CM547" i="6"/>
  <c r="CM515" i="6"/>
  <c r="CM553" i="6" s="1"/>
  <c r="CM527" i="6"/>
  <c r="CM565" i="6" s="1"/>
  <c r="CM529" i="6"/>
  <c r="CM567" i="6" s="1"/>
  <c r="CM531" i="6"/>
  <c r="CM569" i="6" s="1"/>
  <c r="CM514" i="6"/>
  <c r="CM552" i="6" s="1"/>
  <c r="CM530" i="6"/>
  <c r="CM568" i="6" s="1"/>
  <c r="CM512" i="6"/>
  <c r="CM550" i="6" s="1"/>
  <c r="CM521" i="6"/>
  <c r="CM559" i="6" s="1"/>
  <c r="CM520" i="6"/>
  <c r="CM558" i="6" s="1"/>
  <c r="CM524" i="6"/>
  <c r="CM562" i="6" s="1"/>
  <c r="CM522" i="6"/>
  <c r="CM560" i="6" s="1"/>
  <c r="CM519" i="6"/>
  <c r="CM557" i="6" s="1"/>
  <c r="CM532" i="6"/>
  <c r="CM570" i="6" s="1"/>
  <c r="CM506" i="6"/>
  <c r="CM525" i="6"/>
  <c r="CM563" i="6" s="1"/>
  <c r="CM516" i="6"/>
  <c r="CM554" i="6" s="1"/>
  <c r="CM508" i="6"/>
  <c r="CM546" i="6" s="1"/>
  <c r="CM513" i="6"/>
  <c r="CM551" i="6" s="1"/>
  <c r="CM535" i="6"/>
  <c r="CM573" i="6" s="1"/>
  <c r="CM539" i="6"/>
  <c r="CM577" i="6" s="1"/>
  <c r="CM536" i="6"/>
  <c r="CM574" i="6" s="1"/>
  <c r="CM538" i="6"/>
  <c r="CM576" i="6" s="1"/>
  <c r="CM511" i="6"/>
  <c r="CM549" i="6" s="1"/>
  <c r="CM523" i="6"/>
  <c r="CM561" i="6" s="1"/>
  <c r="CM526" i="6"/>
  <c r="CM564" i="6" s="1"/>
  <c r="CM507" i="6"/>
  <c r="CM545" i="6" s="1"/>
  <c r="CM540" i="6"/>
  <c r="CM578" i="6" s="1"/>
  <c r="CM510" i="6"/>
  <c r="CM548" i="6" s="1"/>
  <c r="CM517" i="6"/>
  <c r="CM555" i="6" s="1"/>
  <c r="CM534" i="6"/>
  <c r="CM572" i="6" s="1"/>
  <c r="CM518" i="6"/>
  <c r="CM556" i="6" s="1"/>
  <c r="CM533" i="6"/>
  <c r="CM571" i="6" s="1"/>
  <c r="CM528" i="6"/>
  <c r="CM566" i="6" s="1"/>
  <c r="CM537" i="6"/>
  <c r="CM575" i="6" s="1"/>
  <c r="CQ547" i="6"/>
  <c r="CQ537" i="6"/>
  <c r="CQ575" i="6" s="1"/>
  <c r="CQ529" i="6"/>
  <c r="CQ567" i="6" s="1"/>
  <c r="CQ521" i="6"/>
  <c r="CQ559" i="6" s="1"/>
  <c r="CQ539" i="6"/>
  <c r="CQ577" i="6" s="1"/>
  <c r="CQ533" i="6"/>
  <c r="CQ571" i="6" s="1"/>
  <c r="CQ535" i="6"/>
  <c r="CQ573" i="6" s="1"/>
  <c r="CQ513" i="6"/>
  <c r="CQ551" i="6" s="1"/>
  <c r="CQ514" i="6"/>
  <c r="CQ552" i="6" s="1"/>
  <c r="CQ522" i="6"/>
  <c r="CQ560" i="6" s="1"/>
  <c r="CQ517" i="6"/>
  <c r="CQ555" i="6" s="1"/>
  <c r="CQ508" i="6"/>
  <c r="CQ546" i="6" s="1"/>
  <c r="CQ530" i="6"/>
  <c r="CQ568" i="6" s="1"/>
  <c r="CQ532" i="6"/>
  <c r="CQ570" i="6" s="1"/>
  <c r="CQ528" i="6"/>
  <c r="CQ566" i="6" s="1"/>
  <c r="CQ512" i="6"/>
  <c r="CQ550" i="6" s="1"/>
  <c r="CQ516" i="6"/>
  <c r="CQ554" i="6" s="1"/>
  <c r="CQ523" i="6"/>
  <c r="CQ561" i="6" s="1"/>
  <c r="CQ540" i="6"/>
  <c r="CQ578" i="6" s="1"/>
  <c r="CQ534" i="6"/>
  <c r="CQ572" i="6" s="1"/>
  <c r="CQ525" i="6"/>
  <c r="CQ563" i="6" s="1"/>
  <c r="CQ531" i="6"/>
  <c r="CQ569" i="6" s="1"/>
  <c r="CQ511" i="6"/>
  <c r="CQ549" i="6" s="1"/>
  <c r="CQ527" i="6"/>
  <c r="CQ565" i="6" s="1"/>
  <c r="CQ519" i="6"/>
  <c r="CQ557" i="6" s="1"/>
  <c r="CQ515" i="6"/>
  <c r="CQ553" i="6" s="1"/>
  <c r="CQ520" i="6"/>
  <c r="CQ558" i="6" s="1"/>
  <c r="CQ524" i="6"/>
  <c r="CQ562" i="6" s="1"/>
  <c r="CQ510" i="6"/>
  <c r="CQ548" i="6" s="1"/>
  <c r="CQ506" i="6"/>
  <c r="CQ538" i="6"/>
  <c r="CQ576" i="6" s="1"/>
  <c r="CQ536" i="6"/>
  <c r="CQ574" i="6" s="1"/>
  <c r="CQ507" i="6"/>
  <c r="CQ545" i="6" s="1"/>
  <c r="CQ518" i="6"/>
  <c r="CQ556" i="6" s="1"/>
  <c r="CQ526" i="6"/>
  <c r="CQ564" i="6" s="1"/>
  <c r="CU547" i="6"/>
  <c r="CU540" i="6"/>
  <c r="CU578" i="6" s="1"/>
  <c r="CU518" i="6"/>
  <c r="CU556" i="6" s="1"/>
  <c r="CU520" i="6"/>
  <c r="CU558" i="6" s="1"/>
  <c r="CU531" i="6"/>
  <c r="CU569" i="6" s="1"/>
  <c r="CU519" i="6"/>
  <c r="CU557" i="6" s="1"/>
  <c r="CU522" i="6"/>
  <c r="CU560" i="6" s="1"/>
  <c r="CU535" i="6"/>
  <c r="CU573" i="6" s="1"/>
  <c r="CU528" i="6"/>
  <c r="CU566" i="6" s="1"/>
  <c r="CU532" i="6"/>
  <c r="CU570" i="6" s="1"/>
  <c r="CU516" i="6"/>
  <c r="CU554" i="6" s="1"/>
  <c r="CU530" i="6"/>
  <c r="CU568" i="6" s="1"/>
  <c r="CU514" i="6"/>
  <c r="CU552" i="6" s="1"/>
  <c r="CU539" i="6"/>
  <c r="CU577" i="6" s="1"/>
  <c r="CU517" i="6"/>
  <c r="CU555" i="6" s="1"/>
  <c r="CU506" i="6"/>
  <c r="CU534" i="6"/>
  <c r="CU572" i="6" s="1"/>
  <c r="CU523" i="6"/>
  <c r="CU561" i="6" s="1"/>
  <c r="CU508" i="6"/>
  <c r="CU546" i="6" s="1"/>
  <c r="CU536" i="6"/>
  <c r="CU574" i="6" s="1"/>
  <c r="CU527" i="6"/>
  <c r="CU565" i="6" s="1"/>
  <c r="CU511" i="6"/>
  <c r="CU549" i="6" s="1"/>
  <c r="CU533" i="6"/>
  <c r="CU571" i="6" s="1"/>
  <c r="CU515" i="6"/>
  <c r="CU553" i="6" s="1"/>
  <c r="CU526" i="6"/>
  <c r="CU564" i="6" s="1"/>
  <c r="CU538" i="6"/>
  <c r="CU576" i="6" s="1"/>
  <c r="CU524" i="6"/>
  <c r="CU562" i="6" s="1"/>
  <c r="CU525" i="6"/>
  <c r="CU563" i="6" s="1"/>
  <c r="CU537" i="6"/>
  <c r="CU575" i="6" s="1"/>
  <c r="CU529" i="6"/>
  <c r="CU567" i="6" s="1"/>
  <c r="CU513" i="6"/>
  <c r="CU551" i="6" s="1"/>
  <c r="CU512" i="6"/>
  <c r="CU550" i="6" s="1"/>
  <c r="CU521" i="6"/>
  <c r="CU559" i="6" s="1"/>
  <c r="CU510" i="6"/>
  <c r="CU548" i="6" s="1"/>
  <c r="CU507" i="6"/>
  <c r="CU545" i="6" s="1"/>
  <c r="CY547" i="6"/>
  <c r="CY530" i="6"/>
  <c r="CY568" i="6" s="1"/>
  <c r="CY534" i="6"/>
  <c r="CY572" i="6" s="1"/>
  <c r="CY538" i="6"/>
  <c r="CY576" i="6" s="1"/>
  <c r="CY516" i="6"/>
  <c r="CY554" i="6" s="1"/>
  <c r="CY531" i="6"/>
  <c r="CY569" i="6" s="1"/>
  <c r="CY512" i="6"/>
  <c r="CY550" i="6" s="1"/>
  <c r="CY518" i="6"/>
  <c r="CY556" i="6" s="1"/>
  <c r="CY517" i="6"/>
  <c r="CY555" i="6" s="1"/>
  <c r="CY511" i="6"/>
  <c r="CY549" i="6" s="1"/>
  <c r="CY523" i="6"/>
  <c r="CY561" i="6" s="1"/>
  <c r="CY519" i="6"/>
  <c r="CY557" i="6" s="1"/>
  <c r="CY525" i="6"/>
  <c r="CY563" i="6" s="1"/>
  <c r="CY524" i="6"/>
  <c r="CY562" i="6" s="1"/>
  <c r="CY540" i="6"/>
  <c r="CY578" i="6" s="1"/>
  <c r="CY536" i="6"/>
  <c r="CY574" i="6" s="1"/>
  <c r="CY533" i="6"/>
  <c r="CY571" i="6" s="1"/>
  <c r="CY521" i="6"/>
  <c r="CY559" i="6" s="1"/>
  <c r="CY520" i="6"/>
  <c r="CY558" i="6" s="1"/>
  <c r="CY508" i="6"/>
  <c r="CY546" i="6" s="1"/>
  <c r="CY539" i="6"/>
  <c r="CY577" i="6" s="1"/>
  <c r="CY527" i="6"/>
  <c r="CY565" i="6" s="1"/>
  <c r="CY528" i="6"/>
  <c r="CY566" i="6" s="1"/>
  <c r="CY514" i="6"/>
  <c r="CY552" i="6" s="1"/>
  <c r="CY529" i="6"/>
  <c r="CY567" i="6" s="1"/>
  <c r="CY537" i="6"/>
  <c r="CY575" i="6" s="1"/>
  <c r="CY522" i="6"/>
  <c r="CY560" i="6" s="1"/>
  <c r="CY535" i="6"/>
  <c r="CY573" i="6" s="1"/>
  <c r="CY507" i="6"/>
  <c r="CY545" i="6" s="1"/>
  <c r="CY510" i="6"/>
  <c r="CY548" i="6" s="1"/>
  <c r="CY532" i="6"/>
  <c r="CY570" i="6" s="1"/>
  <c r="CY513" i="6"/>
  <c r="CY551" i="6" s="1"/>
  <c r="CY506" i="6"/>
  <c r="CY526" i="6"/>
  <c r="CY564" i="6" s="1"/>
  <c r="CY515" i="6"/>
  <c r="CY553" i="6" s="1"/>
  <c r="DC547" i="6"/>
  <c r="DC511" i="6"/>
  <c r="DC549" i="6" s="1"/>
  <c r="DC527" i="6"/>
  <c r="DC565" i="6" s="1"/>
  <c r="DC517" i="6"/>
  <c r="DC555" i="6" s="1"/>
  <c r="DC540" i="6"/>
  <c r="DC578" i="6" s="1"/>
  <c r="DC539" i="6"/>
  <c r="DC577" i="6" s="1"/>
  <c r="DC522" i="6"/>
  <c r="DC560" i="6" s="1"/>
  <c r="DC521" i="6"/>
  <c r="DC559" i="6" s="1"/>
  <c r="DC513" i="6"/>
  <c r="DC551" i="6" s="1"/>
  <c r="DC537" i="6"/>
  <c r="DC575" i="6" s="1"/>
  <c r="DC531" i="6"/>
  <c r="DC569" i="6" s="1"/>
  <c r="DC515" i="6"/>
  <c r="DC553" i="6" s="1"/>
  <c r="DC519" i="6"/>
  <c r="DC557" i="6" s="1"/>
  <c r="DC529" i="6"/>
  <c r="DC567" i="6" s="1"/>
  <c r="DC526" i="6"/>
  <c r="DC564" i="6" s="1"/>
  <c r="DC533" i="6"/>
  <c r="DC571" i="6" s="1"/>
  <c r="DC506" i="6"/>
  <c r="DC516" i="6"/>
  <c r="DC554" i="6" s="1"/>
  <c r="DC507" i="6"/>
  <c r="DC545" i="6" s="1"/>
  <c r="DC518" i="6"/>
  <c r="DC556" i="6" s="1"/>
  <c r="DC520" i="6"/>
  <c r="DC558" i="6" s="1"/>
  <c r="DC528" i="6"/>
  <c r="DC566" i="6" s="1"/>
  <c r="DC525" i="6"/>
  <c r="DC563" i="6" s="1"/>
  <c r="DC524" i="6"/>
  <c r="DC562" i="6" s="1"/>
  <c r="DC514" i="6"/>
  <c r="DC552" i="6" s="1"/>
  <c r="DC538" i="6"/>
  <c r="DC576" i="6" s="1"/>
  <c r="DC508" i="6"/>
  <c r="DC546" i="6" s="1"/>
  <c r="DC523" i="6"/>
  <c r="DC561" i="6" s="1"/>
  <c r="DC512" i="6"/>
  <c r="DC550" i="6" s="1"/>
  <c r="DC532" i="6"/>
  <c r="DC570" i="6" s="1"/>
  <c r="DC510" i="6"/>
  <c r="DC548" i="6" s="1"/>
  <c r="DC536" i="6"/>
  <c r="DC574" i="6" s="1"/>
  <c r="DC535" i="6"/>
  <c r="DC573" i="6" s="1"/>
  <c r="DC534" i="6"/>
  <c r="DC572" i="6" s="1"/>
  <c r="DC530" i="6"/>
  <c r="DC568" i="6" s="1"/>
  <c r="DG547" i="6"/>
  <c r="DG515" i="6"/>
  <c r="DG553" i="6" s="1"/>
  <c r="DG516" i="6"/>
  <c r="DG554" i="6" s="1"/>
  <c r="DG534" i="6"/>
  <c r="DG572" i="6" s="1"/>
  <c r="DG510" i="6"/>
  <c r="DG548" i="6" s="1"/>
  <c r="DG528" i="6"/>
  <c r="DG566" i="6" s="1"/>
  <c r="DG529" i="6"/>
  <c r="DG567" i="6" s="1"/>
  <c r="DG511" i="6"/>
  <c r="DG549" i="6" s="1"/>
  <c r="DG524" i="6"/>
  <c r="DG562" i="6" s="1"/>
  <c r="DG526" i="6"/>
  <c r="DG564" i="6" s="1"/>
  <c r="DG521" i="6"/>
  <c r="DG559" i="6" s="1"/>
  <c r="DG517" i="6"/>
  <c r="DG555" i="6" s="1"/>
  <c r="DG539" i="6"/>
  <c r="DG577" i="6" s="1"/>
  <c r="DG535" i="6"/>
  <c r="DG573" i="6" s="1"/>
  <c r="DG518" i="6"/>
  <c r="DG556" i="6" s="1"/>
  <c r="DG522" i="6"/>
  <c r="DG560" i="6" s="1"/>
  <c r="DG540" i="6"/>
  <c r="DG578" i="6" s="1"/>
  <c r="DG512" i="6"/>
  <c r="DG550" i="6" s="1"/>
  <c r="DG525" i="6"/>
  <c r="DG563" i="6" s="1"/>
  <c r="DG530" i="6"/>
  <c r="DG568" i="6" s="1"/>
  <c r="DG506" i="6"/>
  <c r="DG531" i="6"/>
  <c r="DG569" i="6" s="1"/>
  <c r="DG532" i="6"/>
  <c r="DG570" i="6" s="1"/>
  <c r="DG537" i="6"/>
  <c r="DG575" i="6" s="1"/>
  <c r="DG527" i="6"/>
  <c r="DG565" i="6" s="1"/>
  <c r="DG520" i="6"/>
  <c r="DG558" i="6" s="1"/>
  <c r="DG538" i="6"/>
  <c r="DG576" i="6" s="1"/>
  <c r="DG519" i="6"/>
  <c r="DG557" i="6" s="1"/>
  <c r="DG523" i="6"/>
  <c r="DG561" i="6" s="1"/>
  <c r="DG514" i="6"/>
  <c r="DG552" i="6" s="1"/>
  <c r="DG513" i="6"/>
  <c r="DG551" i="6" s="1"/>
  <c r="DG508" i="6"/>
  <c r="DG546" i="6" s="1"/>
  <c r="DG507" i="6"/>
  <c r="DG545" i="6" s="1"/>
  <c r="DG536" i="6"/>
  <c r="DG574" i="6" s="1"/>
  <c r="DG533" i="6"/>
  <c r="DG571" i="6" s="1"/>
  <c r="DK547" i="6"/>
  <c r="DK535" i="6"/>
  <c r="DK573" i="6" s="1"/>
  <c r="DK510" i="6"/>
  <c r="DK548" i="6" s="1"/>
  <c r="DK526" i="6"/>
  <c r="DK564" i="6" s="1"/>
  <c r="DK518" i="6"/>
  <c r="DK556" i="6" s="1"/>
  <c r="DK508" i="6"/>
  <c r="DK546" i="6" s="1"/>
  <c r="DK527" i="6"/>
  <c r="DK565" i="6" s="1"/>
  <c r="DK531" i="6"/>
  <c r="DK569" i="6" s="1"/>
  <c r="DK537" i="6"/>
  <c r="DK575" i="6" s="1"/>
  <c r="DK517" i="6"/>
  <c r="DK555" i="6" s="1"/>
  <c r="DK507" i="6"/>
  <c r="DK545" i="6" s="1"/>
  <c r="DK536" i="6"/>
  <c r="DK574" i="6" s="1"/>
  <c r="DK515" i="6"/>
  <c r="DK553" i="6" s="1"/>
  <c r="DK540" i="6"/>
  <c r="DK578" i="6" s="1"/>
  <c r="DK512" i="6"/>
  <c r="DK550" i="6" s="1"/>
  <c r="DK525" i="6"/>
  <c r="DK563" i="6" s="1"/>
  <c r="DK513" i="6"/>
  <c r="DK551" i="6" s="1"/>
  <c r="DK524" i="6"/>
  <c r="DK562" i="6" s="1"/>
  <c r="DK528" i="6"/>
  <c r="DK566" i="6" s="1"/>
  <c r="DK534" i="6"/>
  <c r="DK572" i="6" s="1"/>
  <c r="DK523" i="6"/>
  <c r="DK561" i="6" s="1"/>
  <c r="DK529" i="6"/>
  <c r="DK567" i="6" s="1"/>
  <c r="DK538" i="6"/>
  <c r="DK576" i="6" s="1"/>
  <c r="DK514" i="6"/>
  <c r="DK552" i="6" s="1"/>
  <c r="DK532" i="6"/>
  <c r="DK570" i="6" s="1"/>
  <c r="DK533" i="6"/>
  <c r="DK571" i="6" s="1"/>
  <c r="DK519" i="6"/>
  <c r="DK557" i="6" s="1"/>
  <c r="DK530" i="6"/>
  <c r="DK568" i="6" s="1"/>
  <c r="DK511" i="6"/>
  <c r="DK549" i="6" s="1"/>
  <c r="DK516" i="6"/>
  <c r="DK554" i="6" s="1"/>
  <c r="DK521" i="6"/>
  <c r="DK559" i="6" s="1"/>
  <c r="DK522" i="6"/>
  <c r="DK560" i="6" s="1"/>
  <c r="DK506" i="6"/>
  <c r="DK539" i="6"/>
  <c r="DK577" i="6" s="1"/>
  <c r="DK520" i="6"/>
  <c r="DK558" i="6" s="1"/>
  <c r="DO547" i="6"/>
  <c r="DO523" i="6"/>
  <c r="DO561" i="6" s="1"/>
  <c r="DO508" i="6"/>
  <c r="DO546" i="6" s="1"/>
  <c r="DO506" i="6"/>
  <c r="DO538" i="6"/>
  <c r="DO576" i="6" s="1"/>
  <c r="DO524" i="6"/>
  <c r="DO562" i="6" s="1"/>
  <c r="DO531" i="6"/>
  <c r="DO569" i="6" s="1"/>
  <c r="DO507" i="6"/>
  <c r="DO545" i="6" s="1"/>
  <c r="DO510" i="6"/>
  <c r="DO548" i="6" s="1"/>
  <c r="DO517" i="6"/>
  <c r="DO555" i="6" s="1"/>
  <c r="DO539" i="6"/>
  <c r="DO577" i="6" s="1"/>
  <c r="DO516" i="6"/>
  <c r="DO554" i="6" s="1"/>
  <c r="DO521" i="6"/>
  <c r="DO559" i="6" s="1"/>
  <c r="DO529" i="6"/>
  <c r="DO567" i="6" s="1"/>
  <c r="DO512" i="6"/>
  <c r="DO550" i="6" s="1"/>
  <c r="DO522" i="6"/>
  <c r="DO560" i="6" s="1"/>
  <c r="DO519" i="6"/>
  <c r="DO557" i="6" s="1"/>
  <c r="DO513" i="6"/>
  <c r="DO551" i="6" s="1"/>
  <c r="DO526" i="6"/>
  <c r="DO564" i="6" s="1"/>
  <c r="DO528" i="6"/>
  <c r="DO566" i="6" s="1"/>
  <c r="DO514" i="6"/>
  <c r="DO552" i="6" s="1"/>
  <c r="DO534" i="6"/>
  <c r="DO572" i="6" s="1"/>
  <c r="DO518" i="6"/>
  <c r="DO556" i="6" s="1"/>
  <c r="DO536" i="6"/>
  <c r="DO574" i="6" s="1"/>
  <c r="DO535" i="6"/>
  <c r="DO573" i="6" s="1"/>
  <c r="DO527" i="6"/>
  <c r="DO565" i="6" s="1"/>
  <c r="DO525" i="6"/>
  <c r="DO563" i="6" s="1"/>
  <c r="DO540" i="6"/>
  <c r="DO578" i="6" s="1"/>
  <c r="DO515" i="6"/>
  <c r="DO553" i="6" s="1"/>
  <c r="DO537" i="6"/>
  <c r="DO575" i="6" s="1"/>
  <c r="DO520" i="6"/>
  <c r="DO558" i="6" s="1"/>
  <c r="DO532" i="6"/>
  <c r="DO570" i="6" s="1"/>
  <c r="DO530" i="6"/>
  <c r="DO568" i="6" s="1"/>
  <c r="DO533" i="6"/>
  <c r="DO571" i="6" s="1"/>
  <c r="DO511" i="6"/>
  <c r="DO549" i="6" s="1"/>
  <c r="DS547" i="6"/>
  <c r="DS523" i="6"/>
  <c r="DS561" i="6" s="1"/>
  <c r="DS522" i="6"/>
  <c r="DS560" i="6" s="1"/>
  <c r="DS510" i="6"/>
  <c r="DS548" i="6" s="1"/>
  <c r="DS539" i="6"/>
  <c r="DS577" i="6" s="1"/>
  <c r="DS515" i="6"/>
  <c r="DS553" i="6" s="1"/>
  <c r="DS507" i="6"/>
  <c r="DS545" i="6" s="1"/>
  <c r="DS532" i="6"/>
  <c r="DS570" i="6" s="1"/>
  <c r="DS518" i="6"/>
  <c r="DS556" i="6" s="1"/>
  <c r="DS506" i="6"/>
  <c r="DS536" i="6"/>
  <c r="DS574" i="6" s="1"/>
  <c r="DS524" i="6"/>
  <c r="DS562" i="6" s="1"/>
  <c r="DS521" i="6"/>
  <c r="DS559" i="6" s="1"/>
  <c r="DS538" i="6"/>
  <c r="DS576" i="6" s="1"/>
  <c r="DS527" i="6"/>
  <c r="DS565" i="6" s="1"/>
  <c r="DS525" i="6"/>
  <c r="DS563" i="6" s="1"/>
  <c r="DS535" i="6"/>
  <c r="DS573" i="6" s="1"/>
  <c r="DS531" i="6"/>
  <c r="DS569" i="6" s="1"/>
  <c r="DS526" i="6"/>
  <c r="DS564" i="6" s="1"/>
  <c r="DS534" i="6"/>
  <c r="DS572" i="6" s="1"/>
  <c r="DS513" i="6"/>
  <c r="DS551" i="6" s="1"/>
  <c r="DS508" i="6"/>
  <c r="DS546" i="6" s="1"/>
  <c r="DS516" i="6"/>
  <c r="DS554" i="6" s="1"/>
  <c r="DS511" i="6"/>
  <c r="DS549" i="6" s="1"/>
  <c r="DS530" i="6"/>
  <c r="DS568" i="6" s="1"/>
  <c r="DS517" i="6"/>
  <c r="DS555" i="6" s="1"/>
  <c r="DS533" i="6"/>
  <c r="DS571" i="6" s="1"/>
  <c r="DS528" i="6"/>
  <c r="DS566" i="6" s="1"/>
  <c r="DS540" i="6"/>
  <c r="DS578" i="6" s="1"/>
  <c r="DS514" i="6"/>
  <c r="DS552" i="6" s="1"/>
  <c r="DS520" i="6"/>
  <c r="DS558" i="6" s="1"/>
  <c r="DS512" i="6"/>
  <c r="DS550" i="6" s="1"/>
  <c r="DS537" i="6"/>
  <c r="DS575" i="6" s="1"/>
  <c r="DS529" i="6"/>
  <c r="DS567" i="6" s="1"/>
  <c r="DS519" i="6"/>
  <c r="DS557" i="6" s="1"/>
  <c r="DW547" i="6"/>
  <c r="DW513" i="6"/>
  <c r="DW551" i="6" s="1"/>
  <c r="DW524" i="6"/>
  <c r="DW562" i="6" s="1"/>
  <c r="DW511" i="6"/>
  <c r="DW549" i="6" s="1"/>
  <c r="DW506" i="6"/>
  <c r="DW537" i="6"/>
  <c r="DW575" i="6" s="1"/>
  <c r="DW507" i="6"/>
  <c r="DW545" i="6" s="1"/>
  <c r="DW539" i="6"/>
  <c r="DW577" i="6" s="1"/>
  <c r="DW528" i="6"/>
  <c r="DW566" i="6" s="1"/>
  <c r="DW526" i="6"/>
  <c r="DW564" i="6" s="1"/>
  <c r="DW533" i="6"/>
  <c r="DW571" i="6" s="1"/>
  <c r="DW531" i="6"/>
  <c r="DW569" i="6" s="1"/>
  <c r="DW535" i="6"/>
  <c r="DW573" i="6" s="1"/>
  <c r="DW538" i="6"/>
  <c r="DW576" i="6" s="1"/>
  <c r="DW508" i="6"/>
  <c r="DW546" i="6" s="1"/>
  <c r="DW510" i="6"/>
  <c r="DW548" i="6" s="1"/>
  <c r="DW514" i="6"/>
  <c r="DW552" i="6" s="1"/>
  <c r="DW520" i="6"/>
  <c r="DW558" i="6" s="1"/>
  <c r="DW515" i="6"/>
  <c r="DW553" i="6" s="1"/>
  <c r="DW536" i="6"/>
  <c r="DW574" i="6" s="1"/>
  <c r="DW518" i="6"/>
  <c r="DW556" i="6" s="1"/>
  <c r="DW523" i="6"/>
  <c r="DW561" i="6" s="1"/>
  <c r="DW532" i="6"/>
  <c r="DW570" i="6" s="1"/>
  <c r="DW512" i="6"/>
  <c r="DW550" i="6" s="1"/>
  <c r="DW525" i="6"/>
  <c r="DW563" i="6" s="1"/>
  <c r="DW516" i="6"/>
  <c r="DW554" i="6" s="1"/>
  <c r="DW521" i="6"/>
  <c r="DW559" i="6" s="1"/>
  <c r="DW530" i="6"/>
  <c r="DW568" i="6" s="1"/>
  <c r="DW534" i="6"/>
  <c r="DW572" i="6" s="1"/>
  <c r="DW522" i="6"/>
  <c r="DW560" i="6" s="1"/>
  <c r="DW540" i="6"/>
  <c r="DW578" i="6" s="1"/>
  <c r="DW529" i="6"/>
  <c r="DW567" i="6" s="1"/>
  <c r="DW527" i="6"/>
  <c r="DW565" i="6" s="1"/>
  <c r="DW517" i="6"/>
  <c r="DW555" i="6" s="1"/>
  <c r="DW519" i="6"/>
  <c r="DW557" i="6" s="1"/>
  <c r="EA547" i="6"/>
  <c r="EA531" i="6"/>
  <c r="EA569" i="6" s="1"/>
  <c r="EA516" i="6"/>
  <c r="EA554" i="6" s="1"/>
  <c r="EA538" i="6"/>
  <c r="EA576" i="6" s="1"/>
  <c r="EA534" i="6"/>
  <c r="EA572" i="6" s="1"/>
  <c r="EA520" i="6"/>
  <c r="EA558" i="6" s="1"/>
  <c r="EA527" i="6"/>
  <c r="EA565" i="6" s="1"/>
  <c r="EA512" i="6"/>
  <c r="EA550" i="6" s="1"/>
  <c r="EA529" i="6"/>
  <c r="EA567" i="6" s="1"/>
  <c r="EA519" i="6"/>
  <c r="EA557" i="6" s="1"/>
  <c r="EA522" i="6"/>
  <c r="EA560" i="6" s="1"/>
  <c r="EA528" i="6"/>
  <c r="EA566" i="6" s="1"/>
  <c r="EA530" i="6"/>
  <c r="EA568" i="6" s="1"/>
  <c r="EA506" i="6"/>
  <c r="EA508" i="6"/>
  <c r="EA546" i="6" s="1"/>
  <c r="EA532" i="6"/>
  <c r="EA570" i="6" s="1"/>
  <c r="EA517" i="6"/>
  <c r="EA555" i="6" s="1"/>
  <c r="EA539" i="6"/>
  <c r="EA577" i="6" s="1"/>
  <c r="EA535" i="6"/>
  <c r="EA573" i="6" s="1"/>
  <c r="EA536" i="6"/>
  <c r="EA574" i="6" s="1"/>
  <c r="EA525" i="6"/>
  <c r="EA563" i="6" s="1"/>
  <c r="EA507" i="6"/>
  <c r="EA545" i="6" s="1"/>
  <c r="EA514" i="6"/>
  <c r="EA552" i="6" s="1"/>
  <c r="EA521" i="6"/>
  <c r="EA559" i="6" s="1"/>
  <c r="EA537" i="6"/>
  <c r="EA575" i="6" s="1"/>
  <c r="EA510" i="6"/>
  <c r="EA548" i="6" s="1"/>
  <c r="EA518" i="6"/>
  <c r="EA556" i="6" s="1"/>
  <c r="EA533" i="6"/>
  <c r="EA571" i="6" s="1"/>
  <c r="EA526" i="6"/>
  <c r="EA564" i="6" s="1"/>
  <c r="EA523" i="6"/>
  <c r="EA561" i="6" s="1"/>
  <c r="EA524" i="6"/>
  <c r="EA562" i="6" s="1"/>
  <c r="EA540" i="6"/>
  <c r="EA578" i="6" s="1"/>
  <c r="EA513" i="6"/>
  <c r="EA551" i="6" s="1"/>
  <c r="EA515" i="6"/>
  <c r="EA553" i="6" s="1"/>
  <c r="EA511" i="6"/>
  <c r="EA549" i="6" s="1"/>
  <c r="EE547" i="6"/>
  <c r="EE511" i="6"/>
  <c r="EE549" i="6" s="1"/>
  <c r="EE521" i="6"/>
  <c r="EE559" i="6" s="1"/>
  <c r="EE540" i="6"/>
  <c r="EE578" i="6" s="1"/>
  <c r="EE524" i="6"/>
  <c r="EE562" i="6" s="1"/>
  <c r="EE526" i="6"/>
  <c r="EE564" i="6" s="1"/>
  <c r="EE529" i="6"/>
  <c r="EE567" i="6" s="1"/>
  <c r="EE538" i="6"/>
  <c r="EE576" i="6" s="1"/>
  <c r="EE513" i="6"/>
  <c r="EE551" i="6" s="1"/>
  <c r="EE506" i="6"/>
  <c r="EE532" i="6"/>
  <c r="EE570" i="6" s="1"/>
  <c r="EE525" i="6"/>
  <c r="EE563" i="6" s="1"/>
  <c r="EE519" i="6"/>
  <c r="EE557" i="6" s="1"/>
  <c r="EE537" i="6"/>
  <c r="EE575" i="6" s="1"/>
  <c r="EE539" i="6"/>
  <c r="EE577" i="6" s="1"/>
  <c r="EE507" i="6"/>
  <c r="EE545" i="6" s="1"/>
  <c r="EE516" i="6"/>
  <c r="EE554" i="6" s="1"/>
  <c r="EE536" i="6"/>
  <c r="EE574" i="6" s="1"/>
  <c r="EE515" i="6"/>
  <c r="EE553" i="6" s="1"/>
  <c r="EE523" i="6"/>
  <c r="EE561" i="6" s="1"/>
  <c r="EE531" i="6"/>
  <c r="EE569" i="6" s="1"/>
  <c r="EE530" i="6"/>
  <c r="EE568" i="6" s="1"/>
  <c r="EE517" i="6"/>
  <c r="EE555" i="6" s="1"/>
  <c r="EE520" i="6"/>
  <c r="EE558" i="6" s="1"/>
  <c r="EE510" i="6"/>
  <c r="EE548" i="6" s="1"/>
  <c r="EE534" i="6"/>
  <c r="EE572" i="6" s="1"/>
  <c r="EE514" i="6"/>
  <c r="EE552" i="6" s="1"/>
  <c r="EE535" i="6"/>
  <c r="EE573" i="6" s="1"/>
  <c r="EE518" i="6"/>
  <c r="EE556" i="6" s="1"/>
  <c r="EE527" i="6"/>
  <c r="EE565" i="6" s="1"/>
  <c r="EE528" i="6"/>
  <c r="EE566" i="6" s="1"/>
  <c r="EE522" i="6"/>
  <c r="EE560" i="6" s="1"/>
  <c r="EE508" i="6"/>
  <c r="EE546" i="6" s="1"/>
  <c r="EE533" i="6"/>
  <c r="EE571" i="6" s="1"/>
  <c r="EE512" i="6"/>
  <c r="EE550" i="6" s="1"/>
  <c r="BX547" i="6"/>
  <c r="BX535" i="6"/>
  <c r="BX573" i="6" s="1"/>
  <c r="BX514" i="6"/>
  <c r="BX552" i="6" s="1"/>
  <c r="BX523" i="6"/>
  <c r="BX561" i="6" s="1"/>
  <c r="BX534" i="6"/>
  <c r="BX572" i="6" s="1"/>
  <c r="BX511" i="6"/>
  <c r="BX549" i="6" s="1"/>
  <c r="BX517" i="6"/>
  <c r="BX555" i="6" s="1"/>
  <c r="BX528" i="6"/>
  <c r="BX566" i="6" s="1"/>
  <c r="BX508" i="6"/>
  <c r="BX546" i="6" s="1"/>
  <c r="BX527" i="6"/>
  <c r="BX565" i="6" s="1"/>
  <c r="BX510" i="6"/>
  <c r="BX548" i="6" s="1"/>
  <c r="BX531" i="6"/>
  <c r="BX569" i="6" s="1"/>
  <c r="BX529" i="6"/>
  <c r="BX567" i="6" s="1"/>
  <c r="BX539" i="6"/>
  <c r="BX577" i="6" s="1"/>
  <c r="BX524" i="6"/>
  <c r="BX562" i="6" s="1"/>
  <c r="BX506" i="6"/>
  <c r="BX537" i="6"/>
  <c r="BX575" i="6" s="1"/>
  <c r="BX522" i="6"/>
  <c r="BX560" i="6" s="1"/>
  <c r="BX507" i="6"/>
  <c r="BX545" i="6" s="1"/>
  <c r="BX515" i="6"/>
  <c r="BX553" i="6" s="1"/>
  <c r="BX530" i="6"/>
  <c r="BX568" i="6" s="1"/>
  <c r="BX521" i="6"/>
  <c r="BX559" i="6" s="1"/>
  <c r="BX520" i="6"/>
  <c r="BX558" i="6" s="1"/>
  <c r="BX532" i="6"/>
  <c r="BX570" i="6" s="1"/>
  <c r="BX519" i="6"/>
  <c r="BX557" i="6" s="1"/>
  <c r="BX525" i="6"/>
  <c r="BX563" i="6" s="1"/>
  <c r="BX540" i="6"/>
  <c r="BX578" i="6" s="1"/>
  <c r="BX536" i="6"/>
  <c r="BX574" i="6" s="1"/>
  <c r="BX512" i="6"/>
  <c r="BX550" i="6" s="1"/>
  <c r="BX538" i="6"/>
  <c r="BX576" i="6" s="1"/>
  <c r="BX516" i="6"/>
  <c r="BX554" i="6" s="1"/>
  <c r="BX518" i="6"/>
  <c r="BX556" i="6" s="1"/>
  <c r="BX513" i="6"/>
  <c r="BX551" i="6" s="1"/>
  <c r="BX533" i="6"/>
  <c r="BX571" i="6" s="1"/>
  <c r="BX526" i="6"/>
  <c r="BX564" i="6" s="1"/>
  <c r="CB547" i="6"/>
  <c r="CB586" i="6" s="1"/>
  <c r="CB527" i="6"/>
  <c r="CB565" i="6" s="1"/>
  <c r="CB604" i="6" s="1"/>
  <c r="CB535" i="6"/>
  <c r="CB573" i="6" s="1"/>
  <c r="CB612" i="6" s="1"/>
  <c r="CB508" i="6"/>
  <c r="CB546" i="6" s="1"/>
  <c r="CB585" i="6" s="1"/>
  <c r="CB514" i="6"/>
  <c r="CB552" i="6" s="1"/>
  <c r="CB591" i="6" s="1"/>
  <c r="CB533" i="6"/>
  <c r="CB571" i="6" s="1"/>
  <c r="CB610" i="6" s="1"/>
  <c r="CB540" i="6"/>
  <c r="CB578" i="6" s="1"/>
  <c r="CB617" i="6" s="1"/>
  <c r="CB515" i="6"/>
  <c r="CB553" i="6" s="1"/>
  <c r="CB592" i="6" s="1"/>
  <c r="CB522" i="6"/>
  <c r="CB560" i="6" s="1"/>
  <c r="CB599" i="6" s="1"/>
  <c r="CB538" i="6"/>
  <c r="CB576" i="6" s="1"/>
  <c r="CB615" i="6" s="1"/>
  <c r="CB539" i="6"/>
  <c r="CB577" i="6" s="1"/>
  <c r="CB616" i="6" s="1"/>
  <c r="CB521" i="6"/>
  <c r="CB559" i="6" s="1"/>
  <c r="CB598" i="6" s="1"/>
  <c r="CB513" i="6"/>
  <c r="CB551" i="6" s="1"/>
  <c r="CB590" i="6" s="1"/>
  <c r="CB530" i="6"/>
  <c r="CB568" i="6" s="1"/>
  <c r="CB607" i="6" s="1"/>
  <c r="CB532" i="6"/>
  <c r="CB570" i="6" s="1"/>
  <c r="CB609" i="6" s="1"/>
  <c r="CB536" i="6"/>
  <c r="CB574" i="6" s="1"/>
  <c r="CB613" i="6" s="1"/>
  <c r="CB518" i="6"/>
  <c r="CB556" i="6" s="1"/>
  <c r="CB595" i="6" s="1"/>
  <c r="CB520" i="6"/>
  <c r="CB558" i="6" s="1"/>
  <c r="CB597" i="6" s="1"/>
  <c r="CB524" i="6"/>
  <c r="CB562" i="6" s="1"/>
  <c r="CB601" i="6" s="1"/>
  <c r="CB516" i="6"/>
  <c r="CB554" i="6" s="1"/>
  <c r="CB593" i="6" s="1"/>
  <c r="CB511" i="6"/>
  <c r="CB549" i="6" s="1"/>
  <c r="CB588" i="6" s="1"/>
  <c r="CB512" i="6"/>
  <c r="CB550" i="6" s="1"/>
  <c r="CB589" i="6" s="1"/>
  <c r="CB523" i="6"/>
  <c r="CB561" i="6" s="1"/>
  <c r="CB600" i="6" s="1"/>
  <c r="CB529" i="6"/>
  <c r="CB567" i="6" s="1"/>
  <c r="CB606" i="6" s="1"/>
  <c r="CB528" i="6"/>
  <c r="CB566" i="6" s="1"/>
  <c r="CB605" i="6" s="1"/>
  <c r="CB526" i="6"/>
  <c r="CB564" i="6" s="1"/>
  <c r="CB603" i="6" s="1"/>
  <c r="CB531" i="6"/>
  <c r="CB569" i="6" s="1"/>
  <c r="CB608" i="6" s="1"/>
  <c r="CB506" i="6"/>
  <c r="CB510" i="6"/>
  <c r="CB548" i="6" s="1"/>
  <c r="CB587" i="6" s="1"/>
  <c r="CB537" i="6"/>
  <c r="CB575" i="6" s="1"/>
  <c r="CB614" i="6" s="1"/>
  <c r="CB519" i="6"/>
  <c r="CB557" i="6" s="1"/>
  <c r="CB596" i="6" s="1"/>
  <c r="CB517" i="6"/>
  <c r="CB555" i="6" s="1"/>
  <c r="CB594" i="6" s="1"/>
  <c r="CB507" i="6"/>
  <c r="CB545" i="6" s="1"/>
  <c r="CB584" i="6" s="1"/>
  <c r="CB525" i="6"/>
  <c r="CB563" i="6" s="1"/>
  <c r="CB602" i="6" s="1"/>
  <c r="CB534" i="6"/>
  <c r="CB572" i="6" s="1"/>
  <c r="CB611" i="6" s="1"/>
  <c r="CF547" i="6"/>
  <c r="CF586" i="6" s="1"/>
  <c r="CF514" i="6"/>
  <c r="CF552" i="6" s="1"/>
  <c r="CF591" i="6" s="1"/>
  <c r="CF513" i="6"/>
  <c r="CF551" i="6" s="1"/>
  <c r="CF590" i="6" s="1"/>
  <c r="CF516" i="6"/>
  <c r="CF554" i="6" s="1"/>
  <c r="CF593" i="6" s="1"/>
  <c r="CF521" i="6"/>
  <c r="CF559" i="6" s="1"/>
  <c r="CF598" i="6" s="1"/>
  <c r="CF528" i="6"/>
  <c r="CF566" i="6" s="1"/>
  <c r="CF605" i="6" s="1"/>
  <c r="CF522" i="6"/>
  <c r="CF560" i="6" s="1"/>
  <c r="CF599" i="6" s="1"/>
  <c r="CF525" i="6"/>
  <c r="CF563" i="6" s="1"/>
  <c r="CF602" i="6" s="1"/>
  <c r="CF523" i="6"/>
  <c r="CF561" i="6" s="1"/>
  <c r="CF600" i="6" s="1"/>
  <c r="CF539" i="6"/>
  <c r="CF577" i="6" s="1"/>
  <c r="CF616" i="6" s="1"/>
  <c r="CF534" i="6"/>
  <c r="CF572" i="6" s="1"/>
  <c r="CF611" i="6" s="1"/>
  <c r="CF529" i="6"/>
  <c r="CF567" i="6" s="1"/>
  <c r="CF606" i="6" s="1"/>
  <c r="CF532" i="6"/>
  <c r="CF570" i="6" s="1"/>
  <c r="CF609" i="6" s="1"/>
  <c r="CF531" i="6"/>
  <c r="CF569" i="6" s="1"/>
  <c r="CF608" i="6" s="1"/>
  <c r="CF526" i="6"/>
  <c r="CF564" i="6" s="1"/>
  <c r="CF603" i="6" s="1"/>
  <c r="CF536" i="6"/>
  <c r="CF574" i="6" s="1"/>
  <c r="CF613" i="6" s="1"/>
  <c r="CF538" i="6"/>
  <c r="CF576" i="6" s="1"/>
  <c r="CF615" i="6" s="1"/>
  <c r="CF511" i="6"/>
  <c r="CF549" i="6" s="1"/>
  <c r="CF588" i="6" s="1"/>
  <c r="CF508" i="6"/>
  <c r="CF546" i="6" s="1"/>
  <c r="CF585" i="6" s="1"/>
  <c r="CF510" i="6"/>
  <c r="CF548" i="6" s="1"/>
  <c r="CF587" i="6" s="1"/>
  <c r="CF517" i="6"/>
  <c r="CF555" i="6" s="1"/>
  <c r="CF594" i="6" s="1"/>
  <c r="CF512" i="6"/>
  <c r="CF550" i="6" s="1"/>
  <c r="CF589" i="6" s="1"/>
  <c r="CF507" i="6"/>
  <c r="CF545" i="6" s="1"/>
  <c r="CF584" i="6" s="1"/>
  <c r="CF519" i="6"/>
  <c r="CF557" i="6" s="1"/>
  <c r="CF596" i="6" s="1"/>
  <c r="CF518" i="6"/>
  <c r="CF556" i="6" s="1"/>
  <c r="CF595" i="6" s="1"/>
  <c r="CF506" i="6"/>
  <c r="CF537" i="6"/>
  <c r="CF575" i="6" s="1"/>
  <c r="CF614" i="6" s="1"/>
  <c r="CF530" i="6"/>
  <c r="CF568" i="6" s="1"/>
  <c r="CF607" i="6" s="1"/>
  <c r="CF524" i="6"/>
  <c r="CF562" i="6" s="1"/>
  <c r="CF601" i="6" s="1"/>
  <c r="CF515" i="6"/>
  <c r="CF553" i="6" s="1"/>
  <c r="CF592" i="6" s="1"/>
  <c r="CF527" i="6"/>
  <c r="CF565" i="6" s="1"/>
  <c r="CF604" i="6" s="1"/>
  <c r="CF533" i="6"/>
  <c r="CF571" i="6" s="1"/>
  <c r="CF610" i="6" s="1"/>
  <c r="CF535" i="6"/>
  <c r="CF573" i="6" s="1"/>
  <c r="CF612" i="6" s="1"/>
  <c r="CF520" i="6"/>
  <c r="CF558" i="6" s="1"/>
  <c r="CF597" i="6" s="1"/>
  <c r="CF540" i="6"/>
  <c r="CF578" i="6" s="1"/>
  <c r="CF617" i="6" s="1"/>
  <c r="CJ547" i="6"/>
  <c r="CJ586" i="6" s="1"/>
  <c r="CJ529" i="6"/>
  <c r="CJ567" i="6" s="1"/>
  <c r="CJ606" i="6" s="1"/>
  <c r="CJ534" i="6"/>
  <c r="CJ572" i="6" s="1"/>
  <c r="CJ611" i="6" s="1"/>
  <c r="CJ516" i="6"/>
  <c r="CJ554" i="6" s="1"/>
  <c r="CJ593" i="6" s="1"/>
  <c r="CJ530" i="6"/>
  <c r="CJ568" i="6" s="1"/>
  <c r="CJ607" i="6" s="1"/>
  <c r="CJ538" i="6"/>
  <c r="CJ576" i="6" s="1"/>
  <c r="CJ615" i="6" s="1"/>
  <c r="CJ510" i="6"/>
  <c r="CJ548" i="6" s="1"/>
  <c r="CJ587" i="6" s="1"/>
  <c r="CJ533" i="6"/>
  <c r="CJ571" i="6" s="1"/>
  <c r="CJ610" i="6" s="1"/>
  <c r="CJ520" i="6"/>
  <c r="CJ558" i="6" s="1"/>
  <c r="CJ597" i="6" s="1"/>
  <c r="CJ517" i="6"/>
  <c r="CJ555" i="6" s="1"/>
  <c r="CJ594" i="6" s="1"/>
  <c r="CJ512" i="6"/>
  <c r="CJ550" i="6" s="1"/>
  <c r="CJ589" i="6" s="1"/>
  <c r="CJ524" i="6"/>
  <c r="CJ562" i="6" s="1"/>
  <c r="CJ601" i="6" s="1"/>
  <c r="CJ536" i="6"/>
  <c r="CJ574" i="6" s="1"/>
  <c r="CJ613" i="6" s="1"/>
  <c r="CJ531" i="6"/>
  <c r="CJ569" i="6" s="1"/>
  <c r="CJ608" i="6" s="1"/>
  <c r="CJ527" i="6"/>
  <c r="CJ565" i="6" s="1"/>
  <c r="CJ604" i="6" s="1"/>
  <c r="CJ507" i="6"/>
  <c r="CJ545" i="6" s="1"/>
  <c r="CJ584" i="6" s="1"/>
  <c r="CJ519" i="6"/>
  <c r="CJ557" i="6" s="1"/>
  <c r="CJ596" i="6" s="1"/>
  <c r="CJ514" i="6"/>
  <c r="CJ552" i="6" s="1"/>
  <c r="CJ591" i="6" s="1"/>
  <c r="CJ532" i="6"/>
  <c r="CJ570" i="6" s="1"/>
  <c r="CJ609" i="6" s="1"/>
  <c r="CJ511" i="6"/>
  <c r="CJ549" i="6" s="1"/>
  <c r="CJ588" i="6" s="1"/>
  <c r="CJ528" i="6"/>
  <c r="CJ566" i="6" s="1"/>
  <c r="CJ605" i="6" s="1"/>
  <c r="CJ523" i="6"/>
  <c r="CJ561" i="6" s="1"/>
  <c r="CJ600" i="6" s="1"/>
  <c r="CJ506" i="6"/>
  <c r="CJ540" i="6"/>
  <c r="CJ578" i="6" s="1"/>
  <c r="CJ617" i="6" s="1"/>
  <c r="CJ521" i="6"/>
  <c r="CJ559" i="6" s="1"/>
  <c r="CJ598" i="6" s="1"/>
  <c r="CJ525" i="6"/>
  <c r="CJ563" i="6" s="1"/>
  <c r="CJ602" i="6" s="1"/>
  <c r="CJ518" i="6"/>
  <c r="CJ556" i="6" s="1"/>
  <c r="CJ595" i="6" s="1"/>
  <c r="CJ535" i="6"/>
  <c r="CJ573" i="6" s="1"/>
  <c r="CJ612" i="6" s="1"/>
  <c r="CJ513" i="6"/>
  <c r="CJ551" i="6" s="1"/>
  <c r="CJ590" i="6" s="1"/>
  <c r="CJ537" i="6"/>
  <c r="CJ575" i="6" s="1"/>
  <c r="CJ614" i="6" s="1"/>
  <c r="CJ526" i="6"/>
  <c r="CJ564" i="6" s="1"/>
  <c r="CJ603" i="6" s="1"/>
  <c r="CJ515" i="6"/>
  <c r="CJ553" i="6" s="1"/>
  <c r="CJ592" i="6" s="1"/>
  <c r="CJ508" i="6"/>
  <c r="CJ546" i="6" s="1"/>
  <c r="CJ585" i="6" s="1"/>
  <c r="CJ539" i="6"/>
  <c r="CJ577" i="6" s="1"/>
  <c r="CJ616" i="6" s="1"/>
  <c r="CJ522" i="6"/>
  <c r="CJ560" i="6" s="1"/>
  <c r="CJ599" i="6" s="1"/>
  <c r="CN547" i="6"/>
  <c r="CN586" i="6" s="1"/>
  <c r="CN519" i="6"/>
  <c r="CN557" i="6" s="1"/>
  <c r="CN596" i="6" s="1"/>
  <c r="CN534" i="6"/>
  <c r="CN572" i="6" s="1"/>
  <c r="CN611" i="6" s="1"/>
  <c r="CN510" i="6"/>
  <c r="CN548" i="6" s="1"/>
  <c r="CN587" i="6" s="1"/>
  <c r="CN531" i="6"/>
  <c r="CN569" i="6" s="1"/>
  <c r="CN608" i="6" s="1"/>
  <c r="CN517" i="6"/>
  <c r="CN555" i="6" s="1"/>
  <c r="CN594" i="6" s="1"/>
  <c r="CN522" i="6"/>
  <c r="CN560" i="6" s="1"/>
  <c r="CN599" i="6" s="1"/>
  <c r="CN539" i="6"/>
  <c r="CN577" i="6" s="1"/>
  <c r="CN616" i="6" s="1"/>
  <c r="CN516" i="6"/>
  <c r="CN554" i="6" s="1"/>
  <c r="CN593" i="6" s="1"/>
  <c r="CN518" i="6"/>
  <c r="CN556" i="6" s="1"/>
  <c r="CN595" i="6" s="1"/>
  <c r="CN521" i="6"/>
  <c r="CN559" i="6" s="1"/>
  <c r="CN598" i="6" s="1"/>
  <c r="CN529" i="6"/>
  <c r="CN567" i="6" s="1"/>
  <c r="CN606" i="6" s="1"/>
  <c r="CN526" i="6"/>
  <c r="CN564" i="6" s="1"/>
  <c r="CN603" i="6" s="1"/>
  <c r="CN538" i="6"/>
  <c r="CN576" i="6" s="1"/>
  <c r="CN615" i="6" s="1"/>
  <c r="CN533" i="6"/>
  <c r="CN571" i="6" s="1"/>
  <c r="CN610" i="6" s="1"/>
  <c r="CN535" i="6"/>
  <c r="CN573" i="6" s="1"/>
  <c r="CN612" i="6" s="1"/>
  <c r="CN508" i="6"/>
  <c r="CN546" i="6" s="1"/>
  <c r="CN585" i="6" s="1"/>
  <c r="CN524" i="6"/>
  <c r="CN562" i="6" s="1"/>
  <c r="CN601" i="6" s="1"/>
  <c r="CN520" i="6"/>
  <c r="CN558" i="6" s="1"/>
  <c r="CN597" i="6" s="1"/>
  <c r="CN512" i="6"/>
  <c r="CN550" i="6" s="1"/>
  <c r="CN589" i="6" s="1"/>
  <c r="CN507" i="6"/>
  <c r="CN545" i="6" s="1"/>
  <c r="CN584" i="6" s="1"/>
  <c r="CN537" i="6"/>
  <c r="CN575" i="6" s="1"/>
  <c r="CN614" i="6" s="1"/>
  <c r="CN530" i="6"/>
  <c r="CN568" i="6" s="1"/>
  <c r="CN607" i="6" s="1"/>
  <c r="CN525" i="6"/>
  <c r="CN563" i="6" s="1"/>
  <c r="CN602" i="6" s="1"/>
  <c r="CN514" i="6"/>
  <c r="CN552" i="6" s="1"/>
  <c r="CN591" i="6" s="1"/>
  <c r="CN536" i="6"/>
  <c r="CN574" i="6" s="1"/>
  <c r="CN613" i="6" s="1"/>
  <c r="CN527" i="6"/>
  <c r="CN565" i="6" s="1"/>
  <c r="CN604" i="6" s="1"/>
  <c r="CN523" i="6"/>
  <c r="CN561" i="6" s="1"/>
  <c r="CN600" i="6" s="1"/>
  <c r="CN515" i="6"/>
  <c r="CN553" i="6" s="1"/>
  <c r="CN592" i="6" s="1"/>
  <c r="CN506" i="6"/>
  <c r="CN511" i="6"/>
  <c r="CN549" i="6" s="1"/>
  <c r="CN588" i="6" s="1"/>
  <c r="CN540" i="6"/>
  <c r="CN578" i="6" s="1"/>
  <c r="CN617" i="6" s="1"/>
  <c r="CN513" i="6"/>
  <c r="CN551" i="6" s="1"/>
  <c r="CN590" i="6" s="1"/>
  <c r="CN532" i="6"/>
  <c r="CN570" i="6" s="1"/>
  <c r="CN609" i="6" s="1"/>
  <c r="CN528" i="6"/>
  <c r="CN566" i="6" s="1"/>
  <c r="CN605" i="6" s="1"/>
  <c r="CR547" i="6"/>
  <c r="CR586" i="6" s="1"/>
  <c r="CR523" i="6"/>
  <c r="CR561" i="6" s="1"/>
  <c r="CR600" i="6" s="1"/>
  <c r="CR536" i="6"/>
  <c r="CR574" i="6" s="1"/>
  <c r="CR613" i="6" s="1"/>
  <c r="CR538" i="6"/>
  <c r="CR576" i="6" s="1"/>
  <c r="CR615" i="6" s="1"/>
  <c r="CR526" i="6"/>
  <c r="CR564" i="6" s="1"/>
  <c r="CR603" i="6" s="1"/>
  <c r="CR521" i="6"/>
  <c r="CR559" i="6" s="1"/>
  <c r="CR598" i="6" s="1"/>
  <c r="CR537" i="6"/>
  <c r="CR575" i="6" s="1"/>
  <c r="CR614" i="6" s="1"/>
  <c r="CR515" i="6"/>
  <c r="CR553" i="6" s="1"/>
  <c r="CR592" i="6" s="1"/>
  <c r="CR520" i="6"/>
  <c r="CR558" i="6" s="1"/>
  <c r="CR597" i="6" s="1"/>
  <c r="CR530" i="6"/>
  <c r="CR568" i="6" s="1"/>
  <c r="CR607" i="6" s="1"/>
  <c r="CR534" i="6"/>
  <c r="CR572" i="6" s="1"/>
  <c r="CR611" i="6" s="1"/>
  <c r="CR525" i="6"/>
  <c r="CR563" i="6" s="1"/>
  <c r="CR602" i="6" s="1"/>
  <c r="CR524" i="6"/>
  <c r="CR562" i="6" s="1"/>
  <c r="CR601" i="6" s="1"/>
  <c r="CR514" i="6"/>
  <c r="CR552" i="6" s="1"/>
  <c r="CR591" i="6" s="1"/>
  <c r="CR511" i="6"/>
  <c r="CR549" i="6" s="1"/>
  <c r="CR588" i="6" s="1"/>
  <c r="CR540" i="6"/>
  <c r="CR578" i="6" s="1"/>
  <c r="CR617" i="6" s="1"/>
  <c r="CR512" i="6"/>
  <c r="CR550" i="6" s="1"/>
  <c r="CR589" i="6" s="1"/>
  <c r="CR517" i="6"/>
  <c r="CR555" i="6" s="1"/>
  <c r="CR594" i="6" s="1"/>
  <c r="CR531" i="6"/>
  <c r="CR569" i="6" s="1"/>
  <c r="CR608" i="6" s="1"/>
  <c r="CR510" i="6"/>
  <c r="CR548" i="6" s="1"/>
  <c r="CR587" i="6" s="1"/>
  <c r="CR513" i="6"/>
  <c r="CR551" i="6" s="1"/>
  <c r="CR590" i="6" s="1"/>
  <c r="CR519" i="6"/>
  <c r="CR557" i="6" s="1"/>
  <c r="CR596" i="6" s="1"/>
  <c r="CR522" i="6"/>
  <c r="CR560" i="6" s="1"/>
  <c r="CR599" i="6" s="1"/>
  <c r="CR516" i="6"/>
  <c r="CR554" i="6" s="1"/>
  <c r="CR593" i="6" s="1"/>
  <c r="CR508" i="6"/>
  <c r="CR546" i="6" s="1"/>
  <c r="CR585" i="6" s="1"/>
  <c r="CR518" i="6"/>
  <c r="CR556" i="6" s="1"/>
  <c r="CR595" i="6" s="1"/>
  <c r="CR539" i="6"/>
  <c r="CR577" i="6" s="1"/>
  <c r="CR616" i="6" s="1"/>
  <c r="CR507" i="6"/>
  <c r="CR545" i="6" s="1"/>
  <c r="CR584" i="6" s="1"/>
  <c r="CR527" i="6"/>
  <c r="CR565" i="6" s="1"/>
  <c r="CR604" i="6" s="1"/>
  <c r="CR528" i="6"/>
  <c r="CR566" i="6" s="1"/>
  <c r="CR605" i="6" s="1"/>
  <c r="CR533" i="6"/>
  <c r="CR571" i="6" s="1"/>
  <c r="CR610" i="6" s="1"/>
  <c r="CR529" i="6"/>
  <c r="CR567" i="6" s="1"/>
  <c r="CR606" i="6" s="1"/>
  <c r="CR532" i="6"/>
  <c r="CR570" i="6" s="1"/>
  <c r="CR609" i="6" s="1"/>
  <c r="CR535" i="6"/>
  <c r="CR573" i="6" s="1"/>
  <c r="CR612" i="6" s="1"/>
  <c r="CR506" i="6"/>
  <c r="CV547" i="6"/>
  <c r="CV586" i="6" s="1"/>
  <c r="CV521" i="6"/>
  <c r="CV559" i="6" s="1"/>
  <c r="CV598" i="6" s="1"/>
  <c r="CV528" i="6"/>
  <c r="CV566" i="6" s="1"/>
  <c r="CV605" i="6" s="1"/>
  <c r="CV532" i="6"/>
  <c r="CV570" i="6" s="1"/>
  <c r="CV609" i="6" s="1"/>
  <c r="CV540" i="6"/>
  <c r="CV578" i="6" s="1"/>
  <c r="CV617" i="6" s="1"/>
  <c r="CV527" i="6"/>
  <c r="CV565" i="6" s="1"/>
  <c r="CV604" i="6" s="1"/>
  <c r="CV531" i="6"/>
  <c r="CV569" i="6" s="1"/>
  <c r="CV608" i="6" s="1"/>
  <c r="CV536" i="6"/>
  <c r="CV574" i="6" s="1"/>
  <c r="CV613" i="6" s="1"/>
  <c r="CV529" i="6"/>
  <c r="CV567" i="6" s="1"/>
  <c r="CV606" i="6" s="1"/>
  <c r="CV514" i="6"/>
  <c r="CV552" i="6" s="1"/>
  <c r="CV591" i="6" s="1"/>
  <c r="CV518" i="6"/>
  <c r="CV556" i="6" s="1"/>
  <c r="CV595" i="6" s="1"/>
  <c r="CV516" i="6"/>
  <c r="CV554" i="6" s="1"/>
  <c r="CV593" i="6" s="1"/>
  <c r="CV523" i="6"/>
  <c r="CV561" i="6" s="1"/>
  <c r="CV600" i="6" s="1"/>
  <c r="CV530" i="6"/>
  <c r="CV568" i="6" s="1"/>
  <c r="CV607" i="6" s="1"/>
  <c r="CV525" i="6"/>
  <c r="CV563" i="6" s="1"/>
  <c r="CV602" i="6" s="1"/>
  <c r="CV533" i="6"/>
  <c r="CV571" i="6" s="1"/>
  <c r="CV610" i="6" s="1"/>
  <c r="CV512" i="6"/>
  <c r="CV550" i="6" s="1"/>
  <c r="CV589" i="6" s="1"/>
  <c r="CV539" i="6"/>
  <c r="CV577" i="6" s="1"/>
  <c r="CV616" i="6" s="1"/>
  <c r="CV507" i="6"/>
  <c r="CV545" i="6" s="1"/>
  <c r="CV584" i="6" s="1"/>
  <c r="CV517" i="6"/>
  <c r="CV555" i="6" s="1"/>
  <c r="CV594" i="6" s="1"/>
  <c r="CV506" i="6"/>
  <c r="CV526" i="6"/>
  <c r="CV564" i="6" s="1"/>
  <c r="CV603" i="6" s="1"/>
  <c r="CV535" i="6"/>
  <c r="CV573" i="6" s="1"/>
  <c r="CV612" i="6" s="1"/>
  <c r="CV524" i="6"/>
  <c r="CV562" i="6" s="1"/>
  <c r="CV601" i="6" s="1"/>
  <c r="CV510" i="6"/>
  <c r="CV548" i="6" s="1"/>
  <c r="CV587" i="6" s="1"/>
  <c r="CV511" i="6"/>
  <c r="CV549" i="6" s="1"/>
  <c r="CV588" i="6" s="1"/>
  <c r="CV534" i="6"/>
  <c r="CV572" i="6" s="1"/>
  <c r="CV611" i="6" s="1"/>
  <c r="CV515" i="6"/>
  <c r="CV553" i="6" s="1"/>
  <c r="CV592" i="6" s="1"/>
  <c r="CV538" i="6"/>
  <c r="CV576" i="6" s="1"/>
  <c r="CV615" i="6" s="1"/>
  <c r="CV508" i="6"/>
  <c r="CV546" i="6" s="1"/>
  <c r="CV585" i="6" s="1"/>
  <c r="CV537" i="6"/>
  <c r="CV575" i="6" s="1"/>
  <c r="CV614" i="6" s="1"/>
  <c r="CV519" i="6"/>
  <c r="CV557" i="6" s="1"/>
  <c r="CV596" i="6" s="1"/>
  <c r="CV513" i="6"/>
  <c r="CV551" i="6" s="1"/>
  <c r="CV590" i="6" s="1"/>
  <c r="CV522" i="6"/>
  <c r="CV560" i="6" s="1"/>
  <c r="CV599" i="6" s="1"/>
  <c r="CV520" i="6"/>
  <c r="CV558" i="6" s="1"/>
  <c r="CV597" i="6" s="1"/>
  <c r="CZ547" i="6"/>
  <c r="CZ586" i="6" s="1"/>
  <c r="CZ516" i="6"/>
  <c r="CZ554" i="6" s="1"/>
  <c r="CZ593" i="6" s="1"/>
  <c r="CZ520" i="6"/>
  <c r="CZ558" i="6" s="1"/>
  <c r="CZ597" i="6" s="1"/>
  <c r="CZ506" i="6"/>
  <c r="CZ531" i="6"/>
  <c r="CZ569" i="6" s="1"/>
  <c r="CZ608" i="6" s="1"/>
  <c r="CZ523" i="6"/>
  <c r="CZ561" i="6" s="1"/>
  <c r="CZ600" i="6" s="1"/>
  <c r="CZ538" i="6"/>
  <c r="CZ576" i="6" s="1"/>
  <c r="CZ615" i="6" s="1"/>
  <c r="CZ517" i="6"/>
  <c r="CZ555" i="6" s="1"/>
  <c r="CZ594" i="6" s="1"/>
  <c r="CZ527" i="6"/>
  <c r="CZ565" i="6" s="1"/>
  <c r="CZ604" i="6" s="1"/>
  <c r="CZ514" i="6"/>
  <c r="CZ552" i="6" s="1"/>
  <c r="CZ591" i="6" s="1"/>
  <c r="CZ532" i="6"/>
  <c r="CZ570" i="6" s="1"/>
  <c r="CZ609" i="6" s="1"/>
  <c r="CZ524" i="6"/>
  <c r="CZ562" i="6" s="1"/>
  <c r="CZ601" i="6" s="1"/>
  <c r="CZ528" i="6"/>
  <c r="CZ566" i="6" s="1"/>
  <c r="CZ605" i="6" s="1"/>
  <c r="CZ530" i="6"/>
  <c r="CZ568" i="6" s="1"/>
  <c r="CZ607" i="6" s="1"/>
  <c r="CZ522" i="6"/>
  <c r="CZ560" i="6" s="1"/>
  <c r="CZ599" i="6" s="1"/>
  <c r="CZ525" i="6"/>
  <c r="CZ563" i="6" s="1"/>
  <c r="CZ602" i="6" s="1"/>
  <c r="CZ537" i="6"/>
  <c r="CZ575" i="6" s="1"/>
  <c r="CZ614" i="6" s="1"/>
  <c r="CZ511" i="6"/>
  <c r="CZ549" i="6" s="1"/>
  <c r="CZ588" i="6" s="1"/>
  <c r="CZ513" i="6"/>
  <c r="CZ551" i="6" s="1"/>
  <c r="CZ590" i="6" s="1"/>
  <c r="CZ512" i="6"/>
  <c r="CZ550" i="6" s="1"/>
  <c r="CZ589" i="6" s="1"/>
  <c r="CZ535" i="6"/>
  <c r="CZ573" i="6" s="1"/>
  <c r="CZ612" i="6" s="1"/>
  <c r="CZ519" i="6"/>
  <c r="CZ557" i="6" s="1"/>
  <c r="CZ596" i="6" s="1"/>
  <c r="CZ540" i="6"/>
  <c r="CZ578" i="6" s="1"/>
  <c r="CZ617" i="6" s="1"/>
  <c r="CZ529" i="6"/>
  <c r="CZ567" i="6" s="1"/>
  <c r="CZ606" i="6" s="1"/>
  <c r="CZ515" i="6"/>
  <c r="CZ553" i="6" s="1"/>
  <c r="CZ592" i="6" s="1"/>
  <c r="CZ536" i="6"/>
  <c r="CZ574" i="6" s="1"/>
  <c r="CZ613" i="6" s="1"/>
  <c r="CZ510" i="6"/>
  <c r="CZ548" i="6" s="1"/>
  <c r="CZ587" i="6" s="1"/>
  <c r="CZ533" i="6"/>
  <c r="CZ571" i="6" s="1"/>
  <c r="CZ610" i="6" s="1"/>
  <c r="CZ534" i="6"/>
  <c r="CZ572" i="6" s="1"/>
  <c r="CZ611" i="6" s="1"/>
  <c r="CZ526" i="6"/>
  <c r="CZ564" i="6" s="1"/>
  <c r="CZ603" i="6" s="1"/>
  <c r="CZ518" i="6"/>
  <c r="CZ556" i="6" s="1"/>
  <c r="CZ595" i="6" s="1"/>
  <c r="CZ507" i="6"/>
  <c r="CZ545" i="6" s="1"/>
  <c r="CZ584" i="6" s="1"/>
  <c r="CZ508" i="6"/>
  <c r="CZ546" i="6" s="1"/>
  <c r="CZ585" i="6" s="1"/>
  <c r="CZ539" i="6"/>
  <c r="CZ577" i="6" s="1"/>
  <c r="CZ616" i="6" s="1"/>
  <c r="CZ521" i="6"/>
  <c r="CZ559" i="6" s="1"/>
  <c r="CZ598" i="6" s="1"/>
  <c r="DD547" i="6"/>
  <c r="DD586" i="6" s="1"/>
  <c r="DD531" i="6"/>
  <c r="DD569" i="6" s="1"/>
  <c r="DD608" i="6" s="1"/>
  <c r="DD522" i="6"/>
  <c r="DD560" i="6" s="1"/>
  <c r="DD599" i="6" s="1"/>
  <c r="DD511" i="6"/>
  <c r="DD549" i="6" s="1"/>
  <c r="DD588" i="6" s="1"/>
  <c r="DD539" i="6"/>
  <c r="DD577" i="6" s="1"/>
  <c r="DD616" i="6" s="1"/>
  <c r="DD519" i="6"/>
  <c r="DD557" i="6" s="1"/>
  <c r="DD596" i="6" s="1"/>
  <c r="DD521" i="6"/>
  <c r="DD559" i="6" s="1"/>
  <c r="DD598" i="6" s="1"/>
  <c r="DD513" i="6"/>
  <c r="DD551" i="6" s="1"/>
  <c r="DD590" i="6" s="1"/>
  <c r="DD518" i="6"/>
  <c r="DD556" i="6" s="1"/>
  <c r="DD595" i="6" s="1"/>
  <c r="DD533" i="6"/>
  <c r="DD571" i="6" s="1"/>
  <c r="DD610" i="6" s="1"/>
  <c r="DD523" i="6"/>
  <c r="DD561" i="6" s="1"/>
  <c r="DD600" i="6" s="1"/>
  <c r="DD526" i="6"/>
  <c r="DD564" i="6" s="1"/>
  <c r="DD603" i="6" s="1"/>
  <c r="DD530" i="6"/>
  <c r="DD568" i="6" s="1"/>
  <c r="DD607" i="6" s="1"/>
  <c r="DD532" i="6"/>
  <c r="DD570" i="6" s="1"/>
  <c r="DD609" i="6" s="1"/>
  <c r="DD508" i="6"/>
  <c r="DD546" i="6" s="1"/>
  <c r="DD585" i="6" s="1"/>
  <c r="DD520" i="6"/>
  <c r="DD558" i="6" s="1"/>
  <c r="DD597" i="6" s="1"/>
  <c r="DD537" i="6"/>
  <c r="DD575" i="6" s="1"/>
  <c r="DD614" i="6" s="1"/>
  <c r="DD536" i="6"/>
  <c r="DD574" i="6" s="1"/>
  <c r="DD613" i="6" s="1"/>
  <c r="DD524" i="6"/>
  <c r="DD562" i="6" s="1"/>
  <c r="DD601" i="6" s="1"/>
  <c r="DD529" i="6"/>
  <c r="DD567" i="6" s="1"/>
  <c r="DD606" i="6" s="1"/>
  <c r="DD507" i="6"/>
  <c r="DD545" i="6" s="1"/>
  <c r="DD584" i="6" s="1"/>
  <c r="DD535" i="6"/>
  <c r="DD573" i="6" s="1"/>
  <c r="DD612" i="6" s="1"/>
  <c r="DD514" i="6"/>
  <c r="DD552" i="6" s="1"/>
  <c r="DD591" i="6" s="1"/>
  <c r="DD512" i="6"/>
  <c r="DD550" i="6" s="1"/>
  <c r="DD589" i="6" s="1"/>
  <c r="DD525" i="6"/>
  <c r="DD563" i="6" s="1"/>
  <c r="DD602" i="6" s="1"/>
  <c r="DD516" i="6"/>
  <c r="DD554" i="6" s="1"/>
  <c r="DD593" i="6" s="1"/>
  <c r="DD528" i="6"/>
  <c r="DD566" i="6" s="1"/>
  <c r="DD605" i="6" s="1"/>
  <c r="DD515" i="6"/>
  <c r="DD553" i="6" s="1"/>
  <c r="DD592" i="6" s="1"/>
  <c r="DD517" i="6"/>
  <c r="DD555" i="6" s="1"/>
  <c r="DD594" i="6" s="1"/>
  <c r="DD527" i="6"/>
  <c r="DD565" i="6" s="1"/>
  <c r="DD604" i="6" s="1"/>
  <c r="DD510" i="6"/>
  <c r="DD548" i="6" s="1"/>
  <c r="DD587" i="6" s="1"/>
  <c r="DD538" i="6"/>
  <c r="DD576" i="6" s="1"/>
  <c r="DD615" i="6" s="1"/>
  <c r="DD534" i="6"/>
  <c r="DD572" i="6" s="1"/>
  <c r="DD611" i="6" s="1"/>
  <c r="DD506" i="6"/>
  <c r="DD540" i="6"/>
  <c r="DD578" i="6" s="1"/>
  <c r="DD617" i="6" s="1"/>
  <c r="DH547" i="6"/>
  <c r="DH586" i="6" s="1"/>
  <c r="DH515" i="6"/>
  <c r="DH553" i="6" s="1"/>
  <c r="DH592" i="6" s="1"/>
  <c r="DH535" i="6"/>
  <c r="DH573" i="6" s="1"/>
  <c r="DH612" i="6" s="1"/>
  <c r="DH511" i="6"/>
  <c r="DH549" i="6" s="1"/>
  <c r="DH588" i="6" s="1"/>
  <c r="DH513" i="6"/>
  <c r="DH551" i="6" s="1"/>
  <c r="DH590" i="6" s="1"/>
  <c r="DH528" i="6"/>
  <c r="DH566" i="6" s="1"/>
  <c r="DH605" i="6" s="1"/>
  <c r="DH525" i="6"/>
  <c r="DH563" i="6" s="1"/>
  <c r="DH602" i="6" s="1"/>
  <c r="DH517" i="6"/>
  <c r="DH555" i="6" s="1"/>
  <c r="DH594" i="6" s="1"/>
  <c r="DH524" i="6"/>
  <c r="DH562" i="6" s="1"/>
  <c r="DH601" i="6" s="1"/>
  <c r="DH538" i="6"/>
  <c r="DH576" i="6" s="1"/>
  <c r="DH615" i="6" s="1"/>
  <c r="DH539" i="6"/>
  <c r="DH577" i="6" s="1"/>
  <c r="DH616" i="6" s="1"/>
  <c r="DH530" i="6"/>
  <c r="DH568" i="6" s="1"/>
  <c r="DH607" i="6" s="1"/>
  <c r="DH518" i="6"/>
  <c r="DH556" i="6" s="1"/>
  <c r="DH595" i="6" s="1"/>
  <c r="DH534" i="6"/>
  <c r="DH572" i="6" s="1"/>
  <c r="DH611" i="6" s="1"/>
  <c r="DH532" i="6"/>
  <c r="DH570" i="6" s="1"/>
  <c r="DH609" i="6" s="1"/>
  <c r="DH523" i="6"/>
  <c r="DH561" i="6" s="1"/>
  <c r="DH600" i="6" s="1"/>
  <c r="DH529" i="6"/>
  <c r="DH567" i="6" s="1"/>
  <c r="DH606" i="6" s="1"/>
  <c r="DH537" i="6"/>
  <c r="DH575" i="6" s="1"/>
  <c r="DH614" i="6" s="1"/>
  <c r="DH519" i="6"/>
  <c r="DH557" i="6" s="1"/>
  <c r="DH596" i="6" s="1"/>
  <c r="DH536" i="6"/>
  <c r="DH574" i="6" s="1"/>
  <c r="DH613" i="6" s="1"/>
  <c r="DH506" i="6"/>
  <c r="DH510" i="6"/>
  <c r="DH548" i="6" s="1"/>
  <c r="DH587" i="6" s="1"/>
  <c r="DH527" i="6"/>
  <c r="DH565" i="6" s="1"/>
  <c r="DH604" i="6" s="1"/>
  <c r="DH533" i="6"/>
  <c r="DH571" i="6" s="1"/>
  <c r="DH610" i="6" s="1"/>
  <c r="DH520" i="6"/>
  <c r="DH558" i="6" s="1"/>
  <c r="DH597" i="6" s="1"/>
  <c r="DH514" i="6"/>
  <c r="DH552" i="6" s="1"/>
  <c r="DH591" i="6" s="1"/>
  <c r="DH531" i="6"/>
  <c r="DH569" i="6" s="1"/>
  <c r="DH608" i="6" s="1"/>
  <c r="DH521" i="6"/>
  <c r="DH559" i="6" s="1"/>
  <c r="DH598" i="6" s="1"/>
  <c r="DH540" i="6"/>
  <c r="DH578" i="6" s="1"/>
  <c r="DH617" i="6" s="1"/>
  <c r="DH516" i="6"/>
  <c r="DH554" i="6" s="1"/>
  <c r="DH593" i="6" s="1"/>
  <c r="DH522" i="6"/>
  <c r="DH560" i="6" s="1"/>
  <c r="DH599" i="6" s="1"/>
  <c r="DH526" i="6"/>
  <c r="DH564" i="6" s="1"/>
  <c r="DH603" i="6" s="1"/>
  <c r="DH507" i="6"/>
  <c r="DH545" i="6" s="1"/>
  <c r="DH584" i="6" s="1"/>
  <c r="DH508" i="6"/>
  <c r="DH546" i="6" s="1"/>
  <c r="DH585" i="6" s="1"/>
  <c r="DH512" i="6"/>
  <c r="DH550" i="6" s="1"/>
  <c r="DH589" i="6" s="1"/>
  <c r="DL547" i="6"/>
  <c r="DL586" i="6" s="1"/>
  <c r="DL513" i="6"/>
  <c r="DL551" i="6" s="1"/>
  <c r="DL590" i="6" s="1"/>
  <c r="DL512" i="6"/>
  <c r="DL550" i="6" s="1"/>
  <c r="DL589" i="6" s="1"/>
  <c r="DL520" i="6"/>
  <c r="DL558" i="6" s="1"/>
  <c r="DL597" i="6" s="1"/>
  <c r="DL515" i="6"/>
  <c r="DL553" i="6" s="1"/>
  <c r="DL592" i="6" s="1"/>
  <c r="DL527" i="6"/>
  <c r="DL565" i="6" s="1"/>
  <c r="DL604" i="6" s="1"/>
  <c r="DL525" i="6"/>
  <c r="DL563" i="6" s="1"/>
  <c r="DL602" i="6" s="1"/>
  <c r="DL518" i="6"/>
  <c r="DL556" i="6" s="1"/>
  <c r="DL595" i="6" s="1"/>
  <c r="DL517" i="6"/>
  <c r="DL555" i="6" s="1"/>
  <c r="DL594" i="6" s="1"/>
  <c r="DL535" i="6"/>
  <c r="DL573" i="6" s="1"/>
  <c r="DL612" i="6" s="1"/>
  <c r="DL529" i="6"/>
  <c r="DL567" i="6" s="1"/>
  <c r="DL606" i="6" s="1"/>
  <c r="DL522" i="6"/>
  <c r="DL560" i="6" s="1"/>
  <c r="DL599" i="6" s="1"/>
  <c r="DL536" i="6"/>
  <c r="DL574" i="6" s="1"/>
  <c r="DL613" i="6" s="1"/>
  <c r="DL539" i="6"/>
  <c r="DL577" i="6" s="1"/>
  <c r="DL616" i="6" s="1"/>
  <c r="DL530" i="6"/>
  <c r="DL568" i="6" s="1"/>
  <c r="DL607" i="6" s="1"/>
  <c r="DL540" i="6"/>
  <c r="DL578" i="6" s="1"/>
  <c r="DL617" i="6" s="1"/>
  <c r="DL534" i="6"/>
  <c r="DL572" i="6" s="1"/>
  <c r="DL611" i="6" s="1"/>
  <c r="DL538" i="6"/>
  <c r="DL576" i="6" s="1"/>
  <c r="DL615" i="6" s="1"/>
  <c r="DL514" i="6"/>
  <c r="DL552" i="6" s="1"/>
  <c r="DL591" i="6" s="1"/>
  <c r="DL511" i="6"/>
  <c r="DL549" i="6" s="1"/>
  <c r="DL588" i="6" s="1"/>
  <c r="DL516" i="6"/>
  <c r="DL554" i="6" s="1"/>
  <c r="DL593" i="6" s="1"/>
  <c r="DL524" i="6"/>
  <c r="DL562" i="6" s="1"/>
  <c r="DL601" i="6" s="1"/>
  <c r="DL528" i="6"/>
  <c r="DL566" i="6" s="1"/>
  <c r="DL605" i="6" s="1"/>
  <c r="DL533" i="6"/>
  <c r="DL571" i="6" s="1"/>
  <c r="DL610" i="6" s="1"/>
  <c r="DL507" i="6"/>
  <c r="DL545" i="6" s="1"/>
  <c r="DL584" i="6" s="1"/>
  <c r="DL506" i="6"/>
  <c r="DL510" i="6"/>
  <c r="DL548" i="6" s="1"/>
  <c r="DL587" i="6" s="1"/>
  <c r="DL521" i="6"/>
  <c r="DL559" i="6" s="1"/>
  <c r="DL598" i="6" s="1"/>
  <c r="DL523" i="6"/>
  <c r="DL561" i="6" s="1"/>
  <c r="DL600" i="6" s="1"/>
  <c r="DL508" i="6"/>
  <c r="DL546" i="6" s="1"/>
  <c r="DL585" i="6" s="1"/>
  <c r="DL526" i="6"/>
  <c r="DL564" i="6" s="1"/>
  <c r="DL603" i="6" s="1"/>
  <c r="DL532" i="6"/>
  <c r="DL570" i="6" s="1"/>
  <c r="DL609" i="6" s="1"/>
  <c r="DL537" i="6"/>
  <c r="DL575" i="6" s="1"/>
  <c r="DL614" i="6" s="1"/>
  <c r="DL531" i="6"/>
  <c r="DL569" i="6" s="1"/>
  <c r="DL608" i="6" s="1"/>
  <c r="DL519" i="6"/>
  <c r="DL557" i="6" s="1"/>
  <c r="DL596" i="6" s="1"/>
  <c r="DP547" i="6"/>
  <c r="DP586" i="6" s="1"/>
  <c r="DP533" i="6"/>
  <c r="DP571" i="6" s="1"/>
  <c r="DP610" i="6" s="1"/>
  <c r="DP540" i="6"/>
  <c r="DP578" i="6" s="1"/>
  <c r="DP617" i="6" s="1"/>
  <c r="DP515" i="6"/>
  <c r="DP553" i="6" s="1"/>
  <c r="DP592" i="6" s="1"/>
  <c r="DP536" i="6"/>
  <c r="DP574" i="6" s="1"/>
  <c r="DP613" i="6" s="1"/>
  <c r="DP538" i="6"/>
  <c r="DP576" i="6" s="1"/>
  <c r="DP615" i="6" s="1"/>
  <c r="DP511" i="6"/>
  <c r="DP549" i="6" s="1"/>
  <c r="DP588" i="6" s="1"/>
  <c r="DP534" i="6"/>
  <c r="DP572" i="6" s="1"/>
  <c r="DP611" i="6" s="1"/>
  <c r="DP526" i="6"/>
  <c r="DP564" i="6" s="1"/>
  <c r="DP603" i="6" s="1"/>
  <c r="DP516" i="6"/>
  <c r="DP554" i="6" s="1"/>
  <c r="DP593" i="6" s="1"/>
  <c r="DP518" i="6"/>
  <c r="DP556" i="6" s="1"/>
  <c r="DP595" i="6" s="1"/>
  <c r="DP508" i="6"/>
  <c r="DP546" i="6" s="1"/>
  <c r="DP585" i="6" s="1"/>
  <c r="DP531" i="6"/>
  <c r="DP569" i="6" s="1"/>
  <c r="DP608" i="6" s="1"/>
  <c r="DP514" i="6"/>
  <c r="DP552" i="6" s="1"/>
  <c r="DP591" i="6" s="1"/>
  <c r="DP522" i="6"/>
  <c r="DP560" i="6" s="1"/>
  <c r="DP599" i="6" s="1"/>
  <c r="DP507" i="6"/>
  <c r="DP545" i="6" s="1"/>
  <c r="DP584" i="6" s="1"/>
  <c r="DP521" i="6"/>
  <c r="DP559" i="6" s="1"/>
  <c r="DP598" i="6" s="1"/>
  <c r="DP529" i="6"/>
  <c r="DP567" i="6" s="1"/>
  <c r="DP606" i="6" s="1"/>
  <c r="DP532" i="6"/>
  <c r="DP570" i="6" s="1"/>
  <c r="DP609" i="6" s="1"/>
  <c r="DP506" i="6"/>
  <c r="DP519" i="6"/>
  <c r="DP557" i="6" s="1"/>
  <c r="DP596" i="6" s="1"/>
  <c r="DP527" i="6"/>
  <c r="DP565" i="6" s="1"/>
  <c r="DP604" i="6" s="1"/>
  <c r="DP510" i="6"/>
  <c r="DP548" i="6" s="1"/>
  <c r="DP587" i="6" s="1"/>
  <c r="DP525" i="6"/>
  <c r="DP563" i="6" s="1"/>
  <c r="DP602" i="6" s="1"/>
  <c r="DP528" i="6"/>
  <c r="DP566" i="6" s="1"/>
  <c r="DP605" i="6" s="1"/>
  <c r="DP530" i="6"/>
  <c r="DP568" i="6" s="1"/>
  <c r="DP607" i="6" s="1"/>
  <c r="DP517" i="6"/>
  <c r="DP555" i="6" s="1"/>
  <c r="DP594" i="6" s="1"/>
  <c r="DP524" i="6"/>
  <c r="DP562" i="6" s="1"/>
  <c r="DP601" i="6" s="1"/>
  <c r="DP512" i="6"/>
  <c r="DP550" i="6" s="1"/>
  <c r="DP589" i="6" s="1"/>
  <c r="DP537" i="6"/>
  <c r="DP575" i="6" s="1"/>
  <c r="DP614" i="6" s="1"/>
  <c r="DP535" i="6"/>
  <c r="DP573" i="6" s="1"/>
  <c r="DP612" i="6" s="1"/>
  <c r="DP520" i="6"/>
  <c r="DP558" i="6" s="1"/>
  <c r="DP597" i="6" s="1"/>
  <c r="DP513" i="6"/>
  <c r="DP551" i="6" s="1"/>
  <c r="DP590" i="6" s="1"/>
  <c r="DP539" i="6"/>
  <c r="DP577" i="6" s="1"/>
  <c r="DP616" i="6" s="1"/>
  <c r="DP523" i="6"/>
  <c r="DP561" i="6" s="1"/>
  <c r="DP600" i="6" s="1"/>
  <c r="DT547" i="6"/>
  <c r="DT586" i="6" s="1"/>
  <c r="DT514" i="6"/>
  <c r="DT552" i="6" s="1"/>
  <c r="DT591" i="6" s="1"/>
  <c r="DT508" i="6"/>
  <c r="DT546" i="6" s="1"/>
  <c r="DT585" i="6" s="1"/>
  <c r="DT511" i="6"/>
  <c r="DT549" i="6" s="1"/>
  <c r="DT588" i="6" s="1"/>
  <c r="DT528" i="6"/>
  <c r="DT566" i="6" s="1"/>
  <c r="DT605" i="6" s="1"/>
  <c r="DT519" i="6"/>
  <c r="DT557" i="6" s="1"/>
  <c r="DT596" i="6" s="1"/>
  <c r="DT529" i="6"/>
  <c r="DT567" i="6" s="1"/>
  <c r="DT606" i="6" s="1"/>
  <c r="DT521" i="6"/>
  <c r="DT559" i="6" s="1"/>
  <c r="DT598" i="6" s="1"/>
  <c r="DT536" i="6"/>
  <c r="DT574" i="6" s="1"/>
  <c r="DT613" i="6" s="1"/>
  <c r="DT539" i="6"/>
  <c r="DT577" i="6" s="1"/>
  <c r="DT616" i="6" s="1"/>
  <c r="DT523" i="6"/>
  <c r="DT561" i="6" s="1"/>
  <c r="DT600" i="6" s="1"/>
  <c r="DT538" i="6"/>
  <c r="DT576" i="6" s="1"/>
  <c r="DT615" i="6" s="1"/>
  <c r="DT517" i="6"/>
  <c r="DT555" i="6" s="1"/>
  <c r="DT594" i="6" s="1"/>
  <c r="DT522" i="6"/>
  <c r="DT560" i="6" s="1"/>
  <c r="DT599" i="6" s="1"/>
  <c r="DT513" i="6"/>
  <c r="DT551" i="6" s="1"/>
  <c r="DT590" i="6" s="1"/>
  <c r="DT520" i="6"/>
  <c r="DT558" i="6" s="1"/>
  <c r="DT597" i="6" s="1"/>
  <c r="DT525" i="6"/>
  <c r="DT563" i="6" s="1"/>
  <c r="DT602" i="6" s="1"/>
  <c r="DT535" i="6"/>
  <c r="DT573" i="6" s="1"/>
  <c r="DT612" i="6" s="1"/>
  <c r="DT531" i="6"/>
  <c r="DT569" i="6" s="1"/>
  <c r="DT608" i="6" s="1"/>
  <c r="DT537" i="6"/>
  <c r="DT575" i="6" s="1"/>
  <c r="DT614" i="6" s="1"/>
  <c r="DT530" i="6"/>
  <c r="DT568" i="6" s="1"/>
  <c r="DT607" i="6" s="1"/>
  <c r="DT516" i="6"/>
  <c r="DT554" i="6" s="1"/>
  <c r="DT593" i="6" s="1"/>
  <c r="DT524" i="6"/>
  <c r="DT562" i="6" s="1"/>
  <c r="DT601" i="6" s="1"/>
  <c r="DT527" i="6"/>
  <c r="DT565" i="6" s="1"/>
  <c r="DT604" i="6" s="1"/>
  <c r="DT526" i="6"/>
  <c r="DT564" i="6" s="1"/>
  <c r="DT603" i="6" s="1"/>
  <c r="DT512" i="6"/>
  <c r="DT550" i="6" s="1"/>
  <c r="DT589" i="6" s="1"/>
  <c r="DT507" i="6"/>
  <c r="DT545" i="6" s="1"/>
  <c r="DT584" i="6" s="1"/>
  <c r="DT518" i="6"/>
  <c r="DT556" i="6" s="1"/>
  <c r="DT595" i="6" s="1"/>
  <c r="DT540" i="6"/>
  <c r="DT578" i="6" s="1"/>
  <c r="DT617" i="6" s="1"/>
  <c r="DT506" i="6"/>
  <c r="DT533" i="6"/>
  <c r="DT571" i="6" s="1"/>
  <c r="DT610" i="6" s="1"/>
  <c r="DT534" i="6"/>
  <c r="DT572" i="6" s="1"/>
  <c r="DT611" i="6" s="1"/>
  <c r="DT532" i="6"/>
  <c r="DT570" i="6" s="1"/>
  <c r="DT609" i="6" s="1"/>
  <c r="DT515" i="6"/>
  <c r="DT553" i="6" s="1"/>
  <c r="DT592" i="6" s="1"/>
  <c r="DT510" i="6"/>
  <c r="DT548" i="6" s="1"/>
  <c r="DT587" i="6" s="1"/>
  <c r="DX547" i="6"/>
  <c r="DX586" i="6" s="1"/>
  <c r="DX515" i="6"/>
  <c r="DX553" i="6" s="1"/>
  <c r="DX592" i="6" s="1"/>
  <c r="DX531" i="6"/>
  <c r="DX569" i="6" s="1"/>
  <c r="DX608" i="6" s="1"/>
  <c r="DX527" i="6"/>
  <c r="DX565" i="6" s="1"/>
  <c r="DX604" i="6" s="1"/>
  <c r="DX506" i="6"/>
  <c r="DX533" i="6"/>
  <c r="DX571" i="6" s="1"/>
  <c r="DX610" i="6" s="1"/>
  <c r="DX536" i="6"/>
  <c r="DX574" i="6" s="1"/>
  <c r="DX613" i="6" s="1"/>
  <c r="DX525" i="6"/>
  <c r="DX563" i="6" s="1"/>
  <c r="DX602" i="6" s="1"/>
  <c r="DX523" i="6"/>
  <c r="DX561" i="6" s="1"/>
  <c r="DX600" i="6" s="1"/>
  <c r="DX511" i="6"/>
  <c r="DX549" i="6" s="1"/>
  <c r="DX588" i="6" s="1"/>
  <c r="DX519" i="6"/>
  <c r="DX557" i="6" s="1"/>
  <c r="DX596" i="6" s="1"/>
  <c r="DX526" i="6"/>
  <c r="DX564" i="6" s="1"/>
  <c r="DX603" i="6" s="1"/>
  <c r="DX522" i="6"/>
  <c r="DX560" i="6" s="1"/>
  <c r="DX599" i="6" s="1"/>
  <c r="DX538" i="6"/>
  <c r="DX576" i="6" s="1"/>
  <c r="DX615" i="6" s="1"/>
  <c r="DX540" i="6"/>
  <c r="DX578" i="6" s="1"/>
  <c r="DX617" i="6" s="1"/>
  <c r="DX532" i="6"/>
  <c r="DX570" i="6" s="1"/>
  <c r="DX609" i="6" s="1"/>
  <c r="DX520" i="6"/>
  <c r="DX558" i="6" s="1"/>
  <c r="DX597" i="6" s="1"/>
  <c r="DX512" i="6"/>
  <c r="DX550" i="6" s="1"/>
  <c r="DX589" i="6" s="1"/>
  <c r="DX530" i="6"/>
  <c r="DX568" i="6" s="1"/>
  <c r="DX607" i="6" s="1"/>
  <c r="DX537" i="6"/>
  <c r="DX575" i="6" s="1"/>
  <c r="DX614" i="6" s="1"/>
  <c r="DX508" i="6"/>
  <c r="DX546" i="6" s="1"/>
  <c r="DX585" i="6" s="1"/>
  <c r="DX513" i="6"/>
  <c r="DX551" i="6" s="1"/>
  <c r="DX590" i="6" s="1"/>
  <c r="DX528" i="6"/>
  <c r="DX566" i="6" s="1"/>
  <c r="DX605" i="6" s="1"/>
  <c r="DX514" i="6"/>
  <c r="DX552" i="6" s="1"/>
  <c r="DX591" i="6" s="1"/>
  <c r="DX518" i="6"/>
  <c r="DX556" i="6" s="1"/>
  <c r="DX595" i="6" s="1"/>
  <c r="DX529" i="6"/>
  <c r="DX567" i="6" s="1"/>
  <c r="DX606" i="6" s="1"/>
  <c r="DX535" i="6"/>
  <c r="DX573" i="6" s="1"/>
  <c r="DX612" i="6" s="1"/>
  <c r="DX539" i="6"/>
  <c r="DX577" i="6" s="1"/>
  <c r="DX616" i="6" s="1"/>
  <c r="DX524" i="6"/>
  <c r="DX562" i="6" s="1"/>
  <c r="DX601" i="6" s="1"/>
  <c r="DX521" i="6"/>
  <c r="DX559" i="6" s="1"/>
  <c r="DX598" i="6" s="1"/>
  <c r="DX507" i="6"/>
  <c r="DX545" i="6" s="1"/>
  <c r="DX584" i="6" s="1"/>
  <c r="DX516" i="6"/>
  <c r="DX554" i="6" s="1"/>
  <c r="DX593" i="6" s="1"/>
  <c r="DX510" i="6"/>
  <c r="DX548" i="6" s="1"/>
  <c r="DX587" i="6" s="1"/>
  <c r="DX517" i="6"/>
  <c r="DX555" i="6" s="1"/>
  <c r="DX594" i="6" s="1"/>
  <c r="DX534" i="6"/>
  <c r="DX572" i="6" s="1"/>
  <c r="DX611" i="6" s="1"/>
  <c r="EB547" i="6"/>
  <c r="EB586" i="6" s="1"/>
  <c r="EB513" i="6"/>
  <c r="EB551" i="6" s="1"/>
  <c r="EB590" i="6" s="1"/>
  <c r="EB519" i="6"/>
  <c r="EB557" i="6" s="1"/>
  <c r="EB596" i="6" s="1"/>
  <c r="EB520" i="6"/>
  <c r="EB558" i="6" s="1"/>
  <c r="EB597" i="6" s="1"/>
  <c r="EB534" i="6"/>
  <c r="EB572" i="6" s="1"/>
  <c r="EB611" i="6" s="1"/>
  <c r="EB527" i="6"/>
  <c r="EB565" i="6" s="1"/>
  <c r="EB604" i="6" s="1"/>
  <c r="EB535" i="6"/>
  <c r="EB573" i="6" s="1"/>
  <c r="EB612" i="6" s="1"/>
  <c r="EB522" i="6"/>
  <c r="EB560" i="6" s="1"/>
  <c r="EB599" i="6" s="1"/>
  <c r="EB517" i="6"/>
  <c r="EB555" i="6" s="1"/>
  <c r="EB594" i="6" s="1"/>
  <c r="EB537" i="6"/>
  <c r="EB575" i="6" s="1"/>
  <c r="EB614" i="6" s="1"/>
  <c r="EB529" i="6"/>
  <c r="EB567" i="6" s="1"/>
  <c r="EB606" i="6" s="1"/>
  <c r="EB512" i="6"/>
  <c r="EB550" i="6" s="1"/>
  <c r="EB589" i="6" s="1"/>
  <c r="EB532" i="6"/>
  <c r="EB570" i="6" s="1"/>
  <c r="EB609" i="6" s="1"/>
  <c r="EB507" i="6"/>
  <c r="EB545" i="6" s="1"/>
  <c r="EB584" i="6" s="1"/>
  <c r="EB530" i="6"/>
  <c r="EB568" i="6" s="1"/>
  <c r="EB607" i="6" s="1"/>
  <c r="EB515" i="6"/>
  <c r="EB553" i="6" s="1"/>
  <c r="EB592" i="6" s="1"/>
  <c r="EB539" i="6"/>
  <c r="EB577" i="6" s="1"/>
  <c r="EB616" i="6" s="1"/>
  <c r="EB508" i="6"/>
  <c r="EB546" i="6" s="1"/>
  <c r="EB585" i="6" s="1"/>
  <c r="EB514" i="6"/>
  <c r="EB552" i="6" s="1"/>
  <c r="EB591" i="6" s="1"/>
  <c r="EB511" i="6"/>
  <c r="EB549" i="6" s="1"/>
  <c r="EB588" i="6" s="1"/>
  <c r="EB516" i="6"/>
  <c r="EB554" i="6" s="1"/>
  <c r="EB593" i="6" s="1"/>
  <c r="EB524" i="6"/>
  <c r="EB562" i="6" s="1"/>
  <c r="EB601" i="6" s="1"/>
  <c r="EB526" i="6"/>
  <c r="EB564" i="6" s="1"/>
  <c r="EB603" i="6" s="1"/>
  <c r="EB540" i="6"/>
  <c r="EB578" i="6" s="1"/>
  <c r="EB617" i="6" s="1"/>
  <c r="EB525" i="6"/>
  <c r="EB563" i="6" s="1"/>
  <c r="EB602" i="6" s="1"/>
  <c r="EB531" i="6"/>
  <c r="EB569" i="6" s="1"/>
  <c r="EB608" i="6" s="1"/>
  <c r="EB510" i="6"/>
  <c r="EB548" i="6" s="1"/>
  <c r="EB587" i="6" s="1"/>
  <c r="EB518" i="6"/>
  <c r="EB556" i="6" s="1"/>
  <c r="EB595" i="6" s="1"/>
  <c r="EB538" i="6"/>
  <c r="EB576" i="6" s="1"/>
  <c r="EB615" i="6" s="1"/>
  <c r="EB528" i="6"/>
  <c r="EB566" i="6" s="1"/>
  <c r="EB605" i="6" s="1"/>
  <c r="EB536" i="6"/>
  <c r="EB574" i="6" s="1"/>
  <c r="EB613" i="6" s="1"/>
  <c r="EB533" i="6"/>
  <c r="EB571" i="6" s="1"/>
  <c r="EB610" i="6" s="1"/>
  <c r="EB506" i="6"/>
  <c r="EB523" i="6"/>
  <c r="EB561" i="6" s="1"/>
  <c r="EB600" i="6" s="1"/>
  <c r="EB521" i="6"/>
  <c r="EB559" i="6" s="1"/>
  <c r="EB598" i="6" s="1"/>
  <c r="EF586" i="6"/>
  <c r="EF549" i="6"/>
  <c r="EF588" i="6" s="1"/>
  <c r="EF556" i="6"/>
  <c r="EF595" i="6" s="1"/>
  <c r="EF560" i="6"/>
  <c r="EF599" i="6" s="1"/>
  <c r="EF577" i="6"/>
  <c r="EF616" i="6" s="1"/>
  <c r="EF575" i="6"/>
  <c r="EF614" i="6" s="1"/>
  <c r="EF569" i="6"/>
  <c r="EF608" i="6" s="1"/>
  <c r="EF545" i="6"/>
  <c r="EF584" i="6" s="1"/>
  <c r="EF546" i="6"/>
  <c r="EF585" i="6" s="1"/>
  <c r="EF555" i="6"/>
  <c r="EF594" i="6" s="1"/>
  <c r="EF552" i="6"/>
  <c r="EF591" i="6" s="1"/>
  <c r="EF557" i="6"/>
  <c r="EF596" i="6" s="1"/>
  <c r="EF567" i="6"/>
  <c r="EF606" i="6" s="1"/>
  <c r="EF563" i="6"/>
  <c r="EF602" i="6" s="1"/>
  <c r="EF574" i="6"/>
  <c r="EF613" i="6" s="1"/>
  <c r="EF564" i="6"/>
  <c r="EF603" i="6" s="1"/>
  <c r="EF561" i="6"/>
  <c r="EF600" i="6" s="1"/>
  <c r="EF553" i="6"/>
  <c r="EF592" i="6" s="1"/>
  <c r="EF570" i="6"/>
  <c r="EF609" i="6" s="1"/>
  <c r="EF548" i="6"/>
  <c r="EF587" i="6" s="1"/>
  <c r="EF573" i="6"/>
  <c r="EF612" i="6" s="1"/>
  <c r="EF572" i="6"/>
  <c r="EF611" i="6" s="1"/>
  <c r="EF576" i="6"/>
  <c r="EF615" i="6" s="1"/>
  <c r="EF562" i="6"/>
  <c r="EF601" i="6" s="1"/>
  <c r="EF568" i="6"/>
  <c r="EF607" i="6" s="1"/>
  <c r="EF558" i="6"/>
  <c r="EF597" i="6" s="1"/>
  <c r="EF554" i="6"/>
  <c r="EF593" i="6" s="1"/>
  <c r="EF544" i="6"/>
  <c r="EF571" i="6"/>
  <c r="EF610" i="6" s="1"/>
  <c r="EF559" i="6"/>
  <c r="EF598" i="6" s="1"/>
  <c r="EF566" i="6"/>
  <c r="EF605" i="6" s="1"/>
  <c r="EF565" i="6"/>
  <c r="EF604" i="6" s="1"/>
  <c r="EF551" i="6"/>
  <c r="EF590" i="6" s="1"/>
  <c r="EF550" i="6"/>
  <c r="EF589" i="6" s="1"/>
  <c r="EF578" i="6"/>
  <c r="EF617" i="6" s="1"/>
  <c r="BY586" i="6"/>
  <c r="BY556" i="6"/>
  <c r="BY595" i="6" s="1"/>
  <c r="BY555" i="6"/>
  <c r="BY594" i="6" s="1"/>
  <c r="BY576" i="6"/>
  <c r="BY615" i="6" s="1"/>
  <c r="BY552" i="6"/>
  <c r="BY591" i="6" s="1"/>
  <c r="BY559" i="6"/>
  <c r="BY598" i="6" s="1"/>
  <c r="BY553" i="6"/>
  <c r="BY592" i="6" s="1"/>
  <c r="BY568" i="6"/>
  <c r="BY607" i="6" s="1"/>
  <c r="BY563" i="6"/>
  <c r="BY602" i="6" s="1"/>
  <c r="BY544" i="6"/>
  <c r="BY575" i="6"/>
  <c r="BY614" i="6" s="1"/>
  <c r="BY572" i="6"/>
  <c r="BY611" i="6" s="1"/>
  <c r="BY573" i="6"/>
  <c r="BY612" i="6" s="1"/>
  <c r="BY545" i="6"/>
  <c r="BY584" i="6" s="1"/>
  <c r="BY562" i="6"/>
  <c r="BY601" i="6" s="1"/>
  <c r="BY570" i="6"/>
  <c r="BY609" i="6" s="1"/>
  <c r="BY569" i="6"/>
  <c r="BY608" i="6" s="1"/>
  <c r="BY558" i="6"/>
  <c r="BY597" i="6" s="1"/>
  <c r="BY550" i="6"/>
  <c r="BY589" i="6" s="1"/>
  <c r="BY551" i="6"/>
  <c r="BY590" i="6" s="1"/>
  <c r="BY567" i="6"/>
  <c r="BY606" i="6" s="1"/>
  <c r="BY564" i="6"/>
  <c r="BY603" i="6" s="1"/>
  <c r="BY549" i="6"/>
  <c r="BY588" i="6" s="1"/>
  <c r="BY560" i="6"/>
  <c r="BY599" i="6" s="1"/>
  <c r="BY571" i="6"/>
  <c r="BY610" i="6" s="1"/>
  <c r="BY565" i="6"/>
  <c r="BY604" i="6" s="1"/>
  <c r="BY578" i="6"/>
  <c r="BY617" i="6" s="1"/>
  <c r="BY566" i="6"/>
  <c r="BY605" i="6" s="1"/>
  <c r="BY554" i="6"/>
  <c r="BY593" i="6" s="1"/>
  <c r="BY546" i="6"/>
  <c r="BY585" i="6" s="1"/>
  <c r="BY577" i="6"/>
  <c r="BY616" i="6" s="1"/>
  <c r="BY548" i="6"/>
  <c r="BY587" i="6" s="1"/>
  <c r="BY557" i="6"/>
  <c r="BY596" i="6" s="1"/>
  <c r="BY561" i="6"/>
  <c r="BY600" i="6" s="1"/>
  <c r="BY574" i="6"/>
  <c r="BY613" i="6" s="1"/>
  <c r="CC586" i="6"/>
  <c r="CC569" i="6"/>
  <c r="CC608" i="6" s="1"/>
  <c r="CC566" i="6"/>
  <c r="CC605" i="6" s="1"/>
  <c r="CC564" i="6"/>
  <c r="CC603" i="6" s="1"/>
  <c r="CC571" i="6"/>
  <c r="CC610" i="6" s="1"/>
  <c r="CC567" i="6"/>
  <c r="CC606" i="6" s="1"/>
  <c r="CC576" i="6"/>
  <c r="CC615" i="6" s="1"/>
  <c r="CC554" i="6"/>
  <c r="CC593" i="6" s="1"/>
  <c r="CC575" i="6"/>
  <c r="CC614" i="6" s="1"/>
  <c r="CC550" i="6"/>
  <c r="CC589" i="6" s="1"/>
  <c r="CC553" i="6"/>
  <c r="CC592" i="6" s="1"/>
  <c r="CC572" i="6"/>
  <c r="CC611" i="6" s="1"/>
  <c r="CC552" i="6"/>
  <c r="CC591" i="6" s="1"/>
  <c r="CC560" i="6"/>
  <c r="CC599" i="6" s="1"/>
  <c r="CC568" i="6"/>
  <c r="CC607" i="6" s="1"/>
  <c r="CC548" i="6"/>
  <c r="CC587" i="6" s="1"/>
  <c r="CC577" i="6"/>
  <c r="CC616" i="6" s="1"/>
  <c r="CC546" i="6"/>
  <c r="CC585" i="6" s="1"/>
  <c r="CC561" i="6"/>
  <c r="CC600" i="6" s="1"/>
  <c r="CC573" i="6"/>
  <c r="CC612" i="6" s="1"/>
  <c r="CC551" i="6"/>
  <c r="CC590" i="6" s="1"/>
  <c r="CC557" i="6"/>
  <c r="CC596" i="6" s="1"/>
  <c r="CC574" i="6"/>
  <c r="CC613" i="6" s="1"/>
  <c r="CC556" i="6"/>
  <c r="CC595" i="6" s="1"/>
  <c r="CC562" i="6"/>
  <c r="CC601" i="6" s="1"/>
  <c r="CC549" i="6"/>
  <c r="CC588" i="6" s="1"/>
  <c r="CC558" i="6"/>
  <c r="CC597" i="6" s="1"/>
  <c r="CC544" i="6"/>
  <c r="CC565" i="6"/>
  <c r="CC604" i="6" s="1"/>
  <c r="CC545" i="6"/>
  <c r="CC584" i="6" s="1"/>
  <c r="CC563" i="6"/>
  <c r="CC602" i="6" s="1"/>
  <c r="CC578" i="6"/>
  <c r="CC617" i="6" s="1"/>
  <c r="CC570" i="6"/>
  <c r="CC609" i="6" s="1"/>
  <c r="CC559" i="6"/>
  <c r="CC598" i="6" s="1"/>
  <c r="CC555" i="6"/>
  <c r="CC594" i="6" s="1"/>
  <c r="CG586" i="6"/>
  <c r="CG549" i="6"/>
  <c r="CG588" i="6" s="1"/>
  <c r="CG570" i="6"/>
  <c r="CG609" i="6" s="1"/>
  <c r="CG554" i="6"/>
  <c r="CG593" i="6" s="1"/>
  <c r="CG546" i="6"/>
  <c r="CG585" i="6" s="1"/>
  <c r="CG558" i="6"/>
  <c r="CG597" i="6" s="1"/>
  <c r="CG563" i="6"/>
  <c r="CG602" i="6" s="1"/>
  <c r="CG571" i="6"/>
  <c r="CG610" i="6" s="1"/>
  <c r="CG555" i="6"/>
  <c r="CG594" i="6" s="1"/>
  <c r="CG567" i="6"/>
  <c r="CG606" i="6" s="1"/>
  <c r="CG576" i="6"/>
  <c r="CG615" i="6" s="1"/>
  <c r="CG559" i="6"/>
  <c r="CG598" i="6" s="1"/>
  <c r="CG551" i="6"/>
  <c r="CG590" i="6" s="1"/>
  <c r="CG561" i="6"/>
  <c r="CG600" i="6" s="1"/>
  <c r="CG553" i="6"/>
  <c r="CG592" i="6" s="1"/>
  <c r="CG573" i="6"/>
  <c r="CG612" i="6" s="1"/>
  <c r="CG548" i="6"/>
  <c r="CG587" i="6" s="1"/>
  <c r="CG566" i="6"/>
  <c r="CG605" i="6" s="1"/>
  <c r="CG577" i="6"/>
  <c r="CG616" i="6" s="1"/>
  <c r="CG565" i="6"/>
  <c r="CG604" i="6" s="1"/>
  <c r="CG574" i="6"/>
  <c r="CG613" i="6" s="1"/>
  <c r="CG572" i="6"/>
  <c r="CG611" i="6" s="1"/>
  <c r="CG552" i="6"/>
  <c r="CG591" i="6" s="1"/>
  <c r="CG562" i="6"/>
  <c r="CG601" i="6" s="1"/>
  <c r="CG578" i="6"/>
  <c r="CG617" i="6" s="1"/>
  <c r="CG569" i="6"/>
  <c r="CG608" i="6" s="1"/>
  <c r="CG545" i="6"/>
  <c r="CG584" i="6" s="1"/>
  <c r="CG564" i="6"/>
  <c r="CG603" i="6" s="1"/>
  <c r="CG556" i="6"/>
  <c r="CG595" i="6" s="1"/>
  <c r="CG557" i="6"/>
  <c r="CG596" i="6" s="1"/>
  <c r="CG560" i="6"/>
  <c r="CG599" i="6" s="1"/>
  <c r="CG575" i="6"/>
  <c r="CG614" i="6" s="1"/>
  <c r="CG544" i="6"/>
  <c r="CG550" i="6"/>
  <c r="CG589" i="6" s="1"/>
  <c r="CG568" i="6"/>
  <c r="CG607" i="6" s="1"/>
  <c r="CK586" i="6"/>
  <c r="CK570" i="6"/>
  <c r="CK609" i="6" s="1"/>
  <c r="CK576" i="6"/>
  <c r="CK615" i="6" s="1"/>
  <c r="CK546" i="6"/>
  <c r="CK585" i="6" s="1"/>
  <c r="CK575" i="6"/>
  <c r="CK614" i="6" s="1"/>
  <c r="CK558" i="6"/>
  <c r="CK597" i="6" s="1"/>
  <c r="CK561" i="6"/>
  <c r="CK600" i="6" s="1"/>
  <c r="CK557" i="6"/>
  <c r="CK596" i="6" s="1"/>
  <c r="CK566" i="6"/>
  <c r="CK605" i="6" s="1"/>
  <c r="CK552" i="6"/>
  <c r="CK591" i="6" s="1"/>
  <c r="CK577" i="6"/>
  <c r="CK616" i="6" s="1"/>
  <c r="CK578" i="6"/>
  <c r="CK617" i="6" s="1"/>
  <c r="CK563" i="6"/>
  <c r="CK602" i="6" s="1"/>
  <c r="CK549" i="6"/>
  <c r="CK588" i="6" s="1"/>
  <c r="CK544" i="6"/>
  <c r="CK573" i="6"/>
  <c r="CK612" i="6" s="1"/>
  <c r="CK562" i="6"/>
  <c r="CK601" i="6" s="1"/>
  <c r="CK572" i="6"/>
  <c r="CK611" i="6" s="1"/>
  <c r="CK567" i="6"/>
  <c r="CK606" i="6" s="1"/>
  <c r="CK551" i="6"/>
  <c r="CK590" i="6" s="1"/>
  <c r="CK560" i="6"/>
  <c r="CK599" i="6" s="1"/>
  <c r="CK554" i="6"/>
  <c r="CK593" i="6" s="1"/>
  <c r="CK574" i="6"/>
  <c r="CK613" i="6" s="1"/>
  <c r="CK565" i="6"/>
  <c r="CK604" i="6" s="1"/>
  <c r="CK556" i="6"/>
  <c r="CK595" i="6" s="1"/>
  <c r="CK550" i="6"/>
  <c r="CK589" i="6" s="1"/>
  <c r="CK555" i="6"/>
  <c r="CK594" i="6" s="1"/>
  <c r="CK545" i="6"/>
  <c r="CK584" i="6" s="1"/>
  <c r="CK568" i="6"/>
  <c r="CK607" i="6" s="1"/>
  <c r="CK564" i="6"/>
  <c r="CK603" i="6" s="1"/>
  <c r="CK569" i="6"/>
  <c r="CK608" i="6" s="1"/>
  <c r="CK548" i="6"/>
  <c r="CK587" i="6" s="1"/>
  <c r="CK571" i="6"/>
  <c r="CK610" i="6" s="1"/>
  <c r="CK559" i="6"/>
  <c r="CK598" i="6" s="1"/>
  <c r="CK553" i="6"/>
  <c r="CK592" i="6" s="1"/>
  <c r="CO586" i="6"/>
  <c r="CO556" i="6"/>
  <c r="CO595" i="6" s="1"/>
  <c r="CO546" i="6"/>
  <c r="CO585" i="6" s="1"/>
  <c r="CO569" i="6"/>
  <c r="CO608" i="6" s="1"/>
  <c r="CO552" i="6"/>
  <c r="CO591" i="6" s="1"/>
  <c r="CO559" i="6"/>
  <c r="CO598" i="6" s="1"/>
  <c r="CO553" i="6"/>
  <c r="CO592" i="6" s="1"/>
  <c r="CO575" i="6"/>
  <c r="CO614" i="6" s="1"/>
  <c r="CO545" i="6"/>
  <c r="CO584" i="6" s="1"/>
  <c r="CO570" i="6"/>
  <c r="CO609" i="6" s="1"/>
  <c r="CO571" i="6"/>
  <c r="CO610" i="6" s="1"/>
  <c r="CO567" i="6"/>
  <c r="CO606" i="6" s="1"/>
  <c r="CO551" i="6"/>
  <c r="CO590" i="6" s="1"/>
  <c r="CO577" i="6"/>
  <c r="CO616" i="6" s="1"/>
  <c r="CO564" i="6"/>
  <c r="CO603" i="6" s="1"/>
  <c r="CO576" i="6"/>
  <c r="CO615" i="6" s="1"/>
  <c r="CO555" i="6"/>
  <c r="CO594" i="6" s="1"/>
  <c r="CO573" i="6"/>
  <c r="CO612" i="6" s="1"/>
  <c r="CO550" i="6"/>
  <c r="CO589" i="6" s="1"/>
  <c r="CO557" i="6"/>
  <c r="CO596" i="6" s="1"/>
  <c r="CO560" i="6"/>
  <c r="CO599" i="6" s="1"/>
  <c r="CO558" i="6"/>
  <c r="CO597" i="6" s="1"/>
  <c r="CO562" i="6"/>
  <c r="CO601" i="6" s="1"/>
  <c r="CO554" i="6"/>
  <c r="CO593" i="6" s="1"/>
  <c r="CO561" i="6"/>
  <c r="CO600" i="6" s="1"/>
  <c r="CO572" i="6"/>
  <c r="CO611" i="6" s="1"/>
  <c r="CO574" i="6"/>
  <c r="CO613" i="6" s="1"/>
  <c r="CO566" i="6"/>
  <c r="CO605" i="6" s="1"/>
  <c r="CO544" i="6"/>
  <c r="CO565" i="6"/>
  <c r="CO604" i="6" s="1"/>
  <c r="CO568" i="6"/>
  <c r="CO607" i="6" s="1"/>
  <c r="CO549" i="6"/>
  <c r="CO588" i="6" s="1"/>
  <c r="CO548" i="6"/>
  <c r="CO587" i="6" s="1"/>
  <c r="CO563" i="6"/>
  <c r="CO602" i="6" s="1"/>
  <c r="CO578" i="6"/>
  <c r="CO617" i="6" s="1"/>
  <c r="CS586" i="6"/>
  <c r="CS577" i="6"/>
  <c r="CS616" i="6" s="1"/>
  <c r="CS559" i="6"/>
  <c r="CS598" i="6" s="1"/>
  <c r="CS576" i="6"/>
  <c r="CS615" i="6" s="1"/>
  <c r="CS563" i="6"/>
  <c r="CS602" i="6" s="1"/>
  <c r="CS551" i="6"/>
  <c r="CS590" i="6" s="1"/>
  <c r="CS574" i="6"/>
  <c r="CS613" i="6" s="1"/>
  <c r="CS560" i="6"/>
  <c r="CS599" i="6" s="1"/>
  <c r="CS552" i="6"/>
  <c r="CS591" i="6" s="1"/>
  <c r="CS550" i="6"/>
  <c r="CS589" i="6" s="1"/>
  <c r="CS562" i="6"/>
  <c r="CS601" i="6" s="1"/>
  <c r="CS545" i="6"/>
  <c r="CS584" i="6" s="1"/>
  <c r="CS557" i="6"/>
  <c r="CS596" i="6" s="1"/>
  <c r="CS561" i="6"/>
  <c r="CS600" i="6" s="1"/>
  <c r="CS575" i="6"/>
  <c r="CS614" i="6" s="1"/>
  <c r="CS573" i="6"/>
  <c r="CS612" i="6" s="1"/>
  <c r="CS548" i="6"/>
  <c r="CS587" i="6" s="1"/>
  <c r="CS554" i="6"/>
  <c r="CS593" i="6" s="1"/>
  <c r="CS569" i="6"/>
  <c r="CS608" i="6" s="1"/>
  <c r="CS568" i="6"/>
  <c r="CS607" i="6" s="1"/>
  <c r="CS572" i="6"/>
  <c r="CS611" i="6" s="1"/>
  <c r="CS566" i="6"/>
  <c r="CS605" i="6" s="1"/>
  <c r="CS556" i="6"/>
  <c r="CS595" i="6" s="1"/>
  <c r="CS555" i="6"/>
  <c r="CS594" i="6" s="1"/>
  <c r="CS578" i="6"/>
  <c r="CS617" i="6" s="1"/>
  <c r="CS565" i="6"/>
  <c r="CS604" i="6" s="1"/>
  <c r="CS558" i="6"/>
  <c r="CS597" i="6" s="1"/>
  <c r="CS553" i="6"/>
  <c r="CS592" i="6" s="1"/>
  <c r="CS549" i="6"/>
  <c r="CS588" i="6" s="1"/>
  <c r="CS570" i="6"/>
  <c r="CS609" i="6" s="1"/>
  <c r="CS571" i="6"/>
  <c r="CS610" i="6" s="1"/>
  <c r="CS546" i="6"/>
  <c r="CS585" i="6" s="1"/>
  <c r="CS544" i="6"/>
  <c r="CS567" i="6"/>
  <c r="CS606" i="6" s="1"/>
  <c r="CS564" i="6"/>
  <c r="CS603" i="6" s="1"/>
  <c r="CW586" i="6"/>
  <c r="CW544" i="6"/>
  <c r="CW573" i="6"/>
  <c r="CW612" i="6" s="1"/>
  <c r="CW553" i="6"/>
  <c r="CW592" i="6" s="1"/>
  <c r="CW572" i="6"/>
  <c r="CW611" i="6" s="1"/>
  <c r="CW561" i="6"/>
  <c r="CW600" i="6" s="1"/>
  <c r="CW567" i="6"/>
  <c r="CW606" i="6" s="1"/>
  <c r="CW550" i="6"/>
  <c r="CW589" i="6" s="1"/>
  <c r="CW574" i="6"/>
  <c r="CW613" i="6" s="1"/>
  <c r="CW566" i="6"/>
  <c r="CW605" i="6" s="1"/>
  <c r="CW559" i="6"/>
  <c r="CW598" i="6" s="1"/>
  <c r="CW562" i="6"/>
  <c r="CW601" i="6" s="1"/>
  <c r="CW555" i="6"/>
  <c r="CW594" i="6" s="1"/>
  <c r="CW546" i="6"/>
  <c r="CW585" i="6" s="1"/>
  <c r="CW556" i="6"/>
  <c r="CW595" i="6" s="1"/>
  <c r="CW557" i="6"/>
  <c r="CW596" i="6" s="1"/>
  <c r="CW549" i="6"/>
  <c r="CW588" i="6" s="1"/>
  <c r="CW545" i="6"/>
  <c r="CW584" i="6" s="1"/>
  <c r="CW565" i="6"/>
  <c r="CW604" i="6" s="1"/>
  <c r="CW558" i="6"/>
  <c r="CW597" i="6" s="1"/>
  <c r="CW568" i="6"/>
  <c r="CW607" i="6" s="1"/>
  <c r="CW576" i="6"/>
  <c r="CW615" i="6" s="1"/>
  <c r="CW563" i="6"/>
  <c r="CW602" i="6" s="1"/>
  <c r="CW548" i="6"/>
  <c r="CW587" i="6" s="1"/>
  <c r="CW570" i="6"/>
  <c r="CW609" i="6" s="1"/>
  <c r="CW560" i="6"/>
  <c r="CW599" i="6" s="1"/>
  <c r="CW569" i="6"/>
  <c r="CW608" i="6" s="1"/>
  <c r="CW554" i="6"/>
  <c r="CW593" i="6" s="1"/>
  <c r="CW564" i="6"/>
  <c r="CW603" i="6" s="1"/>
  <c r="CW578" i="6"/>
  <c r="CW617" i="6" s="1"/>
  <c r="CW552" i="6"/>
  <c r="CW591" i="6" s="1"/>
  <c r="CW551" i="6"/>
  <c r="CW590" i="6" s="1"/>
  <c r="CW571" i="6"/>
  <c r="CW610" i="6" s="1"/>
  <c r="CW575" i="6"/>
  <c r="CW614" i="6" s="1"/>
  <c r="CW577" i="6"/>
  <c r="CW616" i="6" s="1"/>
  <c r="DA586" i="6"/>
  <c r="DA544" i="6"/>
  <c r="DA571" i="6"/>
  <c r="DA610" i="6" s="1"/>
  <c r="DA569" i="6"/>
  <c r="DA608" i="6" s="1"/>
  <c r="DA574" i="6"/>
  <c r="DA613" i="6" s="1"/>
  <c r="DA559" i="6"/>
  <c r="DA598" i="6" s="1"/>
  <c r="DA563" i="6"/>
  <c r="DA602" i="6" s="1"/>
  <c r="DA562" i="6"/>
  <c r="DA601" i="6" s="1"/>
  <c r="DA548" i="6"/>
  <c r="DA587" i="6" s="1"/>
  <c r="DA555" i="6"/>
  <c r="DA594" i="6" s="1"/>
  <c r="DA560" i="6"/>
  <c r="DA599" i="6" s="1"/>
  <c r="DA572" i="6"/>
  <c r="DA611" i="6" s="1"/>
  <c r="DA556" i="6"/>
  <c r="DA595" i="6" s="1"/>
  <c r="DA554" i="6"/>
  <c r="DA593" i="6" s="1"/>
  <c r="DA567" i="6"/>
  <c r="DA606" i="6" s="1"/>
  <c r="DA566" i="6"/>
  <c r="DA605" i="6" s="1"/>
  <c r="DA545" i="6"/>
  <c r="DA584" i="6" s="1"/>
  <c r="DA557" i="6"/>
  <c r="DA596" i="6" s="1"/>
  <c r="DA550" i="6"/>
  <c r="DA589" i="6" s="1"/>
  <c r="DA549" i="6"/>
  <c r="DA588" i="6" s="1"/>
  <c r="DA577" i="6"/>
  <c r="DA616" i="6" s="1"/>
  <c r="DA546" i="6"/>
  <c r="DA585" i="6" s="1"/>
  <c r="DA578" i="6"/>
  <c r="DA617" i="6" s="1"/>
  <c r="DA576" i="6"/>
  <c r="DA615" i="6" s="1"/>
  <c r="DA570" i="6"/>
  <c r="DA609" i="6" s="1"/>
  <c r="DA573" i="6"/>
  <c r="DA612" i="6" s="1"/>
  <c r="DA551" i="6"/>
  <c r="DA590" i="6" s="1"/>
  <c r="DA552" i="6"/>
  <c r="DA591" i="6" s="1"/>
  <c r="DA568" i="6"/>
  <c r="DA607" i="6" s="1"/>
  <c r="DA558" i="6"/>
  <c r="DA597" i="6" s="1"/>
  <c r="DA553" i="6"/>
  <c r="DA592" i="6" s="1"/>
  <c r="DA565" i="6"/>
  <c r="DA604" i="6" s="1"/>
  <c r="DA564" i="6"/>
  <c r="DA603" i="6" s="1"/>
  <c r="DA575" i="6"/>
  <c r="DA614" i="6" s="1"/>
  <c r="DA561" i="6"/>
  <c r="DA600" i="6" s="1"/>
  <c r="DE586" i="6"/>
  <c r="DE550" i="6"/>
  <c r="DE589" i="6" s="1"/>
  <c r="DE551" i="6"/>
  <c r="DE590" i="6" s="1"/>
  <c r="DE567" i="6"/>
  <c r="DE606" i="6" s="1"/>
  <c r="DE564" i="6"/>
  <c r="DE603" i="6" s="1"/>
  <c r="DE565" i="6"/>
  <c r="DE604" i="6" s="1"/>
  <c r="DE555" i="6"/>
  <c r="DE594" i="6" s="1"/>
  <c r="DE572" i="6"/>
  <c r="DE611" i="6" s="1"/>
  <c r="DE554" i="6"/>
  <c r="DE593" i="6" s="1"/>
  <c r="DE561" i="6"/>
  <c r="DE600" i="6" s="1"/>
  <c r="DE558" i="6"/>
  <c r="DE597" i="6" s="1"/>
  <c r="DE574" i="6"/>
  <c r="DE613" i="6" s="1"/>
  <c r="DE569" i="6"/>
  <c r="DE608" i="6" s="1"/>
  <c r="DE553" i="6"/>
  <c r="DE592" i="6" s="1"/>
  <c r="DE577" i="6"/>
  <c r="DE616" i="6" s="1"/>
  <c r="DE552" i="6"/>
  <c r="DE591" i="6" s="1"/>
  <c r="DE562" i="6"/>
  <c r="DE601" i="6" s="1"/>
  <c r="DE549" i="6"/>
  <c r="DE588" i="6" s="1"/>
  <c r="DE559" i="6"/>
  <c r="DE598" i="6" s="1"/>
  <c r="DE556" i="6"/>
  <c r="DE595" i="6" s="1"/>
  <c r="DE545" i="6"/>
  <c r="DE584" i="6" s="1"/>
  <c r="DE576" i="6"/>
  <c r="DE615" i="6" s="1"/>
  <c r="DE563" i="6"/>
  <c r="DE602" i="6" s="1"/>
  <c r="DE566" i="6"/>
  <c r="DE605" i="6" s="1"/>
  <c r="DE546" i="6"/>
  <c r="DE585" i="6" s="1"/>
  <c r="DE560" i="6"/>
  <c r="DE599" i="6" s="1"/>
  <c r="DE571" i="6"/>
  <c r="DE610" i="6" s="1"/>
  <c r="DE578" i="6"/>
  <c r="DE617" i="6" s="1"/>
  <c r="DE575" i="6"/>
  <c r="DE614" i="6" s="1"/>
  <c r="DE544" i="6"/>
  <c r="DE573" i="6"/>
  <c r="DE612" i="6" s="1"/>
  <c r="DE557" i="6"/>
  <c r="DE596" i="6" s="1"/>
  <c r="DE568" i="6"/>
  <c r="DE607" i="6" s="1"/>
  <c r="DE570" i="6"/>
  <c r="DE609" i="6" s="1"/>
  <c r="DE548" i="6"/>
  <c r="DE587" i="6" s="1"/>
  <c r="DI586" i="6"/>
  <c r="DI573" i="6"/>
  <c r="DI612" i="6" s="1"/>
  <c r="DI553" i="6"/>
  <c r="DI592" i="6" s="1"/>
  <c r="DI563" i="6"/>
  <c r="DI602" i="6" s="1"/>
  <c r="DI555" i="6"/>
  <c r="DI594" i="6" s="1"/>
  <c r="DI564" i="6"/>
  <c r="DI603" i="6" s="1"/>
  <c r="DI571" i="6"/>
  <c r="DI610" i="6" s="1"/>
  <c r="DI561" i="6"/>
  <c r="DI600" i="6" s="1"/>
  <c r="DI549" i="6"/>
  <c r="DI588" i="6" s="1"/>
  <c r="DI568" i="6"/>
  <c r="DI607" i="6" s="1"/>
  <c r="DI560" i="6"/>
  <c r="DI599" i="6" s="1"/>
  <c r="DI544" i="6"/>
  <c r="DI545" i="6"/>
  <c r="DI584" i="6" s="1"/>
  <c r="DI557" i="6"/>
  <c r="DI596" i="6" s="1"/>
  <c r="DI565" i="6"/>
  <c r="DI604" i="6" s="1"/>
  <c r="DI552" i="6"/>
  <c r="DI591" i="6" s="1"/>
  <c r="DI578" i="6"/>
  <c r="DI617" i="6" s="1"/>
  <c r="DI554" i="6"/>
  <c r="DI593" i="6" s="1"/>
  <c r="DI577" i="6"/>
  <c r="DI616" i="6" s="1"/>
  <c r="DI570" i="6"/>
  <c r="DI609" i="6" s="1"/>
  <c r="DI575" i="6"/>
  <c r="DI614" i="6" s="1"/>
  <c r="DI576" i="6"/>
  <c r="DI615" i="6" s="1"/>
  <c r="DI572" i="6"/>
  <c r="DI611" i="6" s="1"/>
  <c r="DI562" i="6"/>
  <c r="DI601" i="6" s="1"/>
  <c r="DI546" i="6"/>
  <c r="DI585" i="6" s="1"/>
  <c r="DI559" i="6"/>
  <c r="DI598" i="6" s="1"/>
  <c r="DI550" i="6"/>
  <c r="DI589" i="6" s="1"/>
  <c r="DI574" i="6"/>
  <c r="DI613" i="6" s="1"/>
  <c r="DI556" i="6"/>
  <c r="DI595" i="6" s="1"/>
  <c r="DI548" i="6"/>
  <c r="DI587" i="6" s="1"/>
  <c r="DI558" i="6"/>
  <c r="DI597" i="6" s="1"/>
  <c r="DI567" i="6"/>
  <c r="DI606" i="6" s="1"/>
  <c r="DI566" i="6"/>
  <c r="DI605" i="6" s="1"/>
  <c r="DI569" i="6"/>
  <c r="DI608" i="6" s="1"/>
  <c r="DI551" i="6"/>
  <c r="DI590" i="6" s="1"/>
  <c r="DM586" i="6"/>
  <c r="DM546" i="6"/>
  <c r="DM585" i="6" s="1"/>
  <c r="DM569" i="6"/>
  <c r="DM608" i="6" s="1"/>
  <c r="DM548" i="6"/>
  <c r="DM587" i="6" s="1"/>
  <c r="DM567" i="6"/>
  <c r="DM606" i="6" s="1"/>
  <c r="DM561" i="6"/>
  <c r="DM600" i="6" s="1"/>
  <c r="DM544" i="6"/>
  <c r="DM549" i="6"/>
  <c r="DM588" i="6" s="1"/>
  <c r="DM553" i="6"/>
  <c r="DM592" i="6" s="1"/>
  <c r="DM574" i="6"/>
  <c r="DM613" i="6" s="1"/>
  <c r="DM572" i="6"/>
  <c r="DM611" i="6" s="1"/>
  <c r="DM564" i="6"/>
  <c r="DM603" i="6" s="1"/>
  <c r="DM550" i="6"/>
  <c r="DM589" i="6" s="1"/>
  <c r="DM555" i="6"/>
  <c r="DM594" i="6" s="1"/>
  <c r="DM575" i="6"/>
  <c r="DM614" i="6" s="1"/>
  <c r="DM577" i="6"/>
  <c r="DM616" i="6" s="1"/>
  <c r="DM573" i="6"/>
  <c r="DM612" i="6" s="1"/>
  <c r="DM552" i="6"/>
  <c r="DM591" i="6" s="1"/>
  <c r="DM558" i="6"/>
  <c r="DM597" i="6" s="1"/>
  <c r="DM565" i="6"/>
  <c r="DM604" i="6" s="1"/>
  <c r="DM566" i="6"/>
  <c r="DM605" i="6" s="1"/>
  <c r="DM571" i="6"/>
  <c r="DM610" i="6" s="1"/>
  <c r="DM556" i="6"/>
  <c r="DM595" i="6" s="1"/>
  <c r="DM554" i="6"/>
  <c r="DM593" i="6" s="1"/>
  <c r="DM563" i="6"/>
  <c r="DM602" i="6" s="1"/>
  <c r="DM559" i="6"/>
  <c r="DM598" i="6" s="1"/>
  <c r="DM570" i="6"/>
  <c r="DM609" i="6" s="1"/>
  <c r="DM562" i="6"/>
  <c r="DM601" i="6" s="1"/>
  <c r="DM578" i="6"/>
  <c r="DM617" i="6" s="1"/>
  <c r="DM551" i="6"/>
  <c r="DM590" i="6" s="1"/>
  <c r="DM568" i="6"/>
  <c r="DM607" i="6" s="1"/>
  <c r="DM545" i="6"/>
  <c r="DM584" i="6" s="1"/>
  <c r="DM560" i="6"/>
  <c r="DM599" i="6" s="1"/>
  <c r="DM576" i="6"/>
  <c r="DM615" i="6" s="1"/>
  <c r="DM557" i="6"/>
  <c r="DM596" i="6" s="1"/>
  <c r="DQ586" i="6"/>
  <c r="DQ575" i="6"/>
  <c r="DQ614" i="6" s="1"/>
  <c r="DQ567" i="6"/>
  <c r="DQ606" i="6" s="1"/>
  <c r="DQ577" i="6"/>
  <c r="DQ616" i="6" s="1"/>
  <c r="DQ561" i="6"/>
  <c r="DQ600" i="6" s="1"/>
  <c r="DQ574" i="6"/>
  <c r="DQ613" i="6" s="1"/>
  <c r="DQ548" i="6"/>
  <c r="DQ587" i="6" s="1"/>
  <c r="DQ553" i="6"/>
  <c r="DQ592" i="6" s="1"/>
  <c r="DQ560" i="6"/>
  <c r="DQ599" i="6" s="1"/>
  <c r="DQ555" i="6"/>
  <c r="DQ594" i="6" s="1"/>
  <c r="DQ558" i="6"/>
  <c r="DQ597" i="6" s="1"/>
  <c r="DQ568" i="6"/>
  <c r="DQ607" i="6" s="1"/>
  <c r="DQ550" i="6"/>
  <c r="DQ589" i="6" s="1"/>
  <c r="DQ578" i="6"/>
  <c r="DQ617" i="6" s="1"/>
  <c r="DQ573" i="6"/>
  <c r="DQ612" i="6" s="1"/>
  <c r="DQ559" i="6"/>
  <c r="DQ598" i="6" s="1"/>
  <c r="DQ546" i="6"/>
  <c r="DQ585" i="6" s="1"/>
  <c r="DQ563" i="6"/>
  <c r="DQ602" i="6" s="1"/>
  <c r="DQ570" i="6"/>
  <c r="DQ609" i="6" s="1"/>
  <c r="DQ576" i="6"/>
  <c r="DQ615" i="6" s="1"/>
  <c r="DQ562" i="6"/>
  <c r="DQ601" i="6" s="1"/>
  <c r="DQ556" i="6"/>
  <c r="DQ595" i="6" s="1"/>
  <c r="DQ565" i="6"/>
  <c r="DQ604" i="6" s="1"/>
  <c r="DQ549" i="6"/>
  <c r="DQ588" i="6" s="1"/>
  <c r="DQ554" i="6"/>
  <c r="DQ593" i="6" s="1"/>
  <c r="DQ572" i="6"/>
  <c r="DQ611" i="6" s="1"/>
  <c r="DQ551" i="6"/>
  <c r="DQ590" i="6" s="1"/>
  <c r="DQ552" i="6"/>
  <c r="DQ591" i="6" s="1"/>
  <c r="DQ564" i="6"/>
  <c r="DQ603" i="6" s="1"/>
  <c r="DQ544" i="6"/>
  <c r="DQ566" i="6"/>
  <c r="DQ605" i="6" s="1"/>
  <c r="DQ545" i="6"/>
  <c r="DQ584" i="6" s="1"/>
  <c r="DQ571" i="6"/>
  <c r="DQ610" i="6" s="1"/>
  <c r="DQ569" i="6"/>
  <c r="DQ608" i="6" s="1"/>
  <c r="DQ557" i="6"/>
  <c r="DQ596" i="6" s="1"/>
  <c r="DU586" i="6"/>
  <c r="DU550" i="6"/>
  <c r="DU589" i="6" s="1"/>
  <c r="DU549" i="6"/>
  <c r="DU588" i="6" s="1"/>
  <c r="DU569" i="6"/>
  <c r="DU608" i="6" s="1"/>
  <c r="DU557" i="6"/>
  <c r="DU596" i="6" s="1"/>
  <c r="DU548" i="6"/>
  <c r="DU587" i="6" s="1"/>
  <c r="DU567" i="6"/>
  <c r="DU606" i="6" s="1"/>
  <c r="DU577" i="6"/>
  <c r="DU616" i="6" s="1"/>
  <c r="DU555" i="6"/>
  <c r="DU594" i="6" s="1"/>
  <c r="DU546" i="6"/>
  <c r="DU585" i="6" s="1"/>
  <c r="DU566" i="6"/>
  <c r="DU605" i="6" s="1"/>
  <c r="DU565" i="6"/>
  <c r="DU604" i="6" s="1"/>
  <c r="DU572" i="6"/>
  <c r="DU611" i="6" s="1"/>
  <c r="DU575" i="6"/>
  <c r="DU614" i="6" s="1"/>
  <c r="DU560" i="6"/>
  <c r="DU599" i="6" s="1"/>
  <c r="DU576" i="6"/>
  <c r="DU615" i="6" s="1"/>
  <c r="DU574" i="6"/>
  <c r="DU613" i="6" s="1"/>
  <c r="DU561" i="6"/>
  <c r="DU600" i="6" s="1"/>
  <c r="DU559" i="6"/>
  <c r="DU598" i="6" s="1"/>
  <c r="DU556" i="6"/>
  <c r="DU595" i="6" s="1"/>
  <c r="DU544" i="6"/>
  <c r="DU570" i="6"/>
  <c r="DU609" i="6" s="1"/>
  <c r="DU545" i="6"/>
  <c r="DU584" i="6" s="1"/>
  <c r="DU554" i="6"/>
  <c r="DU593" i="6" s="1"/>
  <c r="DU564" i="6"/>
  <c r="DU603" i="6" s="1"/>
  <c r="DU551" i="6"/>
  <c r="DU590" i="6" s="1"/>
  <c r="DU552" i="6"/>
  <c r="DU591" i="6" s="1"/>
  <c r="DU553" i="6"/>
  <c r="DU592" i="6" s="1"/>
  <c r="DU571" i="6"/>
  <c r="DU610" i="6" s="1"/>
  <c r="DU563" i="6"/>
  <c r="DU602" i="6" s="1"/>
  <c r="DU562" i="6"/>
  <c r="DU601" i="6" s="1"/>
  <c r="DU568" i="6"/>
  <c r="DU607" i="6" s="1"/>
  <c r="DU558" i="6"/>
  <c r="DU597" i="6" s="1"/>
  <c r="DU573" i="6"/>
  <c r="DU612" i="6" s="1"/>
  <c r="DU578" i="6"/>
  <c r="DU617" i="6" s="1"/>
  <c r="DY586" i="6"/>
  <c r="DY573" i="6"/>
  <c r="DY612" i="6" s="1"/>
  <c r="DY564" i="6"/>
  <c r="DY603" i="6" s="1"/>
  <c r="DY552" i="6"/>
  <c r="DY591" i="6" s="1"/>
  <c r="DY555" i="6"/>
  <c r="DY594" i="6" s="1"/>
  <c r="DY566" i="6"/>
  <c r="DY605" i="6" s="1"/>
  <c r="DY557" i="6"/>
  <c r="DY596" i="6" s="1"/>
  <c r="DY553" i="6"/>
  <c r="DY592" i="6" s="1"/>
  <c r="DY565" i="6"/>
  <c r="DY604" i="6" s="1"/>
  <c r="DY568" i="6"/>
  <c r="DY607" i="6" s="1"/>
  <c r="DY560" i="6"/>
  <c r="DY599" i="6" s="1"/>
  <c r="DY544" i="6"/>
  <c r="DY546" i="6"/>
  <c r="DY585" i="6" s="1"/>
  <c r="DY549" i="6"/>
  <c r="DY588" i="6" s="1"/>
  <c r="DY576" i="6"/>
  <c r="DY615" i="6" s="1"/>
  <c r="DY572" i="6"/>
  <c r="DY611" i="6" s="1"/>
  <c r="DY551" i="6"/>
  <c r="DY590" i="6" s="1"/>
  <c r="DY578" i="6"/>
  <c r="DY617" i="6" s="1"/>
  <c r="DY577" i="6"/>
  <c r="DY616" i="6" s="1"/>
  <c r="DY570" i="6"/>
  <c r="DY609" i="6" s="1"/>
  <c r="DY575" i="6"/>
  <c r="DY614" i="6" s="1"/>
  <c r="DY562" i="6"/>
  <c r="DY601" i="6" s="1"/>
  <c r="DY559" i="6"/>
  <c r="DY598" i="6" s="1"/>
  <c r="DY571" i="6"/>
  <c r="DY610" i="6" s="1"/>
  <c r="DY545" i="6"/>
  <c r="DY584" i="6" s="1"/>
  <c r="DY563" i="6"/>
  <c r="DY602" i="6" s="1"/>
  <c r="DY550" i="6"/>
  <c r="DY589" i="6" s="1"/>
  <c r="DY574" i="6"/>
  <c r="DY613" i="6" s="1"/>
  <c r="DY556" i="6"/>
  <c r="DY595" i="6" s="1"/>
  <c r="DY558" i="6"/>
  <c r="DY597" i="6" s="1"/>
  <c r="DY554" i="6"/>
  <c r="DY593" i="6" s="1"/>
  <c r="DY569" i="6"/>
  <c r="DY608" i="6" s="1"/>
  <c r="DY567" i="6"/>
  <c r="DY606" i="6" s="1"/>
  <c r="DY561" i="6"/>
  <c r="DY600" i="6" s="1"/>
  <c r="DY548" i="6"/>
  <c r="DY587" i="6" s="1"/>
  <c r="EC586" i="6"/>
  <c r="EC546" i="6"/>
  <c r="EC585" i="6" s="1"/>
  <c r="EC565" i="6"/>
  <c r="EC604" i="6" s="1"/>
  <c r="EC557" i="6"/>
  <c r="EC596" i="6" s="1"/>
  <c r="EC573" i="6"/>
  <c r="EC612" i="6" s="1"/>
  <c r="EC574" i="6"/>
  <c r="EC613" i="6" s="1"/>
  <c r="EC564" i="6"/>
  <c r="EC603" i="6" s="1"/>
  <c r="EC548" i="6"/>
  <c r="EC587" i="6" s="1"/>
  <c r="EC560" i="6"/>
  <c r="EC599" i="6" s="1"/>
  <c r="EC550" i="6"/>
  <c r="EC589" i="6" s="1"/>
  <c r="EC562" i="6"/>
  <c r="EC601" i="6" s="1"/>
  <c r="EC545" i="6"/>
  <c r="EC584" i="6" s="1"/>
  <c r="EC578" i="6"/>
  <c r="EC617" i="6" s="1"/>
  <c r="EC551" i="6"/>
  <c r="EC590" i="6" s="1"/>
  <c r="EC576" i="6"/>
  <c r="EC615" i="6" s="1"/>
  <c r="EC544" i="6"/>
  <c r="EC553" i="6"/>
  <c r="EC592" i="6" s="1"/>
  <c r="EC554" i="6"/>
  <c r="EC593" i="6" s="1"/>
  <c r="EC567" i="6"/>
  <c r="EC606" i="6" s="1"/>
  <c r="EC568" i="6"/>
  <c r="EC607" i="6" s="1"/>
  <c r="EC575" i="6"/>
  <c r="EC614" i="6" s="1"/>
  <c r="EC555" i="6"/>
  <c r="EC594" i="6" s="1"/>
  <c r="EC571" i="6"/>
  <c r="EC610" i="6" s="1"/>
  <c r="EC552" i="6"/>
  <c r="EC591" i="6" s="1"/>
  <c r="EC558" i="6"/>
  <c r="EC597" i="6" s="1"/>
  <c r="EC570" i="6"/>
  <c r="EC609" i="6" s="1"/>
  <c r="EC563" i="6"/>
  <c r="EC602" i="6" s="1"/>
  <c r="EC566" i="6"/>
  <c r="EC605" i="6" s="1"/>
  <c r="EC549" i="6"/>
  <c r="EC588" i="6" s="1"/>
  <c r="EC561" i="6"/>
  <c r="EC600" i="6" s="1"/>
  <c r="EC556" i="6"/>
  <c r="EC595" i="6" s="1"/>
  <c r="EC569" i="6"/>
  <c r="EC608" i="6" s="1"/>
  <c r="EC572" i="6"/>
  <c r="EC611" i="6" s="1"/>
  <c r="EC577" i="6"/>
  <c r="EC616" i="6" s="1"/>
  <c r="EC559" i="6"/>
  <c r="EC598" i="6" s="1"/>
  <c r="EG586" i="6"/>
  <c r="EG551" i="6"/>
  <c r="EG590" i="6" s="1"/>
  <c r="EG548" i="6"/>
  <c r="EG587" i="6" s="1"/>
  <c r="EG564" i="6"/>
  <c r="EG603" i="6" s="1"/>
  <c r="EG552" i="6"/>
  <c r="EG591" i="6" s="1"/>
  <c r="EG560" i="6"/>
  <c r="EG599" i="6" s="1"/>
  <c r="EG572" i="6"/>
  <c r="EG611" i="6" s="1"/>
  <c r="EG571" i="6"/>
  <c r="EG610" i="6" s="1"/>
  <c r="EG549" i="6"/>
  <c r="EG588" i="6" s="1"/>
  <c r="EG574" i="6"/>
  <c r="EG613" i="6" s="1"/>
  <c r="EG568" i="6"/>
  <c r="EG607" i="6" s="1"/>
  <c r="EG573" i="6"/>
  <c r="EG612" i="6" s="1"/>
  <c r="EG546" i="6"/>
  <c r="EG585" i="6" s="1"/>
  <c r="EG578" i="6"/>
  <c r="EG617" i="6" s="1"/>
  <c r="EG570" i="6"/>
  <c r="EG609" i="6" s="1"/>
  <c r="EG565" i="6"/>
  <c r="EG604" i="6" s="1"/>
  <c r="EG550" i="6"/>
  <c r="EG589" i="6" s="1"/>
  <c r="EG557" i="6"/>
  <c r="EG596" i="6" s="1"/>
  <c r="EG556" i="6"/>
  <c r="EG595" i="6" s="1"/>
  <c r="EG554" i="6"/>
  <c r="EG593" i="6" s="1"/>
  <c r="EG563" i="6"/>
  <c r="EG602" i="6" s="1"/>
  <c r="EG553" i="6"/>
  <c r="EG592" i="6" s="1"/>
  <c r="EG575" i="6"/>
  <c r="EG614" i="6" s="1"/>
  <c r="EG576" i="6"/>
  <c r="EG615" i="6" s="1"/>
  <c r="EG559" i="6"/>
  <c r="EG598" i="6" s="1"/>
  <c r="EG566" i="6"/>
  <c r="EG605" i="6" s="1"/>
  <c r="EG562" i="6"/>
  <c r="EG601" i="6" s="1"/>
  <c r="EG577" i="6"/>
  <c r="EG616" i="6" s="1"/>
  <c r="EG555" i="6"/>
  <c r="EG594" i="6" s="1"/>
  <c r="EG561" i="6"/>
  <c r="EG600" i="6" s="1"/>
  <c r="EG567" i="6"/>
  <c r="EG606" i="6" s="1"/>
  <c r="EG545" i="6"/>
  <c r="EG584" i="6" s="1"/>
  <c r="EG544" i="6"/>
  <c r="EG558" i="6"/>
  <c r="EG597" i="6" s="1"/>
  <c r="EG569" i="6"/>
  <c r="EG608" i="6" s="1"/>
  <c r="BZ586" i="6"/>
  <c r="BZ558" i="6"/>
  <c r="BZ597" i="6" s="1"/>
  <c r="BZ551" i="6"/>
  <c r="BZ590" i="6" s="1"/>
  <c r="BZ560" i="6"/>
  <c r="BZ599" i="6" s="1"/>
  <c r="BZ576" i="6"/>
  <c r="BZ615" i="6" s="1"/>
  <c r="BZ563" i="6"/>
  <c r="BZ602" i="6" s="1"/>
  <c r="BZ562" i="6"/>
  <c r="BZ601" i="6" s="1"/>
  <c r="BZ572" i="6"/>
  <c r="BZ611" i="6" s="1"/>
  <c r="BZ568" i="6"/>
  <c r="BZ607" i="6" s="1"/>
  <c r="BZ546" i="6"/>
  <c r="BZ585" i="6" s="1"/>
  <c r="BZ552" i="6"/>
  <c r="BZ591" i="6" s="1"/>
  <c r="BZ567" i="6"/>
  <c r="BZ606" i="6" s="1"/>
  <c r="BZ544" i="6"/>
  <c r="BZ573" i="6"/>
  <c r="BZ612" i="6" s="1"/>
  <c r="BZ561" i="6"/>
  <c r="BZ600" i="6" s="1"/>
  <c r="BZ566" i="6"/>
  <c r="BZ605" i="6" s="1"/>
  <c r="BZ570" i="6"/>
  <c r="BZ609" i="6" s="1"/>
  <c r="BZ557" i="6"/>
  <c r="BZ596" i="6" s="1"/>
  <c r="BZ565" i="6"/>
  <c r="BZ604" i="6" s="1"/>
  <c r="BZ556" i="6"/>
  <c r="BZ595" i="6" s="1"/>
  <c r="BZ555" i="6"/>
  <c r="BZ594" i="6" s="1"/>
  <c r="BZ575" i="6"/>
  <c r="BZ614" i="6" s="1"/>
  <c r="BZ578" i="6"/>
  <c r="BZ617" i="6" s="1"/>
  <c r="BZ559" i="6"/>
  <c r="BZ598" i="6" s="1"/>
  <c r="BZ569" i="6"/>
  <c r="BZ608" i="6" s="1"/>
  <c r="BZ571" i="6"/>
  <c r="BZ610" i="6" s="1"/>
  <c r="BZ554" i="6"/>
  <c r="BZ593" i="6" s="1"/>
  <c r="BZ548" i="6"/>
  <c r="BZ587" i="6" s="1"/>
  <c r="BZ545" i="6"/>
  <c r="BZ584" i="6" s="1"/>
  <c r="BZ577" i="6"/>
  <c r="BZ616" i="6" s="1"/>
  <c r="BZ550" i="6"/>
  <c r="BZ589" i="6" s="1"/>
  <c r="BZ553" i="6"/>
  <c r="BZ592" i="6" s="1"/>
  <c r="BZ574" i="6"/>
  <c r="BZ613" i="6" s="1"/>
  <c r="BZ549" i="6"/>
  <c r="BZ588" i="6" s="1"/>
  <c r="BZ564" i="6"/>
  <c r="BZ603" i="6" s="1"/>
  <c r="BZ579" i="6" l="1"/>
  <c r="EG579" i="6"/>
  <c r="EC579" i="6"/>
  <c r="DY579" i="6"/>
  <c r="DU579" i="6"/>
  <c r="DQ579" i="6"/>
  <c r="DM579" i="6"/>
  <c r="DI579" i="6"/>
  <c r="DE579" i="6"/>
  <c r="DA579" i="6"/>
  <c r="CW579" i="6"/>
  <c r="CS579" i="6"/>
  <c r="CO579" i="6"/>
  <c r="CK579" i="6"/>
  <c r="CG579" i="6"/>
  <c r="CC579" i="6"/>
  <c r="BY579" i="6"/>
  <c r="EF579" i="6"/>
  <c r="EB541" i="6"/>
  <c r="EB544" i="6"/>
  <c r="DX541" i="6"/>
  <c r="DX544" i="6"/>
  <c r="DT541" i="6"/>
  <c r="DT544" i="6"/>
  <c r="DP541" i="6"/>
  <c r="DP544" i="6"/>
  <c r="DL541" i="6"/>
  <c r="DL544" i="6"/>
  <c r="DH541" i="6"/>
  <c r="DH544" i="6"/>
  <c r="DD541" i="6"/>
  <c r="DD544" i="6"/>
  <c r="CZ541" i="6"/>
  <c r="CZ544" i="6"/>
  <c r="CV541" i="6"/>
  <c r="CV544" i="6"/>
  <c r="CR541" i="6"/>
  <c r="CR544" i="6"/>
  <c r="CN541" i="6"/>
  <c r="CN544" i="6"/>
  <c r="CJ541" i="6"/>
  <c r="CJ544" i="6"/>
  <c r="CF541" i="6"/>
  <c r="CF544" i="6"/>
  <c r="CB541" i="6"/>
  <c r="CB544" i="6"/>
  <c r="BX541" i="6"/>
  <c r="BX544" i="6"/>
  <c r="BX586" i="6"/>
  <c r="ED586" i="6"/>
  <c r="DZ586" i="6"/>
  <c r="DV586" i="6"/>
  <c r="DR586" i="6"/>
  <c r="DN586" i="6"/>
  <c r="DJ586" i="6"/>
  <c r="DF586" i="6"/>
  <c r="DB586" i="6"/>
  <c r="CX586" i="6"/>
  <c r="CT586" i="6"/>
  <c r="CP586" i="6"/>
  <c r="CL586" i="6"/>
  <c r="CH586" i="6"/>
  <c r="CD586" i="6"/>
  <c r="EE541" i="6"/>
  <c r="EE544" i="6"/>
  <c r="EE586" i="6"/>
  <c r="EA541" i="6"/>
  <c r="EA544" i="6"/>
  <c r="EA586" i="6"/>
  <c r="DW541" i="6"/>
  <c r="DW544" i="6"/>
  <c r="DW586" i="6"/>
  <c r="DS541" i="6"/>
  <c r="DS544" i="6"/>
  <c r="DS586" i="6"/>
  <c r="DO541" i="6"/>
  <c r="DO544" i="6"/>
  <c r="DO586" i="6"/>
  <c r="DK541" i="6"/>
  <c r="DK544" i="6"/>
  <c r="DK586" i="6"/>
  <c r="DG541" i="6"/>
  <c r="DG544" i="6"/>
  <c r="DG586" i="6"/>
  <c r="DC541" i="6"/>
  <c r="DC544" i="6"/>
  <c r="DC586" i="6"/>
  <c r="CY541" i="6"/>
  <c r="CY544" i="6"/>
  <c r="CY586" i="6"/>
  <c r="CU541" i="6"/>
  <c r="CU544" i="6"/>
  <c r="CU586" i="6"/>
  <c r="CQ541" i="6"/>
  <c r="CQ544" i="6"/>
  <c r="CQ586" i="6"/>
  <c r="CM541" i="6"/>
  <c r="CM544" i="6"/>
  <c r="CM586" i="6"/>
  <c r="CI541" i="6"/>
  <c r="CI544" i="6"/>
  <c r="CI586" i="6"/>
  <c r="CE541" i="6"/>
  <c r="CE544" i="6"/>
  <c r="CE586" i="6"/>
  <c r="CA541" i="6"/>
  <c r="CA544" i="6"/>
  <c r="CA586" i="6"/>
  <c r="BW541" i="6"/>
  <c r="BW544" i="6"/>
  <c r="BW586" i="6"/>
  <c r="BV541" i="6"/>
  <c r="BV544" i="6"/>
  <c r="BV586" i="6"/>
  <c r="AQ522" i="6"/>
  <c r="AQ506" i="6"/>
  <c r="AQ514" i="6"/>
  <c r="AQ526" i="6"/>
  <c r="AQ487" i="6"/>
  <c r="AQ491" i="6"/>
  <c r="AM520" i="6"/>
  <c r="AM497" i="6"/>
  <c r="AM504" i="6"/>
  <c r="AM513" i="6"/>
  <c r="AM523" i="6"/>
  <c r="AM514" i="6"/>
  <c r="AM500" i="6"/>
  <c r="AM505" i="6"/>
  <c r="AM496" i="6"/>
  <c r="AM518" i="6"/>
  <c r="AM512" i="6"/>
  <c r="AM492" i="6"/>
  <c r="AM524" i="6"/>
  <c r="AM510" i="6"/>
  <c r="AM522" i="6"/>
  <c r="AM516" i="6"/>
  <c r="AM509" i="6"/>
  <c r="AM517" i="6"/>
  <c r="AM487" i="6"/>
  <c r="AM491" i="6"/>
  <c r="AI487" i="6"/>
  <c r="AI491" i="6"/>
  <c r="AI507" i="6"/>
  <c r="AI506" i="6"/>
  <c r="AI505" i="6"/>
  <c r="AI500" i="6"/>
  <c r="AI496" i="6"/>
  <c r="AI525" i="6"/>
  <c r="AI512" i="6"/>
  <c r="AE513" i="6"/>
  <c r="AE500" i="6"/>
  <c r="AE523" i="6"/>
  <c r="AE509" i="6"/>
  <c r="AE510" i="6"/>
  <c r="AE505" i="6"/>
  <c r="AE524" i="6"/>
  <c r="AE497" i="6"/>
  <c r="AE494" i="6"/>
  <c r="AE526" i="6"/>
  <c r="AE517" i="6"/>
  <c r="AE520" i="6"/>
  <c r="AE498" i="6"/>
  <c r="AE507" i="6"/>
  <c r="AE493" i="6"/>
  <c r="AE515" i="6"/>
  <c r="AE516" i="6"/>
  <c r="AE501" i="6"/>
  <c r="AE492" i="6"/>
  <c r="AE514" i="6"/>
  <c r="AE522" i="6"/>
  <c r="AE511" i="6"/>
  <c r="AE519" i="6"/>
  <c r="AE525" i="6"/>
  <c r="AE487" i="6"/>
  <c r="AE491" i="6"/>
  <c r="AA487" i="6"/>
  <c r="AA491" i="6"/>
  <c r="AA506" i="6"/>
  <c r="AA509" i="6"/>
  <c r="AA525" i="6"/>
  <c r="AA513" i="6"/>
  <c r="AA524" i="6"/>
  <c r="AA503" i="6"/>
  <c r="AA493" i="6"/>
  <c r="AA517" i="6"/>
  <c r="AA515" i="6"/>
  <c r="AA497" i="6"/>
  <c r="AA507" i="6"/>
  <c r="AA512" i="6"/>
  <c r="AA519" i="6"/>
  <c r="AA518" i="6"/>
  <c r="W487" i="6"/>
  <c r="W491" i="6"/>
  <c r="W520" i="6"/>
  <c r="S487" i="6"/>
  <c r="S491" i="6"/>
  <c r="S520" i="6"/>
  <c r="S493" i="6"/>
  <c r="S524" i="6"/>
  <c r="S526" i="6"/>
  <c r="S504" i="6"/>
  <c r="S498" i="6"/>
  <c r="S497" i="6"/>
  <c r="S507" i="6"/>
  <c r="S512" i="6"/>
  <c r="O522" i="6"/>
  <c r="O492" i="6"/>
  <c r="O518" i="6"/>
  <c r="O509" i="6"/>
  <c r="O507" i="6"/>
  <c r="O498" i="6"/>
  <c r="O513" i="6"/>
  <c r="O525" i="6"/>
  <c r="O496" i="6"/>
  <c r="O495" i="6"/>
  <c r="O508" i="6"/>
  <c r="O517" i="6"/>
  <c r="O519" i="6"/>
  <c r="O487" i="6"/>
  <c r="O491" i="6"/>
  <c r="O499" i="6"/>
  <c r="O503" i="6"/>
  <c r="O506" i="6"/>
  <c r="O523" i="6"/>
  <c r="O520" i="6"/>
  <c r="K505" i="6"/>
  <c r="K510" i="6"/>
  <c r="K508" i="6"/>
  <c r="K495" i="6"/>
  <c r="K493" i="6"/>
  <c r="K500" i="6"/>
  <c r="K506" i="6"/>
  <c r="K522" i="6"/>
  <c r="K517" i="6"/>
  <c r="K492" i="6"/>
  <c r="K511" i="6"/>
  <c r="K498" i="6"/>
  <c r="K504" i="6"/>
  <c r="K509" i="6"/>
  <c r="K519" i="6"/>
  <c r="K525" i="6"/>
  <c r="K496" i="6"/>
  <c r="K524" i="6"/>
  <c r="K503" i="6"/>
  <c r="K513" i="6"/>
  <c r="K523" i="6"/>
  <c r="K487" i="6"/>
  <c r="K491" i="6"/>
  <c r="K499" i="6"/>
  <c r="K507" i="6"/>
  <c r="K515" i="6"/>
  <c r="K518" i="6"/>
  <c r="K526" i="6"/>
  <c r="G512" i="6"/>
  <c r="G518" i="6"/>
  <c r="G515" i="6"/>
  <c r="G524" i="6"/>
  <c r="G500" i="6"/>
  <c r="G487" i="6"/>
  <c r="G491" i="6"/>
  <c r="G517" i="6"/>
  <c r="G495" i="6"/>
  <c r="G498" i="6"/>
  <c r="G510" i="6"/>
  <c r="G506" i="6"/>
  <c r="G503" i="6"/>
  <c r="G513" i="6"/>
  <c r="G504" i="6"/>
  <c r="G496" i="6"/>
  <c r="G522" i="6"/>
  <c r="G508" i="6"/>
  <c r="G497" i="6"/>
  <c r="G520" i="6"/>
  <c r="G494" i="6"/>
  <c r="G505" i="6"/>
  <c r="G523" i="6"/>
  <c r="G501" i="6"/>
  <c r="G516" i="6"/>
  <c r="BN526" i="6"/>
  <c r="BN507" i="6"/>
  <c r="BN503" i="6"/>
  <c r="BN493" i="6"/>
  <c r="BN506" i="6"/>
  <c r="BN511" i="6"/>
  <c r="BN499" i="6"/>
  <c r="BN520" i="6"/>
  <c r="BN508" i="6"/>
  <c r="BN510" i="6"/>
  <c r="BN522" i="6"/>
  <c r="BN516" i="6"/>
  <c r="BN525" i="6"/>
  <c r="BN496" i="6"/>
  <c r="BN497" i="6"/>
  <c r="BN501" i="6"/>
  <c r="BN500" i="6"/>
  <c r="BN519" i="6"/>
  <c r="BN509" i="6"/>
  <c r="BN512" i="6"/>
  <c r="BN504" i="6"/>
  <c r="BN523" i="6"/>
  <c r="BN515" i="6"/>
  <c r="BN487" i="6"/>
  <c r="BN491" i="6"/>
  <c r="BN518" i="6"/>
  <c r="BN513" i="6"/>
  <c r="BN517" i="6"/>
  <c r="BN524" i="6"/>
  <c r="BN495" i="6"/>
  <c r="BJ487" i="6"/>
  <c r="BJ491" i="6"/>
  <c r="BJ494" i="6"/>
  <c r="BJ515" i="6"/>
  <c r="BJ497" i="6"/>
  <c r="BJ493" i="6"/>
  <c r="BJ512" i="6"/>
  <c r="BJ509" i="6"/>
  <c r="BJ525" i="6"/>
  <c r="BJ524" i="6"/>
  <c r="BF497" i="6"/>
  <c r="BF509" i="6"/>
  <c r="BF492" i="6"/>
  <c r="BF500" i="6"/>
  <c r="BF514" i="6"/>
  <c r="BF507" i="6"/>
  <c r="BF523" i="6"/>
  <c r="BF504" i="6"/>
  <c r="BF525" i="6"/>
  <c r="BF512" i="6"/>
  <c r="BF496" i="6"/>
  <c r="BF487" i="6"/>
  <c r="BF491" i="6"/>
  <c r="BF499" i="6"/>
  <c r="BF495" i="6"/>
  <c r="BF510" i="6"/>
  <c r="BF503" i="6"/>
  <c r="BF493" i="6"/>
  <c r="BF517" i="6"/>
  <c r="BF519" i="6"/>
  <c r="BF515" i="6"/>
  <c r="BF508" i="6"/>
  <c r="BF513" i="6"/>
  <c r="BF518" i="6"/>
  <c r="BF516" i="6"/>
  <c r="BF494" i="6"/>
  <c r="BF526" i="6"/>
  <c r="BF501" i="6"/>
  <c r="BF524" i="6"/>
  <c r="BF506" i="6"/>
  <c r="BF498" i="6"/>
  <c r="BB497" i="6"/>
  <c r="BB505" i="6"/>
  <c r="BB494" i="6"/>
  <c r="BB522" i="6"/>
  <c r="BB509" i="6"/>
  <c r="BB517" i="6"/>
  <c r="BB510" i="6"/>
  <c r="BB492" i="6"/>
  <c r="BB496" i="6"/>
  <c r="BB499" i="6"/>
  <c r="BB524" i="6"/>
  <c r="BB508" i="6"/>
  <c r="BB487" i="6"/>
  <c r="BB491" i="6"/>
  <c r="BB498" i="6"/>
  <c r="BB514" i="6"/>
  <c r="BB525" i="6"/>
  <c r="BB516" i="6"/>
  <c r="BB501" i="6"/>
  <c r="BB507" i="6"/>
  <c r="BB512" i="6"/>
  <c r="BB506" i="6"/>
  <c r="BB511" i="6"/>
  <c r="BB513" i="6"/>
  <c r="BB493" i="6"/>
  <c r="BB526" i="6"/>
  <c r="BB515" i="6"/>
  <c r="BB503" i="6"/>
  <c r="BB518" i="6"/>
  <c r="BB520" i="6"/>
  <c r="BB523" i="6"/>
  <c r="BB500" i="6"/>
  <c r="AX509" i="6"/>
  <c r="AX501" i="6"/>
  <c r="AX503" i="6"/>
  <c r="AX497" i="6"/>
  <c r="AX525" i="6"/>
  <c r="AX514" i="6"/>
  <c r="AX504" i="6"/>
  <c r="AX524" i="6"/>
  <c r="AX507" i="6"/>
  <c r="AX487" i="6"/>
  <c r="AX491" i="6"/>
  <c r="AX492" i="6"/>
  <c r="AX515" i="6"/>
  <c r="AX510" i="6"/>
  <c r="AX508" i="6"/>
  <c r="AX493" i="6"/>
  <c r="AX512" i="6"/>
  <c r="AX511" i="6"/>
  <c r="AX506" i="6"/>
  <c r="AX499" i="6"/>
  <c r="AX516" i="6"/>
  <c r="AX495" i="6"/>
  <c r="AX522" i="6"/>
  <c r="AX494" i="6"/>
  <c r="AX526" i="6"/>
  <c r="AX518" i="6"/>
  <c r="AX520" i="6"/>
  <c r="AX523" i="6"/>
  <c r="AX498" i="6"/>
  <c r="AT494" i="6"/>
  <c r="AT505" i="6"/>
  <c r="AT503" i="6"/>
  <c r="AT496" i="6"/>
  <c r="AT520" i="6"/>
  <c r="AT519" i="6"/>
  <c r="AT516" i="6"/>
  <c r="AT487" i="6"/>
  <c r="AT491" i="6"/>
  <c r="AT499" i="6"/>
  <c r="AT493" i="6"/>
  <c r="AT501" i="6"/>
  <c r="AT517" i="6"/>
  <c r="AT514" i="6"/>
  <c r="AT508" i="6"/>
  <c r="AT509" i="6"/>
  <c r="AT506" i="6"/>
  <c r="AT522" i="6"/>
  <c r="AT512" i="6"/>
  <c r="AT523" i="6"/>
  <c r="AT526" i="6"/>
  <c r="AT510" i="6"/>
  <c r="AT504" i="6"/>
  <c r="AT518" i="6"/>
  <c r="AT524" i="6"/>
  <c r="AT525" i="6"/>
  <c r="AT498" i="6"/>
  <c r="AP487" i="6"/>
  <c r="AP491" i="6"/>
  <c r="AP504" i="6"/>
  <c r="AP518" i="6"/>
  <c r="AP492" i="6"/>
  <c r="AP507" i="6"/>
  <c r="AP500" i="6"/>
  <c r="AL523" i="6"/>
  <c r="AL514" i="6"/>
  <c r="AL516" i="6"/>
  <c r="AL501" i="6"/>
  <c r="AL495" i="6"/>
  <c r="AL505" i="6"/>
  <c r="AL498" i="6"/>
  <c r="AL508" i="6"/>
  <c r="AL519" i="6"/>
  <c r="AL499" i="6"/>
  <c r="AL515" i="6"/>
  <c r="AL525" i="6"/>
  <c r="AL511" i="6"/>
  <c r="AL512" i="6"/>
  <c r="AL487" i="6"/>
  <c r="AL491" i="6"/>
  <c r="AL503" i="6"/>
  <c r="AL517" i="6"/>
  <c r="AL493" i="6"/>
  <c r="AL518" i="6"/>
  <c r="AL510" i="6"/>
  <c r="AL496" i="6"/>
  <c r="AL509" i="6"/>
  <c r="AL497" i="6"/>
  <c r="AL524" i="6"/>
  <c r="AL492" i="6"/>
  <c r="AL507" i="6"/>
  <c r="AL494" i="6"/>
  <c r="AL504" i="6"/>
  <c r="AH487" i="6"/>
  <c r="AH491" i="6"/>
  <c r="AH503" i="6"/>
  <c r="AH492" i="6"/>
  <c r="AH500" i="6"/>
  <c r="AD487" i="6"/>
  <c r="AD491" i="6"/>
  <c r="AD507" i="6"/>
  <c r="AD499" i="6"/>
  <c r="AD504" i="6"/>
  <c r="AD503" i="6"/>
  <c r="AD494" i="6"/>
  <c r="AD498" i="6"/>
  <c r="Z487" i="6"/>
  <c r="Z491" i="6"/>
  <c r="Z503" i="6"/>
  <c r="Z506" i="6"/>
  <c r="Z507" i="6"/>
  <c r="Z499" i="6"/>
  <c r="Z496" i="6"/>
  <c r="V487" i="6"/>
  <c r="V491" i="6"/>
  <c r="V497" i="6"/>
  <c r="V506" i="6"/>
  <c r="V508" i="6"/>
  <c r="V507" i="6"/>
  <c r="V494" i="6"/>
  <c r="V492" i="6"/>
  <c r="R487" i="6"/>
  <c r="R491" i="6"/>
  <c r="R503" i="6"/>
  <c r="R499" i="6"/>
  <c r="R498" i="6"/>
  <c r="N487" i="6"/>
  <c r="N491" i="6"/>
  <c r="N507" i="6"/>
  <c r="N517" i="6"/>
  <c r="N504" i="6"/>
  <c r="N503" i="6"/>
  <c r="N494" i="6"/>
  <c r="N498" i="6"/>
  <c r="J487" i="6"/>
  <c r="J491" i="6"/>
  <c r="J499" i="6"/>
  <c r="J504" i="6"/>
  <c r="F487" i="6"/>
  <c r="F491" i="6"/>
  <c r="F520" i="6"/>
  <c r="F503" i="6"/>
  <c r="F497" i="6"/>
  <c r="F494" i="6"/>
  <c r="F504" i="6"/>
  <c r="E487" i="6"/>
  <c r="E491" i="6"/>
  <c r="E503" i="6"/>
  <c r="E506" i="6"/>
  <c r="E498" i="6"/>
  <c r="AK233" i="6"/>
  <c r="E233" i="6"/>
  <c r="AT233" i="6"/>
  <c r="BC233" i="6"/>
  <c r="BM233" i="6"/>
  <c r="M233" i="6"/>
  <c r="AO233" i="6"/>
  <c r="AW199" i="6"/>
  <c r="AW233" i="6" s="1"/>
  <c r="AW226" i="6"/>
  <c r="AW202" i="6"/>
  <c r="AW229" i="6"/>
  <c r="AW200" i="6"/>
  <c r="AW232" i="6"/>
  <c r="AE199" i="6"/>
  <c r="AE233" i="6" s="1"/>
  <c r="AE226" i="6"/>
  <c r="AE202" i="6"/>
  <c r="AE229" i="6"/>
  <c r="AE200" i="6"/>
  <c r="AE232" i="6"/>
  <c r="AR199" i="6"/>
  <c r="AR233" i="6" s="1"/>
  <c r="AR226" i="6"/>
  <c r="AR202" i="6"/>
  <c r="AR229" i="6"/>
  <c r="AR200" i="6"/>
  <c r="AR232" i="6"/>
  <c r="AV199" i="6"/>
  <c r="AV233" i="6" s="1"/>
  <c r="AV226" i="6"/>
  <c r="AV202" i="6"/>
  <c r="AV229" i="6"/>
  <c r="AV200" i="6"/>
  <c r="AV232" i="6"/>
  <c r="W199" i="6"/>
  <c r="W233" i="6" s="1"/>
  <c r="W226" i="6"/>
  <c r="W202" i="6"/>
  <c r="W229" i="6"/>
  <c r="W200" i="6"/>
  <c r="W232" i="6"/>
  <c r="BF199" i="6"/>
  <c r="BF233" i="6" s="1"/>
  <c r="BF226" i="6"/>
  <c r="BF202" i="6"/>
  <c r="BF229" i="6"/>
  <c r="BF200" i="6"/>
  <c r="BF232" i="6"/>
  <c r="X231" i="6"/>
  <c r="U231" i="6"/>
  <c r="AC231" i="6"/>
  <c r="AA231" i="6"/>
  <c r="F231" i="6"/>
  <c r="AO231" i="6"/>
  <c r="I231" i="6"/>
  <c r="X211" i="6"/>
  <c r="AK211" i="6"/>
  <c r="AC211" i="6"/>
  <c r="AT211" i="6"/>
  <c r="BM211" i="6"/>
  <c r="AO211" i="6"/>
  <c r="X213" i="6"/>
  <c r="U213" i="6"/>
  <c r="AK213" i="6"/>
  <c r="AC213" i="6"/>
  <c r="E213" i="6"/>
  <c r="BL213" i="6"/>
  <c r="F213" i="6"/>
  <c r="M213" i="6"/>
  <c r="I213" i="6"/>
  <c r="X201" i="6"/>
  <c r="D201" i="6"/>
  <c r="AK201" i="6"/>
  <c r="AA201" i="6"/>
  <c r="M201" i="6"/>
  <c r="I201" i="6"/>
  <c r="X223" i="6"/>
  <c r="U223" i="6"/>
  <c r="AG223" i="6"/>
  <c r="AC223" i="6"/>
  <c r="E223" i="6"/>
  <c r="AQ223" i="6"/>
  <c r="AA223" i="6"/>
  <c r="F223" i="6"/>
  <c r="M223" i="6"/>
  <c r="Q223" i="6"/>
  <c r="AO223" i="6"/>
  <c r="X218" i="6"/>
  <c r="D218" i="6"/>
  <c r="AL218" i="6"/>
  <c r="AC218" i="6"/>
  <c r="AT218" i="6"/>
  <c r="AA218" i="6"/>
  <c r="BM218" i="6"/>
  <c r="M218" i="6"/>
  <c r="Q218" i="6"/>
  <c r="AO218" i="6"/>
  <c r="I218" i="6"/>
  <c r="X205" i="6"/>
  <c r="U205" i="6"/>
  <c r="D205" i="6"/>
  <c r="AC205" i="6"/>
  <c r="E205" i="6"/>
  <c r="AQ205" i="6"/>
  <c r="AT205" i="6"/>
  <c r="AA205" i="6"/>
  <c r="Q205" i="6"/>
  <c r="AO205" i="6"/>
  <c r="I205" i="6"/>
  <c r="X212" i="6"/>
  <c r="AL212" i="6"/>
  <c r="AK212" i="6"/>
  <c r="AC212" i="6"/>
  <c r="E212" i="6"/>
  <c r="AT212" i="6"/>
  <c r="AA212" i="6"/>
  <c r="M212" i="6"/>
  <c r="AO212" i="6"/>
  <c r="I212" i="6"/>
  <c r="X208" i="6"/>
  <c r="D208" i="6"/>
  <c r="AK208" i="6"/>
  <c r="AC208" i="6"/>
  <c r="E208" i="6"/>
  <c r="AA208" i="6"/>
  <c r="F208" i="6"/>
  <c r="M208" i="6"/>
  <c r="X209" i="6"/>
  <c r="U209" i="6"/>
  <c r="AC209" i="6"/>
  <c r="E209" i="6"/>
  <c r="AA209" i="6"/>
  <c r="BL209" i="6"/>
  <c r="M209" i="6"/>
  <c r="Q209" i="6"/>
  <c r="AO209" i="6"/>
  <c r="I209" i="6"/>
  <c r="X214" i="6"/>
  <c r="AC214" i="6"/>
  <c r="E214" i="6"/>
  <c r="AA214" i="6"/>
  <c r="F214" i="6"/>
  <c r="AO214" i="6"/>
  <c r="X217" i="6"/>
  <c r="AG217" i="6"/>
  <c r="AK217" i="6"/>
  <c r="AC217" i="6"/>
  <c r="E217" i="6"/>
  <c r="AQ217" i="6"/>
  <c r="AO217" i="6"/>
  <c r="I217" i="6"/>
  <c r="X216" i="6"/>
  <c r="F216" i="6"/>
  <c r="BM216" i="6"/>
  <c r="Q216" i="6"/>
  <c r="AO216" i="6"/>
  <c r="I216" i="6"/>
  <c r="X224" i="6"/>
  <c r="U224" i="6"/>
  <c r="AG224" i="6"/>
  <c r="AL224" i="6"/>
  <c r="AK224" i="6"/>
  <c r="AC224" i="6"/>
  <c r="AT224" i="6"/>
  <c r="BC224" i="6"/>
  <c r="AA224" i="6"/>
  <c r="F224" i="6"/>
  <c r="M224" i="6"/>
  <c r="X203" i="6"/>
  <c r="AG203" i="6"/>
  <c r="AL203" i="6"/>
  <c r="AK203" i="6"/>
  <c r="AA203" i="6"/>
  <c r="BL203" i="6"/>
  <c r="F203" i="6"/>
  <c r="M203" i="6"/>
  <c r="Q203" i="6"/>
  <c r="AO203" i="6"/>
  <c r="X230" i="6"/>
  <c r="AK230" i="6"/>
  <c r="AC230" i="6"/>
  <c r="AA230" i="6"/>
  <c r="F230" i="6"/>
  <c r="Q230" i="6"/>
  <c r="AO230" i="6"/>
  <c r="I230" i="6"/>
  <c r="X221" i="6"/>
  <c r="AG221" i="6"/>
  <c r="AL221" i="6"/>
  <c r="AC221" i="6"/>
  <c r="AT221" i="6"/>
  <c r="AA221" i="6"/>
  <c r="M221" i="6"/>
  <c r="I221" i="6"/>
  <c r="X207" i="6"/>
  <c r="AL207" i="6"/>
  <c r="AK207" i="6"/>
  <c r="AC207" i="6"/>
  <c r="AA207" i="6"/>
  <c r="F207" i="6"/>
  <c r="M207" i="6"/>
  <c r="I207" i="6"/>
  <c r="X228" i="6"/>
  <c r="U228" i="6"/>
  <c r="D228" i="6"/>
  <c r="AG228" i="6"/>
  <c r="AK228" i="6"/>
  <c r="AC228" i="6"/>
  <c r="AT228" i="6"/>
  <c r="BM228" i="6"/>
  <c r="M228" i="6"/>
  <c r="Q228" i="6"/>
  <c r="I228" i="6"/>
  <c r="X204" i="6"/>
  <c r="AL204" i="6"/>
  <c r="AC204" i="6"/>
  <c r="AA204" i="6"/>
  <c r="Q204" i="6"/>
  <c r="I204" i="6"/>
  <c r="X219" i="6"/>
  <c r="U219" i="6"/>
  <c r="U233" i="6" s="1"/>
  <c r="D219" i="6"/>
  <c r="D233" i="6" s="1"/>
  <c r="AG219" i="6"/>
  <c r="AG233" i="6" s="1"/>
  <c r="AC219" i="6"/>
  <c r="AC233" i="6" s="1"/>
  <c r="AQ219" i="6"/>
  <c r="AQ233" i="6" s="1"/>
  <c r="BL219" i="6"/>
  <c r="BL233" i="6" s="1"/>
  <c r="F219" i="6"/>
  <c r="F233" i="6" s="1"/>
  <c r="Q219" i="6"/>
  <c r="Q233" i="6" s="1"/>
  <c r="I219" i="6"/>
  <c r="X222" i="6"/>
  <c r="AK222" i="6"/>
  <c r="AC222" i="6"/>
  <c r="E222" i="6"/>
  <c r="AQ222" i="6"/>
  <c r="BC222" i="6"/>
  <c r="AA222" i="6"/>
  <c r="BL222" i="6"/>
  <c r="X227" i="6"/>
  <c r="U227" i="6"/>
  <c r="AK227" i="6"/>
  <c r="AC227" i="6"/>
  <c r="AQ227" i="6"/>
  <c r="BL227" i="6"/>
  <c r="F227" i="6"/>
  <c r="Q227" i="6"/>
  <c r="AO227" i="6"/>
  <c r="I227" i="6"/>
  <c r="X225" i="6"/>
  <c r="D225" i="6"/>
  <c r="AG225" i="6"/>
  <c r="AK225" i="6"/>
  <c r="AC225" i="6"/>
  <c r="BC225" i="6"/>
  <c r="AA225" i="6"/>
  <c r="X206" i="6"/>
  <c r="AL206" i="6"/>
  <c r="AK206" i="6"/>
  <c r="AC206" i="6"/>
  <c r="E206" i="6"/>
  <c r="BC206" i="6"/>
  <c r="M206" i="6"/>
  <c r="Q206" i="6"/>
  <c r="I206" i="6"/>
  <c r="X215" i="6"/>
  <c r="AK215" i="6"/>
  <c r="AC215" i="6"/>
  <c r="E215" i="6"/>
  <c r="AQ215" i="6"/>
  <c r="AT215" i="6"/>
  <c r="F215" i="6"/>
  <c r="AO215" i="6"/>
  <c r="I215" i="6"/>
  <c r="Q229" i="6"/>
  <c r="Q200" i="6"/>
  <c r="Q232" i="6"/>
  <c r="M202" i="6"/>
  <c r="M232" i="6"/>
  <c r="F226" i="6"/>
  <c r="F202" i="6"/>
  <c r="F229" i="6"/>
  <c r="F200" i="6"/>
  <c r="AA226" i="6"/>
  <c r="AA232" i="6"/>
  <c r="AT202" i="6"/>
  <c r="AT200" i="6"/>
  <c r="AT232" i="6"/>
  <c r="AC226" i="6"/>
  <c r="AC202" i="6"/>
  <c r="AC229" i="6"/>
  <c r="AC200" i="6"/>
  <c r="AC232" i="6"/>
  <c r="AK226" i="6"/>
  <c r="AK229" i="6"/>
  <c r="AK200" i="6"/>
  <c r="AK232" i="6"/>
  <c r="D226" i="6"/>
  <c r="D200" i="6"/>
  <c r="U226" i="6"/>
  <c r="U202" i="6"/>
  <c r="U200" i="6"/>
  <c r="U232" i="6"/>
  <c r="X220" i="6"/>
  <c r="D220" i="6"/>
  <c r="X199" i="6"/>
  <c r="X233" i="6" s="1"/>
  <c r="X226" i="6"/>
  <c r="X202" i="6"/>
  <c r="X229" i="6"/>
  <c r="X200" i="6"/>
  <c r="X232" i="6"/>
  <c r="J231" i="6"/>
  <c r="J211" i="6"/>
  <c r="J213" i="6"/>
  <c r="J201" i="6"/>
  <c r="J223" i="6"/>
  <c r="J218" i="6"/>
  <c r="J205" i="6"/>
  <c r="J212" i="6"/>
  <c r="J208" i="6"/>
  <c r="J209" i="6"/>
  <c r="J214" i="6"/>
  <c r="J217" i="6"/>
  <c r="J216" i="6"/>
  <c r="J224" i="6"/>
  <c r="J203" i="6"/>
  <c r="J230" i="6"/>
  <c r="J221" i="6"/>
  <c r="J207" i="6"/>
  <c r="J228" i="6"/>
  <c r="J204" i="6"/>
  <c r="J219" i="6"/>
  <c r="J222" i="6"/>
  <c r="J227" i="6"/>
  <c r="J225" i="6"/>
  <c r="J206" i="6"/>
  <c r="J215" i="6"/>
  <c r="J220" i="6"/>
  <c r="J199" i="6"/>
  <c r="J233" i="6" s="1"/>
  <c r="J226" i="6"/>
  <c r="J202" i="6"/>
  <c r="J229" i="6"/>
  <c r="J200" i="6"/>
  <c r="J232" i="6"/>
  <c r="BJ231" i="6"/>
  <c r="BJ211" i="6"/>
  <c r="BJ213" i="6"/>
  <c r="BJ201" i="6"/>
  <c r="BJ223" i="6"/>
  <c r="BJ218" i="6"/>
  <c r="BJ205" i="6"/>
  <c r="BJ212" i="6"/>
  <c r="BJ208" i="6"/>
  <c r="BJ209" i="6"/>
  <c r="BJ214" i="6"/>
  <c r="BJ217" i="6"/>
  <c r="BJ216" i="6"/>
  <c r="BJ224" i="6"/>
  <c r="BJ203" i="6"/>
  <c r="BJ230" i="6"/>
  <c r="BJ221" i="6"/>
  <c r="BJ207" i="6"/>
  <c r="BJ228" i="6"/>
  <c r="BJ204" i="6"/>
  <c r="BJ219" i="6"/>
  <c r="BJ222" i="6"/>
  <c r="BJ227" i="6"/>
  <c r="BJ225" i="6"/>
  <c r="BJ206" i="6"/>
  <c r="BJ215" i="6"/>
  <c r="BJ220" i="6"/>
  <c r="BJ199" i="6"/>
  <c r="BJ233" i="6" s="1"/>
  <c r="BJ226" i="6"/>
  <c r="BJ202" i="6"/>
  <c r="BJ229" i="6"/>
  <c r="BJ200" i="6"/>
  <c r="BJ232" i="6"/>
  <c r="V231" i="6"/>
  <c r="V211" i="6"/>
  <c r="V213" i="6"/>
  <c r="V201" i="6"/>
  <c r="V223" i="6"/>
  <c r="V218" i="6"/>
  <c r="V205" i="6"/>
  <c r="V212" i="6"/>
  <c r="V208" i="6"/>
  <c r="V209" i="6"/>
  <c r="V214" i="6"/>
  <c r="V217" i="6"/>
  <c r="V216" i="6"/>
  <c r="V224" i="6"/>
  <c r="V203" i="6"/>
  <c r="V230" i="6"/>
  <c r="V221" i="6"/>
  <c r="V207" i="6"/>
  <c r="V228" i="6"/>
  <c r="V204" i="6"/>
  <c r="V219" i="6"/>
  <c r="V222" i="6"/>
  <c r="V227" i="6"/>
  <c r="V225" i="6"/>
  <c r="V206" i="6"/>
  <c r="V215" i="6"/>
  <c r="V220" i="6"/>
  <c r="V199" i="6"/>
  <c r="V233" i="6" s="1"/>
  <c r="V226" i="6"/>
  <c r="V202" i="6"/>
  <c r="V229" i="6"/>
  <c r="V200" i="6"/>
  <c r="V232" i="6"/>
  <c r="AD231" i="6"/>
  <c r="AD211" i="6"/>
  <c r="AD213" i="6"/>
  <c r="AD201" i="6"/>
  <c r="AD223" i="6"/>
  <c r="AD218" i="6"/>
  <c r="AD205" i="6"/>
  <c r="AD212" i="6"/>
  <c r="AD208" i="6"/>
  <c r="AD209" i="6"/>
  <c r="AD214" i="6"/>
  <c r="AD217" i="6"/>
  <c r="AD216" i="6"/>
  <c r="AD224" i="6"/>
  <c r="AD203" i="6"/>
  <c r="AD230" i="6"/>
  <c r="AD221" i="6"/>
  <c r="AD207" i="6"/>
  <c r="AD228" i="6"/>
  <c r="AD204" i="6"/>
  <c r="AD219" i="6"/>
  <c r="AD222" i="6"/>
  <c r="AD227" i="6"/>
  <c r="AD225" i="6"/>
  <c r="AD206" i="6"/>
  <c r="AD215" i="6"/>
  <c r="AD220" i="6"/>
  <c r="AD199" i="6"/>
  <c r="AD233" i="6" s="1"/>
  <c r="AD226" i="6"/>
  <c r="AD202" i="6"/>
  <c r="AD229" i="6"/>
  <c r="AD200" i="6"/>
  <c r="AD232" i="6"/>
  <c r="O231" i="6"/>
  <c r="O211" i="6"/>
  <c r="O213" i="6"/>
  <c r="O201" i="6"/>
  <c r="O223" i="6"/>
  <c r="O218" i="6"/>
  <c r="O205" i="6"/>
  <c r="O212" i="6"/>
  <c r="O208" i="6"/>
  <c r="O209" i="6"/>
  <c r="O214" i="6"/>
  <c r="O217" i="6"/>
  <c r="O216" i="6"/>
  <c r="O224" i="6"/>
  <c r="O203" i="6"/>
  <c r="O230" i="6"/>
  <c r="O221" i="6"/>
  <c r="O207" i="6"/>
  <c r="O228" i="6"/>
  <c r="O204" i="6"/>
  <c r="O219" i="6"/>
  <c r="O222" i="6"/>
  <c r="O227" i="6"/>
  <c r="O225" i="6"/>
  <c r="O206" i="6"/>
  <c r="O215" i="6"/>
  <c r="O220" i="6"/>
  <c r="O199" i="6"/>
  <c r="O233" i="6" s="1"/>
  <c r="O226" i="6"/>
  <c r="O202" i="6"/>
  <c r="O229" i="6"/>
  <c r="O200" i="6"/>
  <c r="O232" i="6"/>
  <c r="Y231" i="6"/>
  <c r="Y211" i="6"/>
  <c r="Y213" i="6"/>
  <c r="Y201" i="6"/>
  <c r="Y223" i="6"/>
  <c r="Y218" i="6"/>
  <c r="Y205" i="6"/>
  <c r="Y212" i="6"/>
  <c r="Y208" i="6"/>
  <c r="Y209" i="6"/>
  <c r="Y214" i="6"/>
  <c r="Y217" i="6"/>
  <c r="Y216" i="6"/>
  <c r="Y224" i="6"/>
  <c r="Y203" i="6"/>
  <c r="Y230" i="6"/>
  <c r="Y221" i="6"/>
  <c r="Y207" i="6"/>
  <c r="Y228" i="6"/>
  <c r="Y204" i="6"/>
  <c r="Y219" i="6"/>
  <c r="Y222" i="6"/>
  <c r="Y227" i="6"/>
  <c r="Y225" i="6"/>
  <c r="Y206" i="6"/>
  <c r="Y215" i="6"/>
  <c r="Y220" i="6"/>
  <c r="Y199" i="6"/>
  <c r="Y233" i="6" s="1"/>
  <c r="Y226" i="6"/>
  <c r="Y202" i="6"/>
  <c r="Y229" i="6"/>
  <c r="Y200" i="6"/>
  <c r="Y232" i="6"/>
  <c r="BN231" i="6"/>
  <c r="BN211" i="6"/>
  <c r="BN213" i="6"/>
  <c r="BN201" i="6"/>
  <c r="BN223" i="6"/>
  <c r="BN218" i="6"/>
  <c r="BN205" i="6"/>
  <c r="BN212" i="6"/>
  <c r="BN208" i="6"/>
  <c r="BN209" i="6"/>
  <c r="BN214" i="6"/>
  <c r="BN217" i="6"/>
  <c r="BN216" i="6"/>
  <c r="BN224" i="6"/>
  <c r="BN203" i="6"/>
  <c r="BN230" i="6"/>
  <c r="BN221" i="6"/>
  <c r="BN207" i="6"/>
  <c r="BN228" i="6"/>
  <c r="BN204" i="6"/>
  <c r="BN219" i="6"/>
  <c r="BN222" i="6"/>
  <c r="BN227" i="6"/>
  <c r="BN225" i="6"/>
  <c r="BN206" i="6"/>
  <c r="BN215" i="6"/>
  <c r="BN220" i="6"/>
  <c r="BN199" i="6"/>
  <c r="BN233" i="6" s="1"/>
  <c r="BN226" i="6"/>
  <c r="BN202" i="6"/>
  <c r="BN229" i="6"/>
  <c r="BN200" i="6"/>
  <c r="BN232" i="6"/>
  <c r="BB231" i="6"/>
  <c r="BB211" i="6"/>
  <c r="BB213" i="6"/>
  <c r="BB201" i="6"/>
  <c r="BB223" i="6"/>
  <c r="BB218" i="6"/>
  <c r="BB205" i="6"/>
  <c r="BB212" i="6"/>
  <c r="BB208" i="6"/>
  <c r="BB209" i="6"/>
  <c r="BB214" i="6"/>
  <c r="BB217" i="6"/>
  <c r="BB216" i="6"/>
  <c r="BB224" i="6"/>
  <c r="BB203" i="6"/>
  <c r="BB230" i="6"/>
  <c r="BB221" i="6"/>
  <c r="BB207" i="6"/>
  <c r="BB228" i="6"/>
  <c r="BB204" i="6"/>
  <c r="BB219" i="6"/>
  <c r="BB222" i="6"/>
  <c r="BB227" i="6"/>
  <c r="BB225" i="6"/>
  <c r="BB206" i="6"/>
  <c r="BB215" i="6"/>
  <c r="BB220" i="6"/>
  <c r="BB199" i="6"/>
  <c r="BB233" i="6" s="1"/>
  <c r="BB226" i="6"/>
  <c r="BB202" i="6"/>
  <c r="BB229" i="6"/>
  <c r="BB200" i="6"/>
  <c r="BB232" i="6"/>
  <c r="AP231" i="6"/>
  <c r="AP211" i="6"/>
  <c r="AP213" i="6"/>
  <c r="AP201" i="6"/>
  <c r="AP223" i="6"/>
  <c r="AP218" i="6"/>
  <c r="AP205" i="6"/>
  <c r="AP212" i="6"/>
  <c r="AP208" i="6"/>
  <c r="AP209" i="6"/>
  <c r="AP214" i="6"/>
  <c r="AP217" i="6"/>
  <c r="AP216" i="6"/>
  <c r="AP224" i="6"/>
  <c r="AP203" i="6"/>
  <c r="AP230" i="6"/>
  <c r="AP221" i="6"/>
  <c r="AP207" i="6"/>
  <c r="AP228" i="6"/>
  <c r="AP204" i="6"/>
  <c r="AP219" i="6"/>
  <c r="AP222" i="6"/>
  <c r="AP227" i="6"/>
  <c r="AP225" i="6"/>
  <c r="AP206" i="6"/>
  <c r="AP215" i="6"/>
  <c r="AP220" i="6"/>
  <c r="AP199" i="6"/>
  <c r="AP233" i="6" s="1"/>
  <c r="AP226" i="6"/>
  <c r="AP202" i="6"/>
  <c r="AP229" i="6"/>
  <c r="AP200" i="6"/>
  <c r="AP232" i="6"/>
  <c r="AX231" i="6"/>
  <c r="AX211" i="6"/>
  <c r="AX213" i="6"/>
  <c r="AX201" i="6"/>
  <c r="AX223" i="6"/>
  <c r="AX218" i="6"/>
  <c r="AX205" i="6"/>
  <c r="AX212" i="6"/>
  <c r="AX208" i="6"/>
  <c r="AX209" i="6"/>
  <c r="AX214" i="6"/>
  <c r="AX217" i="6"/>
  <c r="AX216" i="6"/>
  <c r="AX224" i="6"/>
  <c r="AX203" i="6"/>
  <c r="AX230" i="6"/>
  <c r="AX221" i="6"/>
  <c r="AX207" i="6"/>
  <c r="AX228" i="6"/>
  <c r="AX204" i="6"/>
  <c r="AX219" i="6"/>
  <c r="AX222" i="6"/>
  <c r="AX227" i="6"/>
  <c r="AX225" i="6"/>
  <c r="AX206" i="6"/>
  <c r="AX215" i="6"/>
  <c r="AX220" i="6"/>
  <c r="AX199" i="6"/>
  <c r="AX226" i="6"/>
  <c r="AX202" i="6"/>
  <c r="AX229" i="6"/>
  <c r="AX200" i="6"/>
  <c r="AX232" i="6"/>
  <c r="BH231" i="6"/>
  <c r="BH211" i="6"/>
  <c r="BH213" i="6"/>
  <c r="BH201" i="6"/>
  <c r="BH223" i="6"/>
  <c r="BH218" i="6"/>
  <c r="BH205" i="6"/>
  <c r="BH212" i="6"/>
  <c r="BH208" i="6"/>
  <c r="BH209" i="6"/>
  <c r="BH214" i="6"/>
  <c r="BH217" i="6"/>
  <c r="BH216" i="6"/>
  <c r="BH224" i="6"/>
  <c r="BH203" i="6"/>
  <c r="BH230" i="6"/>
  <c r="BH221" i="6"/>
  <c r="BH207" i="6"/>
  <c r="BH228" i="6"/>
  <c r="BH204" i="6"/>
  <c r="BH219" i="6"/>
  <c r="BH222" i="6"/>
  <c r="BH227" i="6"/>
  <c r="BH225" i="6"/>
  <c r="BH206" i="6"/>
  <c r="BH215" i="6"/>
  <c r="BH220" i="6"/>
  <c r="BH199" i="6"/>
  <c r="BH233" i="6" s="1"/>
  <c r="BH226" i="6"/>
  <c r="BH202" i="6"/>
  <c r="BH229" i="6"/>
  <c r="BH200" i="6"/>
  <c r="BH232" i="6"/>
  <c r="AY231" i="6"/>
  <c r="AY211" i="6"/>
  <c r="AY213" i="6"/>
  <c r="AY201" i="6"/>
  <c r="AY223" i="6"/>
  <c r="AY218" i="6"/>
  <c r="AY205" i="6"/>
  <c r="AY212" i="6"/>
  <c r="AY208" i="6"/>
  <c r="AY209" i="6"/>
  <c r="AY214" i="6"/>
  <c r="AY217" i="6"/>
  <c r="AY216" i="6"/>
  <c r="AY224" i="6"/>
  <c r="AY203" i="6"/>
  <c r="AY230" i="6"/>
  <c r="AY221" i="6"/>
  <c r="AY207" i="6"/>
  <c r="AY228" i="6"/>
  <c r="AY204" i="6"/>
  <c r="AY219" i="6"/>
  <c r="AY222" i="6"/>
  <c r="AY227" i="6"/>
  <c r="AY225" i="6"/>
  <c r="AY206" i="6"/>
  <c r="AY215" i="6"/>
  <c r="AY220" i="6"/>
  <c r="AY199" i="6"/>
  <c r="AY233" i="6" s="1"/>
  <c r="AY226" i="6"/>
  <c r="AY202" i="6"/>
  <c r="AY229" i="6"/>
  <c r="AY200" i="6"/>
  <c r="AY232" i="6"/>
  <c r="AF231" i="6"/>
  <c r="AF211" i="6"/>
  <c r="AF213" i="6"/>
  <c r="AF201" i="6"/>
  <c r="AF223" i="6"/>
  <c r="AF218" i="6"/>
  <c r="AF205" i="6"/>
  <c r="AF212" i="6"/>
  <c r="AF208" i="6"/>
  <c r="AF209" i="6"/>
  <c r="AF214" i="6"/>
  <c r="AF217" i="6"/>
  <c r="AF216" i="6"/>
  <c r="AF224" i="6"/>
  <c r="AF203" i="6"/>
  <c r="AF230" i="6"/>
  <c r="AF221" i="6"/>
  <c r="AF207" i="6"/>
  <c r="AF228" i="6"/>
  <c r="AF204" i="6"/>
  <c r="AF219" i="6"/>
  <c r="AF222" i="6"/>
  <c r="AF227" i="6"/>
  <c r="AF225" i="6"/>
  <c r="AF206" i="6"/>
  <c r="AF215" i="6"/>
  <c r="AF220" i="6"/>
  <c r="AF199" i="6"/>
  <c r="AF233" i="6" s="1"/>
  <c r="AF226" i="6"/>
  <c r="AF202" i="6"/>
  <c r="AF229" i="6"/>
  <c r="AF200" i="6"/>
  <c r="AF232" i="6"/>
  <c r="S231" i="6"/>
  <c r="S211" i="6"/>
  <c r="S213" i="6"/>
  <c r="S201" i="6"/>
  <c r="S223" i="6"/>
  <c r="S218" i="6"/>
  <c r="S205" i="6"/>
  <c r="S212" i="6"/>
  <c r="S208" i="6"/>
  <c r="S209" i="6"/>
  <c r="S214" i="6"/>
  <c r="S217" i="6"/>
  <c r="S216" i="6"/>
  <c r="S224" i="6"/>
  <c r="S203" i="6"/>
  <c r="S230" i="6"/>
  <c r="S221" i="6"/>
  <c r="S207" i="6"/>
  <c r="S228" i="6"/>
  <c r="S204" i="6"/>
  <c r="S219" i="6"/>
  <c r="S222" i="6"/>
  <c r="S227" i="6"/>
  <c r="S225" i="6"/>
  <c r="S206" i="6"/>
  <c r="S215" i="6"/>
  <c r="S220" i="6"/>
  <c r="S199" i="6"/>
  <c r="S233" i="6" s="1"/>
  <c r="S226" i="6"/>
  <c r="S202" i="6"/>
  <c r="S229" i="6"/>
  <c r="S200" i="6"/>
  <c r="S232" i="6"/>
  <c r="AB231" i="6"/>
  <c r="AB211" i="6"/>
  <c r="AB213" i="6"/>
  <c r="AB201" i="6"/>
  <c r="AB223" i="6"/>
  <c r="AB218" i="6"/>
  <c r="AB205" i="6"/>
  <c r="AB212" i="6"/>
  <c r="AB208" i="6"/>
  <c r="AB209" i="6"/>
  <c r="AB214" i="6"/>
  <c r="AB217" i="6"/>
  <c r="AB216" i="6"/>
  <c r="AB224" i="6"/>
  <c r="AB203" i="6"/>
  <c r="AB230" i="6"/>
  <c r="AB221" i="6"/>
  <c r="AB207" i="6"/>
  <c r="AB228" i="6"/>
  <c r="AB204" i="6"/>
  <c r="AB219" i="6"/>
  <c r="AB222" i="6"/>
  <c r="AB227" i="6"/>
  <c r="AB225" i="6"/>
  <c r="AB206" i="6"/>
  <c r="AB215" i="6"/>
  <c r="AB220" i="6"/>
  <c r="AB199" i="6"/>
  <c r="AB233" i="6" s="1"/>
  <c r="AB226" i="6"/>
  <c r="AB202" i="6"/>
  <c r="AB229" i="6"/>
  <c r="AB200" i="6"/>
  <c r="AB232" i="6"/>
  <c r="AS231" i="6"/>
  <c r="AS211" i="6"/>
  <c r="AS213" i="6"/>
  <c r="AS201" i="6"/>
  <c r="AS223" i="6"/>
  <c r="AS218" i="6"/>
  <c r="AS205" i="6"/>
  <c r="AS212" i="6"/>
  <c r="AS208" i="6"/>
  <c r="AS209" i="6"/>
  <c r="AS214" i="6"/>
  <c r="AS217" i="6"/>
  <c r="AS216" i="6"/>
  <c r="AS224" i="6"/>
  <c r="AS203" i="6"/>
  <c r="AS230" i="6"/>
  <c r="AS221" i="6"/>
  <c r="AS207" i="6"/>
  <c r="AS228" i="6"/>
  <c r="AS204" i="6"/>
  <c r="AS219" i="6"/>
  <c r="AS222" i="6"/>
  <c r="AS227" i="6"/>
  <c r="AS225" i="6"/>
  <c r="AS206" i="6"/>
  <c r="AS215" i="6"/>
  <c r="AS220" i="6"/>
  <c r="AS199" i="6"/>
  <c r="AS233" i="6" s="1"/>
  <c r="AS226" i="6"/>
  <c r="AS202" i="6"/>
  <c r="AS229" i="6"/>
  <c r="AS200" i="6"/>
  <c r="AS232" i="6"/>
  <c r="AJ231" i="6"/>
  <c r="AJ211" i="6"/>
  <c r="AJ213" i="6"/>
  <c r="AJ201" i="6"/>
  <c r="AJ223" i="6"/>
  <c r="AJ218" i="6"/>
  <c r="AJ205" i="6"/>
  <c r="AJ212" i="6"/>
  <c r="AJ208" i="6"/>
  <c r="AJ209" i="6"/>
  <c r="AJ214" i="6"/>
  <c r="AJ217" i="6"/>
  <c r="AJ216" i="6"/>
  <c r="AJ224" i="6"/>
  <c r="AJ203" i="6"/>
  <c r="AJ230" i="6"/>
  <c r="AJ221" i="6"/>
  <c r="AJ207" i="6"/>
  <c r="AJ228" i="6"/>
  <c r="AJ204" i="6"/>
  <c r="AJ219" i="6"/>
  <c r="AJ222" i="6"/>
  <c r="AJ227" i="6"/>
  <c r="AJ225" i="6"/>
  <c r="AJ206" i="6"/>
  <c r="AJ215" i="6"/>
  <c r="AJ220" i="6"/>
  <c r="AJ199" i="6"/>
  <c r="AJ233" i="6" s="1"/>
  <c r="AJ226" i="6"/>
  <c r="AJ202" i="6"/>
  <c r="AJ229" i="6"/>
  <c r="AJ200" i="6"/>
  <c r="AJ232" i="6"/>
  <c r="BK231" i="6"/>
  <c r="BK211" i="6"/>
  <c r="BK213" i="6"/>
  <c r="BK201" i="6"/>
  <c r="BK223" i="6"/>
  <c r="BK218" i="6"/>
  <c r="BK205" i="6"/>
  <c r="BK212" i="6"/>
  <c r="BK208" i="6"/>
  <c r="BK209" i="6"/>
  <c r="BK214" i="6"/>
  <c r="BK217" i="6"/>
  <c r="BK216" i="6"/>
  <c r="BK224" i="6"/>
  <c r="BK203" i="6"/>
  <c r="BK230" i="6"/>
  <c r="BK221" i="6"/>
  <c r="BK207" i="6"/>
  <c r="BK228" i="6"/>
  <c r="BK204" i="6"/>
  <c r="BK219" i="6"/>
  <c r="BK222" i="6"/>
  <c r="BK227" i="6"/>
  <c r="BK225" i="6"/>
  <c r="BK206" i="6"/>
  <c r="BK215" i="6"/>
  <c r="BK220" i="6"/>
  <c r="BK199" i="6"/>
  <c r="BK233" i="6" s="1"/>
  <c r="BK226" i="6"/>
  <c r="BK202" i="6"/>
  <c r="BK229" i="6"/>
  <c r="BK200" i="6"/>
  <c r="BK232" i="6"/>
  <c r="N231" i="6"/>
  <c r="N211" i="6"/>
  <c r="N213" i="6"/>
  <c r="N201" i="6"/>
  <c r="N223" i="6"/>
  <c r="N218" i="6"/>
  <c r="N205" i="6"/>
  <c r="N212" i="6"/>
  <c r="N208" i="6"/>
  <c r="N209" i="6"/>
  <c r="N214" i="6"/>
  <c r="N217" i="6"/>
  <c r="N216" i="6"/>
  <c r="N224" i="6"/>
  <c r="N203" i="6"/>
  <c r="N230" i="6"/>
  <c r="N221" i="6"/>
  <c r="N207" i="6"/>
  <c r="N228" i="6"/>
  <c r="N204" i="6"/>
  <c r="N219" i="6"/>
  <c r="N222" i="6"/>
  <c r="N227" i="6"/>
  <c r="N225" i="6"/>
  <c r="N206" i="6"/>
  <c r="N215" i="6"/>
  <c r="N220" i="6"/>
  <c r="N199" i="6"/>
  <c r="N233" i="6" s="1"/>
  <c r="N226" i="6"/>
  <c r="N202" i="6"/>
  <c r="N229" i="6"/>
  <c r="N200" i="6"/>
  <c r="N232" i="6"/>
  <c r="T231" i="6"/>
  <c r="T211" i="6"/>
  <c r="T213" i="6"/>
  <c r="T201" i="6"/>
  <c r="T223" i="6"/>
  <c r="T218" i="6"/>
  <c r="T205" i="6"/>
  <c r="T212" i="6"/>
  <c r="T208" i="6"/>
  <c r="T209" i="6"/>
  <c r="T214" i="6"/>
  <c r="T217" i="6"/>
  <c r="T216" i="6"/>
  <c r="T224" i="6"/>
  <c r="T203" i="6"/>
  <c r="T230" i="6"/>
  <c r="T221" i="6"/>
  <c r="T207" i="6"/>
  <c r="T228" i="6"/>
  <c r="T204" i="6"/>
  <c r="T219" i="6"/>
  <c r="T222" i="6"/>
  <c r="T227" i="6"/>
  <c r="T225" i="6"/>
  <c r="T206" i="6"/>
  <c r="T215" i="6"/>
  <c r="T220" i="6"/>
  <c r="T199" i="6"/>
  <c r="T233" i="6" s="1"/>
  <c r="T226" i="6"/>
  <c r="T202" i="6"/>
  <c r="T229" i="6"/>
  <c r="T200" i="6"/>
  <c r="T232" i="6"/>
  <c r="L231" i="6"/>
  <c r="L211" i="6"/>
  <c r="L213" i="6"/>
  <c r="L201" i="6"/>
  <c r="L223" i="6"/>
  <c r="L218" i="6"/>
  <c r="L205" i="6"/>
  <c r="L212" i="6"/>
  <c r="L208" i="6"/>
  <c r="L209" i="6"/>
  <c r="L214" i="6"/>
  <c r="L217" i="6"/>
  <c r="L216" i="6"/>
  <c r="L224" i="6"/>
  <c r="L203" i="6"/>
  <c r="L230" i="6"/>
  <c r="L221" i="6"/>
  <c r="L207" i="6"/>
  <c r="L228" i="6"/>
  <c r="L204" i="6"/>
  <c r="L219" i="6"/>
  <c r="L222" i="6"/>
  <c r="L227" i="6"/>
  <c r="L225" i="6"/>
  <c r="L206" i="6"/>
  <c r="L215" i="6"/>
  <c r="L220" i="6"/>
  <c r="L199" i="6"/>
  <c r="L233" i="6" s="1"/>
  <c r="L226" i="6"/>
  <c r="L202" i="6"/>
  <c r="L229" i="6"/>
  <c r="L200" i="6"/>
  <c r="L232" i="6"/>
  <c r="AZ231" i="6"/>
  <c r="AZ211" i="6"/>
  <c r="AZ213" i="6"/>
  <c r="AZ201" i="6"/>
  <c r="AZ223" i="6"/>
  <c r="AZ218" i="6"/>
  <c r="AZ205" i="6"/>
  <c r="AZ212" i="6"/>
  <c r="AZ208" i="6"/>
  <c r="AZ209" i="6"/>
  <c r="AZ214" i="6"/>
  <c r="AZ217" i="6"/>
  <c r="AZ216" i="6"/>
  <c r="AZ224" i="6"/>
  <c r="AZ203" i="6"/>
  <c r="AZ230" i="6"/>
  <c r="AZ221" i="6"/>
  <c r="AZ207" i="6"/>
  <c r="AZ228" i="6"/>
  <c r="AZ204" i="6"/>
  <c r="AZ219" i="6"/>
  <c r="AZ222" i="6"/>
  <c r="AZ227" i="6"/>
  <c r="AZ225" i="6"/>
  <c r="AZ206" i="6"/>
  <c r="AZ215" i="6"/>
  <c r="AZ220" i="6"/>
  <c r="AZ199" i="6"/>
  <c r="AZ233" i="6" s="1"/>
  <c r="AZ226" i="6"/>
  <c r="AZ202" i="6"/>
  <c r="AZ229" i="6"/>
  <c r="AZ200" i="6"/>
  <c r="AZ232" i="6"/>
  <c r="K231" i="6"/>
  <c r="K211" i="6"/>
  <c r="K213" i="6"/>
  <c r="K201" i="6"/>
  <c r="K223" i="6"/>
  <c r="K218" i="6"/>
  <c r="K205" i="6"/>
  <c r="K212" i="6"/>
  <c r="K208" i="6"/>
  <c r="K209" i="6"/>
  <c r="K214" i="6"/>
  <c r="K217" i="6"/>
  <c r="K216" i="6"/>
  <c r="K224" i="6"/>
  <c r="K203" i="6"/>
  <c r="K230" i="6"/>
  <c r="K221" i="6"/>
  <c r="K207" i="6"/>
  <c r="K228" i="6"/>
  <c r="K204" i="6"/>
  <c r="K219" i="6"/>
  <c r="K222" i="6"/>
  <c r="K227" i="6"/>
  <c r="K225" i="6"/>
  <c r="K206" i="6"/>
  <c r="K215" i="6"/>
  <c r="K220" i="6"/>
  <c r="K199" i="6"/>
  <c r="K233" i="6" s="1"/>
  <c r="K226" i="6"/>
  <c r="K202" i="6"/>
  <c r="K229" i="6"/>
  <c r="K200" i="6"/>
  <c r="K232" i="6"/>
  <c r="P231" i="6"/>
  <c r="P211" i="6"/>
  <c r="P213" i="6"/>
  <c r="P201" i="6"/>
  <c r="P223" i="6"/>
  <c r="P218" i="6"/>
  <c r="P205" i="6"/>
  <c r="P212" i="6"/>
  <c r="P208" i="6"/>
  <c r="P209" i="6"/>
  <c r="P214" i="6"/>
  <c r="P217" i="6"/>
  <c r="P216" i="6"/>
  <c r="P224" i="6"/>
  <c r="P203" i="6"/>
  <c r="P230" i="6"/>
  <c r="P221" i="6"/>
  <c r="P207" i="6"/>
  <c r="P228" i="6"/>
  <c r="P204" i="6"/>
  <c r="P219" i="6"/>
  <c r="P222" i="6"/>
  <c r="P227" i="6"/>
  <c r="P225" i="6"/>
  <c r="P206" i="6"/>
  <c r="P220" i="6"/>
  <c r="P199" i="6"/>
  <c r="P233" i="6" s="1"/>
  <c r="P226" i="6"/>
  <c r="P202" i="6"/>
  <c r="P229" i="6"/>
  <c r="P200" i="6"/>
  <c r="P232" i="6"/>
  <c r="AM231" i="6"/>
  <c r="AM211" i="6"/>
  <c r="AM213" i="6"/>
  <c r="AM201" i="6"/>
  <c r="AM223" i="6"/>
  <c r="AM218" i="6"/>
  <c r="AM205" i="6"/>
  <c r="AM212" i="6"/>
  <c r="AM208" i="6"/>
  <c r="AM209" i="6"/>
  <c r="AM214" i="6"/>
  <c r="AM217" i="6"/>
  <c r="AM216" i="6"/>
  <c r="AM224" i="6"/>
  <c r="AM203" i="6"/>
  <c r="AM230" i="6"/>
  <c r="AM221" i="6"/>
  <c r="AM207" i="6"/>
  <c r="AM228" i="6"/>
  <c r="AM204" i="6"/>
  <c r="AM219" i="6"/>
  <c r="AM222" i="6"/>
  <c r="AM227" i="6"/>
  <c r="AM225" i="6"/>
  <c r="AM206" i="6"/>
  <c r="AM215" i="6"/>
  <c r="AM220" i="6"/>
  <c r="AM199" i="6"/>
  <c r="AM233" i="6" s="1"/>
  <c r="AM226" i="6"/>
  <c r="AM202" i="6"/>
  <c r="AM229" i="6"/>
  <c r="AM200" i="6"/>
  <c r="AM232" i="6"/>
  <c r="BD231" i="6"/>
  <c r="BD211" i="6"/>
  <c r="BD213" i="6"/>
  <c r="BD201" i="6"/>
  <c r="BD223" i="6"/>
  <c r="BD218" i="6"/>
  <c r="BD205" i="6"/>
  <c r="BD212" i="6"/>
  <c r="BD208" i="6"/>
  <c r="BD209" i="6"/>
  <c r="BD214" i="6"/>
  <c r="BD217" i="6"/>
  <c r="BD216" i="6"/>
  <c r="BD224" i="6"/>
  <c r="BD203" i="6"/>
  <c r="BD230" i="6"/>
  <c r="BD221" i="6"/>
  <c r="BD207" i="6"/>
  <c r="BD228" i="6"/>
  <c r="BD204" i="6"/>
  <c r="BD219" i="6"/>
  <c r="BD222" i="6"/>
  <c r="BD227" i="6"/>
  <c r="BD225" i="6"/>
  <c r="BD206" i="6"/>
  <c r="BD215" i="6"/>
  <c r="BD220" i="6"/>
  <c r="BD199" i="6"/>
  <c r="BD233" i="6" s="1"/>
  <c r="BD226" i="6"/>
  <c r="BD202" i="6"/>
  <c r="BD229" i="6"/>
  <c r="BD200" i="6"/>
  <c r="BD232" i="6"/>
  <c r="H231" i="6"/>
  <c r="H211" i="6"/>
  <c r="H213" i="6"/>
  <c r="H201" i="6"/>
  <c r="H223" i="6"/>
  <c r="H218" i="6"/>
  <c r="H205" i="6"/>
  <c r="H212" i="6"/>
  <c r="H208" i="6"/>
  <c r="H209" i="6"/>
  <c r="H214" i="6"/>
  <c r="H217" i="6"/>
  <c r="H216" i="6"/>
  <c r="H224" i="6"/>
  <c r="H203" i="6"/>
  <c r="H230" i="6"/>
  <c r="H221" i="6"/>
  <c r="H207" i="6"/>
  <c r="H228" i="6"/>
  <c r="H204" i="6"/>
  <c r="H219" i="6"/>
  <c r="H222" i="6"/>
  <c r="H227" i="6"/>
  <c r="H225" i="6"/>
  <c r="H206" i="6"/>
  <c r="H215" i="6"/>
  <c r="H220" i="6"/>
  <c r="H199" i="6"/>
  <c r="H233" i="6" s="1"/>
  <c r="H226" i="6"/>
  <c r="H202" i="6"/>
  <c r="H229" i="6"/>
  <c r="H200" i="6"/>
  <c r="H232" i="6"/>
  <c r="BA231" i="6"/>
  <c r="BA211" i="6"/>
  <c r="BA213" i="6"/>
  <c r="BA201" i="6"/>
  <c r="BA223" i="6"/>
  <c r="BA218" i="6"/>
  <c r="BA205" i="6"/>
  <c r="BA212" i="6"/>
  <c r="BA208" i="6"/>
  <c r="BA209" i="6"/>
  <c r="BA214" i="6"/>
  <c r="BA217" i="6"/>
  <c r="BA216" i="6"/>
  <c r="BA224" i="6"/>
  <c r="BA203" i="6"/>
  <c r="BA230" i="6"/>
  <c r="BA221" i="6"/>
  <c r="BA207" i="6"/>
  <c r="BA228" i="6"/>
  <c r="BA204" i="6"/>
  <c r="BA219" i="6"/>
  <c r="BA222" i="6"/>
  <c r="BA227" i="6"/>
  <c r="BA225" i="6"/>
  <c r="BA206" i="6"/>
  <c r="BA215" i="6"/>
  <c r="BA220" i="6"/>
  <c r="BA199" i="6"/>
  <c r="BA233" i="6" s="1"/>
  <c r="BA226" i="6"/>
  <c r="BA202" i="6"/>
  <c r="BA229" i="6"/>
  <c r="BA200" i="6"/>
  <c r="BA232" i="6"/>
  <c r="BE231" i="6"/>
  <c r="BE211" i="6"/>
  <c r="BE213" i="6"/>
  <c r="BE201" i="6"/>
  <c r="BE223" i="6"/>
  <c r="BE218" i="6"/>
  <c r="BE205" i="6"/>
  <c r="BE212" i="6"/>
  <c r="BE208" i="6"/>
  <c r="BE209" i="6"/>
  <c r="BE214" i="6"/>
  <c r="BE217" i="6"/>
  <c r="BE216" i="6"/>
  <c r="BE224" i="6"/>
  <c r="BE203" i="6"/>
  <c r="BE230" i="6"/>
  <c r="BE221" i="6"/>
  <c r="BE207" i="6"/>
  <c r="BE228" i="6"/>
  <c r="BE204" i="6"/>
  <c r="BE219" i="6"/>
  <c r="BE222" i="6"/>
  <c r="BE227" i="6"/>
  <c r="BE225" i="6"/>
  <c r="BE206" i="6"/>
  <c r="BE215" i="6"/>
  <c r="BE220" i="6"/>
  <c r="BE199" i="6"/>
  <c r="BE233" i="6" s="1"/>
  <c r="BE226" i="6"/>
  <c r="BE202" i="6"/>
  <c r="BE229" i="6"/>
  <c r="BE200" i="6"/>
  <c r="BE232" i="6"/>
  <c r="AU231" i="6"/>
  <c r="AU211" i="6"/>
  <c r="AU213" i="6"/>
  <c r="AU201" i="6"/>
  <c r="AU223" i="6"/>
  <c r="AU218" i="6"/>
  <c r="AU205" i="6"/>
  <c r="AU212" i="6"/>
  <c r="AU208" i="6"/>
  <c r="AU209" i="6"/>
  <c r="AU214" i="6"/>
  <c r="AU217" i="6"/>
  <c r="AU216" i="6"/>
  <c r="AU224" i="6"/>
  <c r="AU203" i="6"/>
  <c r="AU230" i="6"/>
  <c r="AU221" i="6"/>
  <c r="AU207" i="6"/>
  <c r="AU228" i="6"/>
  <c r="AU204" i="6"/>
  <c r="AU219" i="6"/>
  <c r="AU222" i="6"/>
  <c r="AU227" i="6"/>
  <c r="AU225" i="6"/>
  <c r="AU206" i="6"/>
  <c r="AU215" i="6"/>
  <c r="AU220" i="6"/>
  <c r="AU199" i="6"/>
  <c r="AU233" i="6" s="1"/>
  <c r="AU226" i="6"/>
  <c r="AU202" i="6"/>
  <c r="AU229" i="6"/>
  <c r="AU200" i="6"/>
  <c r="AU232" i="6"/>
  <c r="AH231" i="6"/>
  <c r="AH211" i="6"/>
  <c r="AH213" i="6"/>
  <c r="AH201" i="6"/>
  <c r="AH223" i="6"/>
  <c r="AH218" i="6"/>
  <c r="AH205" i="6"/>
  <c r="AH212" i="6"/>
  <c r="AH208" i="6"/>
  <c r="AH209" i="6"/>
  <c r="AH214" i="6"/>
  <c r="AH217" i="6"/>
  <c r="AH216" i="6"/>
  <c r="AH224" i="6"/>
  <c r="AH203" i="6"/>
  <c r="AH230" i="6"/>
  <c r="AH221" i="6"/>
  <c r="AH207" i="6"/>
  <c r="AH228" i="6"/>
  <c r="AH204" i="6"/>
  <c r="AH219" i="6"/>
  <c r="AH222" i="6"/>
  <c r="AH227" i="6"/>
  <c r="AH225" i="6"/>
  <c r="AH206" i="6"/>
  <c r="AH215" i="6"/>
  <c r="AH220" i="6"/>
  <c r="AH199" i="6"/>
  <c r="AH233" i="6" s="1"/>
  <c r="AH226" i="6"/>
  <c r="AH202" i="6"/>
  <c r="AH229" i="6"/>
  <c r="AH200" i="6"/>
  <c r="AH232" i="6"/>
  <c r="BI231" i="6"/>
  <c r="BI211" i="6"/>
  <c r="BI213" i="6"/>
  <c r="BI201" i="6"/>
  <c r="BI223" i="6"/>
  <c r="BI218" i="6"/>
  <c r="BI205" i="6"/>
  <c r="BI212" i="6"/>
  <c r="BI208" i="6"/>
  <c r="BI209" i="6"/>
  <c r="BI214" i="6"/>
  <c r="BI217" i="6"/>
  <c r="BI216" i="6"/>
  <c r="BI224" i="6"/>
  <c r="BI203" i="6"/>
  <c r="BI230" i="6"/>
  <c r="BI221" i="6"/>
  <c r="BI207" i="6"/>
  <c r="BI228" i="6"/>
  <c r="BI204" i="6"/>
  <c r="BI219" i="6"/>
  <c r="BI222" i="6"/>
  <c r="BI227" i="6"/>
  <c r="BI225" i="6"/>
  <c r="BI206" i="6"/>
  <c r="BI215" i="6"/>
  <c r="BI220" i="6"/>
  <c r="BI199" i="6"/>
  <c r="BI233" i="6" s="1"/>
  <c r="BI226" i="6"/>
  <c r="BI202" i="6"/>
  <c r="BI229" i="6"/>
  <c r="BI200" i="6"/>
  <c r="BI232" i="6"/>
  <c r="G231" i="6"/>
  <c r="G211" i="6"/>
  <c r="G213" i="6"/>
  <c r="G201" i="6"/>
  <c r="G223" i="6"/>
  <c r="G218" i="6"/>
  <c r="G205" i="6"/>
  <c r="G212" i="6"/>
  <c r="G208" i="6"/>
  <c r="G209" i="6"/>
  <c r="G214" i="6"/>
  <c r="G217" i="6"/>
  <c r="G216" i="6"/>
  <c r="G224" i="6"/>
  <c r="G203" i="6"/>
  <c r="G230" i="6"/>
  <c r="G221" i="6"/>
  <c r="G207" i="6"/>
  <c r="G228" i="6"/>
  <c r="G204" i="6"/>
  <c r="G219" i="6"/>
  <c r="G222" i="6"/>
  <c r="G227" i="6"/>
  <c r="G225" i="6"/>
  <c r="G206" i="6"/>
  <c r="G215" i="6"/>
  <c r="G220" i="6"/>
  <c r="G199" i="6"/>
  <c r="G233" i="6" s="1"/>
  <c r="G226" i="6"/>
  <c r="G202" i="6"/>
  <c r="G229" i="6"/>
  <c r="G200" i="6"/>
  <c r="G232" i="6"/>
  <c r="AN231" i="6"/>
  <c r="AN211" i="6"/>
  <c r="AN213" i="6"/>
  <c r="AN201" i="6"/>
  <c r="AN223" i="6"/>
  <c r="AN218" i="6"/>
  <c r="AN205" i="6"/>
  <c r="AN212" i="6"/>
  <c r="AN208" i="6"/>
  <c r="AN209" i="6"/>
  <c r="AN214" i="6"/>
  <c r="AN217" i="6"/>
  <c r="AN216" i="6"/>
  <c r="AN224" i="6"/>
  <c r="AN203" i="6"/>
  <c r="AN230" i="6"/>
  <c r="AN221" i="6"/>
  <c r="AN207" i="6"/>
  <c r="AN228" i="6"/>
  <c r="AN204" i="6"/>
  <c r="AN219" i="6"/>
  <c r="AN222" i="6"/>
  <c r="AN227" i="6"/>
  <c r="AN225" i="6"/>
  <c r="AN206" i="6"/>
  <c r="AN215" i="6"/>
  <c r="AN220" i="6"/>
  <c r="AN199" i="6"/>
  <c r="AN233" i="6" s="1"/>
  <c r="AN226" i="6"/>
  <c r="AN202" i="6"/>
  <c r="AN229" i="6"/>
  <c r="AN200" i="6"/>
  <c r="AN232" i="6"/>
  <c r="Z231" i="6"/>
  <c r="Z211" i="6"/>
  <c r="Z213" i="6"/>
  <c r="Z201" i="6"/>
  <c r="Z223" i="6"/>
  <c r="Z218" i="6"/>
  <c r="Z205" i="6"/>
  <c r="Z212" i="6"/>
  <c r="Z208" i="6"/>
  <c r="Z209" i="6"/>
  <c r="Z214" i="6"/>
  <c r="Z217" i="6"/>
  <c r="Z216" i="6"/>
  <c r="Z224" i="6"/>
  <c r="Z203" i="6"/>
  <c r="Z230" i="6"/>
  <c r="Z221" i="6"/>
  <c r="Z207" i="6"/>
  <c r="Z228" i="6"/>
  <c r="Z204" i="6"/>
  <c r="Z219" i="6"/>
  <c r="Z222" i="6"/>
  <c r="Z227" i="6"/>
  <c r="Z225" i="6"/>
  <c r="Z206" i="6"/>
  <c r="Z215" i="6"/>
  <c r="Z220" i="6"/>
  <c r="Z199" i="6"/>
  <c r="Z233" i="6" s="1"/>
  <c r="Z226" i="6"/>
  <c r="Z202" i="6"/>
  <c r="Z229" i="6"/>
  <c r="Z200" i="6"/>
  <c r="Z232" i="6"/>
  <c r="R231" i="6"/>
  <c r="R211" i="6"/>
  <c r="R213" i="6"/>
  <c r="R201" i="6"/>
  <c r="R223" i="6"/>
  <c r="R218" i="6"/>
  <c r="R205" i="6"/>
  <c r="R212" i="6"/>
  <c r="R208" i="6"/>
  <c r="R209" i="6"/>
  <c r="R214" i="6"/>
  <c r="R217" i="6"/>
  <c r="R216" i="6"/>
  <c r="R224" i="6"/>
  <c r="R203" i="6"/>
  <c r="R230" i="6"/>
  <c r="R221" i="6"/>
  <c r="R207" i="6"/>
  <c r="R228" i="6"/>
  <c r="R204" i="6"/>
  <c r="R219" i="6"/>
  <c r="R222" i="6"/>
  <c r="R227" i="6"/>
  <c r="R225" i="6"/>
  <c r="R206" i="6"/>
  <c r="R215" i="6"/>
  <c r="R220" i="6"/>
  <c r="R199" i="6"/>
  <c r="R233" i="6" s="1"/>
  <c r="R226" i="6"/>
  <c r="R202" i="6"/>
  <c r="R229" i="6"/>
  <c r="R200" i="6"/>
  <c r="R232" i="6"/>
  <c r="AI231" i="6"/>
  <c r="AI211" i="6"/>
  <c r="AI213" i="6"/>
  <c r="AI201" i="6"/>
  <c r="AI223" i="6"/>
  <c r="AI218" i="6"/>
  <c r="AI205" i="6"/>
  <c r="AI212" i="6"/>
  <c r="AI208" i="6"/>
  <c r="AI209" i="6"/>
  <c r="AI214" i="6"/>
  <c r="AI217" i="6"/>
  <c r="AI216" i="6"/>
  <c r="AI224" i="6"/>
  <c r="AI203" i="6"/>
  <c r="AI230" i="6"/>
  <c r="AI221" i="6"/>
  <c r="AI207" i="6"/>
  <c r="AI228" i="6"/>
  <c r="AI204" i="6"/>
  <c r="AI219" i="6"/>
  <c r="AI222" i="6"/>
  <c r="AI227" i="6"/>
  <c r="AI225" i="6"/>
  <c r="AI206" i="6"/>
  <c r="AI215" i="6"/>
  <c r="AI220" i="6"/>
  <c r="AI199" i="6"/>
  <c r="AI233" i="6" s="1"/>
  <c r="AI226" i="6"/>
  <c r="AI202" i="6"/>
  <c r="AI229" i="6"/>
  <c r="AI200" i="6"/>
  <c r="AI232" i="6"/>
  <c r="BG230" i="6"/>
  <c r="BG216" i="6"/>
  <c r="BG195" i="6"/>
  <c r="BG199" i="6"/>
  <c r="BG212" i="6"/>
  <c r="BG204" i="6"/>
  <c r="BG231" i="6"/>
  <c r="BG221" i="6"/>
  <c r="BG214" i="6"/>
  <c r="BG222" i="6"/>
  <c r="BG205" i="6"/>
  <c r="BG215" i="6"/>
  <c r="BG207" i="6"/>
  <c r="BG223" i="6"/>
  <c r="BG225" i="6"/>
  <c r="BG218" i="6"/>
  <c r="BG208" i="6"/>
  <c r="BG217" i="6"/>
  <c r="BG203" i="6"/>
  <c r="BG227" i="6"/>
  <c r="BG224" i="6"/>
  <c r="BG213" i="6"/>
  <c r="BG209" i="6"/>
  <c r="BG201" i="6"/>
  <c r="BG228" i="6"/>
  <c r="BG211" i="6"/>
  <c r="BG206" i="6"/>
  <c r="BG219" i="6"/>
  <c r="BG220" i="6"/>
  <c r="I214" i="6"/>
  <c r="I224" i="6"/>
  <c r="I223" i="6"/>
  <c r="I222" i="6"/>
  <c r="I203" i="6"/>
  <c r="I208" i="6"/>
  <c r="I211" i="6"/>
  <c r="I225" i="6"/>
  <c r="I220" i="6"/>
  <c r="I232" i="6"/>
  <c r="I199" i="6"/>
  <c r="I233" i="6" s="1"/>
  <c r="I202" i="6"/>
  <c r="I200" i="6"/>
  <c r="I229" i="6"/>
  <c r="G254" i="3"/>
  <c r="G258" i="3"/>
  <c r="G266" i="3"/>
  <c r="G272" i="3"/>
  <c r="G284" i="3"/>
  <c r="G276" i="3"/>
  <c r="G281" i="3"/>
  <c r="G264" i="3"/>
  <c r="G279" i="3"/>
  <c r="G274" i="3"/>
  <c r="G270" i="3"/>
  <c r="G282" i="3"/>
  <c r="G286" i="3"/>
  <c r="G261" i="3"/>
  <c r="G265" i="3"/>
  <c r="G302" i="3" s="1"/>
  <c r="G260" i="3"/>
  <c r="G297" i="3" s="1"/>
  <c r="G263" i="3"/>
  <c r="G300" i="3" s="1"/>
  <c r="G259" i="3"/>
  <c r="G296" i="3" s="1"/>
  <c r="G257" i="3"/>
  <c r="G294" i="3" s="1"/>
  <c r="G278" i="3"/>
  <c r="G315" i="3" s="1"/>
  <c r="G273" i="3"/>
  <c r="G310" i="3" s="1"/>
  <c r="G275" i="3"/>
  <c r="G312" i="3" s="1"/>
  <c r="K254" i="3"/>
  <c r="K258" i="3"/>
  <c r="K271" i="3"/>
  <c r="K282" i="3"/>
  <c r="K265" i="3"/>
  <c r="K302" i="3" s="1"/>
  <c r="K260" i="3"/>
  <c r="K297" i="3" s="1"/>
  <c r="K263" i="3"/>
  <c r="K300" i="3" s="1"/>
  <c r="K272" i="3"/>
  <c r="K309" i="3" s="1"/>
  <c r="K259" i="3"/>
  <c r="K296" i="3" s="1"/>
  <c r="K257" i="3"/>
  <c r="K294" i="3" s="1"/>
  <c r="K278" i="3"/>
  <c r="K315" i="3" s="1"/>
  <c r="K276" i="3"/>
  <c r="K313" i="3" s="1"/>
  <c r="K284" i="3"/>
  <c r="K321" i="3" s="1"/>
  <c r="K281" i="3"/>
  <c r="K318" i="3" s="1"/>
  <c r="K264" i="3"/>
  <c r="K301" i="3" s="1"/>
  <c r="K279" i="3"/>
  <c r="K316" i="3" s="1"/>
  <c r="K273" i="3"/>
  <c r="K310" i="3" s="1"/>
  <c r="K274" i="3"/>
  <c r="K311" i="3" s="1"/>
  <c r="K266" i="3"/>
  <c r="K303" i="3" s="1"/>
  <c r="K275" i="3"/>
  <c r="K312" i="3" s="1"/>
  <c r="F254" i="3"/>
  <c r="F258" i="3"/>
  <c r="F282" i="3"/>
  <c r="F265" i="3"/>
  <c r="F302" i="3" s="1"/>
  <c r="F260" i="3"/>
  <c r="F297" i="3" s="1"/>
  <c r="F263" i="3"/>
  <c r="F300" i="3" s="1"/>
  <c r="F272" i="3"/>
  <c r="F309" i="3" s="1"/>
  <c r="F259" i="3"/>
  <c r="F296" i="3" s="1"/>
  <c r="F257" i="3"/>
  <c r="F294" i="3" s="1"/>
  <c r="F278" i="3"/>
  <c r="F315" i="3" s="1"/>
  <c r="F276" i="3"/>
  <c r="F313" i="3" s="1"/>
  <c r="F284" i="3"/>
  <c r="F321" i="3" s="1"/>
  <c r="F281" i="3"/>
  <c r="F318" i="3" s="1"/>
  <c r="F264" i="3"/>
  <c r="F301" i="3" s="1"/>
  <c r="F279" i="3"/>
  <c r="F316" i="3" s="1"/>
  <c r="F273" i="3"/>
  <c r="F310" i="3" s="1"/>
  <c r="F274" i="3"/>
  <c r="F311" i="3" s="1"/>
  <c r="F266" i="3"/>
  <c r="F303" i="3" s="1"/>
  <c r="F275" i="3"/>
  <c r="F312" i="3" s="1"/>
  <c r="O287" i="3"/>
  <c r="O291" i="3"/>
  <c r="O316" i="3"/>
  <c r="O310" i="3"/>
  <c r="O311" i="3"/>
  <c r="O303" i="3"/>
  <c r="O312" i="3"/>
  <c r="O304" i="3"/>
  <c r="O319" i="3"/>
  <c r="O295" i="3"/>
  <c r="AI287" i="3"/>
  <c r="AI291" i="3"/>
  <c r="AI300" i="3"/>
  <c r="AI296" i="3"/>
  <c r="AI312" i="3"/>
  <c r="AI315" i="3"/>
  <c r="AI307" i="3"/>
  <c r="AI306" i="3"/>
  <c r="AI318" i="3"/>
  <c r="AI299" i="3"/>
  <c r="AI313" i="3"/>
  <c r="AM304" i="3"/>
  <c r="AM291" i="3"/>
  <c r="AM301" i="3"/>
  <c r="AU304" i="3"/>
  <c r="AU307" i="3"/>
  <c r="AU312" i="3"/>
  <c r="AU316" i="3"/>
  <c r="AU320" i="3"/>
  <c r="AU321" i="3"/>
  <c r="AU299" i="3"/>
  <c r="AU317" i="3"/>
  <c r="AU311" i="3"/>
  <c r="AU303" i="3"/>
  <c r="AU310" i="3"/>
  <c r="AU296" i="3"/>
  <c r="AU319" i="3"/>
  <c r="AU294" i="3"/>
  <c r="AU298" i="3"/>
  <c r="AU287" i="3"/>
  <c r="AU291" i="3"/>
  <c r="AY304" i="3"/>
  <c r="AY298" i="3"/>
  <c r="AY308" i="3"/>
  <c r="AY318" i="3"/>
  <c r="AY291" i="3"/>
  <c r="AY320" i="3"/>
  <c r="AY312" i="3"/>
  <c r="AY315" i="3"/>
  <c r="AY293" i="3"/>
  <c r="AY313" i="3"/>
  <c r="BC287" i="3"/>
  <c r="BC291" i="3"/>
  <c r="BC314" i="3"/>
  <c r="BC308" i="3"/>
  <c r="BC298" i="3"/>
  <c r="BC293" i="3"/>
  <c r="BC321" i="3"/>
  <c r="BC305" i="3"/>
  <c r="BC319" i="3"/>
  <c r="BC299" i="3"/>
  <c r="BC304" i="3"/>
  <c r="BC315" i="3"/>
  <c r="BC311" i="3"/>
  <c r="BC316" i="3"/>
  <c r="BC309" i="3"/>
  <c r="BC318" i="3"/>
  <c r="BC301" i="3"/>
  <c r="BC313" i="3"/>
  <c r="BC307" i="3"/>
  <c r="BC323" i="3"/>
  <c r="BC312" i="3"/>
  <c r="BC296" i="3"/>
  <c r="BC300" i="3"/>
  <c r="BC306" i="3"/>
  <c r="BC292" i="3"/>
  <c r="BC297" i="3"/>
  <c r="BG287" i="3"/>
  <c r="BG291" i="3"/>
  <c r="BG293" i="3"/>
  <c r="J287" i="3"/>
  <c r="J291" i="3"/>
  <c r="J308" i="3"/>
  <c r="J303" i="3"/>
  <c r="J298" i="3"/>
  <c r="J321" i="3"/>
  <c r="J305" i="3"/>
  <c r="J299" i="3"/>
  <c r="J293" i="3"/>
  <c r="J309" i="3"/>
  <c r="J317" i="3"/>
  <c r="J304" i="3"/>
  <c r="J313" i="3"/>
  <c r="J297" i="3"/>
  <c r="N306" i="3"/>
  <c r="N312" i="3"/>
  <c r="N322" i="3"/>
  <c r="N300" i="3"/>
  <c r="N292" i="3"/>
  <c r="N295" i="3"/>
  <c r="N315" i="3"/>
  <c r="N309" i="3"/>
  <c r="N293" i="3"/>
  <c r="N304" i="3"/>
  <c r="N317" i="3"/>
  <c r="N294" i="3"/>
  <c r="N287" i="3"/>
  <c r="N291" i="3"/>
  <c r="N299" i="3"/>
  <c r="N308" i="3"/>
  <c r="N307" i="3"/>
  <c r="N316" i="3"/>
  <c r="N319" i="3"/>
  <c r="N314" i="3"/>
  <c r="N303" i="3"/>
  <c r="N323" i="3"/>
  <c r="N313" i="3"/>
  <c r="N318" i="3"/>
  <c r="N320" i="3"/>
  <c r="N296" i="3"/>
  <c r="N310" i="3"/>
  <c r="N305" i="3"/>
  <c r="N321" i="3"/>
  <c r="N301" i="3"/>
  <c r="N297" i="3"/>
  <c r="AD304" i="3"/>
  <c r="AD291" i="3"/>
  <c r="AL287" i="3"/>
  <c r="AL291" i="3"/>
  <c r="AL304" i="3"/>
  <c r="AL297" i="3"/>
  <c r="AP304" i="3"/>
  <c r="AP299" i="3"/>
  <c r="AP310" i="3"/>
  <c r="AP313" i="3"/>
  <c r="AP316" i="3"/>
  <c r="AP308" i="3"/>
  <c r="AP320" i="3"/>
  <c r="AP321" i="3"/>
  <c r="AP311" i="3"/>
  <c r="AP309" i="3"/>
  <c r="AP295" i="3"/>
  <c r="AP294" i="3"/>
  <c r="AP292" i="3"/>
  <c r="AP317" i="3"/>
  <c r="AP323" i="3"/>
  <c r="AP315" i="3"/>
  <c r="AP307" i="3"/>
  <c r="AP298" i="3"/>
  <c r="AP322" i="3"/>
  <c r="AP318" i="3"/>
  <c r="AP301" i="3"/>
  <c r="AP300" i="3"/>
  <c r="AP303" i="3"/>
  <c r="AP293" i="3"/>
  <c r="AP306" i="3"/>
  <c r="AP287" i="3"/>
  <c r="AP291" i="3"/>
  <c r="BF287" i="3"/>
  <c r="BF291" i="3"/>
  <c r="BF322" i="3"/>
  <c r="BF321" i="3"/>
  <c r="BF314" i="3"/>
  <c r="BF306" i="3"/>
  <c r="BF320" i="3"/>
  <c r="BF311" i="3"/>
  <c r="BF292" i="3"/>
  <c r="BF316" i="3"/>
  <c r="BF319" i="3"/>
  <c r="BF300" i="3"/>
  <c r="BF309" i="3"/>
  <c r="BF299" i="3"/>
  <c r="BF303" i="3"/>
  <c r="BF313" i="3"/>
  <c r="BF295" i="3"/>
  <c r="BF308" i="3"/>
  <c r="BF315" i="3"/>
  <c r="BF305" i="3"/>
  <c r="BF294" i="3"/>
  <c r="BF293" i="3"/>
  <c r="BF317" i="3"/>
  <c r="BF323" i="3"/>
  <c r="BF310" i="3"/>
  <c r="BF307" i="3"/>
  <c r="BF304" i="3"/>
  <c r="BF297" i="3"/>
  <c r="BJ305" i="3"/>
  <c r="BJ312" i="3"/>
  <c r="BJ304" i="3"/>
  <c r="BJ306" i="3"/>
  <c r="BJ309" i="3"/>
  <c r="BJ298" i="3"/>
  <c r="BJ301" i="3"/>
  <c r="BJ296" i="3"/>
  <c r="BJ303" i="3"/>
  <c r="BJ313" i="3"/>
  <c r="BJ323" i="3"/>
  <c r="BJ314" i="3"/>
  <c r="BJ287" i="3"/>
  <c r="BJ291" i="3"/>
  <c r="BJ300" i="3"/>
  <c r="BJ310" i="3"/>
  <c r="BJ320" i="3"/>
  <c r="BJ299" i="3"/>
  <c r="BJ297" i="3"/>
  <c r="BJ307" i="3"/>
  <c r="BJ311" i="3"/>
  <c r="BJ294" i="3"/>
  <c r="BJ321" i="3"/>
  <c r="BJ317" i="3"/>
  <c r="BJ295" i="3"/>
  <c r="BN287" i="3"/>
  <c r="BN291" i="3"/>
  <c r="BN310" i="3"/>
  <c r="BN308" i="3"/>
  <c r="BN299" i="3"/>
  <c r="BN318" i="3"/>
  <c r="BN321" i="3"/>
  <c r="BN292" i="3"/>
  <c r="BN305" i="3"/>
  <c r="BN314" i="3"/>
  <c r="BN296" i="3"/>
  <c r="BN295" i="3"/>
  <c r="BL291" i="3"/>
  <c r="BL304" i="3"/>
  <c r="BL301" i="3"/>
  <c r="BL323" i="3"/>
  <c r="BL295" i="3"/>
  <c r="BL299" i="3"/>
  <c r="BL297" i="3"/>
  <c r="BH291" i="3"/>
  <c r="BH304" i="3"/>
  <c r="BH301" i="3"/>
  <c r="BH323" i="3"/>
  <c r="BH295" i="3"/>
  <c r="BH299" i="3"/>
  <c r="BH297" i="3"/>
  <c r="BD291" i="3"/>
  <c r="BD304" i="3"/>
  <c r="BD301" i="3"/>
  <c r="BD323" i="3"/>
  <c r="BD295" i="3"/>
  <c r="BD299" i="3"/>
  <c r="BD297" i="3"/>
  <c r="AZ291" i="3"/>
  <c r="AZ304" i="3"/>
  <c r="AZ301" i="3"/>
  <c r="AZ323" i="3"/>
  <c r="AZ295" i="3"/>
  <c r="AZ299" i="3"/>
  <c r="AZ297" i="3"/>
  <c r="AV291" i="3"/>
  <c r="AV304" i="3"/>
  <c r="AV301" i="3"/>
  <c r="AV323" i="3"/>
  <c r="AV295" i="3"/>
  <c r="AV299" i="3"/>
  <c r="AV297" i="3"/>
  <c r="AR291" i="3"/>
  <c r="AR304" i="3"/>
  <c r="AR301" i="3"/>
  <c r="AR323" i="3"/>
  <c r="AR295" i="3"/>
  <c r="AR299" i="3"/>
  <c r="AR297" i="3"/>
  <c r="AN291" i="3"/>
  <c r="AN304" i="3"/>
  <c r="AN301" i="3"/>
  <c r="AN323" i="3"/>
  <c r="AN295" i="3"/>
  <c r="AN299" i="3"/>
  <c r="AN297" i="3"/>
  <c r="AJ291" i="3"/>
  <c r="AJ304" i="3"/>
  <c r="AJ301" i="3"/>
  <c r="AJ323" i="3"/>
  <c r="AJ295" i="3"/>
  <c r="AJ299" i="3"/>
  <c r="AJ297" i="3"/>
  <c r="AF291" i="3"/>
  <c r="AF304" i="3"/>
  <c r="AF301" i="3"/>
  <c r="AF323" i="3"/>
  <c r="AF295" i="3"/>
  <c r="AF299" i="3"/>
  <c r="AF297" i="3"/>
  <c r="AB291" i="3"/>
  <c r="AB304" i="3"/>
  <c r="AB301" i="3"/>
  <c r="AB323" i="3"/>
  <c r="AB295" i="3"/>
  <c r="AB299" i="3"/>
  <c r="AB297" i="3"/>
  <c r="X291" i="3"/>
  <c r="X304" i="3"/>
  <c r="X301" i="3"/>
  <c r="X323" i="3"/>
  <c r="X295" i="3"/>
  <c r="X299" i="3"/>
  <c r="X297" i="3"/>
  <c r="T291" i="3"/>
  <c r="T304" i="3"/>
  <c r="T301" i="3"/>
  <c r="T323" i="3"/>
  <c r="T295" i="3"/>
  <c r="T299" i="3"/>
  <c r="T297" i="3"/>
  <c r="P291" i="3"/>
  <c r="P304" i="3"/>
  <c r="P301" i="3"/>
  <c r="P323" i="3"/>
  <c r="P295" i="3"/>
  <c r="P299" i="3"/>
  <c r="P297" i="3"/>
  <c r="L291" i="3"/>
  <c r="L304" i="3"/>
  <c r="L301" i="3"/>
  <c r="L323" i="3"/>
  <c r="L295" i="3"/>
  <c r="L299" i="3"/>
  <c r="L297" i="3"/>
  <c r="H291" i="3"/>
  <c r="H304" i="3"/>
  <c r="H301" i="3"/>
  <c r="H323" i="3"/>
  <c r="H295" i="3"/>
  <c r="H299" i="3"/>
  <c r="H297" i="3"/>
  <c r="BM302" i="3"/>
  <c r="BM287" i="3"/>
  <c r="BM308" i="3"/>
  <c r="BM292" i="3"/>
  <c r="BM316" i="3"/>
  <c r="BM293" i="3"/>
  <c r="BM313" i="3"/>
  <c r="BM321" i="3"/>
  <c r="BM296" i="3"/>
  <c r="BM305" i="3"/>
  <c r="BM300" i="3"/>
  <c r="BM294" i="3"/>
  <c r="BM310" i="3"/>
  <c r="BM319" i="3"/>
  <c r="BM307" i="3"/>
  <c r="BM315" i="3"/>
  <c r="BM303" i="3"/>
  <c r="BM312" i="3"/>
  <c r="BM311" i="3"/>
  <c r="BI302" i="3"/>
  <c r="BI287" i="3"/>
  <c r="BI308" i="3"/>
  <c r="BI292" i="3"/>
  <c r="BI316" i="3"/>
  <c r="BI293" i="3"/>
  <c r="BI313" i="3"/>
  <c r="BI321" i="3"/>
  <c r="BI296" i="3"/>
  <c r="BI305" i="3"/>
  <c r="BI300" i="3"/>
  <c r="BI294" i="3"/>
  <c r="BI310" i="3"/>
  <c r="BI319" i="3"/>
  <c r="BI307" i="3"/>
  <c r="BI315" i="3"/>
  <c r="BI303" i="3"/>
  <c r="BI312" i="3"/>
  <c r="BI311" i="3"/>
  <c r="BE302" i="3"/>
  <c r="BE287" i="3"/>
  <c r="BE308" i="3"/>
  <c r="BE292" i="3"/>
  <c r="BE316" i="3"/>
  <c r="BE293" i="3"/>
  <c r="BE313" i="3"/>
  <c r="BE321" i="3"/>
  <c r="BE296" i="3"/>
  <c r="BE305" i="3"/>
  <c r="BE300" i="3"/>
  <c r="BE294" i="3"/>
  <c r="BE310" i="3"/>
  <c r="BE319" i="3"/>
  <c r="BE307" i="3"/>
  <c r="BE315" i="3"/>
  <c r="BE303" i="3"/>
  <c r="BE312" i="3"/>
  <c r="BE311" i="3"/>
  <c r="BA302" i="3"/>
  <c r="BA287" i="3"/>
  <c r="BA308" i="3"/>
  <c r="BA292" i="3"/>
  <c r="BA316" i="3"/>
  <c r="BA293" i="3"/>
  <c r="BA313" i="3"/>
  <c r="BA321" i="3"/>
  <c r="BA296" i="3"/>
  <c r="BA305" i="3"/>
  <c r="BA300" i="3"/>
  <c r="BA294" i="3"/>
  <c r="BA310" i="3"/>
  <c r="BA319" i="3"/>
  <c r="BA307" i="3"/>
  <c r="BA315" i="3"/>
  <c r="BA303" i="3"/>
  <c r="BA312" i="3"/>
  <c r="BA311" i="3"/>
  <c r="AW302" i="3"/>
  <c r="AW287" i="3"/>
  <c r="AW308" i="3"/>
  <c r="AW292" i="3"/>
  <c r="AW316" i="3"/>
  <c r="AW293" i="3"/>
  <c r="AW313" i="3"/>
  <c r="AW321" i="3"/>
  <c r="AW296" i="3"/>
  <c r="AW305" i="3"/>
  <c r="AW300" i="3"/>
  <c r="AW294" i="3"/>
  <c r="AW310" i="3"/>
  <c r="AW319" i="3"/>
  <c r="AW307" i="3"/>
  <c r="AW315" i="3"/>
  <c r="AW303" i="3"/>
  <c r="AW312" i="3"/>
  <c r="AW311" i="3"/>
  <c r="AS302" i="3"/>
  <c r="AS287" i="3"/>
  <c r="AS308" i="3"/>
  <c r="AS292" i="3"/>
  <c r="AS316" i="3"/>
  <c r="AS293" i="3"/>
  <c r="AS313" i="3"/>
  <c r="AS321" i="3"/>
  <c r="AS296" i="3"/>
  <c r="AS305" i="3"/>
  <c r="AS300" i="3"/>
  <c r="AS294" i="3"/>
  <c r="AS310" i="3"/>
  <c r="AS319" i="3"/>
  <c r="AS307" i="3"/>
  <c r="AS315" i="3"/>
  <c r="AS303" i="3"/>
  <c r="AS312" i="3"/>
  <c r="AS311" i="3"/>
  <c r="AO302" i="3"/>
  <c r="AO287" i="3"/>
  <c r="AO308" i="3"/>
  <c r="AO292" i="3"/>
  <c r="AO316" i="3"/>
  <c r="AO293" i="3"/>
  <c r="AO313" i="3"/>
  <c r="AO321" i="3"/>
  <c r="AO296" i="3"/>
  <c r="AO305" i="3"/>
  <c r="AO300" i="3"/>
  <c r="AO294" i="3"/>
  <c r="AO310" i="3"/>
  <c r="AO319" i="3"/>
  <c r="AO307" i="3"/>
  <c r="AO315" i="3"/>
  <c r="AO303" i="3"/>
  <c r="AO312" i="3"/>
  <c r="AO311" i="3"/>
  <c r="AK302" i="3"/>
  <c r="AK287" i="3"/>
  <c r="AK308" i="3"/>
  <c r="AK292" i="3"/>
  <c r="AK316" i="3"/>
  <c r="AK293" i="3"/>
  <c r="AK313" i="3"/>
  <c r="AK321" i="3"/>
  <c r="AK296" i="3"/>
  <c r="AK305" i="3"/>
  <c r="AK300" i="3"/>
  <c r="AK294" i="3"/>
  <c r="AK310" i="3"/>
  <c r="AK319" i="3"/>
  <c r="AK307" i="3"/>
  <c r="AK315" i="3"/>
  <c r="AK303" i="3"/>
  <c r="AK312" i="3"/>
  <c r="AK311" i="3"/>
  <c r="AG302" i="3"/>
  <c r="AG287" i="3"/>
  <c r="AG308" i="3"/>
  <c r="AG292" i="3"/>
  <c r="AG316" i="3"/>
  <c r="AG293" i="3"/>
  <c r="AG313" i="3"/>
  <c r="AG321" i="3"/>
  <c r="AG296" i="3"/>
  <c r="AG305" i="3"/>
  <c r="AG300" i="3"/>
  <c r="AG294" i="3"/>
  <c r="AG310" i="3"/>
  <c r="AG319" i="3"/>
  <c r="AG307" i="3"/>
  <c r="AG315" i="3"/>
  <c r="AG303" i="3"/>
  <c r="AG312" i="3"/>
  <c r="AG311" i="3"/>
  <c r="AC302" i="3"/>
  <c r="AC287" i="3"/>
  <c r="AC308" i="3"/>
  <c r="AC292" i="3"/>
  <c r="AC316" i="3"/>
  <c r="AC293" i="3"/>
  <c r="AC313" i="3"/>
  <c r="AC321" i="3"/>
  <c r="AC296" i="3"/>
  <c r="AC305" i="3"/>
  <c r="AC300" i="3"/>
  <c r="AC294" i="3"/>
  <c r="AC310" i="3"/>
  <c r="AC319" i="3"/>
  <c r="AC307" i="3"/>
  <c r="AC315" i="3"/>
  <c r="AC303" i="3"/>
  <c r="AC312" i="3"/>
  <c r="AC311" i="3"/>
  <c r="BL317" i="3"/>
  <c r="BH317" i="3"/>
  <c r="BD317" i="3"/>
  <c r="AZ317" i="3"/>
  <c r="AV317" i="3"/>
  <c r="AR317" i="3"/>
  <c r="AN317" i="3"/>
  <c r="AJ317" i="3"/>
  <c r="AF317" i="3"/>
  <c r="AB317" i="3"/>
  <c r="X317" i="3"/>
  <c r="T317" i="3"/>
  <c r="P317" i="3"/>
  <c r="L317" i="3"/>
  <c r="H317" i="3"/>
  <c r="BL309" i="3"/>
  <c r="BH309" i="3"/>
  <c r="BD309" i="3"/>
  <c r="AZ309" i="3"/>
  <c r="AV309" i="3"/>
  <c r="AR309" i="3"/>
  <c r="AN309" i="3"/>
  <c r="AJ309" i="3"/>
  <c r="AF309" i="3"/>
  <c r="AB309" i="3"/>
  <c r="X309" i="3"/>
  <c r="T309" i="3"/>
  <c r="P309" i="3"/>
  <c r="L309" i="3"/>
  <c r="H309" i="3"/>
  <c r="BL320" i="3"/>
  <c r="BH320" i="3"/>
  <c r="BD320" i="3"/>
  <c r="AZ320" i="3"/>
  <c r="AV320" i="3"/>
  <c r="AR320" i="3"/>
  <c r="AN320" i="3"/>
  <c r="AJ320" i="3"/>
  <c r="AF320" i="3"/>
  <c r="AB320" i="3"/>
  <c r="X320" i="3"/>
  <c r="T320" i="3"/>
  <c r="P320" i="3"/>
  <c r="L320" i="3"/>
  <c r="H320" i="3"/>
  <c r="AU314" i="3"/>
  <c r="AD314" i="3"/>
  <c r="AP314" i="3"/>
  <c r="BL314" i="3"/>
  <c r="BH314" i="3"/>
  <c r="BD314" i="3"/>
  <c r="AZ314" i="3"/>
  <c r="AV314" i="3"/>
  <c r="AR314" i="3"/>
  <c r="AN314" i="3"/>
  <c r="AJ314" i="3"/>
  <c r="AF314" i="3"/>
  <c r="AB314" i="3"/>
  <c r="X314" i="3"/>
  <c r="T314" i="3"/>
  <c r="P314" i="3"/>
  <c r="L314" i="3"/>
  <c r="H314" i="3"/>
  <c r="AY322" i="3"/>
  <c r="BL322" i="3"/>
  <c r="BH322" i="3"/>
  <c r="BD322" i="3"/>
  <c r="AZ322" i="3"/>
  <c r="AV322" i="3"/>
  <c r="AR322" i="3"/>
  <c r="AN322" i="3"/>
  <c r="AJ322" i="3"/>
  <c r="AF322" i="3"/>
  <c r="AB322" i="3"/>
  <c r="X322" i="3"/>
  <c r="T322" i="3"/>
  <c r="P322" i="3"/>
  <c r="L322" i="3"/>
  <c r="H322" i="3"/>
  <c r="AD298" i="3"/>
  <c r="BL298" i="3"/>
  <c r="BH298" i="3"/>
  <c r="BD298" i="3"/>
  <c r="AZ298" i="3"/>
  <c r="AV298" i="3"/>
  <c r="AR298" i="3"/>
  <c r="AN298" i="3"/>
  <c r="AJ298" i="3"/>
  <c r="AF298" i="3"/>
  <c r="AB298" i="3"/>
  <c r="X298" i="3"/>
  <c r="T298" i="3"/>
  <c r="P298" i="3"/>
  <c r="L298" i="3"/>
  <c r="H298" i="3"/>
  <c r="AU306" i="3"/>
  <c r="AY306" i="3"/>
  <c r="BL306" i="3"/>
  <c r="BH306" i="3"/>
  <c r="BD306" i="3"/>
  <c r="AZ306" i="3"/>
  <c r="AV306" i="3"/>
  <c r="AR306" i="3"/>
  <c r="AN306" i="3"/>
  <c r="AJ306" i="3"/>
  <c r="AF306" i="3"/>
  <c r="AB306" i="3"/>
  <c r="X306" i="3"/>
  <c r="T306" i="3"/>
  <c r="P306" i="3"/>
  <c r="L306" i="3"/>
  <c r="H306" i="3"/>
  <c r="AD318" i="3"/>
  <c r="BL318" i="3"/>
  <c r="BH318" i="3"/>
  <c r="BD318" i="3"/>
  <c r="AZ318" i="3"/>
  <c r="AV318" i="3"/>
  <c r="AR318" i="3"/>
  <c r="AN318" i="3"/>
  <c r="AJ318" i="3"/>
  <c r="AF318" i="3"/>
  <c r="AB318" i="3"/>
  <c r="X318" i="3"/>
  <c r="T318" i="3"/>
  <c r="P318" i="3"/>
  <c r="L318" i="3"/>
  <c r="H318" i="3"/>
  <c r="AY301" i="3"/>
  <c r="AD323" i="3"/>
  <c r="AY295" i="3"/>
  <c r="AU297" i="3"/>
  <c r="AP297" i="3"/>
  <c r="Y302" i="3"/>
  <c r="S302" i="3"/>
  <c r="W302" i="3"/>
  <c r="AA302" i="3"/>
  <c r="AE302" i="3"/>
  <c r="AQ302" i="3"/>
  <c r="BK302" i="3"/>
  <c r="BO302" i="3"/>
  <c r="R302" i="3"/>
  <c r="V302" i="3"/>
  <c r="Z302" i="3"/>
  <c r="AH302" i="3"/>
  <c r="AT302" i="3"/>
  <c r="AX302" i="3"/>
  <c r="BB302" i="3"/>
  <c r="Y287" i="3"/>
  <c r="Y308" i="3"/>
  <c r="AA308" i="3"/>
  <c r="AU308" i="3"/>
  <c r="BK308" i="3"/>
  <c r="BO308" i="3"/>
  <c r="R308" i="3"/>
  <c r="Z308" i="3"/>
  <c r="AT308" i="3"/>
  <c r="BB308" i="3"/>
  <c r="Y292" i="3"/>
  <c r="AA292" i="3"/>
  <c r="AE292" i="3"/>
  <c r="AQ292" i="3"/>
  <c r="BO292" i="3"/>
  <c r="Z292" i="3"/>
  <c r="AD292" i="3"/>
  <c r="AH292" i="3"/>
  <c r="AT292" i="3"/>
  <c r="AX292" i="3"/>
  <c r="BB292" i="3"/>
  <c r="Y316" i="3"/>
  <c r="AA316" i="3"/>
  <c r="AQ316" i="3"/>
  <c r="BO316" i="3"/>
  <c r="R316" i="3"/>
  <c r="V316" i="3"/>
  <c r="Z316" i="3"/>
  <c r="AH316" i="3"/>
  <c r="AX316" i="3"/>
  <c r="BB316" i="3"/>
  <c r="Y293" i="3"/>
  <c r="AA293" i="3"/>
  <c r="AE293" i="3"/>
  <c r="AQ293" i="3"/>
  <c r="BK293" i="3"/>
  <c r="BO293" i="3"/>
  <c r="V293" i="3"/>
  <c r="Z293" i="3"/>
  <c r="AH293" i="3"/>
  <c r="BB293" i="3"/>
  <c r="Y313" i="3"/>
  <c r="AA313" i="3"/>
  <c r="AE313" i="3"/>
  <c r="AQ313" i="3"/>
  <c r="BO313" i="3"/>
  <c r="R313" i="3"/>
  <c r="V313" i="3"/>
  <c r="Z313" i="3"/>
  <c r="AH313" i="3"/>
  <c r="AT313" i="3"/>
  <c r="AX313" i="3"/>
  <c r="BB313" i="3"/>
  <c r="Y321" i="3"/>
  <c r="W321" i="3"/>
  <c r="AA321" i="3"/>
  <c r="AE321" i="3"/>
  <c r="AQ321" i="3"/>
  <c r="BK321" i="3"/>
  <c r="BO321" i="3"/>
  <c r="V321" i="3"/>
  <c r="Z321" i="3"/>
  <c r="AD321" i="3"/>
  <c r="AH321" i="3"/>
  <c r="AX321" i="3"/>
  <c r="BB321" i="3"/>
  <c r="Y296" i="3"/>
  <c r="AA296" i="3"/>
  <c r="AE296" i="3"/>
  <c r="AQ296" i="3"/>
  <c r="BK296" i="3"/>
  <c r="BO296" i="3"/>
  <c r="V296" i="3"/>
  <c r="Z296" i="3"/>
  <c r="AH296" i="3"/>
  <c r="AP296" i="3"/>
  <c r="BB296" i="3"/>
  <c r="Y305" i="3"/>
  <c r="AA305" i="3"/>
  <c r="BK305" i="3"/>
  <c r="BO305" i="3"/>
  <c r="R305" i="3"/>
  <c r="Z305" i="3"/>
  <c r="AH305" i="3"/>
  <c r="AP305" i="3"/>
  <c r="BB305" i="3"/>
  <c r="Y300" i="3"/>
  <c r="AA300" i="3"/>
  <c r="AE300" i="3"/>
  <c r="BO300" i="3"/>
  <c r="R300" i="3"/>
  <c r="V300" i="3"/>
  <c r="Z300" i="3"/>
  <c r="AX300" i="3"/>
  <c r="BB300" i="3"/>
  <c r="Y294" i="3"/>
  <c r="AA294" i="3"/>
  <c r="AE294" i="3"/>
  <c r="AQ294" i="3"/>
  <c r="BK294" i="3"/>
  <c r="BO294" i="3"/>
  <c r="Z294" i="3"/>
  <c r="AD294" i="3"/>
  <c r="AH294" i="3"/>
  <c r="AX294" i="3"/>
  <c r="BB294" i="3"/>
  <c r="Y310" i="3"/>
  <c r="AA310" i="3"/>
  <c r="AE310" i="3"/>
  <c r="AQ310" i="3"/>
  <c r="BK310" i="3"/>
  <c r="BO310" i="3"/>
  <c r="R310" i="3"/>
  <c r="V310" i="3"/>
  <c r="Z310" i="3"/>
  <c r="AH310" i="3"/>
  <c r="AX310" i="3"/>
  <c r="BB310" i="3"/>
  <c r="Y319" i="3"/>
  <c r="AA319" i="3"/>
  <c r="AE319" i="3"/>
  <c r="AQ319" i="3"/>
  <c r="AY319" i="3"/>
  <c r="BO319" i="3"/>
  <c r="V319" i="3"/>
  <c r="Z319" i="3"/>
  <c r="AD319" i="3"/>
  <c r="AH319" i="3"/>
  <c r="AP319" i="3"/>
  <c r="AX319" i="3"/>
  <c r="BB319" i="3"/>
  <c r="Y307" i="3"/>
  <c r="AA307" i="3"/>
  <c r="AE307" i="3"/>
  <c r="BK307" i="3"/>
  <c r="BO307" i="3"/>
  <c r="V307" i="3"/>
  <c r="Z307" i="3"/>
  <c r="AH307" i="3"/>
  <c r="BB307" i="3"/>
  <c r="Y315" i="3"/>
  <c r="AA315" i="3"/>
  <c r="AE315" i="3"/>
  <c r="AQ315" i="3"/>
  <c r="BK315" i="3"/>
  <c r="BO315" i="3"/>
  <c r="Z315" i="3"/>
  <c r="AH315" i="3"/>
  <c r="AT315" i="3"/>
  <c r="BB315" i="3"/>
  <c r="Y303" i="3"/>
  <c r="AA303" i="3"/>
  <c r="AE303" i="3"/>
  <c r="BK303" i="3"/>
  <c r="BO303" i="3"/>
  <c r="Z303" i="3"/>
  <c r="AH303" i="3"/>
  <c r="AT303" i="3"/>
  <c r="AX303" i="3"/>
  <c r="BB303" i="3"/>
  <c r="Y312" i="3"/>
  <c r="S312" i="3"/>
  <c r="AA312" i="3"/>
  <c r="AE312" i="3"/>
  <c r="BK312" i="3"/>
  <c r="BO312" i="3"/>
  <c r="Z312" i="3"/>
  <c r="AP312" i="3"/>
  <c r="AX312" i="3"/>
  <c r="BB312" i="3"/>
  <c r="Y311" i="3"/>
  <c r="S311" i="3"/>
  <c r="AA311" i="3"/>
  <c r="AE311" i="3"/>
  <c r="BO311" i="3"/>
  <c r="R311" i="3"/>
  <c r="V311" i="3"/>
  <c r="Z311" i="3"/>
  <c r="U302" i="3"/>
  <c r="U287" i="3"/>
  <c r="U308" i="3"/>
  <c r="U292" i="3"/>
  <c r="U316" i="3"/>
  <c r="U293" i="3"/>
  <c r="U313" i="3"/>
  <c r="U321" i="3"/>
  <c r="U296" i="3"/>
  <c r="U305" i="3"/>
  <c r="U300" i="3"/>
  <c r="U294" i="3"/>
  <c r="U310" i="3"/>
  <c r="U319" i="3"/>
  <c r="U307" i="3"/>
  <c r="U315" i="3"/>
  <c r="U303" i="3"/>
  <c r="U312" i="3"/>
  <c r="U311" i="3"/>
  <c r="Q302" i="3"/>
  <c r="Q287" i="3"/>
  <c r="Q308" i="3"/>
  <c r="Q292" i="3"/>
  <c r="Q316" i="3"/>
  <c r="Q293" i="3"/>
  <c r="Q313" i="3"/>
  <c r="Q321" i="3"/>
  <c r="Q296" i="3"/>
  <c r="Q305" i="3"/>
  <c r="Q300" i="3"/>
  <c r="Q294" i="3"/>
  <c r="Q310" i="3"/>
  <c r="Q319" i="3"/>
  <c r="Q307" i="3"/>
  <c r="Q315" i="3"/>
  <c r="Q303" i="3"/>
  <c r="Q312" i="3"/>
  <c r="Q311" i="3"/>
  <c r="M302" i="3"/>
  <c r="M287" i="3"/>
  <c r="M308" i="3"/>
  <c r="M292" i="3"/>
  <c r="M316" i="3"/>
  <c r="M293" i="3"/>
  <c r="M313" i="3"/>
  <c r="M321" i="3"/>
  <c r="M296" i="3"/>
  <c r="M305" i="3"/>
  <c r="M300" i="3"/>
  <c r="M294" i="3"/>
  <c r="M310" i="3"/>
  <c r="M319" i="3"/>
  <c r="M307" i="3"/>
  <c r="M344" i="3" s="1"/>
  <c r="M315" i="3"/>
  <c r="M352" i="3" s="1"/>
  <c r="M303" i="3"/>
  <c r="M340" i="3" s="1"/>
  <c r="M312" i="3"/>
  <c r="M349" i="3" s="1"/>
  <c r="M311" i="3"/>
  <c r="M348" i="3" s="1"/>
  <c r="I302" i="3"/>
  <c r="I287" i="3"/>
  <c r="I308" i="3"/>
  <c r="I292" i="3"/>
  <c r="I316" i="3"/>
  <c r="I293" i="3"/>
  <c r="I313" i="3"/>
  <c r="I321" i="3"/>
  <c r="I296" i="3"/>
  <c r="I305" i="3"/>
  <c r="I300" i="3"/>
  <c r="I294" i="3"/>
  <c r="I310" i="3"/>
  <c r="I319" i="3"/>
  <c r="I307" i="3"/>
  <c r="I344" i="3" s="1"/>
  <c r="I315" i="3"/>
  <c r="I352" i="3" s="1"/>
  <c r="I303" i="3"/>
  <c r="I340" i="3" s="1"/>
  <c r="I312" i="3"/>
  <c r="I349" i="3" s="1"/>
  <c r="I311" i="3"/>
  <c r="I348" i="3" s="1"/>
  <c r="BR271" i="6"/>
  <c r="BR274" i="6"/>
  <c r="BS271" i="6"/>
  <c r="BS274" i="6"/>
  <c r="BW271" i="6"/>
  <c r="BW274" i="6"/>
  <c r="BW329" i="6"/>
  <c r="BW279" i="6"/>
  <c r="BW283" i="6"/>
  <c r="BW293" i="6"/>
  <c r="BW300" i="6"/>
  <c r="BW297" i="6"/>
  <c r="BW306" i="6"/>
  <c r="BW287" i="6"/>
  <c r="BW295" i="6"/>
  <c r="BW299" i="6"/>
  <c r="BW303" i="6"/>
  <c r="BW302" i="6"/>
  <c r="BW307" i="6"/>
  <c r="BW280" i="6"/>
  <c r="BW278" i="6"/>
  <c r="BW290" i="6"/>
  <c r="BW294" i="6"/>
  <c r="BW288" i="6"/>
  <c r="BW298" i="6"/>
  <c r="BW296" i="6"/>
  <c r="BW304" i="6"/>
  <c r="BW276" i="6"/>
  <c r="BW275" i="6"/>
  <c r="BW286" i="6"/>
  <c r="BW301" i="6"/>
  <c r="BW289" i="6"/>
  <c r="BW305" i="6"/>
  <c r="BW281" i="6"/>
  <c r="BW291" i="6"/>
  <c r="BW277" i="6"/>
  <c r="BW284" i="6"/>
  <c r="CA271" i="6"/>
  <c r="CA274" i="6"/>
  <c r="CE329" i="6"/>
  <c r="CE277" i="6"/>
  <c r="CE306" i="6"/>
  <c r="CE289" i="6"/>
  <c r="CE300" i="6"/>
  <c r="CE295" i="6"/>
  <c r="CE303" i="6"/>
  <c r="CE276" i="6"/>
  <c r="CE280" i="6"/>
  <c r="CE284" i="6"/>
  <c r="CE294" i="6"/>
  <c r="CE287" i="6"/>
  <c r="CE304" i="6"/>
  <c r="CE275" i="6"/>
  <c r="CE296" i="6"/>
  <c r="CE286" i="6"/>
  <c r="CE293" i="6"/>
  <c r="CE278" i="6"/>
  <c r="CE288" i="6"/>
  <c r="CE297" i="6"/>
  <c r="CE290" i="6"/>
  <c r="CE305" i="6"/>
  <c r="CE307" i="6"/>
  <c r="CE302" i="6"/>
  <c r="CE299" i="6"/>
  <c r="CE282" i="6"/>
  <c r="CE301" i="6"/>
  <c r="CE271" i="6"/>
  <c r="CE274" i="6"/>
  <c r="CI271" i="6"/>
  <c r="CI274" i="6"/>
  <c r="CM271" i="6"/>
  <c r="CM274" i="6"/>
  <c r="CM329" i="6"/>
  <c r="CM277" i="6"/>
  <c r="CM288" i="6"/>
  <c r="CM293" i="6"/>
  <c r="CM279" i="6"/>
  <c r="CM298" i="6"/>
  <c r="CM283" i="6"/>
  <c r="CM281" i="6"/>
  <c r="CM295" i="6"/>
  <c r="CM302" i="6"/>
  <c r="CM307" i="6"/>
  <c r="CM296" i="6"/>
  <c r="CM305" i="6"/>
  <c r="CM294" i="6"/>
  <c r="CM303" i="6"/>
  <c r="CQ271" i="6"/>
  <c r="CQ274" i="6"/>
  <c r="DJ274" i="6"/>
  <c r="DF274" i="6"/>
  <c r="DB274" i="6"/>
  <c r="CX274" i="6"/>
  <c r="CT274" i="6"/>
  <c r="CP274" i="6"/>
  <c r="CL274" i="6"/>
  <c r="CH274" i="6"/>
  <c r="CD274" i="6"/>
  <c r="BZ274" i="6"/>
  <c r="BV274" i="6"/>
  <c r="EB274" i="6"/>
  <c r="DX274" i="6"/>
  <c r="DT274" i="6"/>
  <c r="DP274" i="6"/>
  <c r="DL274" i="6"/>
  <c r="DH274" i="6"/>
  <c r="DD274" i="6"/>
  <c r="CZ274" i="6"/>
  <c r="CV274" i="6"/>
  <c r="CR274" i="6"/>
  <c r="CN274" i="6"/>
  <c r="CJ274" i="6"/>
  <c r="CF274" i="6"/>
  <c r="CB274" i="6"/>
  <c r="BX274" i="6"/>
  <c r="BT274" i="6"/>
  <c r="DY274" i="6"/>
  <c r="DU274" i="6"/>
  <c r="DQ274" i="6"/>
  <c r="DM274" i="6"/>
  <c r="DI274" i="6"/>
  <c r="DE274" i="6"/>
  <c r="DA274" i="6"/>
  <c r="CW274" i="6"/>
  <c r="CS274" i="6"/>
  <c r="CO274" i="6"/>
  <c r="CK274" i="6"/>
  <c r="CG274" i="6"/>
  <c r="CC274" i="6"/>
  <c r="BY274" i="6"/>
  <c r="BU274" i="6"/>
  <c r="DN274" i="6"/>
  <c r="DR274" i="6"/>
  <c r="DV274" i="6"/>
  <c r="DZ274" i="6"/>
  <c r="EA274" i="6"/>
  <c r="DW274" i="6"/>
  <c r="DS274" i="6"/>
  <c r="DO274" i="6"/>
  <c r="DK274" i="6"/>
  <c r="CI329" i="6"/>
  <c r="CI277" i="6"/>
  <c r="CI288" i="6"/>
  <c r="CI301" i="6"/>
  <c r="CI298" i="6"/>
  <c r="CI306" i="6"/>
  <c r="CI300" i="6"/>
  <c r="CI297" i="6"/>
  <c r="CI279" i="6"/>
  <c r="CI275" i="6"/>
  <c r="CI286" i="6"/>
  <c r="CI293" i="6"/>
  <c r="CI287" i="6"/>
  <c r="CI295" i="6"/>
  <c r="CI302" i="6"/>
  <c r="CI307" i="6"/>
  <c r="CI304" i="6"/>
  <c r="CI291" i="6"/>
  <c r="CI282" i="6"/>
  <c r="CI276" i="6"/>
  <c r="CI296" i="6"/>
  <c r="CI305" i="6"/>
  <c r="CI280" i="6"/>
  <c r="CI284" i="6"/>
  <c r="CI278" i="6"/>
  <c r="CI290" i="6"/>
  <c r="CA329" i="6"/>
  <c r="CA275" i="6"/>
  <c r="CA277" i="6"/>
  <c r="CA289" i="6"/>
  <c r="CA298" i="6"/>
  <c r="CA279" i="6"/>
  <c r="CA293" i="6"/>
  <c r="CA281" i="6"/>
  <c r="CA287" i="6"/>
  <c r="CA283" i="6"/>
  <c r="CA300" i="6"/>
  <c r="CA288" i="6"/>
  <c r="CA295" i="6"/>
  <c r="CA299" i="6"/>
  <c r="CA303" i="6"/>
  <c r="CA302" i="6"/>
  <c r="CA307" i="6"/>
  <c r="CA304" i="6"/>
  <c r="CA291" i="6"/>
  <c r="CA282" i="6"/>
  <c r="CA276" i="6"/>
  <c r="CA296" i="6"/>
  <c r="CA305" i="6"/>
  <c r="CA280" i="6"/>
  <c r="CA284" i="6"/>
  <c r="CA278" i="6"/>
  <c r="BS329" i="6"/>
  <c r="BS287" i="6"/>
  <c r="BS277" i="6"/>
  <c r="BS301" i="6"/>
  <c r="BS297" i="6"/>
  <c r="BS300" i="6"/>
  <c r="BS306" i="6"/>
  <c r="BS281" i="6"/>
  <c r="BS298" i="6"/>
  <c r="BS279" i="6"/>
  <c r="BS275" i="6"/>
  <c r="BS293" i="6"/>
  <c r="BS295" i="6"/>
  <c r="BS299" i="6"/>
  <c r="BS303" i="6"/>
  <c r="BS307" i="6"/>
  <c r="BS304" i="6"/>
  <c r="BS291" i="6"/>
  <c r="BS282" i="6"/>
  <c r="BS276" i="6"/>
  <c r="BS296" i="6"/>
  <c r="BS305" i="6"/>
  <c r="BS280" i="6"/>
  <c r="BS284" i="6"/>
  <c r="BS278" i="6"/>
  <c r="BS290" i="6"/>
  <c r="BR329" i="6"/>
  <c r="BR298" i="6"/>
  <c r="BR279" i="6"/>
  <c r="BR297" i="6"/>
  <c r="BR275" i="6"/>
  <c r="BR306" i="6"/>
  <c r="BR286" i="6"/>
  <c r="BR281" i="6"/>
  <c r="BR283" i="6"/>
  <c r="BR295" i="6"/>
  <c r="BR299" i="6"/>
  <c r="BR303" i="6"/>
  <c r="BR304" i="6"/>
  <c r="BR282" i="6"/>
  <c r="BR278" i="6"/>
  <c r="CX329" i="6"/>
  <c r="CX298" i="6"/>
  <c r="CX275" i="6"/>
  <c r="CX277" i="6"/>
  <c r="CX301" i="6"/>
  <c r="CX286" i="6"/>
  <c r="CX293" i="6"/>
  <c r="CX288" i="6"/>
  <c r="CX283" i="6"/>
  <c r="CX287" i="6"/>
  <c r="CX295" i="6"/>
  <c r="CX285" i="6"/>
  <c r="CX279" i="6"/>
  <c r="CX290" i="6"/>
  <c r="CX282" i="6"/>
  <c r="CX297" i="6"/>
  <c r="CX281" i="6"/>
  <c r="CX289" i="6"/>
  <c r="CX306" i="6"/>
  <c r="CX300" i="6"/>
  <c r="CX276" i="6"/>
  <c r="DJ329" i="6"/>
  <c r="DF329" i="6"/>
  <c r="DB329" i="6"/>
  <c r="CT329" i="6"/>
  <c r="CP329" i="6"/>
  <c r="CL329" i="6"/>
  <c r="CH329" i="6"/>
  <c r="CD329" i="6"/>
  <c r="BZ329" i="6"/>
  <c r="BV329" i="6"/>
  <c r="EB329" i="6"/>
  <c r="DX329" i="6"/>
  <c r="DT329" i="6"/>
  <c r="DP329" i="6"/>
  <c r="DL329" i="6"/>
  <c r="DH329" i="6"/>
  <c r="DD329" i="6"/>
  <c r="CZ329" i="6"/>
  <c r="CV329" i="6"/>
  <c r="CR329" i="6"/>
  <c r="CN329" i="6"/>
  <c r="CJ329" i="6"/>
  <c r="CF329" i="6"/>
  <c r="CB329" i="6"/>
  <c r="BX329" i="6"/>
  <c r="BT329" i="6"/>
  <c r="DY329" i="6"/>
  <c r="DU329" i="6"/>
  <c r="DQ329" i="6"/>
  <c r="DM329" i="6"/>
  <c r="DI329" i="6"/>
  <c r="DE329" i="6"/>
  <c r="DA329" i="6"/>
  <c r="CW329" i="6"/>
  <c r="CS329" i="6"/>
  <c r="CO329" i="6"/>
  <c r="CK329" i="6"/>
  <c r="CG329" i="6"/>
  <c r="CC329" i="6"/>
  <c r="BY329" i="6"/>
  <c r="BU329" i="6"/>
  <c r="DN329" i="6"/>
  <c r="DR329" i="6"/>
  <c r="DV329" i="6"/>
  <c r="DZ329" i="6"/>
  <c r="EA329" i="6"/>
  <c r="DW329" i="6"/>
  <c r="DS329" i="6"/>
  <c r="DO329" i="6"/>
  <c r="DK329" i="6"/>
  <c r="DG329" i="6"/>
  <c r="DC329" i="6"/>
  <c r="CY329" i="6"/>
  <c r="CU329" i="6"/>
  <c r="CX294" i="6"/>
  <c r="CX299" i="6"/>
  <c r="CX303" i="6"/>
  <c r="CX302" i="6"/>
  <c r="CX307" i="6"/>
  <c r="CX304" i="6"/>
  <c r="CX291" i="6"/>
  <c r="CX296" i="6"/>
  <c r="CX305" i="6"/>
  <c r="CX280" i="6"/>
  <c r="CX284" i="6"/>
  <c r="CX278" i="6"/>
  <c r="CQ329" i="6"/>
  <c r="CQ281" i="6"/>
  <c r="CQ318" i="6" s="1"/>
  <c r="CQ298" i="6"/>
  <c r="CQ335" i="6" s="1"/>
  <c r="CQ275" i="6"/>
  <c r="CQ312" i="6" s="1"/>
  <c r="CQ277" i="6"/>
  <c r="CQ314" i="6" s="1"/>
  <c r="CQ289" i="6"/>
  <c r="CQ326" i="6" s="1"/>
  <c r="CQ306" i="6"/>
  <c r="CQ343" i="6" s="1"/>
  <c r="CQ301" i="6"/>
  <c r="CQ338" i="6" s="1"/>
  <c r="CQ300" i="6"/>
  <c r="CQ337" i="6" s="1"/>
  <c r="CQ297" i="6"/>
  <c r="CQ334" i="6" s="1"/>
  <c r="CQ286" i="6"/>
  <c r="CQ323" i="6" s="1"/>
  <c r="CQ279" i="6"/>
  <c r="CQ316" i="6" s="1"/>
  <c r="CQ293" i="6"/>
  <c r="CQ330" i="6" s="1"/>
  <c r="CQ288" i="6"/>
  <c r="CQ325" i="6" s="1"/>
  <c r="CQ283" i="6"/>
  <c r="CQ320" i="6" s="1"/>
  <c r="CQ287" i="6"/>
  <c r="CQ324" i="6" s="1"/>
  <c r="CQ295" i="6"/>
  <c r="CQ332" i="6" s="1"/>
  <c r="CQ294" i="6"/>
  <c r="CQ331" i="6" s="1"/>
  <c r="CQ299" i="6"/>
  <c r="CQ336" i="6" s="1"/>
  <c r="CQ303" i="6"/>
  <c r="CQ340" i="6" s="1"/>
  <c r="CQ302" i="6"/>
  <c r="CQ339" i="6" s="1"/>
  <c r="CQ307" i="6"/>
  <c r="CQ344" i="6" s="1"/>
  <c r="CQ304" i="6"/>
  <c r="CQ341" i="6" s="1"/>
  <c r="CQ291" i="6"/>
  <c r="CQ328" i="6" s="1"/>
  <c r="CQ282" i="6"/>
  <c r="CQ319" i="6" s="1"/>
  <c r="CQ276" i="6"/>
  <c r="CQ313" i="6" s="1"/>
  <c r="CQ296" i="6"/>
  <c r="CQ333" i="6" s="1"/>
  <c r="CQ305" i="6"/>
  <c r="CQ342" i="6" s="1"/>
  <c r="CQ280" i="6"/>
  <c r="CQ317" i="6" s="1"/>
  <c r="CQ284" i="6"/>
  <c r="CQ321" i="6" s="1"/>
  <c r="CQ278" i="6"/>
  <c r="CQ315" i="6" s="1"/>
  <c r="CQ290" i="6"/>
  <c r="CQ327" i="6" s="1"/>
  <c r="CL327" i="6"/>
  <c r="DF327" i="6"/>
  <c r="DJ327" i="6"/>
  <c r="DF315" i="6"/>
  <c r="DJ315" i="6"/>
  <c r="CP321" i="6"/>
  <c r="CT321" i="6"/>
  <c r="DB321" i="6"/>
  <c r="DJ321" i="6"/>
  <c r="CL317" i="6"/>
  <c r="DB317" i="6"/>
  <c r="DF317" i="6"/>
  <c r="DF342" i="6"/>
  <c r="DJ342" i="6"/>
  <c r="CP333" i="6"/>
  <c r="DJ333" i="6"/>
  <c r="CL313" i="6"/>
  <c r="CP319" i="6"/>
  <c r="CT319" i="6"/>
  <c r="DB319" i="6"/>
  <c r="CL328" i="6"/>
  <c r="DF328" i="6"/>
  <c r="DJ328" i="6"/>
  <c r="CL341" i="6"/>
  <c r="DB341" i="6"/>
  <c r="DF341" i="6"/>
  <c r="CL344" i="6"/>
  <c r="DF344" i="6"/>
  <c r="CL339" i="6"/>
  <c r="DF339" i="6"/>
  <c r="CL340" i="6"/>
  <c r="DF340" i="6"/>
  <c r="CL336" i="6"/>
  <c r="CT336" i="6"/>
  <c r="DJ336" i="6"/>
  <c r="CL331" i="6"/>
  <c r="DB331" i="6"/>
  <c r="CU314" i="6"/>
  <c r="CU271" i="6"/>
  <c r="CU274" i="6"/>
  <c r="CY271" i="6"/>
  <c r="CY274" i="6"/>
  <c r="CY314" i="6"/>
  <c r="CY316" i="6"/>
  <c r="CY342" i="6"/>
  <c r="CY318" i="6"/>
  <c r="DC271" i="6"/>
  <c r="DC274" i="6"/>
  <c r="DC326" i="6"/>
  <c r="DC332" i="6"/>
  <c r="DC315" i="6"/>
  <c r="DC313" i="6"/>
  <c r="DC312" i="6"/>
  <c r="DC316" i="6"/>
  <c r="DC320" i="6"/>
  <c r="DC339" i="6"/>
  <c r="DC321" i="6"/>
  <c r="DC328" i="6"/>
  <c r="DC323" i="6"/>
  <c r="DC322" i="6"/>
  <c r="DC334" i="6"/>
  <c r="DC317" i="6"/>
  <c r="DC344" i="6"/>
  <c r="DC319" i="6"/>
  <c r="DC324" i="6"/>
  <c r="DC336" i="6"/>
  <c r="DC338" i="6"/>
  <c r="DC327" i="6"/>
  <c r="DC318" i="6"/>
  <c r="DC335" i="6"/>
  <c r="DC337" i="6"/>
  <c r="DC333" i="6"/>
  <c r="DC343" i="6"/>
  <c r="DC340" i="6"/>
  <c r="DC342" i="6"/>
  <c r="DC314" i="6"/>
  <c r="DG325" i="6"/>
  <c r="DG324" i="6"/>
  <c r="DG320" i="6"/>
  <c r="DG336" i="6"/>
  <c r="DG321" i="6"/>
  <c r="DG333" i="6"/>
  <c r="DG328" i="6"/>
  <c r="DG343" i="6"/>
  <c r="DG339" i="6"/>
  <c r="DG337" i="6"/>
  <c r="DG312" i="6"/>
  <c r="DG317" i="6"/>
  <c r="DG271" i="6"/>
  <c r="DG274" i="6"/>
  <c r="DK339" i="6"/>
  <c r="DK312" i="6"/>
  <c r="DK340" i="6"/>
  <c r="DK328" i="6"/>
  <c r="DK313" i="6"/>
  <c r="DK341" i="6"/>
  <c r="DK326" i="6"/>
  <c r="DK330" i="6"/>
  <c r="DK327" i="6"/>
  <c r="DK317" i="6"/>
  <c r="DK334" i="6"/>
  <c r="DK331" i="6"/>
  <c r="DK322" i="6"/>
  <c r="DO318" i="6"/>
  <c r="DO344" i="6"/>
  <c r="DO336" i="6"/>
  <c r="DO335" i="6"/>
  <c r="DO319" i="6"/>
  <c r="DO315" i="6"/>
  <c r="DO339" i="6"/>
  <c r="DO331" i="6"/>
  <c r="DO330" i="6"/>
  <c r="DO317" i="6"/>
  <c r="DO313" i="6"/>
  <c r="DO334" i="6"/>
  <c r="DO327" i="6"/>
  <c r="DO314" i="6"/>
  <c r="DO338" i="6"/>
  <c r="DO322" i="6"/>
  <c r="DS341" i="6"/>
  <c r="DS318" i="6"/>
  <c r="DS333" i="6"/>
  <c r="DS319" i="6"/>
  <c r="DS320" i="6"/>
  <c r="DS339" i="6"/>
  <c r="DS326" i="6"/>
  <c r="DS340" i="6"/>
  <c r="DS336" i="6"/>
  <c r="DS321" i="6"/>
  <c r="DS328" i="6"/>
  <c r="DS322" i="6"/>
  <c r="DW314" i="6"/>
  <c r="DW323" i="6"/>
  <c r="DW339" i="6"/>
  <c r="DW326" i="6"/>
  <c r="DW340" i="6"/>
  <c r="DW334" i="6"/>
  <c r="DW338" i="6"/>
  <c r="DW332" i="6"/>
  <c r="DW330" i="6"/>
  <c r="DW344" i="6"/>
  <c r="DW321" i="6"/>
  <c r="DW328" i="6"/>
  <c r="DW333" i="6"/>
  <c r="DW343" i="6"/>
  <c r="DW325" i="6"/>
  <c r="DW315" i="6"/>
  <c r="DW322" i="6"/>
  <c r="EA334" i="6"/>
  <c r="EA321" i="6"/>
  <c r="EA326" i="6"/>
  <c r="EA342" i="6"/>
  <c r="EA341" i="6"/>
  <c r="EA312" i="6"/>
  <c r="EA337" i="6"/>
  <c r="EA330" i="6"/>
  <c r="EA339" i="6"/>
  <c r="EA338" i="6"/>
  <c r="EA332" i="6"/>
  <c r="EA318" i="6"/>
  <c r="EA333" i="6"/>
  <c r="EA336" i="6"/>
  <c r="EA325" i="6"/>
  <c r="EA323" i="6"/>
  <c r="EA327" i="6"/>
  <c r="EA324" i="6"/>
  <c r="EA316" i="6"/>
  <c r="EA319" i="6"/>
  <c r="EA331" i="6"/>
  <c r="EA317" i="6"/>
  <c r="EA340" i="6"/>
  <c r="EA314" i="6"/>
  <c r="EA322" i="6"/>
  <c r="DZ320" i="6"/>
  <c r="DZ343" i="6"/>
  <c r="DZ314" i="6"/>
  <c r="DZ327" i="6"/>
  <c r="DZ316" i="6"/>
  <c r="DZ337" i="6"/>
  <c r="DZ326" i="6"/>
  <c r="DZ317" i="6"/>
  <c r="DZ335" i="6"/>
  <c r="DZ331" i="6"/>
  <c r="DZ341" i="6"/>
  <c r="DZ315" i="6"/>
  <c r="DZ313" i="6"/>
  <c r="DV320" i="6"/>
  <c r="DV343" i="6"/>
  <c r="DV314" i="6"/>
  <c r="DV327" i="6"/>
  <c r="DV316" i="6"/>
  <c r="DV337" i="6"/>
  <c r="DV326" i="6"/>
  <c r="DV317" i="6"/>
  <c r="DV335" i="6"/>
  <c r="DV331" i="6"/>
  <c r="DV341" i="6"/>
  <c r="DV315" i="6"/>
  <c r="DV313" i="6"/>
  <c r="DR320" i="6"/>
  <c r="DR343" i="6"/>
  <c r="DR314" i="6"/>
  <c r="DR327" i="6"/>
  <c r="DR316" i="6"/>
  <c r="DR337" i="6"/>
  <c r="DR326" i="6"/>
  <c r="DR317" i="6"/>
  <c r="DR335" i="6"/>
  <c r="DR331" i="6"/>
  <c r="DR341" i="6"/>
  <c r="DR315" i="6"/>
  <c r="DR313" i="6"/>
  <c r="DN320" i="6"/>
  <c r="DN343" i="6"/>
  <c r="DN314" i="6"/>
  <c r="DN327" i="6"/>
  <c r="DN316" i="6"/>
  <c r="DN337" i="6"/>
  <c r="DN326" i="6"/>
  <c r="DN317" i="6"/>
  <c r="DN335" i="6"/>
  <c r="DN331" i="6"/>
  <c r="DN341" i="6"/>
  <c r="DN315" i="6"/>
  <c r="DN313" i="6"/>
  <c r="BU320" i="6"/>
  <c r="BU343" i="6"/>
  <c r="BU314" i="6"/>
  <c r="BU327" i="6"/>
  <c r="BU316" i="6"/>
  <c r="BU337" i="6"/>
  <c r="BU326" i="6"/>
  <c r="BU317" i="6"/>
  <c r="BU335" i="6"/>
  <c r="BU331" i="6"/>
  <c r="BU341" i="6"/>
  <c r="BU315" i="6"/>
  <c r="BU313" i="6"/>
  <c r="BU322" i="6"/>
  <c r="BY328" i="6"/>
  <c r="BY318" i="6"/>
  <c r="BY336" i="6"/>
  <c r="BY339" i="6"/>
  <c r="BY343" i="6"/>
  <c r="BY337" i="6"/>
  <c r="BY340" i="6"/>
  <c r="BY334" i="6"/>
  <c r="BY338" i="6"/>
  <c r="BY330" i="6"/>
  <c r="BY313" i="6"/>
  <c r="BY321" i="6"/>
  <c r="BY326" i="6"/>
  <c r="BY332" i="6"/>
  <c r="BY314" i="6"/>
  <c r="BY335" i="6"/>
  <c r="BY327" i="6"/>
  <c r="BY319" i="6"/>
  <c r="BY323" i="6"/>
  <c r="BY333" i="6"/>
  <c r="BY320" i="6"/>
  <c r="BY324" i="6"/>
  <c r="BY342" i="6"/>
  <c r="BY312" i="6"/>
  <c r="BY331" i="6"/>
  <c r="BY317" i="6"/>
  <c r="BY341" i="6"/>
  <c r="BY316" i="6"/>
  <c r="BY325" i="6"/>
  <c r="BY344" i="6"/>
  <c r="BY322" i="6"/>
  <c r="CC337" i="6"/>
  <c r="CC324" i="6"/>
  <c r="CC315" i="6"/>
  <c r="CC328" i="6"/>
  <c r="CC325" i="6"/>
  <c r="CC316" i="6"/>
  <c r="CC334" i="6"/>
  <c r="CC320" i="6"/>
  <c r="CC336" i="6"/>
  <c r="CC343" i="6"/>
  <c r="CC331" i="6"/>
  <c r="CC322" i="6"/>
  <c r="CG339" i="6"/>
  <c r="CG328" i="6"/>
  <c r="CG316" i="6"/>
  <c r="CG342" i="6"/>
  <c r="CG327" i="6"/>
  <c r="CG326" i="6"/>
  <c r="CG336" i="6"/>
  <c r="CG322" i="6"/>
  <c r="CK322" i="6"/>
  <c r="CO317" i="6"/>
  <c r="CO328" i="6"/>
  <c r="CO331" i="6"/>
  <c r="CO334" i="6"/>
  <c r="CO336" i="6"/>
  <c r="CO324" i="6"/>
  <c r="CO333" i="6"/>
  <c r="CO322" i="6"/>
  <c r="CS333" i="6"/>
  <c r="CS336" i="6"/>
  <c r="CS334" i="6"/>
  <c r="CS330" i="6"/>
  <c r="CS340" i="6"/>
  <c r="CS315" i="6"/>
  <c r="CS341" i="6"/>
  <c r="CS343" i="6"/>
  <c r="CS337" i="6"/>
  <c r="CS332" i="6"/>
  <c r="CS338" i="6"/>
  <c r="CS322" i="6"/>
  <c r="CW316" i="6"/>
  <c r="CW322" i="6"/>
  <c r="DA325" i="6"/>
  <c r="DA327" i="6"/>
  <c r="DA313" i="6"/>
  <c r="DA318" i="6"/>
  <c r="DA338" i="6"/>
  <c r="DA328" i="6"/>
  <c r="DA334" i="6"/>
  <c r="DA340" i="6"/>
  <c r="DA323" i="6"/>
  <c r="DA337" i="6"/>
  <c r="DA335" i="6"/>
  <c r="DA330" i="6"/>
  <c r="DA344" i="6"/>
  <c r="DA326" i="6"/>
  <c r="DA316" i="6"/>
  <c r="DA343" i="6"/>
  <c r="DA312" i="6"/>
  <c r="DA322" i="6"/>
  <c r="DE332" i="6"/>
  <c r="DE321" i="6"/>
  <c r="DE318" i="6"/>
  <c r="DE343" i="6"/>
  <c r="DE313" i="6"/>
  <c r="DE328" i="6"/>
  <c r="DE326" i="6"/>
  <c r="DE322" i="6"/>
  <c r="DI318" i="6"/>
  <c r="DI343" i="6"/>
  <c r="DI312" i="6"/>
  <c r="DI322" i="6"/>
  <c r="DM324" i="6"/>
  <c r="DM322" i="6"/>
  <c r="DQ318" i="6"/>
  <c r="DQ314" i="6"/>
  <c r="DQ315" i="6"/>
  <c r="DQ335" i="6"/>
  <c r="DQ319" i="6"/>
  <c r="DQ334" i="6"/>
  <c r="DQ330" i="6"/>
  <c r="DQ339" i="6"/>
  <c r="DQ313" i="6"/>
  <c r="DQ333" i="6"/>
  <c r="DQ325" i="6"/>
  <c r="DQ336" i="6"/>
  <c r="DQ341" i="6"/>
  <c r="DQ342" i="6"/>
  <c r="DQ331" i="6"/>
  <c r="DQ317" i="6"/>
  <c r="DQ337" i="6"/>
  <c r="DQ323" i="6"/>
  <c r="DQ320" i="6"/>
  <c r="DQ338" i="6"/>
  <c r="DQ326" i="6"/>
  <c r="DQ340" i="6"/>
  <c r="DQ344" i="6"/>
  <c r="DQ332" i="6"/>
  <c r="DQ328" i="6"/>
  <c r="DQ327" i="6"/>
  <c r="DQ324" i="6"/>
  <c r="DQ316" i="6"/>
  <c r="DQ343" i="6"/>
  <c r="DQ312" i="6"/>
  <c r="DQ322" i="6"/>
  <c r="DU337" i="6"/>
  <c r="DU321" i="6"/>
  <c r="DU318" i="6"/>
  <c r="DU343" i="6"/>
  <c r="DU313" i="6"/>
  <c r="DU328" i="6"/>
  <c r="DU326" i="6"/>
  <c r="DU322" i="6"/>
  <c r="DY324" i="6"/>
  <c r="DY341" i="6"/>
  <c r="DY334" i="6"/>
  <c r="DY326" i="6"/>
  <c r="DY338" i="6"/>
  <c r="DY335" i="6"/>
  <c r="DY337" i="6"/>
  <c r="DY344" i="6"/>
  <c r="DY333" i="6"/>
  <c r="DY321" i="6"/>
  <c r="DY325" i="6"/>
  <c r="DY313" i="6"/>
  <c r="DY319" i="6"/>
  <c r="DY331" i="6"/>
  <c r="DY320" i="6"/>
  <c r="DY318" i="6"/>
  <c r="DY314" i="6"/>
  <c r="DY317" i="6"/>
  <c r="DY342" i="6"/>
  <c r="DY323" i="6"/>
  <c r="DY332" i="6"/>
  <c r="DY339" i="6"/>
  <c r="DY330" i="6"/>
  <c r="DY343" i="6"/>
  <c r="DY312" i="6"/>
  <c r="DY322" i="6"/>
  <c r="BT313" i="6"/>
  <c r="BT320" i="6"/>
  <c r="BT340" i="6"/>
  <c r="BT334" i="6"/>
  <c r="BT344" i="6"/>
  <c r="BT342" i="6"/>
  <c r="BT332" i="6"/>
  <c r="BT319" i="6"/>
  <c r="BT314" i="6"/>
  <c r="BT336" i="6"/>
  <c r="BT326" i="6"/>
  <c r="BT323" i="6"/>
  <c r="BT325" i="6"/>
  <c r="BT316" i="6"/>
  <c r="BT312" i="6"/>
  <c r="BT324" i="6"/>
  <c r="BT331" i="6"/>
  <c r="BT339" i="6"/>
  <c r="BT338" i="6"/>
  <c r="BT322" i="6"/>
  <c r="BX316" i="6"/>
  <c r="BX328" i="6"/>
  <c r="BX338" i="6"/>
  <c r="BX342" i="6"/>
  <c r="BX325" i="6"/>
  <c r="BX322" i="6"/>
  <c r="CB344" i="6"/>
  <c r="CB332" i="6"/>
  <c r="CB312" i="6"/>
  <c r="CB334" i="6"/>
  <c r="CB320" i="6"/>
  <c r="CB337" i="6"/>
  <c r="CB321" i="6"/>
  <c r="CB336" i="6"/>
  <c r="CB325" i="6"/>
  <c r="CB342" i="6"/>
  <c r="CB316" i="6"/>
  <c r="CB330" i="6"/>
  <c r="CB328" i="6"/>
  <c r="CB327" i="6"/>
  <c r="CB331" i="6"/>
  <c r="CB323" i="6"/>
  <c r="CB315" i="6"/>
  <c r="CB340" i="6"/>
  <c r="CB335" i="6"/>
  <c r="CB333" i="6"/>
  <c r="CB341" i="6"/>
  <c r="CB317" i="6"/>
  <c r="CB343" i="6"/>
  <c r="CB322" i="6"/>
  <c r="CF340" i="6"/>
  <c r="CF322" i="6"/>
  <c r="CJ326" i="6"/>
  <c r="CJ325" i="6"/>
  <c r="CJ327" i="6"/>
  <c r="CJ340" i="6"/>
  <c r="CJ328" i="6"/>
  <c r="CJ317" i="6"/>
  <c r="CJ337" i="6"/>
  <c r="CJ336" i="6"/>
  <c r="CJ341" i="6"/>
  <c r="CJ324" i="6"/>
  <c r="CJ316" i="6"/>
  <c r="CJ339" i="6"/>
  <c r="CJ323" i="6"/>
  <c r="CJ335" i="6"/>
  <c r="CJ322" i="6"/>
  <c r="CN320" i="6"/>
  <c r="CN340" i="6"/>
  <c r="CN328" i="6"/>
  <c r="CN322" i="6"/>
  <c r="CR342" i="6"/>
  <c r="CR343" i="6"/>
  <c r="CR339" i="6"/>
  <c r="CR321" i="6"/>
  <c r="CR333" i="6"/>
  <c r="CR340" i="6"/>
  <c r="CR317" i="6"/>
  <c r="CR320" i="6"/>
  <c r="CR337" i="6"/>
  <c r="CR341" i="6"/>
  <c r="CR332" i="6"/>
  <c r="CR322" i="6"/>
  <c r="CV343" i="6"/>
  <c r="CV318" i="6"/>
  <c r="CV324" i="6"/>
  <c r="CV334" i="6"/>
  <c r="CV338" i="6"/>
  <c r="CV344" i="6"/>
  <c r="CV341" i="6"/>
  <c r="CV312" i="6"/>
  <c r="CV327" i="6"/>
  <c r="CV339" i="6"/>
  <c r="CV335" i="6"/>
  <c r="CV314" i="6"/>
  <c r="CV331" i="6"/>
  <c r="CV332" i="6"/>
  <c r="CV322" i="6"/>
  <c r="CZ341" i="6"/>
  <c r="CZ330" i="6"/>
  <c r="CZ318" i="6"/>
  <c r="CZ331" i="6"/>
  <c r="CZ324" i="6"/>
  <c r="CZ336" i="6"/>
  <c r="CZ335" i="6"/>
  <c r="CZ321" i="6"/>
  <c r="CZ338" i="6"/>
  <c r="CZ343" i="6"/>
  <c r="CZ322" i="6"/>
  <c r="DD328" i="6"/>
  <c r="DD340" i="6"/>
  <c r="DD314" i="6"/>
  <c r="DD337" i="6"/>
  <c r="DD335" i="6"/>
  <c r="DD325" i="6"/>
  <c r="DD332" i="6"/>
  <c r="DD323" i="6"/>
  <c r="DD344" i="6"/>
  <c r="DD315" i="6"/>
  <c r="DD342" i="6"/>
  <c r="DD316" i="6"/>
  <c r="DD313" i="6"/>
  <c r="DD338" i="6"/>
  <c r="DD324" i="6"/>
  <c r="DD331" i="6"/>
  <c r="DD343" i="6"/>
  <c r="DD341" i="6"/>
  <c r="DD319" i="6"/>
  <c r="DD321" i="6"/>
  <c r="DD327" i="6"/>
  <c r="DD336" i="6"/>
  <c r="DD333" i="6"/>
  <c r="DD318" i="6"/>
  <c r="DD312" i="6"/>
  <c r="DD334" i="6"/>
  <c r="DD322" i="6"/>
  <c r="DH326" i="6"/>
  <c r="DH335" i="6"/>
  <c r="DH328" i="6"/>
  <c r="DH331" i="6"/>
  <c r="DH334" i="6"/>
  <c r="DH325" i="6"/>
  <c r="DH317" i="6"/>
  <c r="DH333" i="6"/>
  <c r="DH338" i="6"/>
  <c r="DH313" i="6"/>
  <c r="DH319" i="6"/>
  <c r="DH337" i="6"/>
  <c r="DH327" i="6"/>
  <c r="DH316" i="6"/>
  <c r="DH315" i="6"/>
  <c r="DH344" i="6"/>
  <c r="DH323" i="6"/>
  <c r="DH322" i="6"/>
  <c r="DL333" i="6"/>
  <c r="DL331" i="6"/>
  <c r="DL325" i="6"/>
  <c r="DL326" i="6"/>
  <c r="DL328" i="6"/>
  <c r="DL342" i="6"/>
  <c r="DL339" i="6"/>
  <c r="DL337" i="6"/>
  <c r="DL316" i="6"/>
  <c r="DL324" i="6"/>
  <c r="DL315" i="6"/>
  <c r="DL320" i="6"/>
  <c r="DL317" i="6"/>
  <c r="DL322" i="6"/>
  <c r="DP317" i="6"/>
  <c r="DP333" i="6"/>
  <c r="DP342" i="6"/>
  <c r="DP331" i="6"/>
  <c r="DP312" i="6"/>
  <c r="DP328" i="6"/>
  <c r="DP324" i="6"/>
  <c r="DP335" i="6"/>
  <c r="DP327" i="6"/>
  <c r="DP332" i="6"/>
  <c r="DP316" i="6"/>
  <c r="DP341" i="6"/>
  <c r="DP330" i="6"/>
  <c r="DP322" i="6"/>
  <c r="DT331" i="6"/>
  <c r="DT333" i="6"/>
  <c r="DT318" i="6"/>
  <c r="DT337" i="6"/>
  <c r="DT313" i="6"/>
  <c r="DT343" i="6"/>
  <c r="DT334" i="6"/>
  <c r="DT335" i="6"/>
  <c r="DT323" i="6"/>
  <c r="DT324" i="6"/>
  <c r="DT312" i="6"/>
  <c r="DT332" i="6"/>
  <c r="DT315" i="6"/>
  <c r="DT322" i="6"/>
  <c r="DX339" i="6"/>
  <c r="DX322" i="6"/>
  <c r="EB324" i="6"/>
  <c r="EB314" i="6"/>
  <c r="EB333" i="6"/>
  <c r="EB342" i="6"/>
  <c r="EB318" i="6"/>
  <c r="EB322" i="6"/>
  <c r="BV338" i="6"/>
  <c r="BV344" i="6"/>
  <c r="BV339" i="6"/>
  <c r="BV322" i="6"/>
  <c r="BZ317" i="6"/>
  <c r="BZ342" i="6"/>
  <c r="BZ341" i="6"/>
  <c r="BZ320" i="6"/>
  <c r="BZ325" i="6"/>
  <c r="BZ332" i="6"/>
  <c r="BZ327" i="6"/>
  <c r="BZ326" i="6"/>
  <c r="BZ344" i="6"/>
  <c r="BZ324" i="6"/>
  <c r="BZ333" i="6"/>
  <c r="BZ337" i="6"/>
  <c r="BZ328" i="6"/>
  <c r="BZ316" i="6"/>
  <c r="BZ323" i="6"/>
  <c r="BZ312" i="6"/>
  <c r="BZ314" i="6"/>
  <c r="BZ330" i="6"/>
  <c r="BZ334" i="6"/>
  <c r="BZ318" i="6"/>
  <c r="BZ319" i="6"/>
  <c r="BZ340" i="6"/>
  <c r="BZ343" i="6"/>
  <c r="BZ335" i="6"/>
  <c r="BZ322" i="6"/>
  <c r="CD334" i="6"/>
  <c r="CD335" i="6"/>
  <c r="CD320" i="6"/>
  <c r="CD312" i="6"/>
  <c r="CD321" i="6"/>
  <c r="CD332" i="6"/>
  <c r="CD342" i="6"/>
  <c r="CD330" i="6"/>
  <c r="CD336" i="6"/>
  <c r="CD323" i="6"/>
  <c r="CD318" i="6"/>
  <c r="CD340" i="6"/>
  <c r="CD313" i="6"/>
  <c r="CD319" i="6"/>
  <c r="CD328" i="6"/>
  <c r="CD314" i="6"/>
  <c r="CD331" i="6"/>
  <c r="CD343" i="6"/>
  <c r="CD341" i="6"/>
  <c r="CD325" i="6"/>
  <c r="CD316" i="6"/>
  <c r="CD324" i="6"/>
  <c r="CD333" i="6"/>
  <c r="CD344" i="6"/>
  <c r="CD317" i="6"/>
  <c r="CD337" i="6"/>
  <c r="CD322" i="6"/>
  <c r="CH315" i="6"/>
  <c r="CH344" i="6"/>
  <c r="CH325" i="6"/>
  <c r="CH340" i="6"/>
  <c r="CH321" i="6"/>
  <c r="CH336" i="6"/>
  <c r="CH322" i="6"/>
  <c r="CL321" i="6"/>
  <c r="CL342" i="6"/>
  <c r="CL335" i="6"/>
  <c r="CL325" i="6"/>
  <c r="CL319" i="6"/>
  <c r="CL314" i="6"/>
  <c r="CL324" i="6"/>
  <c r="CL323" i="6"/>
  <c r="CL334" i="6"/>
  <c r="CL322" i="6"/>
  <c r="CL332" i="6"/>
  <c r="CL320" i="6"/>
  <c r="CL330" i="6"/>
  <c r="CL316" i="6"/>
  <c r="CL337" i="6"/>
  <c r="CL338" i="6"/>
  <c r="CL326" i="6"/>
  <c r="CL312" i="6"/>
  <c r="CL318" i="6"/>
  <c r="CP320" i="6"/>
  <c r="CP341" i="6"/>
  <c r="CP330" i="6"/>
  <c r="CP318" i="6"/>
  <c r="CP344" i="6"/>
  <c r="CP328" i="6"/>
  <c r="CP335" i="6"/>
  <c r="CP339" i="6"/>
  <c r="CP334" i="6"/>
  <c r="CP324" i="6"/>
  <c r="CP343" i="6"/>
  <c r="CP340" i="6"/>
  <c r="CP315" i="6"/>
  <c r="CP313" i="6"/>
  <c r="CP312" i="6"/>
  <c r="CP323" i="6"/>
  <c r="CP327" i="6"/>
  <c r="CP331" i="6"/>
  <c r="CP338" i="6"/>
  <c r="CP325" i="6"/>
  <c r="CP317" i="6"/>
  <c r="CP336" i="6"/>
  <c r="CP322" i="6"/>
  <c r="CP332" i="6"/>
  <c r="CP337" i="6"/>
  <c r="CP326" i="6"/>
  <c r="CP314" i="6"/>
  <c r="CT313" i="6"/>
  <c r="CT328" i="6"/>
  <c r="CT320" i="6"/>
  <c r="CT340" i="6"/>
  <c r="CT317" i="6"/>
  <c r="CT333" i="6"/>
  <c r="CT327" i="6"/>
  <c r="CT326" i="6"/>
  <c r="CT316" i="6"/>
  <c r="CT344" i="6"/>
  <c r="CT343" i="6"/>
  <c r="CT324" i="6"/>
  <c r="CT318" i="6"/>
  <c r="CT337" i="6"/>
  <c r="CT322" i="6"/>
  <c r="CT332" i="6"/>
  <c r="CT325" i="6"/>
  <c r="CT334" i="6"/>
  <c r="CT338" i="6"/>
  <c r="CT312" i="6"/>
  <c r="DB320" i="6"/>
  <c r="DB324" i="6"/>
  <c r="DB328" i="6"/>
  <c r="DB336" i="6"/>
  <c r="DB340" i="6"/>
  <c r="DB322" i="6"/>
  <c r="DB332" i="6"/>
  <c r="DB334" i="6"/>
  <c r="DB338" i="6"/>
  <c r="DB314" i="6"/>
  <c r="DB312" i="6"/>
  <c r="DF324" i="6"/>
  <c r="DF313" i="6"/>
  <c r="DF337" i="6"/>
  <c r="DF335" i="6"/>
  <c r="DF330" i="6"/>
  <c r="DF331" i="6"/>
  <c r="DF312" i="6"/>
  <c r="DF322" i="6"/>
  <c r="DF332" i="6"/>
  <c r="DF320" i="6"/>
  <c r="DF316" i="6"/>
  <c r="DF323" i="6"/>
  <c r="DF334" i="6"/>
  <c r="DF343" i="6"/>
  <c r="DF326" i="6"/>
  <c r="DF318" i="6"/>
  <c r="DJ322" i="6"/>
  <c r="DJ332" i="6"/>
  <c r="DJ324" i="6"/>
  <c r="DJ316" i="6"/>
  <c r="DJ323" i="6"/>
  <c r="DJ326" i="6"/>
  <c r="DJ314" i="6"/>
  <c r="DJ335" i="6"/>
  <c r="DG308" i="6" l="1"/>
  <c r="DG311" i="6"/>
  <c r="DC308" i="6"/>
  <c r="DC311" i="6"/>
  <c r="CY308" i="6"/>
  <c r="CY311" i="6"/>
  <c r="CU308" i="6"/>
  <c r="CU311" i="6"/>
  <c r="CX315" i="6"/>
  <c r="DB315" i="6"/>
  <c r="CT315" i="6"/>
  <c r="CL315" i="6"/>
  <c r="CD315" i="6"/>
  <c r="BZ315" i="6"/>
  <c r="BV315" i="6"/>
  <c r="EB315" i="6"/>
  <c r="DX315" i="6"/>
  <c r="DP315" i="6"/>
  <c r="CZ315" i="6"/>
  <c r="CV315" i="6"/>
  <c r="CR315" i="6"/>
  <c r="CN315" i="6"/>
  <c r="CJ315" i="6"/>
  <c r="CF315" i="6"/>
  <c r="BX315" i="6"/>
  <c r="BT315" i="6"/>
  <c r="DY315" i="6"/>
  <c r="DU315" i="6"/>
  <c r="DM315" i="6"/>
  <c r="DI315" i="6"/>
  <c r="DE315" i="6"/>
  <c r="DA315" i="6"/>
  <c r="CW315" i="6"/>
  <c r="CO315" i="6"/>
  <c r="CK315" i="6"/>
  <c r="CG315" i="6"/>
  <c r="BY315" i="6"/>
  <c r="EA315" i="6"/>
  <c r="DS315" i="6"/>
  <c r="DK315" i="6"/>
  <c r="DG315" i="6"/>
  <c r="CY315" i="6"/>
  <c r="CU315" i="6"/>
  <c r="CM315" i="6"/>
  <c r="CX321" i="6"/>
  <c r="DF321" i="6"/>
  <c r="BZ321" i="6"/>
  <c r="BV321" i="6"/>
  <c r="EB321" i="6"/>
  <c r="DX321" i="6"/>
  <c r="DT321" i="6"/>
  <c r="DP321" i="6"/>
  <c r="DL321" i="6"/>
  <c r="DH321" i="6"/>
  <c r="CV321" i="6"/>
  <c r="CN321" i="6"/>
  <c r="CJ321" i="6"/>
  <c r="CF321" i="6"/>
  <c r="BX321" i="6"/>
  <c r="BT321" i="6"/>
  <c r="DQ321" i="6"/>
  <c r="DM321" i="6"/>
  <c r="DI321" i="6"/>
  <c r="DA321" i="6"/>
  <c r="CW321" i="6"/>
  <c r="CS321" i="6"/>
  <c r="CO321" i="6"/>
  <c r="CK321" i="6"/>
  <c r="CG321" i="6"/>
  <c r="CC321" i="6"/>
  <c r="BU321" i="6"/>
  <c r="DN321" i="6"/>
  <c r="DR321" i="6"/>
  <c r="DV321" i="6"/>
  <c r="DZ321" i="6"/>
  <c r="DO321" i="6"/>
  <c r="DK321" i="6"/>
  <c r="CY321" i="6"/>
  <c r="CU321" i="6"/>
  <c r="BR321" i="6"/>
  <c r="CM321" i="6"/>
  <c r="CX317" i="6"/>
  <c r="DJ317" i="6"/>
  <c r="CH317" i="6"/>
  <c r="BV317" i="6"/>
  <c r="EB317" i="6"/>
  <c r="DX317" i="6"/>
  <c r="DT317" i="6"/>
  <c r="DD317" i="6"/>
  <c r="CZ317" i="6"/>
  <c r="CV317" i="6"/>
  <c r="CN317" i="6"/>
  <c r="CF317" i="6"/>
  <c r="BX317" i="6"/>
  <c r="BT317" i="6"/>
  <c r="DU317" i="6"/>
  <c r="DM317" i="6"/>
  <c r="DI317" i="6"/>
  <c r="DE317" i="6"/>
  <c r="DA317" i="6"/>
  <c r="CW317" i="6"/>
  <c r="CS317" i="6"/>
  <c r="CK317" i="6"/>
  <c r="CG317" i="6"/>
  <c r="CC317" i="6"/>
  <c r="DW317" i="6"/>
  <c r="DS317" i="6"/>
  <c r="CY317" i="6"/>
  <c r="CU317" i="6"/>
  <c r="BR317" i="6"/>
  <c r="CM317" i="6"/>
  <c r="CX342" i="6"/>
  <c r="DB342" i="6"/>
  <c r="CT342" i="6"/>
  <c r="CP342" i="6"/>
  <c r="CH342" i="6"/>
  <c r="BV342" i="6"/>
  <c r="DX342" i="6"/>
  <c r="DT342" i="6"/>
  <c r="DH342" i="6"/>
  <c r="CZ342" i="6"/>
  <c r="CV342" i="6"/>
  <c r="CN342" i="6"/>
  <c r="CJ342" i="6"/>
  <c r="CF342" i="6"/>
  <c r="DU342" i="6"/>
  <c r="DM342" i="6"/>
  <c r="DI342" i="6"/>
  <c r="DE342" i="6"/>
  <c r="DA342" i="6"/>
  <c r="CW342" i="6"/>
  <c r="CS342" i="6"/>
  <c r="CO342" i="6"/>
  <c r="CK342" i="6"/>
  <c r="CC342" i="6"/>
  <c r="BU342" i="6"/>
  <c r="DN342" i="6"/>
  <c r="DR342" i="6"/>
  <c r="DV342" i="6"/>
  <c r="DZ342" i="6"/>
  <c r="DW342" i="6"/>
  <c r="DS342" i="6"/>
  <c r="DO342" i="6"/>
  <c r="DK342" i="6"/>
  <c r="DG342" i="6"/>
  <c r="CU342" i="6"/>
  <c r="BR342" i="6"/>
  <c r="CX333" i="6"/>
  <c r="DF333" i="6"/>
  <c r="DB333" i="6"/>
  <c r="CL333" i="6"/>
  <c r="CH333" i="6"/>
  <c r="BV333" i="6"/>
  <c r="DX333" i="6"/>
  <c r="CZ333" i="6"/>
  <c r="CV333" i="6"/>
  <c r="CN333" i="6"/>
  <c r="CJ333" i="6"/>
  <c r="CF333" i="6"/>
  <c r="BX333" i="6"/>
  <c r="BT333" i="6"/>
  <c r="DU333" i="6"/>
  <c r="DM333" i="6"/>
  <c r="DI333" i="6"/>
  <c r="DE333" i="6"/>
  <c r="DA333" i="6"/>
  <c r="CW333" i="6"/>
  <c r="CK333" i="6"/>
  <c r="CG333" i="6"/>
  <c r="CC333" i="6"/>
  <c r="BU333" i="6"/>
  <c r="DN333" i="6"/>
  <c r="DR333" i="6"/>
  <c r="DV333" i="6"/>
  <c r="DZ333" i="6"/>
  <c r="DO333" i="6"/>
  <c r="DK333" i="6"/>
  <c r="CY333" i="6"/>
  <c r="CU333" i="6"/>
  <c r="BR333" i="6"/>
  <c r="CX328" i="6"/>
  <c r="CH328" i="6"/>
  <c r="BV328" i="6"/>
  <c r="EB328" i="6"/>
  <c r="DX328" i="6"/>
  <c r="DT328" i="6"/>
  <c r="CZ328" i="6"/>
  <c r="CV328" i="6"/>
  <c r="CR328" i="6"/>
  <c r="CF328" i="6"/>
  <c r="BT328" i="6"/>
  <c r="DY328" i="6"/>
  <c r="DM328" i="6"/>
  <c r="DI328" i="6"/>
  <c r="CW328" i="6"/>
  <c r="CS328" i="6"/>
  <c r="CK328" i="6"/>
  <c r="BU328" i="6"/>
  <c r="DN328" i="6"/>
  <c r="DR328" i="6"/>
  <c r="DV328" i="6"/>
  <c r="DZ328" i="6"/>
  <c r="EA328" i="6"/>
  <c r="DO328" i="6"/>
  <c r="CY328" i="6"/>
  <c r="CU328" i="6"/>
  <c r="BR328" i="6"/>
  <c r="CE328" i="6"/>
  <c r="CM328" i="6"/>
  <c r="CX341" i="6"/>
  <c r="DJ341" i="6"/>
  <c r="CT341" i="6"/>
  <c r="CH341" i="6"/>
  <c r="BV341" i="6"/>
  <c r="EB341" i="6"/>
  <c r="DX341" i="6"/>
  <c r="DT341" i="6"/>
  <c r="DL341" i="6"/>
  <c r="DH341" i="6"/>
  <c r="CN341" i="6"/>
  <c r="CF341" i="6"/>
  <c r="BX341" i="6"/>
  <c r="BT341" i="6"/>
  <c r="DU341" i="6"/>
  <c r="DM341" i="6"/>
  <c r="DI341" i="6"/>
  <c r="DE341" i="6"/>
  <c r="DA341" i="6"/>
  <c r="CW341" i="6"/>
  <c r="CO341" i="6"/>
  <c r="CK341" i="6"/>
  <c r="CG341" i="6"/>
  <c r="CC341" i="6"/>
  <c r="DW341" i="6"/>
  <c r="DO341" i="6"/>
  <c r="DG341" i="6"/>
  <c r="DC341" i="6"/>
  <c r="CY341" i="6"/>
  <c r="CU341" i="6"/>
  <c r="CM341" i="6"/>
  <c r="CX344" i="6"/>
  <c r="DJ344" i="6"/>
  <c r="DB344" i="6"/>
  <c r="EB344" i="6"/>
  <c r="DX344" i="6"/>
  <c r="DT344" i="6"/>
  <c r="DP344" i="6"/>
  <c r="DL344" i="6"/>
  <c r="CZ344" i="6"/>
  <c r="CR344" i="6"/>
  <c r="CN344" i="6"/>
  <c r="CJ344" i="6"/>
  <c r="CF344" i="6"/>
  <c r="BX344" i="6"/>
  <c r="DU344" i="6"/>
  <c r="DM344" i="6"/>
  <c r="DI344" i="6"/>
  <c r="DE344" i="6"/>
  <c r="CW344" i="6"/>
  <c r="CS344" i="6"/>
  <c r="CO344" i="6"/>
  <c r="CK344" i="6"/>
  <c r="CG344" i="6"/>
  <c r="CC344" i="6"/>
  <c r="BU344" i="6"/>
  <c r="DN344" i="6"/>
  <c r="DR344" i="6"/>
  <c r="DV344" i="6"/>
  <c r="DZ344" i="6"/>
  <c r="EA344" i="6"/>
  <c r="DS344" i="6"/>
  <c r="DK344" i="6"/>
  <c r="DG344" i="6"/>
  <c r="CY344" i="6"/>
  <c r="CU344" i="6"/>
  <c r="BR344" i="6"/>
  <c r="CX339" i="6"/>
  <c r="DJ339" i="6"/>
  <c r="DB339" i="6"/>
  <c r="CT339" i="6"/>
  <c r="CH339" i="6"/>
  <c r="CD339" i="6"/>
  <c r="BZ339" i="6"/>
  <c r="EB339" i="6"/>
  <c r="DT339" i="6"/>
  <c r="DP339" i="6"/>
  <c r="DH339" i="6"/>
  <c r="DD339" i="6"/>
  <c r="CZ339" i="6"/>
  <c r="CN339" i="6"/>
  <c r="CF339" i="6"/>
  <c r="CB339" i="6"/>
  <c r="BX339" i="6"/>
  <c r="DU339" i="6"/>
  <c r="DM339" i="6"/>
  <c r="DI339" i="6"/>
  <c r="DE339" i="6"/>
  <c r="DA339" i="6"/>
  <c r="CW339" i="6"/>
  <c r="CS339" i="6"/>
  <c r="CO339" i="6"/>
  <c r="CK339" i="6"/>
  <c r="CC339" i="6"/>
  <c r="BU339" i="6"/>
  <c r="DN339" i="6"/>
  <c r="DR339" i="6"/>
  <c r="DV339" i="6"/>
  <c r="DZ339" i="6"/>
  <c r="CY339" i="6"/>
  <c r="CU339" i="6"/>
  <c r="BR339" i="6"/>
  <c r="BS339" i="6"/>
  <c r="CX340" i="6"/>
  <c r="DJ340" i="6"/>
  <c r="BV340" i="6"/>
  <c r="EB340" i="6"/>
  <c r="DX340" i="6"/>
  <c r="DT340" i="6"/>
  <c r="DP340" i="6"/>
  <c r="DL340" i="6"/>
  <c r="DH340" i="6"/>
  <c r="CZ340" i="6"/>
  <c r="CV340" i="6"/>
  <c r="BX340" i="6"/>
  <c r="DY340" i="6"/>
  <c r="DU340" i="6"/>
  <c r="DM340" i="6"/>
  <c r="DI340" i="6"/>
  <c r="DE340" i="6"/>
  <c r="CW340" i="6"/>
  <c r="CO340" i="6"/>
  <c r="CK340" i="6"/>
  <c r="CG340" i="6"/>
  <c r="CC340" i="6"/>
  <c r="BU340" i="6"/>
  <c r="DN340" i="6"/>
  <c r="DR340" i="6"/>
  <c r="DV340" i="6"/>
  <c r="DZ340" i="6"/>
  <c r="DO340" i="6"/>
  <c r="DG340" i="6"/>
  <c r="CY340" i="6"/>
  <c r="CU340" i="6"/>
  <c r="CI340" i="6"/>
  <c r="CX336" i="6"/>
  <c r="DF336" i="6"/>
  <c r="BZ336" i="6"/>
  <c r="BV336" i="6"/>
  <c r="EB336" i="6"/>
  <c r="DX336" i="6"/>
  <c r="DT336" i="6"/>
  <c r="DP336" i="6"/>
  <c r="DL336" i="6"/>
  <c r="DH336" i="6"/>
  <c r="CV336" i="6"/>
  <c r="CR336" i="6"/>
  <c r="CN336" i="6"/>
  <c r="CF336" i="6"/>
  <c r="BX336" i="6"/>
  <c r="DY336" i="6"/>
  <c r="DU336" i="6"/>
  <c r="DM336" i="6"/>
  <c r="DI336" i="6"/>
  <c r="DE336" i="6"/>
  <c r="DA336" i="6"/>
  <c r="CW336" i="6"/>
  <c r="CK336" i="6"/>
  <c r="BU336" i="6"/>
  <c r="DN336" i="6"/>
  <c r="DR336" i="6"/>
  <c r="DV336" i="6"/>
  <c r="DZ336" i="6"/>
  <c r="DW336" i="6"/>
  <c r="DK336" i="6"/>
  <c r="CY336" i="6"/>
  <c r="CU336" i="6"/>
  <c r="CI336" i="6"/>
  <c r="CM336" i="6"/>
  <c r="CX331" i="6"/>
  <c r="DJ331" i="6"/>
  <c r="CT331" i="6"/>
  <c r="CH331" i="6"/>
  <c r="BZ331" i="6"/>
  <c r="BV331" i="6"/>
  <c r="EB331" i="6"/>
  <c r="DX331" i="6"/>
  <c r="CR331" i="6"/>
  <c r="CN331" i="6"/>
  <c r="CJ331" i="6"/>
  <c r="CF331" i="6"/>
  <c r="BX331" i="6"/>
  <c r="DU331" i="6"/>
  <c r="DM331" i="6"/>
  <c r="DI331" i="6"/>
  <c r="DE331" i="6"/>
  <c r="DA331" i="6"/>
  <c r="CW331" i="6"/>
  <c r="CS331" i="6"/>
  <c r="CK331" i="6"/>
  <c r="CG331" i="6"/>
  <c r="DW331" i="6"/>
  <c r="DS331" i="6"/>
  <c r="DG331" i="6"/>
  <c r="DC331" i="6"/>
  <c r="CY331" i="6"/>
  <c r="CU331" i="6"/>
  <c r="BR331" i="6"/>
  <c r="BS331" i="6"/>
  <c r="CA331" i="6"/>
  <c r="CI331" i="6"/>
  <c r="CX313" i="6"/>
  <c r="DJ313" i="6"/>
  <c r="DB313" i="6"/>
  <c r="CH313" i="6"/>
  <c r="BZ313" i="6"/>
  <c r="BV313" i="6"/>
  <c r="EB313" i="6"/>
  <c r="DX313" i="6"/>
  <c r="DP313" i="6"/>
  <c r="DL313" i="6"/>
  <c r="CZ313" i="6"/>
  <c r="CV313" i="6"/>
  <c r="CR313" i="6"/>
  <c r="CN313" i="6"/>
  <c r="CJ313" i="6"/>
  <c r="CF313" i="6"/>
  <c r="CB313" i="6"/>
  <c r="BX313" i="6"/>
  <c r="DM313" i="6"/>
  <c r="DI313" i="6"/>
  <c r="CW313" i="6"/>
  <c r="CS313" i="6"/>
  <c r="CO313" i="6"/>
  <c r="CK313" i="6"/>
  <c r="CG313" i="6"/>
  <c r="CC313" i="6"/>
  <c r="EA313" i="6"/>
  <c r="DW313" i="6"/>
  <c r="DS313" i="6"/>
  <c r="DG313" i="6"/>
  <c r="CY313" i="6"/>
  <c r="CU313" i="6"/>
  <c r="BR313" i="6"/>
  <c r="CM313" i="6"/>
  <c r="CX337" i="6"/>
  <c r="DJ337" i="6"/>
  <c r="DB337" i="6"/>
  <c r="CH337" i="6"/>
  <c r="BV337" i="6"/>
  <c r="EB337" i="6"/>
  <c r="DX337" i="6"/>
  <c r="DP337" i="6"/>
  <c r="CZ337" i="6"/>
  <c r="CV337" i="6"/>
  <c r="CN337" i="6"/>
  <c r="CF337" i="6"/>
  <c r="BX337" i="6"/>
  <c r="BT337" i="6"/>
  <c r="DM337" i="6"/>
  <c r="DI337" i="6"/>
  <c r="DE337" i="6"/>
  <c r="CW337" i="6"/>
  <c r="CO337" i="6"/>
  <c r="CK337" i="6"/>
  <c r="CG337" i="6"/>
  <c r="DW337" i="6"/>
  <c r="DS337" i="6"/>
  <c r="DO337" i="6"/>
  <c r="DK337" i="6"/>
  <c r="CY337" i="6"/>
  <c r="CU337" i="6"/>
  <c r="BR337" i="6"/>
  <c r="CM337" i="6"/>
  <c r="CX343" i="6"/>
  <c r="DJ343" i="6"/>
  <c r="DB343" i="6"/>
  <c r="CL343" i="6"/>
  <c r="CH343" i="6"/>
  <c r="BV343" i="6"/>
  <c r="EB343" i="6"/>
  <c r="DX343" i="6"/>
  <c r="DP343" i="6"/>
  <c r="DL343" i="6"/>
  <c r="DH343" i="6"/>
  <c r="CN343" i="6"/>
  <c r="CJ343" i="6"/>
  <c r="CF343" i="6"/>
  <c r="BX343" i="6"/>
  <c r="BT343" i="6"/>
  <c r="DM343" i="6"/>
  <c r="CW343" i="6"/>
  <c r="CO343" i="6"/>
  <c r="CK343" i="6"/>
  <c r="CG343" i="6"/>
  <c r="EA343" i="6"/>
  <c r="DS343" i="6"/>
  <c r="DO343" i="6"/>
  <c r="DK343" i="6"/>
  <c r="CY343" i="6"/>
  <c r="CU343" i="6"/>
  <c r="CA343" i="6"/>
  <c r="CM343" i="6"/>
  <c r="CX326" i="6"/>
  <c r="DB326" i="6"/>
  <c r="CH326" i="6"/>
  <c r="CD326" i="6"/>
  <c r="BV326" i="6"/>
  <c r="EB326" i="6"/>
  <c r="DX326" i="6"/>
  <c r="DT326" i="6"/>
  <c r="DP326" i="6"/>
  <c r="DD326" i="6"/>
  <c r="CZ326" i="6"/>
  <c r="CV326" i="6"/>
  <c r="CR326" i="6"/>
  <c r="CN326" i="6"/>
  <c r="CF326" i="6"/>
  <c r="CB326" i="6"/>
  <c r="BX326" i="6"/>
  <c r="DM326" i="6"/>
  <c r="DI326" i="6"/>
  <c r="CW326" i="6"/>
  <c r="CS326" i="6"/>
  <c r="CO326" i="6"/>
  <c r="CK326" i="6"/>
  <c r="CC326" i="6"/>
  <c r="DO326" i="6"/>
  <c r="DG326" i="6"/>
  <c r="CY326" i="6"/>
  <c r="CU326" i="6"/>
  <c r="BR326" i="6"/>
  <c r="BS326" i="6"/>
  <c r="CI326" i="6"/>
  <c r="CM326" i="6"/>
  <c r="CX318" i="6"/>
  <c r="DJ318" i="6"/>
  <c r="DB318" i="6"/>
  <c r="CH318" i="6"/>
  <c r="BV318" i="6"/>
  <c r="DX318" i="6"/>
  <c r="DP318" i="6"/>
  <c r="DL318" i="6"/>
  <c r="DH318" i="6"/>
  <c r="CR318" i="6"/>
  <c r="CN318" i="6"/>
  <c r="CJ318" i="6"/>
  <c r="CF318" i="6"/>
  <c r="CB318" i="6"/>
  <c r="BX318" i="6"/>
  <c r="BT318" i="6"/>
  <c r="DM318" i="6"/>
  <c r="CW318" i="6"/>
  <c r="CS318" i="6"/>
  <c r="CO318" i="6"/>
  <c r="CK318" i="6"/>
  <c r="CG318" i="6"/>
  <c r="CC318" i="6"/>
  <c r="BU318" i="6"/>
  <c r="DN318" i="6"/>
  <c r="DR318" i="6"/>
  <c r="DV318" i="6"/>
  <c r="DZ318" i="6"/>
  <c r="DW318" i="6"/>
  <c r="DK318" i="6"/>
  <c r="DG318" i="6"/>
  <c r="CU318" i="6"/>
  <c r="CE318" i="6"/>
  <c r="CI318" i="6"/>
  <c r="CX334" i="6"/>
  <c r="DJ334" i="6"/>
  <c r="CH334" i="6"/>
  <c r="BV334" i="6"/>
  <c r="EB334" i="6"/>
  <c r="DX334" i="6"/>
  <c r="DP334" i="6"/>
  <c r="DL334" i="6"/>
  <c r="CZ334" i="6"/>
  <c r="CR334" i="6"/>
  <c r="CN334" i="6"/>
  <c r="CJ334" i="6"/>
  <c r="CF334" i="6"/>
  <c r="BX334" i="6"/>
  <c r="DU334" i="6"/>
  <c r="DM334" i="6"/>
  <c r="DI334" i="6"/>
  <c r="DE334" i="6"/>
  <c r="CW334" i="6"/>
  <c r="CK334" i="6"/>
  <c r="CG334" i="6"/>
  <c r="BU334" i="6"/>
  <c r="DN334" i="6"/>
  <c r="DR334" i="6"/>
  <c r="DV334" i="6"/>
  <c r="DZ334" i="6"/>
  <c r="DS334" i="6"/>
  <c r="DG334" i="6"/>
  <c r="CY334" i="6"/>
  <c r="CU334" i="6"/>
  <c r="CA334" i="6"/>
  <c r="CM334" i="6"/>
  <c r="CX319" i="6"/>
  <c r="DJ319" i="6"/>
  <c r="DF319" i="6"/>
  <c r="CH319" i="6"/>
  <c r="BV319" i="6"/>
  <c r="EB319" i="6"/>
  <c r="DX319" i="6"/>
  <c r="DT319" i="6"/>
  <c r="DP319" i="6"/>
  <c r="DL319" i="6"/>
  <c r="CZ319" i="6"/>
  <c r="CV319" i="6"/>
  <c r="CR319" i="6"/>
  <c r="CN319" i="6"/>
  <c r="CJ319" i="6"/>
  <c r="CF319" i="6"/>
  <c r="CB319" i="6"/>
  <c r="BX319" i="6"/>
  <c r="DU319" i="6"/>
  <c r="DM319" i="6"/>
  <c r="DI319" i="6"/>
  <c r="DE319" i="6"/>
  <c r="DA319" i="6"/>
  <c r="CW319" i="6"/>
  <c r="CS319" i="6"/>
  <c r="CO319" i="6"/>
  <c r="CK319" i="6"/>
  <c r="CG319" i="6"/>
  <c r="CC319" i="6"/>
  <c r="BU319" i="6"/>
  <c r="DN319" i="6"/>
  <c r="DR319" i="6"/>
  <c r="DV319" i="6"/>
  <c r="DZ319" i="6"/>
  <c r="DW319" i="6"/>
  <c r="DK319" i="6"/>
  <c r="DG319" i="6"/>
  <c r="CY319" i="6"/>
  <c r="CU319" i="6"/>
  <c r="BW319" i="6"/>
  <c r="CM319" i="6"/>
  <c r="CX327" i="6"/>
  <c r="DB327" i="6"/>
  <c r="CH327" i="6"/>
  <c r="CD327" i="6"/>
  <c r="BV327" i="6"/>
  <c r="EB327" i="6"/>
  <c r="DX327" i="6"/>
  <c r="DT327" i="6"/>
  <c r="DL327" i="6"/>
  <c r="CZ327" i="6"/>
  <c r="CR327" i="6"/>
  <c r="CN327" i="6"/>
  <c r="CF327" i="6"/>
  <c r="BX327" i="6"/>
  <c r="BT327" i="6"/>
  <c r="DY327" i="6"/>
  <c r="DU327" i="6"/>
  <c r="DM327" i="6"/>
  <c r="DI327" i="6"/>
  <c r="DE327" i="6"/>
  <c r="CW327" i="6"/>
  <c r="CS327" i="6"/>
  <c r="CO327" i="6"/>
  <c r="CK327" i="6"/>
  <c r="CC327" i="6"/>
  <c r="DW327" i="6"/>
  <c r="DS327" i="6"/>
  <c r="DG327" i="6"/>
  <c r="CY327" i="6"/>
  <c r="CU327" i="6"/>
  <c r="BR327" i="6"/>
  <c r="CA327" i="6"/>
  <c r="CM327" i="6"/>
  <c r="CX316" i="6"/>
  <c r="DB316" i="6"/>
  <c r="CP316" i="6"/>
  <c r="CH316" i="6"/>
  <c r="BV316" i="6"/>
  <c r="EB316" i="6"/>
  <c r="DX316" i="6"/>
  <c r="DT316" i="6"/>
  <c r="CZ316" i="6"/>
  <c r="CV316" i="6"/>
  <c r="CR316" i="6"/>
  <c r="CN316" i="6"/>
  <c r="CF316" i="6"/>
  <c r="DY316" i="6"/>
  <c r="DU316" i="6"/>
  <c r="DM316" i="6"/>
  <c r="DI316" i="6"/>
  <c r="DE316" i="6"/>
  <c r="CS316" i="6"/>
  <c r="CO316" i="6"/>
  <c r="CK316" i="6"/>
  <c r="DW316" i="6"/>
  <c r="DS316" i="6"/>
  <c r="DO316" i="6"/>
  <c r="DK316" i="6"/>
  <c r="DG316" i="6"/>
  <c r="CU316" i="6"/>
  <c r="CE316" i="6"/>
  <c r="CX322" i="6"/>
  <c r="DN322" i="6"/>
  <c r="DR322" i="6"/>
  <c r="DV322" i="6"/>
  <c r="DZ322" i="6"/>
  <c r="DG322" i="6"/>
  <c r="CY322" i="6"/>
  <c r="CU322" i="6"/>
  <c r="BS322" i="6"/>
  <c r="BW322" i="6"/>
  <c r="CE322" i="6"/>
  <c r="CM322" i="6"/>
  <c r="CI322" i="6"/>
  <c r="CA322" i="6"/>
  <c r="BR322" i="6"/>
  <c r="CQ322" i="6"/>
  <c r="CX332" i="6"/>
  <c r="CH332" i="6"/>
  <c r="BV332" i="6"/>
  <c r="EB332" i="6"/>
  <c r="DX332" i="6"/>
  <c r="DL332" i="6"/>
  <c r="DH332" i="6"/>
  <c r="CZ332" i="6"/>
  <c r="CN332" i="6"/>
  <c r="CJ332" i="6"/>
  <c r="CF332" i="6"/>
  <c r="BX332" i="6"/>
  <c r="DU332" i="6"/>
  <c r="DM332" i="6"/>
  <c r="DI332" i="6"/>
  <c r="DA332" i="6"/>
  <c r="CW332" i="6"/>
  <c r="CO332" i="6"/>
  <c r="CK332" i="6"/>
  <c r="CG332" i="6"/>
  <c r="CC332" i="6"/>
  <c r="BU332" i="6"/>
  <c r="DN332" i="6"/>
  <c r="DR332" i="6"/>
  <c r="DV332" i="6"/>
  <c r="DZ332" i="6"/>
  <c r="DS332" i="6"/>
  <c r="DO332" i="6"/>
  <c r="DK332" i="6"/>
  <c r="DG332" i="6"/>
  <c r="CY332" i="6"/>
  <c r="CU332" i="6"/>
  <c r="CX324" i="6"/>
  <c r="CH324" i="6"/>
  <c r="BV324" i="6"/>
  <c r="DX324" i="6"/>
  <c r="DH324" i="6"/>
  <c r="CR324" i="6"/>
  <c r="CN324" i="6"/>
  <c r="CF324" i="6"/>
  <c r="CB324" i="6"/>
  <c r="BX324" i="6"/>
  <c r="DU324" i="6"/>
  <c r="DI324" i="6"/>
  <c r="DE324" i="6"/>
  <c r="DA324" i="6"/>
  <c r="CW324" i="6"/>
  <c r="CS324" i="6"/>
  <c r="CK324" i="6"/>
  <c r="CG324" i="6"/>
  <c r="BU324" i="6"/>
  <c r="DN324" i="6"/>
  <c r="DR324" i="6"/>
  <c r="DV324" i="6"/>
  <c r="DZ324" i="6"/>
  <c r="DW324" i="6"/>
  <c r="DS324" i="6"/>
  <c r="DO324" i="6"/>
  <c r="DK324" i="6"/>
  <c r="CY324" i="6"/>
  <c r="CU324" i="6"/>
  <c r="BR324" i="6"/>
  <c r="CM324" i="6"/>
  <c r="CX320" i="6"/>
  <c r="DJ320" i="6"/>
  <c r="CH320" i="6"/>
  <c r="BV320" i="6"/>
  <c r="EB320" i="6"/>
  <c r="DX320" i="6"/>
  <c r="DT320" i="6"/>
  <c r="DP320" i="6"/>
  <c r="DH320" i="6"/>
  <c r="DD320" i="6"/>
  <c r="CZ320" i="6"/>
  <c r="CV320" i="6"/>
  <c r="CJ320" i="6"/>
  <c r="CF320" i="6"/>
  <c r="BX320" i="6"/>
  <c r="DU320" i="6"/>
  <c r="DM320" i="6"/>
  <c r="DI320" i="6"/>
  <c r="DE320" i="6"/>
  <c r="DA320" i="6"/>
  <c r="CW320" i="6"/>
  <c r="CS320" i="6"/>
  <c r="CO320" i="6"/>
  <c r="CK320" i="6"/>
  <c r="CG320" i="6"/>
  <c r="EA320" i="6"/>
  <c r="DW320" i="6"/>
  <c r="DO320" i="6"/>
  <c r="DK320" i="6"/>
  <c r="CY320" i="6"/>
  <c r="CU320" i="6"/>
  <c r="BS320" i="6"/>
  <c r="CE320" i="6"/>
  <c r="CI320" i="6"/>
  <c r="CX325" i="6"/>
  <c r="DJ325" i="6"/>
  <c r="DF325" i="6"/>
  <c r="DB325" i="6"/>
  <c r="BV325" i="6"/>
  <c r="EB325" i="6"/>
  <c r="DX325" i="6"/>
  <c r="DT325" i="6"/>
  <c r="DP325" i="6"/>
  <c r="CZ325" i="6"/>
  <c r="CV325" i="6"/>
  <c r="CR325" i="6"/>
  <c r="CN325" i="6"/>
  <c r="CF325" i="6"/>
  <c r="DU325" i="6"/>
  <c r="DM325" i="6"/>
  <c r="DI325" i="6"/>
  <c r="DE325" i="6"/>
  <c r="CW325" i="6"/>
  <c r="CS325" i="6"/>
  <c r="CO325" i="6"/>
  <c r="CK325" i="6"/>
  <c r="CG325" i="6"/>
  <c r="BU325" i="6"/>
  <c r="DN325" i="6"/>
  <c r="DR325" i="6"/>
  <c r="DV325" i="6"/>
  <c r="DZ325" i="6"/>
  <c r="DS325" i="6"/>
  <c r="DO325" i="6"/>
  <c r="DK325" i="6"/>
  <c r="DC325" i="6"/>
  <c r="CY325" i="6"/>
  <c r="CU325" i="6"/>
  <c r="BR325" i="6"/>
  <c r="BS325" i="6"/>
  <c r="CX330" i="6"/>
  <c r="DJ330" i="6"/>
  <c r="DB330" i="6"/>
  <c r="CT330" i="6"/>
  <c r="CH330" i="6"/>
  <c r="BV330" i="6"/>
  <c r="EB330" i="6"/>
  <c r="DX330" i="6"/>
  <c r="DT330" i="6"/>
  <c r="DL330" i="6"/>
  <c r="DH330" i="6"/>
  <c r="DD330" i="6"/>
  <c r="CV330" i="6"/>
  <c r="CR330" i="6"/>
  <c r="CN330" i="6"/>
  <c r="CJ330" i="6"/>
  <c r="CF330" i="6"/>
  <c r="BX330" i="6"/>
  <c r="BT330" i="6"/>
  <c r="DU330" i="6"/>
  <c r="DM330" i="6"/>
  <c r="DI330" i="6"/>
  <c r="DE330" i="6"/>
  <c r="CW330" i="6"/>
  <c r="CO330" i="6"/>
  <c r="CK330" i="6"/>
  <c r="CG330" i="6"/>
  <c r="CC330" i="6"/>
  <c r="BU330" i="6"/>
  <c r="DN330" i="6"/>
  <c r="DR330" i="6"/>
  <c r="DV330" i="6"/>
  <c r="DZ330" i="6"/>
  <c r="DS330" i="6"/>
  <c r="DG330" i="6"/>
  <c r="DC330" i="6"/>
  <c r="CY330" i="6"/>
  <c r="CU330" i="6"/>
  <c r="BR330" i="6"/>
  <c r="CX323" i="6"/>
  <c r="DB323" i="6"/>
  <c r="CT323" i="6"/>
  <c r="CH323" i="6"/>
  <c r="BV323" i="6"/>
  <c r="EB323" i="6"/>
  <c r="DX323" i="6"/>
  <c r="DP323" i="6"/>
  <c r="DL323" i="6"/>
  <c r="CZ323" i="6"/>
  <c r="CV323" i="6"/>
  <c r="CR323" i="6"/>
  <c r="CN323" i="6"/>
  <c r="CF323" i="6"/>
  <c r="BX323" i="6"/>
  <c r="DU323" i="6"/>
  <c r="DM323" i="6"/>
  <c r="DI323" i="6"/>
  <c r="DE323" i="6"/>
  <c r="CW323" i="6"/>
  <c r="CS323" i="6"/>
  <c r="CO323" i="6"/>
  <c r="CK323" i="6"/>
  <c r="CG323" i="6"/>
  <c r="CC323" i="6"/>
  <c r="BU323" i="6"/>
  <c r="DN323" i="6"/>
  <c r="DR323" i="6"/>
  <c r="DV323" i="6"/>
  <c r="DZ323" i="6"/>
  <c r="DS323" i="6"/>
  <c r="DO323" i="6"/>
  <c r="DK323" i="6"/>
  <c r="DG323" i="6"/>
  <c r="CY323" i="6"/>
  <c r="CU323" i="6"/>
  <c r="BS323" i="6"/>
  <c r="CA323" i="6"/>
  <c r="CM323" i="6"/>
  <c r="CX338" i="6"/>
  <c r="DJ338" i="6"/>
  <c r="DF338" i="6"/>
  <c r="CH338" i="6"/>
  <c r="CD338" i="6"/>
  <c r="BZ338" i="6"/>
  <c r="EB338" i="6"/>
  <c r="DX338" i="6"/>
  <c r="DT338" i="6"/>
  <c r="DP338" i="6"/>
  <c r="DL338" i="6"/>
  <c r="CR338" i="6"/>
  <c r="CN338" i="6"/>
  <c r="CJ338" i="6"/>
  <c r="CF338" i="6"/>
  <c r="CB338" i="6"/>
  <c r="DU338" i="6"/>
  <c r="DM338" i="6"/>
  <c r="DI338" i="6"/>
  <c r="DE338" i="6"/>
  <c r="CW338" i="6"/>
  <c r="CO338" i="6"/>
  <c r="CK338" i="6"/>
  <c r="CG338" i="6"/>
  <c r="CC338" i="6"/>
  <c r="BU338" i="6"/>
  <c r="DN338" i="6"/>
  <c r="DR338" i="6"/>
  <c r="DV338" i="6"/>
  <c r="DZ338" i="6"/>
  <c r="DS338" i="6"/>
  <c r="DK338" i="6"/>
  <c r="DG338" i="6"/>
  <c r="CY338" i="6"/>
  <c r="CU338" i="6"/>
  <c r="BR338" i="6"/>
  <c r="CA338" i="6"/>
  <c r="CM338" i="6"/>
  <c r="CX314" i="6"/>
  <c r="DF314" i="6"/>
  <c r="CT314" i="6"/>
  <c r="CH314" i="6"/>
  <c r="BV314" i="6"/>
  <c r="DX314" i="6"/>
  <c r="DT314" i="6"/>
  <c r="DP314" i="6"/>
  <c r="DL314" i="6"/>
  <c r="DH314" i="6"/>
  <c r="CZ314" i="6"/>
  <c r="CR314" i="6"/>
  <c r="CN314" i="6"/>
  <c r="CJ314" i="6"/>
  <c r="CF314" i="6"/>
  <c r="CB314" i="6"/>
  <c r="BX314" i="6"/>
  <c r="DU314" i="6"/>
  <c r="DM314" i="6"/>
  <c r="DI314" i="6"/>
  <c r="DE314" i="6"/>
  <c r="DA314" i="6"/>
  <c r="CW314" i="6"/>
  <c r="CS314" i="6"/>
  <c r="CO314" i="6"/>
  <c r="CK314" i="6"/>
  <c r="CG314" i="6"/>
  <c r="CC314" i="6"/>
  <c r="DS314" i="6"/>
  <c r="DK314" i="6"/>
  <c r="DG314" i="6"/>
  <c r="BR314" i="6"/>
  <c r="BU351" i="6" s="1"/>
  <c r="CX312" i="6"/>
  <c r="DJ312" i="6"/>
  <c r="CH312" i="6"/>
  <c r="BV312" i="6"/>
  <c r="EB312" i="6"/>
  <c r="DX312" i="6"/>
  <c r="DL312" i="6"/>
  <c r="DH312" i="6"/>
  <c r="CZ312" i="6"/>
  <c r="CR312" i="6"/>
  <c r="CN312" i="6"/>
  <c r="CJ312" i="6"/>
  <c r="CF312" i="6"/>
  <c r="BX312" i="6"/>
  <c r="DU312" i="6"/>
  <c r="DM312" i="6"/>
  <c r="DE312" i="6"/>
  <c r="CW312" i="6"/>
  <c r="CS312" i="6"/>
  <c r="CO312" i="6"/>
  <c r="CK312" i="6"/>
  <c r="CG312" i="6"/>
  <c r="CC312" i="6"/>
  <c r="BU312" i="6"/>
  <c r="DN312" i="6"/>
  <c r="DR312" i="6"/>
  <c r="DV312" i="6"/>
  <c r="DZ312" i="6"/>
  <c r="DW312" i="6"/>
  <c r="DS312" i="6"/>
  <c r="DO312" i="6"/>
  <c r="CY312" i="6"/>
  <c r="CU312" i="6"/>
  <c r="CM312" i="6"/>
  <c r="CX335" i="6"/>
  <c r="DB335" i="6"/>
  <c r="CT335" i="6"/>
  <c r="CH335" i="6"/>
  <c r="BV335" i="6"/>
  <c r="EB335" i="6"/>
  <c r="DX335" i="6"/>
  <c r="DL335" i="6"/>
  <c r="CR335" i="6"/>
  <c r="CN335" i="6"/>
  <c r="CF335" i="6"/>
  <c r="BX335" i="6"/>
  <c r="BT335" i="6"/>
  <c r="DU335" i="6"/>
  <c r="DM335" i="6"/>
  <c r="DI335" i="6"/>
  <c r="DE335" i="6"/>
  <c r="CW335" i="6"/>
  <c r="CS335" i="6"/>
  <c r="CO335" i="6"/>
  <c r="CK335" i="6"/>
  <c r="CG335" i="6"/>
  <c r="CC335" i="6"/>
  <c r="EA335" i="6"/>
  <c r="DW335" i="6"/>
  <c r="DS335" i="6"/>
  <c r="DK335" i="6"/>
  <c r="DG335" i="6"/>
  <c r="CY335" i="6"/>
  <c r="CU335" i="6"/>
  <c r="CE335" i="6"/>
  <c r="BR315" i="6"/>
  <c r="BU352" i="6" s="1"/>
  <c r="BR319" i="6"/>
  <c r="BU356" i="6" s="1"/>
  <c r="BR341" i="6"/>
  <c r="BU378" i="6" s="1"/>
  <c r="BR340" i="6"/>
  <c r="BU377" i="6" s="1"/>
  <c r="BR336" i="6"/>
  <c r="BU373" i="6" s="1"/>
  <c r="BR332" i="6"/>
  <c r="BU369" i="6" s="1"/>
  <c r="BR320" i="6"/>
  <c r="BU357" i="6" s="1"/>
  <c r="BR318" i="6"/>
  <c r="BU355" i="6" s="1"/>
  <c r="BR323" i="6"/>
  <c r="BU360" i="6" s="1"/>
  <c r="BR343" i="6"/>
  <c r="BU380" i="6" s="1"/>
  <c r="BR312" i="6"/>
  <c r="BU349" i="6" s="1"/>
  <c r="BR334" i="6"/>
  <c r="BU371" i="6" s="1"/>
  <c r="BR316" i="6"/>
  <c r="BU353" i="6" s="1"/>
  <c r="BR335" i="6"/>
  <c r="BU372" i="6" s="1"/>
  <c r="BU366" i="6"/>
  <c r="BS327" i="6"/>
  <c r="BS315" i="6"/>
  <c r="BS321" i="6"/>
  <c r="BS317" i="6"/>
  <c r="BS342" i="6"/>
  <c r="BS333" i="6"/>
  <c r="BS313" i="6"/>
  <c r="BS319" i="6"/>
  <c r="BS328" i="6"/>
  <c r="BS341" i="6"/>
  <c r="BS344" i="6"/>
  <c r="BS340" i="6"/>
  <c r="BS336" i="6"/>
  <c r="BS332" i="6"/>
  <c r="BS330" i="6"/>
  <c r="BS312" i="6"/>
  <c r="BS316" i="6"/>
  <c r="BS335" i="6"/>
  <c r="BS318" i="6"/>
  <c r="BS343" i="6"/>
  <c r="BS337" i="6"/>
  <c r="BS334" i="6"/>
  <c r="BS338" i="6"/>
  <c r="BS314" i="6"/>
  <c r="BV351" i="6" s="1"/>
  <c r="BS324" i="6"/>
  <c r="BV361" i="6" s="1"/>
  <c r="BV366" i="6"/>
  <c r="CA315" i="6"/>
  <c r="CA321" i="6"/>
  <c r="CA317" i="6"/>
  <c r="CA342" i="6"/>
  <c r="CA333" i="6"/>
  <c r="CA313" i="6"/>
  <c r="CA319" i="6"/>
  <c r="CA328" i="6"/>
  <c r="CA341" i="6"/>
  <c r="CA344" i="6"/>
  <c r="CA339" i="6"/>
  <c r="CA340" i="6"/>
  <c r="CA336" i="6"/>
  <c r="CA332" i="6"/>
  <c r="CA325" i="6"/>
  <c r="CA337" i="6"/>
  <c r="CA320" i="6"/>
  <c r="CA324" i="6"/>
  <c r="CA318" i="6"/>
  <c r="CA330" i="6"/>
  <c r="CA316" i="6"/>
  <c r="CA335" i="6"/>
  <c r="CA326" i="6"/>
  <c r="CA314" i="6"/>
  <c r="CD351" i="6" s="1"/>
  <c r="CA312" i="6"/>
  <c r="CD349" i="6" s="1"/>
  <c r="CD366" i="6"/>
  <c r="CI327" i="6"/>
  <c r="CI315" i="6"/>
  <c r="CI321" i="6"/>
  <c r="CI317" i="6"/>
  <c r="CI342" i="6"/>
  <c r="CI333" i="6"/>
  <c r="CI313" i="6"/>
  <c r="CI319" i="6"/>
  <c r="CI328" i="6"/>
  <c r="CI341" i="6"/>
  <c r="CI344" i="6"/>
  <c r="CI339" i="6"/>
  <c r="CI332" i="6"/>
  <c r="CI324" i="6"/>
  <c r="CI330" i="6"/>
  <c r="CI323" i="6"/>
  <c r="CI312" i="6"/>
  <c r="CI316" i="6"/>
  <c r="CI334" i="6"/>
  <c r="CI337" i="6"/>
  <c r="CI343" i="6"/>
  <c r="CI335" i="6"/>
  <c r="CI338" i="6"/>
  <c r="CI325" i="6"/>
  <c r="CI314" i="6"/>
  <c r="CL351" i="6" s="1"/>
  <c r="CL366" i="6"/>
  <c r="DK308" i="6"/>
  <c r="DK311" i="6"/>
  <c r="DO308" i="6"/>
  <c r="DO311" i="6"/>
  <c r="DS308" i="6"/>
  <c r="DS311" i="6"/>
  <c r="DW308" i="6"/>
  <c r="DW311" i="6"/>
  <c r="EA308" i="6"/>
  <c r="EA311" i="6"/>
  <c r="DZ308" i="6"/>
  <c r="DZ311" i="6"/>
  <c r="DV308" i="6"/>
  <c r="DV311" i="6"/>
  <c r="DR308" i="6"/>
  <c r="DR311" i="6"/>
  <c r="DN308" i="6"/>
  <c r="DN311" i="6"/>
  <c r="BU308" i="6"/>
  <c r="BU311" i="6"/>
  <c r="BY308" i="6"/>
  <c r="BY311" i="6"/>
  <c r="CC308" i="6"/>
  <c r="CC311" i="6"/>
  <c r="CG308" i="6"/>
  <c r="CG311" i="6"/>
  <c r="CK308" i="6"/>
  <c r="CK311" i="6"/>
  <c r="CO308" i="6"/>
  <c r="CO311" i="6"/>
  <c r="CS308" i="6"/>
  <c r="CS311" i="6"/>
  <c r="CW308" i="6"/>
  <c r="CW311" i="6"/>
  <c r="DA308" i="6"/>
  <c r="DA311" i="6"/>
  <c r="DE308" i="6"/>
  <c r="DE311" i="6"/>
  <c r="DI308" i="6"/>
  <c r="DI311" i="6"/>
  <c r="DM308" i="6"/>
  <c r="DM311" i="6"/>
  <c r="DQ308" i="6"/>
  <c r="DQ311" i="6"/>
  <c r="DU308" i="6"/>
  <c r="DU311" i="6"/>
  <c r="DY308" i="6"/>
  <c r="DY311" i="6"/>
  <c r="BT308" i="6"/>
  <c r="BT311" i="6"/>
  <c r="BX308" i="6"/>
  <c r="BX311" i="6"/>
  <c r="CB308" i="6"/>
  <c r="CB311" i="6"/>
  <c r="CF308" i="6"/>
  <c r="CF311" i="6"/>
  <c r="CJ308" i="6"/>
  <c r="CJ311" i="6"/>
  <c r="CN308" i="6"/>
  <c r="CN311" i="6"/>
  <c r="CR308" i="6"/>
  <c r="CR311" i="6"/>
  <c r="CV308" i="6"/>
  <c r="CV311" i="6"/>
  <c r="CZ308" i="6"/>
  <c r="CZ311" i="6"/>
  <c r="DD308" i="6"/>
  <c r="DD311" i="6"/>
  <c r="DH308" i="6"/>
  <c r="DH311" i="6"/>
  <c r="DL308" i="6"/>
  <c r="DL311" i="6"/>
  <c r="DP308" i="6"/>
  <c r="DP311" i="6"/>
  <c r="DT308" i="6"/>
  <c r="DT311" i="6"/>
  <c r="DX308" i="6"/>
  <c r="DX311" i="6"/>
  <c r="EB308" i="6"/>
  <c r="EB311" i="6"/>
  <c r="BV308" i="6"/>
  <c r="BV311" i="6"/>
  <c r="BZ308" i="6"/>
  <c r="BZ311" i="6"/>
  <c r="CD308" i="6"/>
  <c r="CD311" i="6"/>
  <c r="CH308" i="6"/>
  <c r="CH311" i="6"/>
  <c r="CL308" i="6"/>
  <c r="CL311" i="6"/>
  <c r="CP308" i="6"/>
  <c r="CP311" i="6"/>
  <c r="CT308" i="6"/>
  <c r="CT311" i="6"/>
  <c r="CX308" i="6"/>
  <c r="CX311" i="6"/>
  <c r="DB308" i="6"/>
  <c r="DB311" i="6"/>
  <c r="DF308" i="6"/>
  <c r="DF311" i="6"/>
  <c r="DJ308" i="6"/>
  <c r="DJ311" i="6"/>
  <c r="CQ308" i="6"/>
  <c r="CQ311" i="6"/>
  <c r="CM340" i="6"/>
  <c r="CM331" i="6"/>
  <c r="CM342" i="6"/>
  <c r="CM333" i="6"/>
  <c r="CM344" i="6"/>
  <c r="CM339" i="6"/>
  <c r="CM332" i="6"/>
  <c r="CM318" i="6"/>
  <c r="CM320" i="6"/>
  <c r="CM335" i="6"/>
  <c r="CM316" i="6"/>
  <c r="CM330" i="6"/>
  <c r="CM325" i="6"/>
  <c r="CM314" i="6"/>
  <c r="CP351" i="6" s="1"/>
  <c r="CP366" i="6"/>
  <c r="CM308" i="6"/>
  <c r="CM311" i="6"/>
  <c r="CI308" i="6"/>
  <c r="CI311" i="6"/>
  <c r="CE308" i="6"/>
  <c r="CE311" i="6"/>
  <c r="CE338" i="6"/>
  <c r="CE319" i="6"/>
  <c r="CE336" i="6"/>
  <c r="CE339" i="6"/>
  <c r="CE344" i="6"/>
  <c r="CE342" i="6"/>
  <c r="CE327" i="6"/>
  <c r="CE334" i="6"/>
  <c r="CE325" i="6"/>
  <c r="CE315" i="6"/>
  <c r="CE330" i="6"/>
  <c r="CE323" i="6"/>
  <c r="CE333" i="6"/>
  <c r="CE312" i="6"/>
  <c r="CE341" i="6"/>
  <c r="CE324" i="6"/>
  <c r="CE331" i="6"/>
  <c r="CE321" i="6"/>
  <c r="CE317" i="6"/>
  <c r="CE313" i="6"/>
  <c r="CE340" i="6"/>
  <c r="CE332" i="6"/>
  <c r="CE337" i="6"/>
  <c r="CE326" i="6"/>
  <c r="CE343" i="6"/>
  <c r="CE314" i="6"/>
  <c r="CH351" i="6" s="1"/>
  <c r="CH366" i="6"/>
  <c r="CA308" i="6"/>
  <c r="CA311" i="6"/>
  <c r="BW321" i="6"/>
  <c r="BW314" i="6"/>
  <c r="BZ351" i="6" s="1"/>
  <c r="BW328" i="6"/>
  <c r="BZ365" i="6" s="1"/>
  <c r="BW318" i="6"/>
  <c r="BZ355" i="6" s="1"/>
  <c r="BW342" i="6"/>
  <c r="BZ379" i="6" s="1"/>
  <c r="BW326" i="6"/>
  <c r="BZ363" i="6" s="1"/>
  <c r="BW338" i="6"/>
  <c r="BZ375" i="6" s="1"/>
  <c r="BW323" i="6"/>
  <c r="BZ360" i="6" s="1"/>
  <c r="BW312" i="6"/>
  <c r="BZ349" i="6" s="1"/>
  <c r="BW313" i="6"/>
  <c r="BZ350" i="6" s="1"/>
  <c r="BW341" i="6"/>
  <c r="BZ378" i="6" s="1"/>
  <c r="BW333" i="6"/>
  <c r="BZ370" i="6" s="1"/>
  <c r="BW335" i="6"/>
  <c r="BZ372" i="6" s="1"/>
  <c r="BW325" i="6"/>
  <c r="BZ362" i="6" s="1"/>
  <c r="BW331" i="6"/>
  <c r="BZ368" i="6" s="1"/>
  <c r="BW327" i="6"/>
  <c r="BZ364" i="6" s="1"/>
  <c r="BW315" i="6"/>
  <c r="BZ352" i="6" s="1"/>
  <c r="BW317" i="6"/>
  <c r="BZ354" i="6" s="1"/>
  <c r="BW344" i="6"/>
  <c r="BZ381" i="6" s="1"/>
  <c r="BW339" i="6"/>
  <c r="BZ376" i="6" s="1"/>
  <c r="BW340" i="6"/>
  <c r="BZ377" i="6" s="1"/>
  <c r="BW336" i="6"/>
  <c r="BZ373" i="6" s="1"/>
  <c r="BW332" i="6"/>
  <c r="BZ369" i="6" s="1"/>
  <c r="BW324" i="6"/>
  <c r="BZ361" i="6" s="1"/>
  <c r="BW343" i="6"/>
  <c r="BZ380" i="6" s="1"/>
  <c r="BW334" i="6"/>
  <c r="BZ371" i="6" s="1"/>
  <c r="BW337" i="6"/>
  <c r="BZ374" i="6" s="1"/>
  <c r="BW330" i="6"/>
  <c r="BZ367" i="6" s="1"/>
  <c r="BW320" i="6"/>
  <c r="BZ357" i="6" s="1"/>
  <c r="BW316" i="6"/>
  <c r="BZ353" i="6" s="1"/>
  <c r="BZ366" i="6"/>
  <c r="BW308" i="6"/>
  <c r="BW311" i="6"/>
  <c r="BS308" i="6"/>
  <c r="BS311" i="6"/>
  <c r="BR308" i="6"/>
  <c r="BR311" i="6"/>
  <c r="I356" i="3"/>
  <c r="I347" i="3"/>
  <c r="I331" i="3"/>
  <c r="I337" i="3"/>
  <c r="I342" i="3"/>
  <c r="I333" i="3"/>
  <c r="I358" i="3"/>
  <c r="I350" i="3"/>
  <c r="I330" i="3"/>
  <c r="I353" i="3"/>
  <c r="I329" i="3"/>
  <c r="I345" i="3"/>
  <c r="I339" i="3"/>
  <c r="I291" i="3"/>
  <c r="I304" i="3"/>
  <c r="I317" i="3"/>
  <c r="I309" i="3"/>
  <c r="I320" i="3"/>
  <c r="I314" i="3"/>
  <c r="I322" i="3"/>
  <c r="I298" i="3"/>
  <c r="I306" i="3"/>
  <c r="I318" i="3"/>
  <c r="I301" i="3"/>
  <c r="I323" i="3"/>
  <c r="I295" i="3"/>
  <c r="I299" i="3"/>
  <c r="I297" i="3"/>
  <c r="M356" i="3"/>
  <c r="M347" i="3"/>
  <c r="M331" i="3"/>
  <c r="M337" i="3"/>
  <c r="M342" i="3"/>
  <c r="M333" i="3"/>
  <c r="M358" i="3"/>
  <c r="M350" i="3"/>
  <c r="M330" i="3"/>
  <c r="M353" i="3"/>
  <c r="M329" i="3"/>
  <c r="M345" i="3"/>
  <c r="M339" i="3"/>
  <c r="M291" i="3"/>
  <c r="M304" i="3"/>
  <c r="M317" i="3"/>
  <c r="M309" i="3"/>
  <c r="M320" i="3"/>
  <c r="M314" i="3"/>
  <c r="M322" i="3"/>
  <c r="M298" i="3"/>
  <c r="M306" i="3"/>
  <c r="M318" i="3"/>
  <c r="M301" i="3"/>
  <c r="M323" i="3"/>
  <c r="M295" i="3"/>
  <c r="M299" i="3"/>
  <c r="M297" i="3"/>
  <c r="Q344" i="3"/>
  <c r="O344" i="3"/>
  <c r="AM344" i="3"/>
  <c r="AY344" i="3"/>
  <c r="BG344" i="3"/>
  <c r="J344" i="3"/>
  <c r="AD344" i="3"/>
  <c r="AL344" i="3"/>
  <c r="BN344" i="3"/>
  <c r="BL344" i="3"/>
  <c r="BH344" i="3"/>
  <c r="BD344" i="3"/>
  <c r="AZ344" i="3"/>
  <c r="AV344" i="3"/>
  <c r="AR344" i="3"/>
  <c r="AN344" i="3"/>
  <c r="AJ344" i="3"/>
  <c r="AF344" i="3"/>
  <c r="AB344" i="3"/>
  <c r="X344" i="3"/>
  <c r="T344" i="3"/>
  <c r="P344" i="3"/>
  <c r="L344" i="3"/>
  <c r="H344" i="3"/>
  <c r="Q356" i="3"/>
  <c r="AM356" i="3"/>
  <c r="BG356" i="3"/>
  <c r="J356" i="3"/>
  <c r="AL356" i="3"/>
  <c r="BN356" i="3"/>
  <c r="BL356" i="3"/>
  <c r="BH356" i="3"/>
  <c r="BD356" i="3"/>
  <c r="AZ356" i="3"/>
  <c r="AV356" i="3"/>
  <c r="AR356" i="3"/>
  <c r="AN356" i="3"/>
  <c r="AJ356" i="3"/>
  <c r="AF356" i="3"/>
  <c r="AB356" i="3"/>
  <c r="X356" i="3"/>
  <c r="T356" i="3"/>
  <c r="P356" i="3"/>
  <c r="L356" i="3"/>
  <c r="H356" i="3"/>
  <c r="Q347" i="3"/>
  <c r="AM347" i="3"/>
  <c r="AY347" i="3"/>
  <c r="BG347" i="3"/>
  <c r="J347" i="3"/>
  <c r="AD347" i="3"/>
  <c r="AL347" i="3"/>
  <c r="BL347" i="3"/>
  <c r="BH347" i="3"/>
  <c r="BD347" i="3"/>
  <c r="AZ347" i="3"/>
  <c r="AV347" i="3"/>
  <c r="AR347" i="3"/>
  <c r="AN347" i="3"/>
  <c r="AJ347" i="3"/>
  <c r="AF347" i="3"/>
  <c r="AB347" i="3"/>
  <c r="X347" i="3"/>
  <c r="T347" i="3"/>
  <c r="P347" i="3"/>
  <c r="L347" i="3"/>
  <c r="H347" i="3"/>
  <c r="Q331" i="3"/>
  <c r="O331" i="3"/>
  <c r="AM331" i="3"/>
  <c r="AY331" i="3"/>
  <c r="BG331" i="3"/>
  <c r="J331" i="3"/>
  <c r="AL331" i="3"/>
  <c r="BN331" i="3"/>
  <c r="BL331" i="3"/>
  <c r="BH331" i="3"/>
  <c r="BD331" i="3"/>
  <c r="AZ331" i="3"/>
  <c r="AV331" i="3"/>
  <c r="AR331" i="3"/>
  <c r="AN331" i="3"/>
  <c r="AJ331" i="3"/>
  <c r="AF331" i="3"/>
  <c r="AB331" i="3"/>
  <c r="X331" i="3"/>
  <c r="T331" i="3"/>
  <c r="P331" i="3"/>
  <c r="L331" i="3"/>
  <c r="H331" i="3"/>
  <c r="Q337" i="3"/>
  <c r="O337" i="3"/>
  <c r="AM337" i="3"/>
  <c r="AY337" i="3"/>
  <c r="BG337" i="3"/>
  <c r="J337" i="3"/>
  <c r="AD337" i="3"/>
  <c r="AL337" i="3"/>
  <c r="BN337" i="3"/>
  <c r="BL337" i="3"/>
  <c r="BH337" i="3"/>
  <c r="BD337" i="3"/>
  <c r="AZ337" i="3"/>
  <c r="AV337" i="3"/>
  <c r="AR337" i="3"/>
  <c r="AN337" i="3"/>
  <c r="AJ337" i="3"/>
  <c r="AF337" i="3"/>
  <c r="AB337" i="3"/>
  <c r="X337" i="3"/>
  <c r="T337" i="3"/>
  <c r="P337" i="3"/>
  <c r="L337" i="3"/>
  <c r="H337" i="3"/>
  <c r="Q342" i="3"/>
  <c r="O342" i="3"/>
  <c r="AM342" i="3"/>
  <c r="AY342" i="3"/>
  <c r="BG342" i="3"/>
  <c r="AD342" i="3"/>
  <c r="AL342" i="3"/>
  <c r="BL342" i="3"/>
  <c r="BH342" i="3"/>
  <c r="BD342" i="3"/>
  <c r="AZ342" i="3"/>
  <c r="AV342" i="3"/>
  <c r="AR342" i="3"/>
  <c r="AN342" i="3"/>
  <c r="AJ342" i="3"/>
  <c r="AF342" i="3"/>
  <c r="AB342" i="3"/>
  <c r="X342" i="3"/>
  <c r="T342" i="3"/>
  <c r="P342" i="3"/>
  <c r="L342" i="3"/>
  <c r="H342" i="3"/>
  <c r="Q333" i="3"/>
  <c r="O333" i="3"/>
  <c r="AM333" i="3"/>
  <c r="AY333" i="3"/>
  <c r="BG333" i="3"/>
  <c r="J333" i="3"/>
  <c r="AD333" i="3"/>
  <c r="AL333" i="3"/>
  <c r="BL333" i="3"/>
  <c r="BH333" i="3"/>
  <c r="BD333" i="3"/>
  <c r="AZ333" i="3"/>
  <c r="AV333" i="3"/>
  <c r="AR333" i="3"/>
  <c r="AN333" i="3"/>
  <c r="AJ333" i="3"/>
  <c r="AF333" i="3"/>
  <c r="AB333" i="3"/>
  <c r="X333" i="3"/>
  <c r="T333" i="3"/>
  <c r="P333" i="3"/>
  <c r="L333" i="3"/>
  <c r="H333" i="3"/>
  <c r="Q358" i="3"/>
  <c r="O358" i="3"/>
  <c r="AM358" i="3"/>
  <c r="AY358" i="3"/>
  <c r="BG358" i="3"/>
  <c r="AL358" i="3"/>
  <c r="BL358" i="3"/>
  <c r="BH358" i="3"/>
  <c r="BD358" i="3"/>
  <c r="AZ358" i="3"/>
  <c r="AV358" i="3"/>
  <c r="AR358" i="3"/>
  <c r="AN358" i="3"/>
  <c r="AJ358" i="3"/>
  <c r="AF358" i="3"/>
  <c r="AB358" i="3"/>
  <c r="X358" i="3"/>
  <c r="T358" i="3"/>
  <c r="P358" i="3"/>
  <c r="L358" i="3"/>
  <c r="H358" i="3"/>
  <c r="Q350" i="3"/>
  <c r="O350" i="3"/>
  <c r="AM350" i="3"/>
  <c r="BG350" i="3"/>
  <c r="AD350" i="3"/>
  <c r="AL350" i="3"/>
  <c r="BN350" i="3"/>
  <c r="BL350" i="3"/>
  <c r="BH350" i="3"/>
  <c r="BD350" i="3"/>
  <c r="AZ350" i="3"/>
  <c r="AV350" i="3"/>
  <c r="AR350" i="3"/>
  <c r="AN350" i="3"/>
  <c r="AJ350" i="3"/>
  <c r="AF350" i="3"/>
  <c r="AB350" i="3"/>
  <c r="X350" i="3"/>
  <c r="T350" i="3"/>
  <c r="P350" i="3"/>
  <c r="L350" i="3"/>
  <c r="H350" i="3"/>
  <c r="Q330" i="3"/>
  <c r="O330" i="3"/>
  <c r="AM330" i="3"/>
  <c r="AD330" i="3"/>
  <c r="AL330" i="3"/>
  <c r="BN330" i="3"/>
  <c r="BL330" i="3"/>
  <c r="BH330" i="3"/>
  <c r="BD330" i="3"/>
  <c r="AZ330" i="3"/>
  <c r="AV330" i="3"/>
  <c r="AR330" i="3"/>
  <c r="AN330" i="3"/>
  <c r="AJ330" i="3"/>
  <c r="AF330" i="3"/>
  <c r="AB330" i="3"/>
  <c r="X330" i="3"/>
  <c r="T330" i="3"/>
  <c r="P330" i="3"/>
  <c r="L330" i="3"/>
  <c r="H330" i="3"/>
  <c r="Q353" i="3"/>
  <c r="AM353" i="3"/>
  <c r="AY353" i="3"/>
  <c r="BG353" i="3"/>
  <c r="J353" i="3"/>
  <c r="AD353" i="3"/>
  <c r="AL353" i="3"/>
  <c r="BN353" i="3"/>
  <c r="BL353" i="3"/>
  <c r="BH353" i="3"/>
  <c r="BD353" i="3"/>
  <c r="AZ353" i="3"/>
  <c r="AV353" i="3"/>
  <c r="AR353" i="3"/>
  <c r="AN353" i="3"/>
  <c r="AJ353" i="3"/>
  <c r="AF353" i="3"/>
  <c r="AB353" i="3"/>
  <c r="X353" i="3"/>
  <c r="T353" i="3"/>
  <c r="P353" i="3"/>
  <c r="L353" i="3"/>
  <c r="H353" i="3"/>
  <c r="Q329" i="3"/>
  <c r="O329" i="3"/>
  <c r="AM329" i="3"/>
  <c r="AY329" i="3"/>
  <c r="BG329" i="3"/>
  <c r="J329" i="3"/>
  <c r="AL329" i="3"/>
  <c r="BL329" i="3"/>
  <c r="BH329" i="3"/>
  <c r="BD329" i="3"/>
  <c r="AZ329" i="3"/>
  <c r="AV329" i="3"/>
  <c r="AR329" i="3"/>
  <c r="AN329" i="3"/>
  <c r="AJ329" i="3"/>
  <c r="AF329" i="3"/>
  <c r="AB329" i="3"/>
  <c r="X329" i="3"/>
  <c r="T329" i="3"/>
  <c r="P329" i="3"/>
  <c r="L329" i="3"/>
  <c r="H329" i="3"/>
  <c r="Q345" i="3"/>
  <c r="O345" i="3"/>
  <c r="AM345" i="3"/>
  <c r="BG345" i="3"/>
  <c r="AD345" i="3"/>
  <c r="AL345" i="3"/>
  <c r="BL345" i="3"/>
  <c r="BH345" i="3"/>
  <c r="BD345" i="3"/>
  <c r="AZ345" i="3"/>
  <c r="AV345" i="3"/>
  <c r="AR345" i="3"/>
  <c r="AN345" i="3"/>
  <c r="AJ345" i="3"/>
  <c r="AF345" i="3"/>
  <c r="AB345" i="3"/>
  <c r="X345" i="3"/>
  <c r="T345" i="3"/>
  <c r="T382" i="3" s="1"/>
  <c r="P345" i="3"/>
  <c r="P382" i="3" s="1"/>
  <c r="L345" i="3"/>
  <c r="L382" i="3" s="1"/>
  <c r="H345" i="3"/>
  <c r="H382" i="3" s="1"/>
  <c r="Q339" i="3"/>
  <c r="Q291" i="3"/>
  <c r="Q304" i="3"/>
  <c r="O339" i="3"/>
  <c r="AM339" i="3"/>
  <c r="AY339" i="3"/>
  <c r="BG339" i="3"/>
  <c r="J339" i="3"/>
  <c r="AD339" i="3"/>
  <c r="AL339" i="3"/>
  <c r="BN339" i="3"/>
  <c r="BL339" i="3"/>
  <c r="BH339" i="3"/>
  <c r="BD339" i="3"/>
  <c r="AZ339" i="3"/>
  <c r="AV339" i="3"/>
  <c r="AR339" i="3"/>
  <c r="AN339" i="3"/>
  <c r="AJ339" i="3"/>
  <c r="AF339" i="3"/>
  <c r="AB339" i="3"/>
  <c r="X339" i="3"/>
  <c r="T339" i="3"/>
  <c r="T376" i="3" s="1"/>
  <c r="P339" i="3"/>
  <c r="P376" i="3" s="1"/>
  <c r="L339" i="3"/>
  <c r="L376" i="3" s="1"/>
  <c r="H339" i="3"/>
  <c r="H376" i="3" s="1"/>
  <c r="Q317" i="3"/>
  <c r="Q309" i="3"/>
  <c r="Q320" i="3"/>
  <c r="Q314" i="3"/>
  <c r="Q322" i="3"/>
  <c r="Q298" i="3"/>
  <c r="Q306" i="3"/>
  <c r="Q318" i="3"/>
  <c r="Q301" i="3"/>
  <c r="Q323" i="3"/>
  <c r="Q295" i="3"/>
  <c r="Q299" i="3"/>
  <c r="Q297" i="3"/>
  <c r="U344" i="3"/>
  <c r="U356" i="3"/>
  <c r="U347" i="3"/>
  <c r="U331" i="3"/>
  <c r="U337" i="3"/>
  <c r="U342" i="3"/>
  <c r="U333" i="3"/>
  <c r="U358" i="3"/>
  <c r="U350" i="3"/>
  <c r="U330" i="3"/>
  <c r="U353" i="3"/>
  <c r="U329" i="3"/>
  <c r="U345" i="3"/>
  <c r="U382" i="3" s="1"/>
  <c r="U339" i="3"/>
  <c r="U376" i="3" s="1"/>
  <c r="U291" i="3"/>
  <c r="U304" i="3"/>
  <c r="U341" i="3" s="1"/>
  <c r="U317" i="3"/>
  <c r="U354" i="3" s="1"/>
  <c r="U309" i="3"/>
  <c r="U346" i="3" s="1"/>
  <c r="U320" i="3"/>
  <c r="U357" i="3" s="1"/>
  <c r="U314" i="3"/>
  <c r="U351" i="3" s="1"/>
  <c r="U322" i="3"/>
  <c r="U359" i="3" s="1"/>
  <c r="U298" i="3"/>
  <c r="U335" i="3" s="1"/>
  <c r="U306" i="3"/>
  <c r="U343" i="3" s="1"/>
  <c r="U318" i="3"/>
  <c r="U355" i="3" s="1"/>
  <c r="U301" i="3"/>
  <c r="U338" i="3" s="1"/>
  <c r="U323" i="3"/>
  <c r="U360" i="3" s="1"/>
  <c r="U295" i="3"/>
  <c r="U332" i="3" s="1"/>
  <c r="U299" i="3"/>
  <c r="U336" i="3" s="1"/>
  <c r="U297" i="3"/>
  <c r="U334" i="3" s="1"/>
  <c r="BB344" i="3"/>
  <c r="AH344" i="3"/>
  <c r="Z344" i="3"/>
  <c r="V344" i="3"/>
  <c r="BO344" i="3"/>
  <c r="BK344" i="3"/>
  <c r="AE344" i="3"/>
  <c r="AA344" i="3"/>
  <c r="Y344" i="3"/>
  <c r="BB356" i="3"/>
  <c r="AH356" i="3"/>
  <c r="AD356" i="3"/>
  <c r="Z356" i="3"/>
  <c r="V356" i="3"/>
  <c r="BO356" i="3"/>
  <c r="AY356" i="3"/>
  <c r="AE356" i="3"/>
  <c r="AA356" i="3"/>
  <c r="Y356" i="3"/>
  <c r="BB347" i="3"/>
  <c r="AH347" i="3"/>
  <c r="Z347" i="3"/>
  <c r="V347" i="3"/>
  <c r="BO347" i="3"/>
  <c r="BK347" i="3"/>
  <c r="AE347" i="3"/>
  <c r="AA347" i="3"/>
  <c r="Y347" i="3"/>
  <c r="BB331" i="3"/>
  <c r="AH331" i="3"/>
  <c r="AD331" i="3"/>
  <c r="Z331" i="3"/>
  <c r="BO331" i="3"/>
  <c r="BK331" i="3"/>
  <c r="AE331" i="3"/>
  <c r="AA331" i="3"/>
  <c r="Y331" i="3"/>
  <c r="BB337" i="3"/>
  <c r="Z337" i="3"/>
  <c r="V337" i="3"/>
  <c r="BO337" i="3"/>
  <c r="AE337" i="3"/>
  <c r="AA337" i="3"/>
  <c r="Y337" i="3"/>
  <c r="BB342" i="3"/>
  <c r="AH342" i="3"/>
  <c r="Z342" i="3"/>
  <c r="BO342" i="3"/>
  <c r="BK342" i="3"/>
  <c r="AA342" i="3"/>
  <c r="Y342" i="3"/>
  <c r="BB333" i="3"/>
  <c r="AH333" i="3"/>
  <c r="Z333" i="3"/>
  <c r="V333" i="3"/>
  <c r="BO333" i="3"/>
  <c r="BK333" i="3"/>
  <c r="AE333" i="3"/>
  <c r="AA333" i="3"/>
  <c r="Y333" i="3"/>
  <c r="BB358" i="3"/>
  <c r="AH358" i="3"/>
  <c r="AD358" i="3"/>
  <c r="Z358" i="3"/>
  <c r="V358" i="3"/>
  <c r="BO358" i="3"/>
  <c r="BK358" i="3"/>
  <c r="AE358" i="3"/>
  <c r="AA358" i="3"/>
  <c r="Y358" i="3"/>
  <c r="BB350" i="3"/>
  <c r="AH350" i="3"/>
  <c r="Z350" i="3"/>
  <c r="V350" i="3"/>
  <c r="BO350" i="3"/>
  <c r="AE350" i="3"/>
  <c r="AA350" i="3"/>
  <c r="Y350" i="3"/>
  <c r="BB330" i="3"/>
  <c r="AH330" i="3"/>
  <c r="Z330" i="3"/>
  <c r="V330" i="3"/>
  <c r="BO330" i="3"/>
  <c r="BK330" i="3"/>
  <c r="AE330" i="3"/>
  <c r="AA330" i="3"/>
  <c r="Y330" i="3"/>
  <c r="BB353" i="3"/>
  <c r="AH353" i="3"/>
  <c r="Z353" i="3"/>
  <c r="V353" i="3"/>
  <c r="BO353" i="3"/>
  <c r="AA353" i="3"/>
  <c r="Y353" i="3"/>
  <c r="BB329" i="3"/>
  <c r="AH329" i="3"/>
  <c r="AD329" i="3"/>
  <c r="Z329" i="3"/>
  <c r="BO329" i="3"/>
  <c r="AE329" i="3"/>
  <c r="AA329" i="3"/>
  <c r="Y329" i="3"/>
  <c r="BB345" i="3"/>
  <c r="BB382" i="3" s="1"/>
  <c r="Z345" i="3"/>
  <c r="Z382" i="3" s="1"/>
  <c r="BO345" i="3"/>
  <c r="BO382" i="3" s="1"/>
  <c r="BK345" i="3"/>
  <c r="BK382" i="3" s="1"/>
  <c r="AA345" i="3"/>
  <c r="AA382" i="3" s="1"/>
  <c r="Y345" i="3"/>
  <c r="Y382" i="3" s="1"/>
  <c r="BB339" i="3"/>
  <c r="BB376" i="3" s="1"/>
  <c r="BB304" i="3"/>
  <c r="BB341" i="3" s="1"/>
  <c r="BB311" i="3"/>
  <c r="BB348" i="3" s="1"/>
  <c r="BB291" i="3"/>
  <c r="BB317" i="3"/>
  <c r="BB354" i="3" s="1"/>
  <c r="BB309" i="3"/>
  <c r="BB346" i="3" s="1"/>
  <c r="BB320" i="3"/>
  <c r="BB357" i="3" s="1"/>
  <c r="BB314" i="3"/>
  <c r="BB351" i="3" s="1"/>
  <c r="BB322" i="3"/>
  <c r="BB359" i="3" s="1"/>
  <c r="BB298" i="3"/>
  <c r="BB335" i="3" s="1"/>
  <c r="BB306" i="3"/>
  <c r="BB343" i="3" s="1"/>
  <c r="BB318" i="3"/>
  <c r="BB355" i="3" s="1"/>
  <c r="BB301" i="3"/>
  <c r="BB338" i="3" s="1"/>
  <c r="BB323" i="3"/>
  <c r="BB360" i="3" s="1"/>
  <c r="BB295" i="3"/>
  <c r="BB332" i="3" s="1"/>
  <c r="BB299" i="3"/>
  <c r="BB336" i="3" s="1"/>
  <c r="BB297" i="3"/>
  <c r="BB334" i="3" s="1"/>
  <c r="AX304" i="3"/>
  <c r="AX311" i="3"/>
  <c r="AX305" i="3"/>
  <c r="AX308" i="3"/>
  <c r="AX298" i="3"/>
  <c r="AX296" i="3"/>
  <c r="AX293" i="3"/>
  <c r="AX318" i="3"/>
  <c r="AX322" i="3"/>
  <c r="AX307" i="3"/>
  <c r="AX344" i="3" s="1"/>
  <c r="AX317" i="3"/>
  <c r="AX354" i="3" s="1"/>
  <c r="AX306" i="3"/>
  <c r="AX343" i="3" s="1"/>
  <c r="AX315" i="3"/>
  <c r="AX352" i="3" s="1"/>
  <c r="AX291" i="3"/>
  <c r="AX309" i="3"/>
  <c r="AX346" i="3" s="1"/>
  <c r="AX320" i="3"/>
  <c r="AX357" i="3" s="1"/>
  <c r="AX314" i="3"/>
  <c r="AX351" i="3" s="1"/>
  <c r="AX301" i="3"/>
  <c r="AX338" i="3" s="1"/>
  <c r="AX323" i="3"/>
  <c r="AX360" i="3" s="1"/>
  <c r="AX295" i="3"/>
  <c r="AX332" i="3" s="1"/>
  <c r="AX299" i="3"/>
  <c r="AX336" i="3" s="1"/>
  <c r="AX297" i="3"/>
  <c r="AX334" i="3" s="1"/>
  <c r="AT304" i="3"/>
  <c r="AT291" i="3"/>
  <c r="AT305" i="3"/>
  <c r="AT300" i="3"/>
  <c r="AT301" i="3"/>
  <c r="AT312" i="3"/>
  <c r="AT294" i="3"/>
  <c r="AT317" i="3"/>
  <c r="AT296" i="3"/>
  <c r="AT311" i="3"/>
  <c r="AT306" i="3"/>
  <c r="AT321" i="3"/>
  <c r="AT307" i="3"/>
  <c r="AT344" i="3" s="1"/>
  <c r="AT323" i="3"/>
  <c r="AT360" i="3" s="1"/>
  <c r="AT293" i="3"/>
  <c r="AT330" i="3" s="1"/>
  <c r="AT318" i="3"/>
  <c r="AT355" i="3" s="1"/>
  <c r="AT310" i="3"/>
  <c r="AT347" i="3" s="1"/>
  <c r="AT319" i="3"/>
  <c r="AT356" i="3" s="1"/>
  <c r="AT316" i="3"/>
  <c r="AT353" i="3" s="1"/>
  <c r="AT309" i="3"/>
  <c r="AT346" i="3" s="1"/>
  <c r="AT320" i="3"/>
  <c r="AT357" i="3" s="1"/>
  <c r="AT314" i="3"/>
  <c r="AT351" i="3" s="1"/>
  <c r="AT322" i="3"/>
  <c r="AT359" i="3" s="1"/>
  <c r="AT298" i="3"/>
  <c r="AT335" i="3" s="1"/>
  <c r="AT295" i="3"/>
  <c r="AT332" i="3" s="1"/>
  <c r="AT299" i="3"/>
  <c r="AT336" i="3" s="1"/>
  <c r="AT297" i="3"/>
  <c r="AT334" i="3" s="1"/>
  <c r="AH339" i="3"/>
  <c r="AH304" i="3"/>
  <c r="AH341" i="3" s="1"/>
  <c r="AH291" i="3"/>
  <c r="AH320" i="3"/>
  <c r="AH357" i="3" s="1"/>
  <c r="AH312" i="3"/>
  <c r="AH349" i="3" s="1"/>
  <c r="AH309" i="3"/>
  <c r="AH346" i="3" s="1"/>
  <c r="AH318" i="3"/>
  <c r="AH355" i="3" s="1"/>
  <c r="AH306" i="3"/>
  <c r="AH343" i="3" s="1"/>
  <c r="AH311" i="3"/>
  <c r="AH348" i="3" s="1"/>
  <c r="AH300" i="3"/>
  <c r="AH337" i="3" s="1"/>
  <c r="AH308" i="3"/>
  <c r="AH345" i="3" s="1"/>
  <c r="AH382" i="3" s="1"/>
  <c r="AH298" i="3"/>
  <c r="AH335" i="3" s="1"/>
  <c r="AH317" i="3"/>
  <c r="AH354" i="3" s="1"/>
  <c r="AH314" i="3"/>
  <c r="AH351" i="3" s="1"/>
  <c r="AH322" i="3"/>
  <c r="AH359" i="3" s="1"/>
  <c r="AH301" i="3"/>
  <c r="AH338" i="3" s="1"/>
  <c r="AH323" i="3"/>
  <c r="AH360" i="3" s="1"/>
  <c r="AH295" i="3"/>
  <c r="AH332" i="3" s="1"/>
  <c r="AH299" i="3"/>
  <c r="AH336" i="3" s="1"/>
  <c r="AH297" i="3"/>
  <c r="AH334" i="3" s="1"/>
  <c r="Z339" i="3"/>
  <c r="Z376" i="3" s="1"/>
  <c r="Z304" i="3"/>
  <c r="Z341" i="3" s="1"/>
  <c r="Z291" i="3"/>
  <c r="Z317" i="3"/>
  <c r="Z354" i="3" s="1"/>
  <c r="Z309" i="3"/>
  <c r="Z346" i="3" s="1"/>
  <c r="Z320" i="3"/>
  <c r="Z357" i="3" s="1"/>
  <c r="Z314" i="3"/>
  <c r="Z351" i="3" s="1"/>
  <c r="Z322" i="3"/>
  <c r="Z359" i="3" s="1"/>
  <c r="Z298" i="3"/>
  <c r="Z335" i="3" s="1"/>
  <c r="Z306" i="3"/>
  <c r="Z343" i="3" s="1"/>
  <c r="Z318" i="3"/>
  <c r="Z355" i="3" s="1"/>
  <c r="Z301" i="3"/>
  <c r="Z338" i="3" s="1"/>
  <c r="Z323" i="3"/>
  <c r="Z360" i="3" s="1"/>
  <c r="Z295" i="3"/>
  <c r="Z332" i="3" s="1"/>
  <c r="Z299" i="3"/>
  <c r="Z336" i="3" s="1"/>
  <c r="Z297" i="3"/>
  <c r="Z334" i="3" s="1"/>
  <c r="V339" i="3"/>
  <c r="V304" i="3"/>
  <c r="V341" i="3" s="1"/>
  <c r="V291" i="3"/>
  <c r="V305" i="3"/>
  <c r="V342" i="3" s="1"/>
  <c r="V323" i="3"/>
  <c r="V360" i="3" s="1"/>
  <c r="V301" i="3"/>
  <c r="V338" i="3" s="1"/>
  <c r="V312" i="3"/>
  <c r="V349" i="3" s="1"/>
  <c r="V292" i="3"/>
  <c r="V329" i="3" s="1"/>
  <c r="V298" i="3"/>
  <c r="V335" i="3" s="1"/>
  <c r="V315" i="3"/>
  <c r="V352" i="3" s="1"/>
  <c r="V294" i="3"/>
  <c r="V331" i="3" s="1"/>
  <c r="V317" i="3"/>
  <c r="V354" i="3" s="1"/>
  <c r="V299" i="3"/>
  <c r="V336" i="3" s="1"/>
  <c r="V297" i="3"/>
  <c r="V334" i="3" s="1"/>
  <c r="V303" i="3"/>
  <c r="V340" i="3" s="1"/>
  <c r="V308" i="3"/>
  <c r="V345" i="3" s="1"/>
  <c r="V382" i="3" s="1"/>
  <c r="V320" i="3"/>
  <c r="V357" i="3" s="1"/>
  <c r="V314" i="3"/>
  <c r="V351" i="3" s="1"/>
  <c r="V309" i="3"/>
  <c r="V346" i="3" s="1"/>
  <c r="V322" i="3"/>
  <c r="V359" i="3" s="1"/>
  <c r="V306" i="3"/>
  <c r="V343" i="3" s="1"/>
  <c r="V318" i="3"/>
  <c r="V355" i="3" s="1"/>
  <c r="V295" i="3"/>
  <c r="V332" i="3" s="1"/>
  <c r="R304" i="3"/>
  <c r="R291" i="3"/>
  <c r="R292" i="3"/>
  <c r="R293" i="3"/>
  <c r="R294" i="3"/>
  <c r="R314" i="3"/>
  <c r="R312" i="3"/>
  <c r="R319" i="3"/>
  <c r="R315" i="3"/>
  <c r="R321" i="3"/>
  <c r="R322" i="3"/>
  <c r="R299" i="3"/>
  <c r="R297" i="3"/>
  <c r="R317" i="3"/>
  <c r="R296" i="3"/>
  <c r="R318" i="3"/>
  <c r="R307" i="3"/>
  <c r="R344" i="3" s="1"/>
  <c r="R303" i="3"/>
  <c r="R340" i="3" s="1"/>
  <c r="R323" i="3"/>
  <c r="R360" i="3" s="1"/>
  <c r="R309" i="3"/>
  <c r="R346" i="3" s="1"/>
  <c r="R320" i="3"/>
  <c r="R357" i="3" s="1"/>
  <c r="R298" i="3"/>
  <c r="R335" i="3" s="1"/>
  <c r="R306" i="3"/>
  <c r="R343" i="3" s="1"/>
  <c r="R301" i="3"/>
  <c r="R338" i="3" s="1"/>
  <c r="R295" i="3"/>
  <c r="R332" i="3" s="1"/>
  <c r="BO339" i="3"/>
  <c r="BO376" i="3" s="1"/>
  <c r="BO304" i="3"/>
  <c r="BO341" i="3" s="1"/>
  <c r="BO291" i="3"/>
  <c r="BO317" i="3"/>
  <c r="BO354" i="3" s="1"/>
  <c r="BO309" i="3"/>
  <c r="BO346" i="3" s="1"/>
  <c r="BO320" i="3"/>
  <c r="BO357" i="3" s="1"/>
  <c r="BO314" i="3"/>
  <c r="BO351" i="3" s="1"/>
  <c r="BO322" i="3"/>
  <c r="BO359" i="3" s="1"/>
  <c r="BO298" i="3"/>
  <c r="BO335" i="3" s="1"/>
  <c r="BO306" i="3"/>
  <c r="BO343" i="3" s="1"/>
  <c r="BO318" i="3"/>
  <c r="BO355" i="3" s="1"/>
  <c r="BO301" i="3"/>
  <c r="BO338" i="3" s="1"/>
  <c r="BO323" i="3"/>
  <c r="BO360" i="3" s="1"/>
  <c r="BO295" i="3"/>
  <c r="BO332" i="3" s="1"/>
  <c r="BO299" i="3"/>
  <c r="BO336" i="3" s="1"/>
  <c r="BO297" i="3"/>
  <c r="BO334" i="3" s="1"/>
  <c r="BK339" i="3"/>
  <c r="BK376" i="3" s="1"/>
  <c r="BK304" i="3"/>
  <c r="BK341" i="3" s="1"/>
  <c r="BK311" i="3"/>
  <c r="BK348" i="3" s="1"/>
  <c r="BK323" i="3"/>
  <c r="BK360" i="3" s="1"/>
  <c r="BK316" i="3"/>
  <c r="BK353" i="3" s="1"/>
  <c r="BK390" i="3" s="1"/>
  <c r="BK309" i="3"/>
  <c r="BK346" i="3" s="1"/>
  <c r="BK318" i="3"/>
  <c r="BK355" i="3" s="1"/>
  <c r="BK306" i="3"/>
  <c r="BK343" i="3" s="1"/>
  <c r="BK313" i="3"/>
  <c r="BK350" i="3" s="1"/>
  <c r="BK387" i="3" s="1"/>
  <c r="BK300" i="3"/>
  <c r="BK337" i="3" s="1"/>
  <c r="BK374" i="3" s="1"/>
  <c r="BK292" i="3"/>
  <c r="BK329" i="3" s="1"/>
  <c r="BK366" i="3" s="1"/>
  <c r="BK319" i="3"/>
  <c r="BK356" i="3" s="1"/>
  <c r="BK393" i="3" s="1"/>
  <c r="BK291" i="3"/>
  <c r="BK317" i="3"/>
  <c r="BK354" i="3" s="1"/>
  <c r="BK320" i="3"/>
  <c r="BK357" i="3" s="1"/>
  <c r="BK314" i="3"/>
  <c r="BK351" i="3" s="1"/>
  <c r="BK322" i="3"/>
  <c r="BK359" i="3" s="1"/>
  <c r="BK298" i="3"/>
  <c r="BK335" i="3" s="1"/>
  <c r="BK301" i="3"/>
  <c r="BK338" i="3" s="1"/>
  <c r="BK295" i="3"/>
  <c r="BK332" i="3" s="1"/>
  <c r="BK299" i="3"/>
  <c r="BK336" i="3" s="1"/>
  <c r="BK297" i="3"/>
  <c r="BK334" i="3" s="1"/>
  <c r="AQ304" i="3"/>
  <c r="AQ311" i="3"/>
  <c r="AQ318" i="3"/>
  <c r="AQ309" i="3"/>
  <c r="AQ303" i="3"/>
  <c r="AQ300" i="3"/>
  <c r="AQ307" i="3"/>
  <c r="AQ344" i="3" s="1"/>
  <c r="AQ295" i="3"/>
  <c r="AQ332" i="3" s="1"/>
  <c r="AQ305" i="3"/>
  <c r="AQ342" i="3" s="1"/>
  <c r="AQ322" i="3"/>
  <c r="AQ359" i="3" s="1"/>
  <c r="AQ299" i="3"/>
  <c r="AQ336" i="3" s="1"/>
  <c r="AQ297" i="3"/>
  <c r="AQ334" i="3" s="1"/>
  <c r="AQ298" i="3"/>
  <c r="AQ335" i="3" s="1"/>
  <c r="AQ308" i="3"/>
  <c r="AQ345" i="3" s="1"/>
  <c r="AQ382" i="3" s="1"/>
  <c r="AQ312" i="3"/>
  <c r="AQ349" i="3" s="1"/>
  <c r="AQ291" i="3"/>
  <c r="AQ317" i="3"/>
  <c r="AQ354" i="3" s="1"/>
  <c r="AQ320" i="3"/>
  <c r="AQ357" i="3" s="1"/>
  <c r="AQ314" i="3"/>
  <c r="AQ351" i="3" s="1"/>
  <c r="AQ306" i="3"/>
  <c r="AQ343" i="3" s="1"/>
  <c r="AQ301" i="3"/>
  <c r="AQ338" i="3" s="1"/>
  <c r="AQ323" i="3"/>
  <c r="AQ360" i="3" s="1"/>
  <c r="AE339" i="3"/>
  <c r="AE304" i="3"/>
  <c r="AE341" i="3" s="1"/>
  <c r="AE291" i="3"/>
  <c r="AE298" i="3"/>
  <c r="AE335" i="3" s="1"/>
  <c r="AE316" i="3"/>
  <c r="AE353" i="3" s="1"/>
  <c r="AE308" i="3"/>
  <c r="AE345" i="3" s="1"/>
  <c r="AE382" i="3" s="1"/>
  <c r="AE305" i="3"/>
  <c r="AE342" i="3" s="1"/>
  <c r="AE379" i="3" s="1"/>
  <c r="AE322" i="3"/>
  <c r="AE359" i="3" s="1"/>
  <c r="AE323" i="3"/>
  <c r="AE360" i="3" s="1"/>
  <c r="AE317" i="3"/>
  <c r="AE354" i="3" s="1"/>
  <c r="AE309" i="3"/>
  <c r="AE346" i="3" s="1"/>
  <c r="AE320" i="3"/>
  <c r="AE357" i="3" s="1"/>
  <c r="AE314" i="3"/>
  <c r="AE351" i="3" s="1"/>
  <c r="AE306" i="3"/>
  <c r="AE343" i="3" s="1"/>
  <c r="AE318" i="3"/>
  <c r="AE355" i="3" s="1"/>
  <c r="AE301" i="3"/>
  <c r="AE338" i="3" s="1"/>
  <c r="AE295" i="3"/>
  <c r="AE332" i="3" s="1"/>
  <c r="AE299" i="3"/>
  <c r="AE336" i="3" s="1"/>
  <c r="AE297" i="3"/>
  <c r="AE334" i="3" s="1"/>
  <c r="AA339" i="3"/>
  <c r="AA376" i="3" s="1"/>
  <c r="AA304" i="3"/>
  <c r="AA341" i="3" s="1"/>
  <c r="AA291" i="3"/>
  <c r="AA317" i="3"/>
  <c r="AA354" i="3" s="1"/>
  <c r="AA309" i="3"/>
  <c r="AA346" i="3" s="1"/>
  <c r="AA320" i="3"/>
  <c r="AA357" i="3" s="1"/>
  <c r="AA314" i="3"/>
  <c r="AA351" i="3" s="1"/>
  <c r="AA322" i="3"/>
  <c r="AA359" i="3" s="1"/>
  <c r="AA298" i="3"/>
  <c r="AA335" i="3" s="1"/>
  <c r="AA306" i="3"/>
  <c r="AA343" i="3" s="1"/>
  <c r="AA318" i="3"/>
  <c r="AA355" i="3" s="1"/>
  <c r="AA301" i="3"/>
  <c r="AA338" i="3" s="1"/>
  <c r="AA323" i="3"/>
  <c r="AA360" i="3" s="1"/>
  <c r="AA295" i="3"/>
  <c r="AA332" i="3" s="1"/>
  <c r="AA299" i="3"/>
  <c r="AA336" i="3" s="1"/>
  <c r="AA297" i="3"/>
  <c r="AA334" i="3" s="1"/>
  <c r="W304" i="3"/>
  <c r="W291" i="3"/>
  <c r="W315" i="3"/>
  <c r="W316" i="3"/>
  <c r="W294" i="3"/>
  <c r="W292" i="3"/>
  <c r="W298" i="3"/>
  <c r="W305" i="3"/>
  <c r="W308" i="3"/>
  <c r="W303" i="3"/>
  <c r="W293" i="3"/>
  <c r="W300" i="3"/>
  <c r="W313" i="3"/>
  <c r="W311" i="3"/>
  <c r="W319" i="3"/>
  <c r="W323" i="3"/>
  <c r="W314" i="3"/>
  <c r="W322" i="3"/>
  <c r="W320" i="3"/>
  <c r="W317" i="3"/>
  <c r="W296" i="3"/>
  <c r="W307" i="3"/>
  <c r="W344" i="3" s="1"/>
  <c r="W312" i="3"/>
  <c r="W349" i="3" s="1"/>
  <c r="W309" i="3"/>
  <c r="W346" i="3" s="1"/>
  <c r="W310" i="3"/>
  <c r="W347" i="3" s="1"/>
  <c r="W306" i="3"/>
  <c r="W343" i="3" s="1"/>
  <c r="W318" i="3"/>
  <c r="W355" i="3" s="1"/>
  <c r="W301" i="3"/>
  <c r="W338" i="3" s="1"/>
  <c r="W295" i="3"/>
  <c r="W332" i="3" s="1"/>
  <c r="W299" i="3"/>
  <c r="W336" i="3" s="1"/>
  <c r="W297" i="3"/>
  <c r="W334" i="3" s="1"/>
  <c r="S304" i="3"/>
  <c r="S315" i="3"/>
  <c r="S296" i="3"/>
  <c r="S310" i="3"/>
  <c r="S316" i="3"/>
  <c r="S313" i="3"/>
  <c r="S318" i="3"/>
  <c r="S301" i="3"/>
  <c r="S299" i="3"/>
  <c r="S295" i="3"/>
  <c r="S314" i="3"/>
  <c r="S321" i="3"/>
  <c r="S308" i="3"/>
  <c r="S307" i="3"/>
  <c r="S344" i="3" s="1"/>
  <c r="S298" i="3"/>
  <c r="S335" i="3" s="1"/>
  <c r="S306" i="3"/>
  <c r="S343" i="3" s="1"/>
  <c r="S303" i="3"/>
  <c r="S340" i="3" s="1"/>
  <c r="S300" i="3"/>
  <c r="S337" i="3" s="1"/>
  <c r="S305" i="3"/>
  <c r="S342" i="3" s="1"/>
  <c r="S294" i="3"/>
  <c r="S331" i="3" s="1"/>
  <c r="S317" i="3"/>
  <c r="S354" i="3" s="1"/>
  <c r="S320" i="3"/>
  <c r="S357" i="3" s="1"/>
  <c r="S322" i="3"/>
  <c r="S359" i="3" s="1"/>
  <c r="S293" i="3"/>
  <c r="S330" i="3" s="1"/>
  <c r="S292" i="3"/>
  <c r="S329" i="3" s="1"/>
  <c r="S319" i="3"/>
  <c r="S356" i="3" s="1"/>
  <c r="S291" i="3"/>
  <c r="S309" i="3"/>
  <c r="S346" i="3" s="1"/>
  <c r="S323" i="3"/>
  <c r="S360" i="3" s="1"/>
  <c r="S297" i="3"/>
  <c r="S334" i="3" s="1"/>
  <c r="Y339" i="3"/>
  <c r="Y376" i="3" s="1"/>
  <c r="Y291" i="3"/>
  <c r="Y304" i="3"/>
  <c r="Y341" i="3" s="1"/>
  <c r="Y317" i="3"/>
  <c r="Y354" i="3" s="1"/>
  <c r="Y309" i="3"/>
  <c r="Y346" i="3" s="1"/>
  <c r="Y320" i="3"/>
  <c r="Y357" i="3" s="1"/>
  <c r="Y314" i="3"/>
  <c r="Y351" i="3" s="1"/>
  <c r="Y322" i="3"/>
  <c r="Y359" i="3" s="1"/>
  <c r="Y298" i="3"/>
  <c r="Y335" i="3" s="1"/>
  <c r="Y306" i="3"/>
  <c r="Y343" i="3" s="1"/>
  <c r="Y318" i="3"/>
  <c r="Y355" i="3" s="1"/>
  <c r="Y301" i="3"/>
  <c r="Y338" i="3" s="1"/>
  <c r="Y323" i="3"/>
  <c r="Y360" i="3" s="1"/>
  <c r="Y295" i="3"/>
  <c r="Y332" i="3" s="1"/>
  <c r="Y299" i="3"/>
  <c r="Y336" i="3" s="1"/>
  <c r="Y297" i="3"/>
  <c r="Y334" i="3" s="1"/>
  <c r="AY332" i="3"/>
  <c r="AD360" i="3"/>
  <c r="AY338" i="3"/>
  <c r="H355" i="3"/>
  <c r="L355" i="3"/>
  <c r="P355" i="3"/>
  <c r="T355" i="3"/>
  <c r="T392" i="3" s="1"/>
  <c r="X355" i="3"/>
  <c r="AB355" i="3"/>
  <c r="AF355" i="3"/>
  <c r="AJ355" i="3"/>
  <c r="AN355" i="3"/>
  <c r="AR355" i="3"/>
  <c r="AV355" i="3"/>
  <c r="AZ355" i="3"/>
  <c r="BD355" i="3"/>
  <c r="BH355" i="3"/>
  <c r="BL355" i="3"/>
  <c r="AD355" i="3"/>
  <c r="H343" i="3"/>
  <c r="L343" i="3"/>
  <c r="P343" i="3"/>
  <c r="T343" i="3"/>
  <c r="T380" i="3" s="1"/>
  <c r="X343" i="3"/>
  <c r="AB343" i="3"/>
  <c r="AF343" i="3"/>
  <c r="AJ343" i="3"/>
  <c r="AN343" i="3"/>
  <c r="AR343" i="3"/>
  <c r="AV343" i="3"/>
  <c r="AZ343" i="3"/>
  <c r="BD343" i="3"/>
  <c r="BH343" i="3"/>
  <c r="BL343" i="3"/>
  <c r="AY343" i="3"/>
  <c r="H335" i="3"/>
  <c r="L335" i="3"/>
  <c r="P335" i="3"/>
  <c r="T335" i="3"/>
  <c r="T372" i="3" s="1"/>
  <c r="X335" i="3"/>
  <c r="AB335" i="3"/>
  <c r="AF335" i="3"/>
  <c r="AJ335" i="3"/>
  <c r="AN335" i="3"/>
  <c r="AR335" i="3"/>
  <c r="AV335" i="3"/>
  <c r="AZ335" i="3"/>
  <c r="BD335" i="3"/>
  <c r="BH335" i="3"/>
  <c r="BL335" i="3"/>
  <c r="AD335" i="3"/>
  <c r="H359" i="3"/>
  <c r="L359" i="3"/>
  <c r="P359" i="3"/>
  <c r="T359" i="3"/>
  <c r="T396" i="3" s="1"/>
  <c r="X359" i="3"/>
  <c r="AB359" i="3"/>
  <c r="AF359" i="3"/>
  <c r="AJ359" i="3"/>
  <c r="AN359" i="3"/>
  <c r="AR359" i="3"/>
  <c r="AV359" i="3"/>
  <c r="AZ359" i="3"/>
  <c r="BD359" i="3"/>
  <c r="BH359" i="3"/>
  <c r="BL359" i="3"/>
  <c r="AY359" i="3"/>
  <c r="H351" i="3"/>
  <c r="L351" i="3"/>
  <c r="P351" i="3"/>
  <c r="T351" i="3"/>
  <c r="T388" i="3" s="1"/>
  <c r="X351" i="3"/>
  <c r="AB351" i="3"/>
  <c r="AF351" i="3"/>
  <c r="AJ351" i="3"/>
  <c r="AN351" i="3"/>
  <c r="AR351" i="3"/>
  <c r="AV351" i="3"/>
  <c r="AZ351" i="3"/>
  <c r="BD351" i="3"/>
  <c r="BH351" i="3"/>
  <c r="BL351" i="3"/>
  <c r="AD351" i="3"/>
  <c r="H357" i="3"/>
  <c r="L357" i="3"/>
  <c r="P357" i="3"/>
  <c r="T357" i="3"/>
  <c r="T394" i="3" s="1"/>
  <c r="X357" i="3"/>
  <c r="AB357" i="3"/>
  <c r="AF357" i="3"/>
  <c r="AJ357" i="3"/>
  <c r="AN357" i="3"/>
  <c r="AR357" i="3"/>
  <c r="AV357" i="3"/>
  <c r="AZ357" i="3"/>
  <c r="BD357" i="3"/>
  <c r="BH357" i="3"/>
  <c r="BL357" i="3"/>
  <c r="H346" i="3"/>
  <c r="L346" i="3"/>
  <c r="P346" i="3"/>
  <c r="T346" i="3"/>
  <c r="T383" i="3" s="1"/>
  <c r="X346" i="3"/>
  <c r="AB346" i="3"/>
  <c r="AF346" i="3"/>
  <c r="AJ346" i="3"/>
  <c r="AN346" i="3"/>
  <c r="AR346" i="3"/>
  <c r="AV346" i="3"/>
  <c r="AZ346" i="3"/>
  <c r="BD346" i="3"/>
  <c r="BH346" i="3"/>
  <c r="BL346" i="3"/>
  <c r="H354" i="3"/>
  <c r="L354" i="3"/>
  <c r="P354" i="3"/>
  <c r="T354" i="3"/>
  <c r="T391" i="3" s="1"/>
  <c r="X354" i="3"/>
  <c r="AB354" i="3"/>
  <c r="AF354" i="3"/>
  <c r="AJ354" i="3"/>
  <c r="AN354" i="3"/>
  <c r="AR354" i="3"/>
  <c r="AV354" i="3"/>
  <c r="AZ354" i="3"/>
  <c r="BD354" i="3"/>
  <c r="BH354" i="3"/>
  <c r="BL354" i="3"/>
  <c r="AC344" i="3"/>
  <c r="AC356" i="3"/>
  <c r="AC347" i="3"/>
  <c r="AC331" i="3"/>
  <c r="AC337" i="3"/>
  <c r="AC342" i="3"/>
  <c r="AC333" i="3"/>
  <c r="AC358" i="3"/>
  <c r="AC350" i="3"/>
  <c r="AC330" i="3"/>
  <c r="AC353" i="3"/>
  <c r="AC329" i="3"/>
  <c r="AC345" i="3"/>
  <c r="AC382" i="3" s="1"/>
  <c r="AC339" i="3"/>
  <c r="AC376" i="3" s="1"/>
  <c r="AC291" i="3"/>
  <c r="AC304" i="3"/>
  <c r="AC341" i="3" s="1"/>
  <c r="AC317" i="3"/>
  <c r="AC354" i="3" s="1"/>
  <c r="AC391" i="3" s="1"/>
  <c r="AC309" i="3"/>
  <c r="AC346" i="3" s="1"/>
  <c r="AC383" i="3" s="1"/>
  <c r="AC320" i="3"/>
  <c r="AC357" i="3" s="1"/>
  <c r="AC394" i="3" s="1"/>
  <c r="AC314" i="3"/>
  <c r="AC351" i="3" s="1"/>
  <c r="AC388" i="3" s="1"/>
  <c r="AC322" i="3"/>
  <c r="AC359" i="3" s="1"/>
  <c r="AC396" i="3" s="1"/>
  <c r="AC298" i="3"/>
  <c r="AC335" i="3" s="1"/>
  <c r="AC372" i="3" s="1"/>
  <c r="AC306" i="3"/>
  <c r="AC343" i="3" s="1"/>
  <c r="AC380" i="3" s="1"/>
  <c r="AC318" i="3"/>
  <c r="AC355" i="3" s="1"/>
  <c r="AC392" i="3" s="1"/>
  <c r="AC301" i="3"/>
  <c r="AC338" i="3" s="1"/>
  <c r="AC323" i="3"/>
  <c r="AC360" i="3" s="1"/>
  <c r="AC295" i="3"/>
  <c r="AC332" i="3" s="1"/>
  <c r="AC299" i="3"/>
  <c r="AC336" i="3" s="1"/>
  <c r="AC297" i="3"/>
  <c r="AC334" i="3" s="1"/>
  <c r="AG344" i="3"/>
  <c r="AG356" i="3"/>
  <c r="AG347" i="3"/>
  <c r="AG331" i="3"/>
  <c r="AG337" i="3"/>
  <c r="AG342" i="3"/>
  <c r="AG333" i="3"/>
  <c r="AG358" i="3"/>
  <c r="AG350" i="3"/>
  <c r="AG330" i="3"/>
  <c r="AG353" i="3"/>
  <c r="AG329" i="3"/>
  <c r="AG345" i="3"/>
  <c r="AG382" i="3" s="1"/>
  <c r="AG339" i="3"/>
  <c r="AG376" i="3" s="1"/>
  <c r="AG291" i="3"/>
  <c r="AG304" i="3"/>
  <c r="AG341" i="3" s="1"/>
  <c r="AG317" i="3"/>
  <c r="AG354" i="3" s="1"/>
  <c r="AG391" i="3" s="1"/>
  <c r="AG309" i="3"/>
  <c r="AG346" i="3" s="1"/>
  <c r="AG383" i="3" s="1"/>
  <c r="AG320" i="3"/>
  <c r="AG357" i="3" s="1"/>
  <c r="AG394" i="3" s="1"/>
  <c r="AG314" i="3"/>
  <c r="AG351" i="3" s="1"/>
  <c r="AG388" i="3" s="1"/>
  <c r="AG322" i="3"/>
  <c r="AG359" i="3" s="1"/>
  <c r="AG396" i="3" s="1"/>
  <c r="AG298" i="3"/>
  <c r="AG335" i="3" s="1"/>
  <c r="AG372" i="3" s="1"/>
  <c r="AG306" i="3"/>
  <c r="AG343" i="3" s="1"/>
  <c r="AG380" i="3" s="1"/>
  <c r="AG318" i="3"/>
  <c r="AG355" i="3" s="1"/>
  <c r="AG392" i="3" s="1"/>
  <c r="AG301" i="3"/>
  <c r="AG338" i="3" s="1"/>
  <c r="AG323" i="3"/>
  <c r="AG360" i="3" s="1"/>
  <c r="AG295" i="3"/>
  <c r="AG332" i="3" s="1"/>
  <c r="AG299" i="3"/>
  <c r="AG336" i="3" s="1"/>
  <c r="AG297" i="3"/>
  <c r="AG334" i="3" s="1"/>
  <c r="AK344" i="3"/>
  <c r="AK356" i="3"/>
  <c r="AK347" i="3"/>
  <c r="AK331" i="3"/>
  <c r="AK337" i="3"/>
  <c r="AK342" i="3"/>
  <c r="AK333" i="3"/>
  <c r="AK358" i="3"/>
  <c r="AK350" i="3"/>
  <c r="AK330" i="3"/>
  <c r="AK353" i="3"/>
  <c r="AK329" i="3"/>
  <c r="AK345" i="3"/>
  <c r="AK382" i="3" s="1"/>
  <c r="AK339" i="3"/>
  <c r="AK376" i="3" s="1"/>
  <c r="AK291" i="3"/>
  <c r="AK304" i="3"/>
  <c r="AK341" i="3" s="1"/>
  <c r="AK317" i="3"/>
  <c r="AK354" i="3" s="1"/>
  <c r="AK391" i="3" s="1"/>
  <c r="AK309" i="3"/>
  <c r="AK346" i="3" s="1"/>
  <c r="AK383" i="3" s="1"/>
  <c r="AK320" i="3"/>
  <c r="AK357" i="3" s="1"/>
  <c r="AK394" i="3" s="1"/>
  <c r="AK314" i="3"/>
  <c r="AK351" i="3" s="1"/>
  <c r="AK388" i="3" s="1"/>
  <c r="AK322" i="3"/>
  <c r="AK359" i="3" s="1"/>
  <c r="AK396" i="3" s="1"/>
  <c r="AK298" i="3"/>
  <c r="AK335" i="3" s="1"/>
  <c r="AK372" i="3" s="1"/>
  <c r="AK306" i="3"/>
  <c r="AK343" i="3" s="1"/>
  <c r="AK380" i="3" s="1"/>
  <c r="AK318" i="3"/>
  <c r="AK355" i="3" s="1"/>
  <c r="AK392" i="3" s="1"/>
  <c r="AK301" i="3"/>
  <c r="AK338" i="3" s="1"/>
  <c r="AK323" i="3"/>
  <c r="AK360" i="3" s="1"/>
  <c r="AK295" i="3"/>
  <c r="AK332" i="3" s="1"/>
  <c r="AK299" i="3"/>
  <c r="AK336" i="3" s="1"/>
  <c r="AK297" i="3"/>
  <c r="AK334" i="3" s="1"/>
  <c r="AO344" i="3"/>
  <c r="AO356" i="3"/>
  <c r="AO347" i="3"/>
  <c r="AO331" i="3"/>
  <c r="AO337" i="3"/>
  <c r="AO342" i="3"/>
  <c r="AO333" i="3"/>
  <c r="AO358" i="3"/>
  <c r="AO350" i="3"/>
  <c r="AO330" i="3"/>
  <c r="AO353" i="3"/>
  <c r="AO329" i="3"/>
  <c r="AO345" i="3"/>
  <c r="AO382" i="3" s="1"/>
  <c r="AO339" i="3"/>
  <c r="AO376" i="3" s="1"/>
  <c r="AO291" i="3"/>
  <c r="AO304" i="3"/>
  <c r="AO341" i="3" s="1"/>
  <c r="AO317" i="3"/>
  <c r="AO354" i="3" s="1"/>
  <c r="AO391" i="3" s="1"/>
  <c r="AO309" i="3"/>
  <c r="AO346" i="3" s="1"/>
  <c r="AO383" i="3" s="1"/>
  <c r="AO320" i="3"/>
  <c r="AO357" i="3" s="1"/>
  <c r="AO394" i="3" s="1"/>
  <c r="AO314" i="3"/>
  <c r="AO351" i="3" s="1"/>
  <c r="AO388" i="3" s="1"/>
  <c r="AO322" i="3"/>
  <c r="AO359" i="3" s="1"/>
  <c r="AO396" i="3" s="1"/>
  <c r="AO298" i="3"/>
  <c r="AO335" i="3" s="1"/>
  <c r="AO372" i="3" s="1"/>
  <c r="AO306" i="3"/>
  <c r="AO343" i="3" s="1"/>
  <c r="AO380" i="3" s="1"/>
  <c r="AO318" i="3"/>
  <c r="AO355" i="3" s="1"/>
  <c r="AO392" i="3" s="1"/>
  <c r="AO301" i="3"/>
  <c r="AO338" i="3" s="1"/>
  <c r="AO323" i="3"/>
  <c r="AO360" i="3" s="1"/>
  <c r="AO295" i="3"/>
  <c r="AO332" i="3" s="1"/>
  <c r="AO299" i="3"/>
  <c r="AO336" i="3" s="1"/>
  <c r="AO297" i="3"/>
  <c r="AO334" i="3" s="1"/>
  <c r="AS344" i="3"/>
  <c r="AS356" i="3"/>
  <c r="AS347" i="3"/>
  <c r="AS331" i="3"/>
  <c r="AS337" i="3"/>
  <c r="AS342" i="3"/>
  <c r="AS333" i="3"/>
  <c r="AS358" i="3"/>
  <c r="AS350" i="3"/>
  <c r="AS330" i="3"/>
  <c r="AS353" i="3"/>
  <c r="AS329" i="3"/>
  <c r="AS345" i="3"/>
  <c r="AS382" i="3" s="1"/>
  <c r="AS339" i="3"/>
  <c r="AS376" i="3" s="1"/>
  <c r="AS291" i="3"/>
  <c r="AS304" i="3"/>
  <c r="AS341" i="3" s="1"/>
  <c r="AS317" i="3"/>
  <c r="AS354" i="3" s="1"/>
  <c r="AS391" i="3" s="1"/>
  <c r="AS309" i="3"/>
  <c r="AS346" i="3" s="1"/>
  <c r="AS383" i="3" s="1"/>
  <c r="AS320" i="3"/>
  <c r="AS357" i="3" s="1"/>
  <c r="AS394" i="3" s="1"/>
  <c r="AS314" i="3"/>
  <c r="AS351" i="3" s="1"/>
  <c r="AS388" i="3" s="1"/>
  <c r="AS322" i="3"/>
  <c r="AS359" i="3" s="1"/>
  <c r="AS396" i="3" s="1"/>
  <c r="AS298" i="3"/>
  <c r="AS335" i="3" s="1"/>
  <c r="AS372" i="3" s="1"/>
  <c r="AS306" i="3"/>
  <c r="AS343" i="3" s="1"/>
  <c r="AS380" i="3" s="1"/>
  <c r="AS318" i="3"/>
  <c r="AS355" i="3" s="1"/>
  <c r="AS392" i="3" s="1"/>
  <c r="AS301" i="3"/>
  <c r="AS338" i="3" s="1"/>
  <c r="AS323" i="3"/>
  <c r="AS360" i="3" s="1"/>
  <c r="AS295" i="3"/>
  <c r="AS332" i="3" s="1"/>
  <c r="AS299" i="3"/>
  <c r="AS336" i="3" s="1"/>
  <c r="AS297" i="3"/>
  <c r="AS334" i="3" s="1"/>
  <c r="AW344" i="3"/>
  <c r="AW356" i="3"/>
  <c r="AW347" i="3"/>
  <c r="AW331" i="3"/>
  <c r="AW337" i="3"/>
  <c r="AW342" i="3"/>
  <c r="AW333" i="3"/>
  <c r="AW358" i="3"/>
  <c r="AW350" i="3"/>
  <c r="AW330" i="3"/>
  <c r="AW353" i="3"/>
  <c r="AW329" i="3"/>
  <c r="AW345" i="3"/>
  <c r="AW382" i="3" s="1"/>
  <c r="AW339" i="3"/>
  <c r="AW376" i="3" s="1"/>
  <c r="AW291" i="3"/>
  <c r="AW304" i="3"/>
  <c r="AW341" i="3" s="1"/>
  <c r="AW317" i="3"/>
  <c r="AW354" i="3" s="1"/>
  <c r="AW391" i="3" s="1"/>
  <c r="AW309" i="3"/>
  <c r="AW346" i="3" s="1"/>
  <c r="AW383" i="3" s="1"/>
  <c r="AW320" i="3"/>
  <c r="AW357" i="3" s="1"/>
  <c r="AW394" i="3" s="1"/>
  <c r="AW314" i="3"/>
  <c r="AW351" i="3" s="1"/>
  <c r="AW388" i="3" s="1"/>
  <c r="AW322" i="3"/>
  <c r="AW359" i="3" s="1"/>
  <c r="AW396" i="3" s="1"/>
  <c r="AW298" i="3"/>
  <c r="AW335" i="3" s="1"/>
  <c r="AW372" i="3" s="1"/>
  <c r="AW306" i="3"/>
  <c r="AW343" i="3" s="1"/>
  <c r="AW380" i="3" s="1"/>
  <c r="AW318" i="3"/>
  <c r="AW355" i="3" s="1"/>
  <c r="AW392" i="3" s="1"/>
  <c r="AW301" i="3"/>
  <c r="AW338" i="3" s="1"/>
  <c r="AW323" i="3"/>
  <c r="AW360" i="3" s="1"/>
  <c r="AW295" i="3"/>
  <c r="AW332" i="3" s="1"/>
  <c r="AW299" i="3"/>
  <c r="AW336" i="3" s="1"/>
  <c r="AW297" i="3"/>
  <c r="AW334" i="3" s="1"/>
  <c r="BA344" i="3"/>
  <c r="BA356" i="3"/>
  <c r="BA347" i="3"/>
  <c r="BA331" i="3"/>
  <c r="BA337" i="3"/>
  <c r="BA342" i="3"/>
  <c r="BA333" i="3"/>
  <c r="BA358" i="3"/>
  <c r="BA350" i="3"/>
  <c r="BA330" i="3"/>
  <c r="BA353" i="3"/>
  <c r="BA329" i="3"/>
  <c r="BA345" i="3"/>
  <c r="BA382" i="3" s="1"/>
  <c r="BA339" i="3"/>
  <c r="BA376" i="3" s="1"/>
  <c r="BA291" i="3"/>
  <c r="BA304" i="3"/>
  <c r="BA341" i="3" s="1"/>
  <c r="BA317" i="3"/>
  <c r="BA354" i="3" s="1"/>
  <c r="BA391" i="3" s="1"/>
  <c r="BA309" i="3"/>
  <c r="BA346" i="3" s="1"/>
  <c r="BA383" i="3" s="1"/>
  <c r="BA320" i="3"/>
  <c r="BA357" i="3" s="1"/>
  <c r="BA394" i="3" s="1"/>
  <c r="BA314" i="3"/>
  <c r="BA351" i="3" s="1"/>
  <c r="BA388" i="3" s="1"/>
  <c r="BA322" i="3"/>
  <c r="BA359" i="3" s="1"/>
  <c r="BA396" i="3" s="1"/>
  <c r="BA298" i="3"/>
  <c r="BA335" i="3" s="1"/>
  <c r="BA372" i="3" s="1"/>
  <c r="BA306" i="3"/>
  <c r="BA343" i="3" s="1"/>
  <c r="BA380" i="3" s="1"/>
  <c r="BA318" i="3"/>
  <c r="BA355" i="3" s="1"/>
  <c r="BA392" i="3" s="1"/>
  <c r="BA301" i="3"/>
  <c r="BA338" i="3" s="1"/>
  <c r="BA323" i="3"/>
  <c r="BA360" i="3" s="1"/>
  <c r="BA295" i="3"/>
  <c r="BA332" i="3" s="1"/>
  <c r="BA299" i="3"/>
  <c r="BA336" i="3" s="1"/>
  <c r="BA297" i="3"/>
  <c r="BA334" i="3" s="1"/>
  <c r="BE344" i="3"/>
  <c r="BE356" i="3"/>
  <c r="BE347" i="3"/>
  <c r="BE331" i="3"/>
  <c r="BE337" i="3"/>
  <c r="BE342" i="3"/>
  <c r="BE333" i="3"/>
  <c r="BE358" i="3"/>
  <c r="BE350" i="3"/>
  <c r="BE330" i="3"/>
  <c r="BE353" i="3"/>
  <c r="BE329" i="3"/>
  <c r="BE345" i="3"/>
  <c r="BE382" i="3" s="1"/>
  <c r="BE339" i="3"/>
  <c r="BE376" i="3" s="1"/>
  <c r="BE291" i="3"/>
  <c r="BE304" i="3"/>
  <c r="BE341" i="3" s="1"/>
  <c r="BE317" i="3"/>
  <c r="BE354" i="3" s="1"/>
  <c r="BE391" i="3" s="1"/>
  <c r="BE309" i="3"/>
  <c r="BE346" i="3" s="1"/>
  <c r="BE383" i="3" s="1"/>
  <c r="BE320" i="3"/>
  <c r="BE357" i="3" s="1"/>
  <c r="BE394" i="3" s="1"/>
  <c r="BE314" i="3"/>
  <c r="BE351" i="3" s="1"/>
  <c r="BE388" i="3" s="1"/>
  <c r="BE322" i="3"/>
  <c r="BE359" i="3" s="1"/>
  <c r="BE396" i="3" s="1"/>
  <c r="BE298" i="3"/>
  <c r="BE335" i="3" s="1"/>
  <c r="BE372" i="3" s="1"/>
  <c r="BE306" i="3"/>
  <c r="BE343" i="3" s="1"/>
  <c r="BE380" i="3" s="1"/>
  <c r="BE318" i="3"/>
  <c r="BE355" i="3" s="1"/>
  <c r="BE392" i="3" s="1"/>
  <c r="BE301" i="3"/>
  <c r="BE338" i="3" s="1"/>
  <c r="BE323" i="3"/>
  <c r="BE360" i="3" s="1"/>
  <c r="BE295" i="3"/>
  <c r="BE332" i="3" s="1"/>
  <c r="BE299" i="3"/>
  <c r="BE336" i="3" s="1"/>
  <c r="BE297" i="3"/>
  <c r="BE334" i="3" s="1"/>
  <c r="BI344" i="3"/>
  <c r="BI356" i="3"/>
  <c r="BI347" i="3"/>
  <c r="BI331" i="3"/>
  <c r="BI337" i="3"/>
  <c r="BI342" i="3"/>
  <c r="BI333" i="3"/>
  <c r="BI358" i="3"/>
  <c r="BI350" i="3"/>
  <c r="BI330" i="3"/>
  <c r="BI353" i="3"/>
  <c r="BI329" i="3"/>
  <c r="BI345" i="3"/>
  <c r="BI382" i="3" s="1"/>
  <c r="BI339" i="3"/>
  <c r="BI376" i="3" s="1"/>
  <c r="BI291" i="3"/>
  <c r="BI304" i="3"/>
  <c r="BI341" i="3" s="1"/>
  <c r="BI317" i="3"/>
  <c r="BI354" i="3" s="1"/>
  <c r="BI391" i="3" s="1"/>
  <c r="BI309" i="3"/>
  <c r="BI346" i="3" s="1"/>
  <c r="BI383" i="3" s="1"/>
  <c r="BI320" i="3"/>
  <c r="BI357" i="3" s="1"/>
  <c r="BI394" i="3" s="1"/>
  <c r="BI314" i="3"/>
  <c r="BI351" i="3" s="1"/>
  <c r="BI388" i="3" s="1"/>
  <c r="BI322" i="3"/>
  <c r="BI359" i="3" s="1"/>
  <c r="BI396" i="3" s="1"/>
  <c r="BI298" i="3"/>
  <c r="BI335" i="3" s="1"/>
  <c r="BI372" i="3" s="1"/>
  <c r="BI306" i="3"/>
  <c r="BI343" i="3" s="1"/>
  <c r="BI380" i="3" s="1"/>
  <c r="BI318" i="3"/>
  <c r="BI355" i="3" s="1"/>
  <c r="BI392" i="3" s="1"/>
  <c r="BI301" i="3"/>
  <c r="BI338" i="3" s="1"/>
  <c r="BI323" i="3"/>
  <c r="BI360" i="3" s="1"/>
  <c r="BI295" i="3"/>
  <c r="BI332" i="3" s="1"/>
  <c r="BI299" i="3"/>
  <c r="BI336" i="3" s="1"/>
  <c r="BI297" i="3"/>
  <c r="BI334" i="3" s="1"/>
  <c r="BM344" i="3"/>
  <c r="BM356" i="3"/>
  <c r="BM347" i="3"/>
  <c r="BM331" i="3"/>
  <c r="BM337" i="3"/>
  <c r="BM342" i="3"/>
  <c r="BM333" i="3"/>
  <c r="BM358" i="3"/>
  <c r="BM350" i="3"/>
  <c r="BM330" i="3"/>
  <c r="BM353" i="3"/>
  <c r="BM329" i="3"/>
  <c r="BM345" i="3"/>
  <c r="BM382" i="3" s="1"/>
  <c r="BM339" i="3"/>
  <c r="BM376" i="3" s="1"/>
  <c r="BM291" i="3"/>
  <c r="BM304" i="3"/>
  <c r="BM341" i="3" s="1"/>
  <c r="BM317" i="3"/>
  <c r="BM354" i="3" s="1"/>
  <c r="BM391" i="3" s="1"/>
  <c r="BM309" i="3"/>
  <c r="BM346" i="3" s="1"/>
  <c r="BM383" i="3" s="1"/>
  <c r="BM320" i="3"/>
  <c r="BM357" i="3" s="1"/>
  <c r="BM394" i="3" s="1"/>
  <c r="BM314" i="3"/>
  <c r="BM351" i="3" s="1"/>
  <c r="BM388" i="3" s="1"/>
  <c r="BM322" i="3"/>
  <c r="BM359" i="3" s="1"/>
  <c r="BM396" i="3" s="1"/>
  <c r="BM298" i="3"/>
  <c r="BM335" i="3" s="1"/>
  <c r="BM372" i="3" s="1"/>
  <c r="BM306" i="3"/>
  <c r="BM343" i="3" s="1"/>
  <c r="BM380" i="3" s="1"/>
  <c r="BM318" i="3"/>
  <c r="BM355" i="3" s="1"/>
  <c r="BM392" i="3" s="1"/>
  <c r="BM301" i="3"/>
  <c r="BM338" i="3" s="1"/>
  <c r="BM323" i="3"/>
  <c r="BM360" i="3" s="1"/>
  <c r="BM295" i="3"/>
  <c r="BM332" i="3" s="1"/>
  <c r="BM299" i="3"/>
  <c r="BM336" i="3" s="1"/>
  <c r="BM297" i="3"/>
  <c r="BM334" i="3" s="1"/>
  <c r="H334" i="3"/>
  <c r="H336" i="3"/>
  <c r="H332" i="3"/>
  <c r="H360" i="3"/>
  <c r="H338" i="3"/>
  <c r="H341" i="3"/>
  <c r="H324" i="3"/>
  <c r="H328" i="3"/>
  <c r="L334" i="3"/>
  <c r="L336" i="3"/>
  <c r="L332" i="3"/>
  <c r="L360" i="3"/>
  <c r="L338" i="3"/>
  <c r="L341" i="3"/>
  <c r="L324" i="3"/>
  <c r="L328" i="3"/>
  <c r="P334" i="3"/>
  <c r="P336" i="3"/>
  <c r="P332" i="3"/>
  <c r="P360" i="3"/>
  <c r="P338" i="3"/>
  <c r="P341" i="3"/>
  <c r="P324" i="3"/>
  <c r="P328" i="3"/>
  <c r="T334" i="3"/>
  <c r="T371" i="3" s="1"/>
  <c r="T336" i="3"/>
  <c r="T373" i="3" s="1"/>
  <c r="T332" i="3"/>
  <c r="T369" i="3" s="1"/>
  <c r="T360" i="3"/>
  <c r="T397" i="3" s="1"/>
  <c r="T338" i="3"/>
  <c r="T375" i="3" s="1"/>
  <c r="T341" i="3"/>
  <c r="T378" i="3" s="1"/>
  <c r="T324" i="3"/>
  <c r="T328" i="3"/>
  <c r="X334" i="3"/>
  <c r="X336" i="3"/>
  <c r="X332" i="3"/>
  <c r="X360" i="3"/>
  <c r="X338" i="3"/>
  <c r="X341" i="3"/>
  <c r="X324" i="3"/>
  <c r="X328" i="3"/>
  <c r="AB334" i="3"/>
  <c r="AB336" i="3"/>
  <c r="AB332" i="3"/>
  <c r="AB360" i="3"/>
  <c r="AB338" i="3"/>
  <c r="AB341" i="3"/>
  <c r="AB324" i="3"/>
  <c r="AB328" i="3"/>
  <c r="AF334" i="3"/>
  <c r="AF336" i="3"/>
  <c r="AF332" i="3"/>
  <c r="AF360" i="3"/>
  <c r="AF338" i="3"/>
  <c r="AF341" i="3"/>
  <c r="AF324" i="3"/>
  <c r="AF328" i="3"/>
  <c r="AJ334" i="3"/>
  <c r="AJ336" i="3"/>
  <c r="AJ332" i="3"/>
  <c r="AJ360" i="3"/>
  <c r="AJ338" i="3"/>
  <c r="AJ341" i="3"/>
  <c r="AJ324" i="3"/>
  <c r="AJ328" i="3"/>
  <c r="AN334" i="3"/>
  <c r="AN336" i="3"/>
  <c r="AN332" i="3"/>
  <c r="AN360" i="3"/>
  <c r="AN338" i="3"/>
  <c r="AN341" i="3"/>
  <c r="AN324" i="3"/>
  <c r="AN328" i="3"/>
  <c r="AR334" i="3"/>
  <c r="AR336" i="3"/>
  <c r="AR332" i="3"/>
  <c r="AR360" i="3"/>
  <c r="AR338" i="3"/>
  <c r="AR341" i="3"/>
  <c r="AR324" i="3"/>
  <c r="AR328" i="3"/>
  <c r="AV334" i="3"/>
  <c r="AV336" i="3"/>
  <c r="AV332" i="3"/>
  <c r="AV360" i="3"/>
  <c r="AV338" i="3"/>
  <c r="AV341" i="3"/>
  <c r="AV324" i="3"/>
  <c r="AV328" i="3"/>
  <c r="AZ334" i="3"/>
  <c r="AZ336" i="3"/>
  <c r="AZ332" i="3"/>
  <c r="AZ360" i="3"/>
  <c r="AZ338" i="3"/>
  <c r="AZ341" i="3"/>
  <c r="AZ324" i="3"/>
  <c r="AZ328" i="3"/>
  <c r="BD334" i="3"/>
  <c r="BD336" i="3"/>
  <c r="BD332" i="3"/>
  <c r="BD360" i="3"/>
  <c r="BD338" i="3"/>
  <c r="BD341" i="3"/>
  <c r="BD324" i="3"/>
  <c r="BD328" i="3"/>
  <c r="BH334" i="3"/>
  <c r="BH336" i="3"/>
  <c r="BH332" i="3"/>
  <c r="BH360" i="3"/>
  <c r="BH338" i="3"/>
  <c r="BH341" i="3"/>
  <c r="BH324" i="3"/>
  <c r="BH328" i="3"/>
  <c r="BL334" i="3"/>
  <c r="BL336" i="3"/>
  <c r="BL332" i="3"/>
  <c r="BL360" i="3"/>
  <c r="BL338" i="3"/>
  <c r="BL341" i="3"/>
  <c r="BL324" i="3"/>
  <c r="BL328" i="3"/>
  <c r="BN332" i="3"/>
  <c r="BN333" i="3"/>
  <c r="BN351" i="3"/>
  <c r="BN342" i="3"/>
  <c r="BN329" i="3"/>
  <c r="BN358" i="3"/>
  <c r="BN355" i="3"/>
  <c r="BN336" i="3"/>
  <c r="BN345" i="3"/>
  <c r="BN382" i="3" s="1"/>
  <c r="BN347" i="3"/>
  <c r="BN384" i="3" s="1"/>
  <c r="BN324" i="3"/>
  <c r="BN328" i="3"/>
  <c r="BJ344" i="3"/>
  <c r="BJ334" i="3"/>
  <c r="BJ336" i="3"/>
  <c r="BJ357" i="3"/>
  <c r="BJ347" i="3"/>
  <c r="BJ337" i="3"/>
  <c r="BJ324" i="3"/>
  <c r="BJ328" i="3"/>
  <c r="BJ351" i="3"/>
  <c r="BJ360" i="3"/>
  <c r="BJ350" i="3"/>
  <c r="BJ340" i="3"/>
  <c r="BJ333" i="3"/>
  <c r="BJ338" i="3"/>
  <c r="BJ335" i="3"/>
  <c r="BJ346" i="3"/>
  <c r="BJ343" i="3"/>
  <c r="BJ341" i="3"/>
  <c r="BJ349" i="3"/>
  <c r="BJ342" i="3"/>
  <c r="BF344" i="3"/>
  <c r="BF347" i="3"/>
  <c r="BF360" i="3"/>
  <c r="BF354" i="3"/>
  <c r="BF330" i="3"/>
  <c r="BF331" i="3"/>
  <c r="BF342" i="3"/>
  <c r="BF352" i="3"/>
  <c r="BF345" i="3"/>
  <c r="BF382" i="3" s="1"/>
  <c r="BF332" i="3"/>
  <c r="BF369" i="3" s="1"/>
  <c r="BF350" i="3"/>
  <c r="BF387" i="3" s="1"/>
  <c r="BF340" i="3"/>
  <c r="BF336" i="3"/>
  <c r="BF373" i="3" s="1"/>
  <c r="BF346" i="3"/>
  <c r="BF383" i="3" s="1"/>
  <c r="BF337" i="3"/>
  <c r="BF374" i="3" s="1"/>
  <c r="BF356" i="3"/>
  <c r="BF393" i="3" s="1"/>
  <c r="BF353" i="3"/>
  <c r="BF390" i="3" s="1"/>
  <c r="BF329" i="3"/>
  <c r="BF366" i="3" s="1"/>
  <c r="BF348" i="3"/>
  <c r="BF357" i="3"/>
  <c r="BF394" i="3" s="1"/>
  <c r="BF343" i="3"/>
  <c r="BF380" i="3" s="1"/>
  <c r="BF351" i="3"/>
  <c r="BF388" i="3" s="1"/>
  <c r="BF358" i="3"/>
  <c r="BF395" i="3" s="1"/>
  <c r="BF359" i="3"/>
  <c r="BF396" i="3" s="1"/>
  <c r="BF324" i="3"/>
  <c r="BF328" i="3"/>
  <c r="AP324" i="3"/>
  <c r="AP344" i="3"/>
  <c r="AP352" i="3"/>
  <c r="AP360" i="3"/>
  <c r="AP354" i="3"/>
  <c r="AP329" i="3"/>
  <c r="AP331" i="3"/>
  <c r="AP332" i="3"/>
  <c r="AP346" i="3"/>
  <c r="AP348" i="3"/>
  <c r="AP358" i="3"/>
  <c r="AP357" i="3"/>
  <c r="AP345" i="3"/>
  <c r="AP382" i="3" s="1"/>
  <c r="AP353" i="3"/>
  <c r="AP390" i="3" s="1"/>
  <c r="AP350" i="3"/>
  <c r="AP387" i="3" s="1"/>
  <c r="AP347" i="3"/>
  <c r="AP384" i="3" s="1"/>
  <c r="AP336" i="3"/>
  <c r="AP373" i="3" s="1"/>
  <c r="AP341" i="3"/>
  <c r="AP378" i="3" s="1"/>
  <c r="AL334" i="3"/>
  <c r="AL341" i="3"/>
  <c r="AL324" i="3"/>
  <c r="AL328" i="3"/>
  <c r="AD324" i="3"/>
  <c r="AD328" i="3"/>
  <c r="AD341" i="3"/>
  <c r="N344" i="3"/>
  <c r="N345" i="3"/>
  <c r="N382" i="3" s="1"/>
  <c r="N336" i="3"/>
  <c r="N373" i="3" s="1"/>
  <c r="N324" i="3"/>
  <c r="N328" i="3"/>
  <c r="N331" i="3"/>
  <c r="N368" i="3" s="1"/>
  <c r="N354" i="3"/>
  <c r="N391" i="3" s="1"/>
  <c r="N341" i="3"/>
  <c r="N378" i="3" s="1"/>
  <c r="N330" i="3"/>
  <c r="N367" i="3" s="1"/>
  <c r="N346" i="3"/>
  <c r="N383" i="3" s="1"/>
  <c r="N352" i="3"/>
  <c r="N332" i="3"/>
  <c r="N369" i="3" s="1"/>
  <c r="N329" i="3"/>
  <c r="N366" i="3" s="1"/>
  <c r="N337" i="3"/>
  <c r="N374" i="3" s="1"/>
  <c r="N359" i="3"/>
  <c r="N396" i="3" s="1"/>
  <c r="N349" i="3"/>
  <c r="N343" i="3"/>
  <c r="N380" i="3" s="1"/>
  <c r="J334" i="3"/>
  <c r="J350" i="3"/>
  <c r="J341" i="3"/>
  <c r="J354" i="3"/>
  <c r="J346" i="3"/>
  <c r="J330" i="3"/>
  <c r="J336" i="3"/>
  <c r="J342" i="3"/>
  <c r="J358" i="3"/>
  <c r="J335" i="3"/>
  <c r="J340" i="3"/>
  <c r="J345" i="3"/>
  <c r="J382" i="3" s="1"/>
  <c r="J324" i="3"/>
  <c r="J328" i="3"/>
  <c r="BG330" i="3"/>
  <c r="BG324" i="3"/>
  <c r="BG328" i="3"/>
  <c r="BC344" i="3"/>
  <c r="BC350" i="3"/>
  <c r="BC338" i="3"/>
  <c r="BC355" i="3"/>
  <c r="BC346" i="3"/>
  <c r="BC353" i="3"/>
  <c r="BC348" i="3"/>
  <c r="BC352" i="3"/>
  <c r="BC341" i="3"/>
  <c r="BC336" i="3"/>
  <c r="BC356" i="3"/>
  <c r="BC342" i="3"/>
  <c r="BC358" i="3"/>
  <c r="BC330" i="3"/>
  <c r="BC335" i="3"/>
  <c r="BC345" i="3"/>
  <c r="BC382" i="3" s="1"/>
  <c r="BC351" i="3"/>
  <c r="BC388" i="3" s="1"/>
  <c r="BC324" i="3"/>
  <c r="BC328" i="3"/>
  <c r="AY350" i="3"/>
  <c r="AY330" i="3"/>
  <c r="AY352" i="3"/>
  <c r="AY349" i="3"/>
  <c r="AY357" i="3"/>
  <c r="AY324" i="3"/>
  <c r="AY328" i="3"/>
  <c r="AY355" i="3"/>
  <c r="AY345" i="3"/>
  <c r="AY382" i="3" s="1"/>
  <c r="AY335" i="3"/>
  <c r="AY372" i="3" s="1"/>
  <c r="AY341" i="3"/>
  <c r="AY378" i="3" s="1"/>
  <c r="AU324" i="3"/>
  <c r="AU344" i="3"/>
  <c r="AU341" i="3"/>
  <c r="AM338" i="3"/>
  <c r="AM324" i="3"/>
  <c r="AM328" i="3"/>
  <c r="AM341" i="3"/>
  <c r="AI344" i="3"/>
  <c r="AI352" i="3"/>
  <c r="AI349" i="3"/>
  <c r="AI333" i="3"/>
  <c r="AI337" i="3"/>
  <c r="AI324" i="3"/>
  <c r="AI328" i="3"/>
  <c r="O332" i="3"/>
  <c r="O356" i="3"/>
  <c r="O341" i="3"/>
  <c r="O349" i="3"/>
  <c r="O340" i="3"/>
  <c r="O348" i="3"/>
  <c r="O347" i="3"/>
  <c r="O353" i="3"/>
  <c r="O324" i="3"/>
  <c r="O328" i="3"/>
  <c r="F320" i="3"/>
  <c r="F307" i="3"/>
  <c r="F344" i="3" s="1"/>
  <c r="F323" i="3"/>
  <c r="F360" i="3" s="1"/>
  <c r="F298" i="3"/>
  <c r="F335" i="3" s="1"/>
  <c r="F306" i="3"/>
  <c r="F343" i="3" s="1"/>
  <c r="F314" i="3"/>
  <c r="F351" i="3" s="1"/>
  <c r="F305" i="3"/>
  <c r="F342" i="3" s="1"/>
  <c r="F293" i="3"/>
  <c r="F330" i="3" s="1"/>
  <c r="F292" i="3"/>
  <c r="F329" i="3" s="1"/>
  <c r="F322" i="3"/>
  <c r="F359" i="3" s="1"/>
  <c r="F308" i="3"/>
  <c r="F345" i="3" s="1"/>
  <c r="F382" i="3" s="1"/>
  <c r="F317" i="3"/>
  <c r="F354" i="3" s="1"/>
  <c r="F391" i="3" s="1"/>
  <c r="F299" i="3"/>
  <c r="F336" i="3" s="1"/>
  <c r="F373" i="3" s="1"/>
  <c r="F304" i="3"/>
  <c r="F341" i="3" s="1"/>
  <c r="F378" i="3" s="1"/>
  <c r="F319" i="3"/>
  <c r="F356" i="3" s="1"/>
  <c r="F393" i="3" s="1"/>
  <c r="F295" i="3"/>
  <c r="F332" i="3" s="1"/>
  <c r="F369" i="3" s="1"/>
  <c r="F287" i="3"/>
  <c r="F291" i="3"/>
  <c r="K317" i="3"/>
  <c r="K314" i="3"/>
  <c r="K322" i="3"/>
  <c r="K305" i="3"/>
  <c r="K323" i="3"/>
  <c r="K293" i="3"/>
  <c r="K298" i="3"/>
  <c r="K306" i="3"/>
  <c r="K292" i="3"/>
  <c r="K307" i="3"/>
  <c r="K344" i="3" s="1"/>
  <c r="K320" i="3"/>
  <c r="K357" i="3" s="1"/>
  <c r="K299" i="3"/>
  <c r="K336" i="3" s="1"/>
  <c r="K304" i="3"/>
  <c r="K341" i="3" s="1"/>
  <c r="K319" i="3"/>
  <c r="K356" i="3" s="1"/>
  <c r="K308" i="3"/>
  <c r="K345" i="3" s="1"/>
  <c r="K382" i="3" s="1"/>
  <c r="K295" i="3"/>
  <c r="K332" i="3" s="1"/>
  <c r="K369" i="3" s="1"/>
  <c r="K287" i="3"/>
  <c r="K291" i="3"/>
  <c r="G306" i="3"/>
  <c r="G292" i="3"/>
  <c r="G317" i="3"/>
  <c r="G320" i="3"/>
  <c r="G322" i="3"/>
  <c r="G314" i="3"/>
  <c r="G305" i="3"/>
  <c r="G293" i="3"/>
  <c r="G308" i="3"/>
  <c r="G299" i="3"/>
  <c r="G304" i="3"/>
  <c r="G298" i="3"/>
  <c r="G323" i="3"/>
  <c r="G319" i="3"/>
  <c r="G307" i="3"/>
  <c r="G344" i="3" s="1"/>
  <c r="G311" i="3"/>
  <c r="G348" i="3" s="1"/>
  <c r="G316" i="3"/>
  <c r="G353" i="3" s="1"/>
  <c r="G301" i="3"/>
  <c r="G338" i="3" s="1"/>
  <c r="G318" i="3"/>
  <c r="G355" i="3" s="1"/>
  <c r="G313" i="3"/>
  <c r="G350" i="3" s="1"/>
  <c r="G321" i="3"/>
  <c r="G358" i="3" s="1"/>
  <c r="G309" i="3"/>
  <c r="G346" i="3" s="1"/>
  <c r="G303" i="3"/>
  <c r="G340" i="3" s="1"/>
  <c r="G295" i="3"/>
  <c r="G332" i="3" s="1"/>
  <c r="G287" i="3"/>
  <c r="G291" i="3"/>
  <c r="BG233" i="6"/>
  <c r="AX233" i="6"/>
  <c r="BV587" i="6"/>
  <c r="BV593" i="6"/>
  <c r="BV591" i="6"/>
  <c r="BV609" i="6"/>
  <c r="BV589" i="6"/>
  <c r="BV603" i="6"/>
  <c r="BV590" i="6"/>
  <c r="BV584" i="6"/>
  <c r="BV598" i="6"/>
  <c r="BV613" i="6"/>
  <c r="BV607" i="6"/>
  <c r="BV617" i="6"/>
  <c r="BV615" i="6"/>
  <c r="BV585" i="6"/>
  <c r="BV614" i="6"/>
  <c r="BV588" i="6"/>
  <c r="BV594" i="6"/>
  <c r="BV597" i="6"/>
  <c r="BV604" i="6"/>
  <c r="BV600" i="6"/>
  <c r="BV592" i="6"/>
  <c r="BV602" i="6"/>
  <c r="BV599" i="6"/>
  <c r="BV601" i="6"/>
  <c r="BV616" i="6"/>
  <c r="BV606" i="6"/>
  <c r="BV612" i="6"/>
  <c r="BV605" i="6"/>
  <c r="BV595" i="6"/>
  <c r="BV610" i="6"/>
  <c r="BV596" i="6"/>
  <c r="BV608" i="6"/>
  <c r="BV611" i="6"/>
  <c r="BV579" i="6"/>
  <c r="BV583" i="6"/>
  <c r="BW614" i="6"/>
  <c r="BW609" i="6"/>
  <c r="BW587" i="6"/>
  <c r="BW593" i="6"/>
  <c r="BW615" i="6"/>
  <c r="BW604" i="6"/>
  <c r="BW612" i="6"/>
  <c r="BW605" i="6"/>
  <c r="BW590" i="6"/>
  <c r="BW585" i="6"/>
  <c r="BW606" i="6"/>
  <c r="BW598" i="6"/>
  <c r="BW600" i="6"/>
  <c r="BW584" i="6"/>
  <c r="BW611" i="6"/>
  <c r="BW589" i="6"/>
  <c r="BW588" i="6"/>
  <c r="BW616" i="6"/>
  <c r="BW607" i="6"/>
  <c r="BW610" i="6"/>
  <c r="BW603" i="6"/>
  <c r="BW602" i="6"/>
  <c r="BW595" i="6"/>
  <c r="BW591" i="6"/>
  <c r="BW601" i="6"/>
  <c r="BW597" i="6"/>
  <c r="BW613" i="6"/>
  <c r="BW592" i="6"/>
  <c r="BW599" i="6"/>
  <c r="BW608" i="6"/>
  <c r="BW617" i="6"/>
  <c r="BW596" i="6"/>
  <c r="BW594" i="6"/>
  <c r="BW579" i="6"/>
  <c r="BW583" i="6"/>
  <c r="CA612" i="6"/>
  <c r="CA617" i="6"/>
  <c r="CA584" i="6"/>
  <c r="CA587" i="6"/>
  <c r="CA605" i="6"/>
  <c r="CA613" i="6"/>
  <c r="CA606" i="6"/>
  <c r="CA616" i="6"/>
  <c r="CA595" i="6"/>
  <c r="CA601" i="6"/>
  <c r="CA599" i="6"/>
  <c r="CA589" i="6"/>
  <c r="CA588" i="6"/>
  <c r="CA602" i="6"/>
  <c r="CA604" i="6"/>
  <c r="CA611" i="6"/>
  <c r="CA600" i="6"/>
  <c r="CA609" i="6"/>
  <c r="CA610" i="6"/>
  <c r="CA592" i="6"/>
  <c r="CA590" i="6"/>
  <c r="CA608" i="6"/>
  <c r="CA585" i="6"/>
  <c r="CA597" i="6"/>
  <c r="CA596" i="6"/>
  <c r="CA594" i="6"/>
  <c r="CA607" i="6"/>
  <c r="CA593" i="6"/>
  <c r="CA591" i="6"/>
  <c r="CA615" i="6"/>
  <c r="CA598" i="6"/>
  <c r="CA603" i="6"/>
  <c r="CA614" i="6"/>
  <c r="CA579" i="6"/>
  <c r="CA583" i="6"/>
  <c r="CE593" i="6"/>
  <c r="CE589" i="6"/>
  <c r="CE607" i="6"/>
  <c r="CE616" i="6"/>
  <c r="CE608" i="6"/>
  <c r="CE602" i="6"/>
  <c r="CE606" i="6"/>
  <c r="CE584" i="6"/>
  <c r="CE595" i="6"/>
  <c r="CE599" i="6"/>
  <c r="CE594" i="6"/>
  <c r="CE592" i="6"/>
  <c r="CE598" i="6"/>
  <c r="CE601" i="6"/>
  <c r="CE609" i="6"/>
  <c r="CE617" i="6"/>
  <c r="CE585" i="6"/>
  <c r="CE596" i="6"/>
  <c r="CE613" i="6"/>
  <c r="CE610" i="6"/>
  <c r="CE604" i="6"/>
  <c r="CE591" i="6"/>
  <c r="CE587" i="6"/>
  <c r="CE603" i="6"/>
  <c r="CE615" i="6"/>
  <c r="CE588" i="6"/>
  <c r="CE600" i="6"/>
  <c r="CE612" i="6"/>
  <c r="CE605" i="6"/>
  <c r="CE590" i="6"/>
  <c r="CE597" i="6"/>
  <c r="CE611" i="6"/>
  <c r="CE614" i="6"/>
  <c r="CE579" i="6"/>
  <c r="CE583" i="6"/>
  <c r="CI598" i="6"/>
  <c r="CI617" i="6"/>
  <c r="CI612" i="6"/>
  <c r="CI600" i="6"/>
  <c r="CI590" i="6"/>
  <c r="CI605" i="6"/>
  <c r="CI604" i="6"/>
  <c r="CI588" i="6"/>
  <c r="CI594" i="6"/>
  <c r="CI601" i="6"/>
  <c r="CI616" i="6"/>
  <c r="CI610" i="6"/>
  <c r="CI603" i="6"/>
  <c r="CI592" i="6"/>
  <c r="CI607" i="6"/>
  <c r="CI585" i="6"/>
  <c r="CI613" i="6"/>
  <c r="CI606" i="6"/>
  <c r="CI611" i="6"/>
  <c r="CI599" i="6"/>
  <c r="CI614" i="6"/>
  <c r="CI609" i="6"/>
  <c r="CI593" i="6"/>
  <c r="CI596" i="6"/>
  <c r="CI587" i="6"/>
  <c r="CI589" i="6"/>
  <c r="CI591" i="6"/>
  <c r="CI608" i="6"/>
  <c r="CI602" i="6"/>
  <c r="CI584" i="6"/>
  <c r="CI597" i="6"/>
  <c r="CI615" i="6"/>
  <c r="CI595" i="6"/>
  <c r="CI579" i="6"/>
  <c r="CI583" i="6"/>
  <c r="CM614" i="6"/>
  <c r="CM605" i="6"/>
  <c r="CM610" i="6"/>
  <c r="CM595" i="6"/>
  <c r="CM611" i="6"/>
  <c r="CM594" i="6"/>
  <c r="CM587" i="6"/>
  <c r="CM617" i="6"/>
  <c r="CM584" i="6"/>
  <c r="CM603" i="6"/>
  <c r="CM600" i="6"/>
  <c r="CM588" i="6"/>
  <c r="CM615" i="6"/>
  <c r="CM613" i="6"/>
  <c r="CM616" i="6"/>
  <c r="CM612" i="6"/>
  <c r="CM590" i="6"/>
  <c r="CM585" i="6"/>
  <c r="CM593" i="6"/>
  <c r="CM602" i="6"/>
  <c r="CM609" i="6"/>
  <c r="CM596" i="6"/>
  <c r="CM599" i="6"/>
  <c r="CM601" i="6"/>
  <c r="CM597" i="6"/>
  <c r="CM598" i="6"/>
  <c r="CM589" i="6"/>
  <c r="CM607" i="6"/>
  <c r="CM591" i="6"/>
  <c r="CM608" i="6"/>
  <c r="CM606" i="6"/>
  <c r="CM604" i="6"/>
  <c r="CM592" i="6"/>
  <c r="CM579" i="6"/>
  <c r="CM583" i="6"/>
  <c r="CQ603" i="6"/>
  <c r="CQ595" i="6"/>
  <c r="CQ584" i="6"/>
  <c r="CQ613" i="6"/>
  <c r="CQ615" i="6"/>
  <c r="CQ587" i="6"/>
  <c r="CQ601" i="6"/>
  <c r="CQ597" i="6"/>
  <c r="CQ592" i="6"/>
  <c r="CQ596" i="6"/>
  <c r="CQ604" i="6"/>
  <c r="CQ588" i="6"/>
  <c r="CQ608" i="6"/>
  <c r="CQ602" i="6"/>
  <c r="CQ611" i="6"/>
  <c r="CQ617" i="6"/>
  <c r="CQ600" i="6"/>
  <c r="CQ593" i="6"/>
  <c r="CQ589" i="6"/>
  <c r="CQ605" i="6"/>
  <c r="CQ609" i="6"/>
  <c r="CQ607" i="6"/>
  <c r="CQ585" i="6"/>
  <c r="CQ594" i="6"/>
  <c r="CQ599" i="6"/>
  <c r="CQ591" i="6"/>
  <c r="CQ590" i="6"/>
  <c r="CQ612" i="6"/>
  <c r="CQ610" i="6"/>
  <c r="CQ616" i="6"/>
  <c r="CQ598" i="6"/>
  <c r="CQ606" i="6"/>
  <c r="CQ614" i="6"/>
  <c r="CQ579" i="6"/>
  <c r="CQ583" i="6"/>
  <c r="CU584" i="6"/>
  <c r="CU587" i="6"/>
  <c r="CU598" i="6"/>
  <c r="CU589" i="6"/>
  <c r="CU590" i="6"/>
  <c r="CU606" i="6"/>
  <c r="CU614" i="6"/>
  <c r="CU602" i="6"/>
  <c r="CU601" i="6"/>
  <c r="CU615" i="6"/>
  <c r="CU603" i="6"/>
  <c r="CU592" i="6"/>
  <c r="CU610" i="6"/>
  <c r="CU588" i="6"/>
  <c r="CU604" i="6"/>
  <c r="CU613" i="6"/>
  <c r="CU585" i="6"/>
  <c r="CU600" i="6"/>
  <c r="CU611" i="6"/>
  <c r="CU594" i="6"/>
  <c r="CU616" i="6"/>
  <c r="CU591" i="6"/>
  <c r="CU607" i="6"/>
  <c r="CU593" i="6"/>
  <c r="CU609" i="6"/>
  <c r="CU605" i="6"/>
  <c r="CU612" i="6"/>
  <c r="CU599" i="6"/>
  <c r="CU596" i="6"/>
  <c r="CU608" i="6"/>
  <c r="CU597" i="6"/>
  <c r="CU595" i="6"/>
  <c r="CU617" i="6"/>
  <c r="CU579" i="6"/>
  <c r="CU583" i="6"/>
  <c r="CY592" i="6"/>
  <c r="CY603" i="6"/>
  <c r="CY590" i="6"/>
  <c r="CY609" i="6"/>
  <c r="CY587" i="6"/>
  <c r="CY584" i="6"/>
  <c r="CY612" i="6"/>
  <c r="CY599" i="6"/>
  <c r="CY614" i="6"/>
  <c r="CY606" i="6"/>
  <c r="CY591" i="6"/>
  <c r="CY605" i="6"/>
  <c r="CY604" i="6"/>
  <c r="CY616" i="6"/>
  <c r="CY585" i="6"/>
  <c r="CY597" i="6"/>
  <c r="CY598" i="6"/>
  <c r="CY610" i="6"/>
  <c r="CY613" i="6"/>
  <c r="CY617" i="6"/>
  <c r="CY601" i="6"/>
  <c r="CY602" i="6"/>
  <c r="CY596" i="6"/>
  <c r="CY600" i="6"/>
  <c r="CY588" i="6"/>
  <c r="CY594" i="6"/>
  <c r="CY595" i="6"/>
  <c r="CY589" i="6"/>
  <c r="CY608" i="6"/>
  <c r="CY593" i="6"/>
  <c r="CY615" i="6"/>
  <c r="CY611" i="6"/>
  <c r="CY607" i="6"/>
  <c r="CY579" i="6"/>
  <c r="CY583" i="6"/>
  <c r="DC607" i="6"/>
  <c r="DC611" i="6"/>
  <c r="DC612" i="6"/>
  <c r="DC613" i="6"/>
  <c r="DC587" i="6"/>
  <c r="DC609" i="6"/>
  <c r="DC589" i="6"/>
  <c r="DC600" i="6"/>
  <c r="DC585" i="6"/>
  <c r="DC615" i="6"/>
  <c r="DC591" i="6"/>
  <c r="DC601" i="6"/>
  <c r="DC602" i="6"/>
  <c r="DC605" i="6"/>
  <c r="DC597" i="6"/>
  <c r="DC595" i="6"/>
  <c r="DC584" i="6"/>
  <c r="DC593" i="6"/>
  <c r="DC610" i="6"/>
  <c r="DC603" i="6"/>
  <c r="DC606" i="6"/>
  <c r="DC596" i="6"/>
  <c r="DC592" i="6"/>
  <c r="DC608" i="6"/>
  <c r="DC614" i="6"/>
  <c r="DC590" i="6"/>
  <c r="DC598" i="6"/>
  <c r="DC599" i="6"/>
  <c r="DC616" i="6"/>
  <c r="DC617" i="6"/>
  <c r="DC594" i="6"/>
  <c r="DC604" i="6"/>
  <c r="DC588" i="6"/>
  <c r="DC579" i="6"/>
  <c r="DC583" i="6"/>
  <c r="DG610" i="6"/>
  <c r="DG613" i="6"/>
  <c r="DG584" i="6"/>
  <c r="DG585" i="6"/>
  <c r="DG590" i="6"/>
  <c r="DG591" i="6"/>
  <c r="DG600" i="6"/>
  <c r="DG596" i="6"/>
  <c r="DG615" i="6"/>
  <c r="DG597" i="6"/>
  <c r="DG604" i="6"/>
  <c r="DG614" i="6"/>
  <c r="DG609" i="6"/>
  <c r="DG608" i="6"/>
  <c r="DG607" i="6"/>
  <c r="DG602" i="6"/>
  <c r="DG589" i="6"/>
  <c r="DG617" i="6"/>
  <c r="DG599" i="6"/>
  <c r="DG595" i="6"/>
  <c r="DG612" i="6"/>
  <c r="DG616" i="6"/>
  <c r="DG594" i="6"/>
  <c r="DG598" i="6"/>
  <c r="DG603" i="6"/>
  <c r="DG601" i="6"/>
  <c r="DG588" i="6"/>
  <c r="DG606" i="6"/>
  <c r="DG605" i="6"/>
  <c r="DG587" i="6"/>
  <c r="DG611" i="6"/>
  <c r="DG593" i="6"/>
  <c r="DG592" i="6"/>
  <c r="DG579" i="6"/>
  <c r="DG583" i="6"/>
  <c r="DK597" i="6"/>
  <c r="DK616" i="6"/>
  <c r="DK599" i="6"/>
  <c r="DK598" i="6"/>
  <c r="DK593" i="6"/>
  <c r="DK588" i="6"/>
  <c r="DK607" i="6"/>
  <c r="DK596" i="6"/>
  <c r="DK610" i="6"/>
  <c r="DK609" i="6"/>
  <c r="DK591" i="6"/>
  <c r="DK615" i="6"/>
  <c r="DK606" i="6"/>
  <c r="DK600" i="6"/>
  <c r="DK611" i="6"/>
  <c r="DK605" i="6"/>
  <c r="DK601" i="6"/>
  <c r="DK590" i="6"/>
  <c r="DK602" i="6"/>
  <c r="DK589" i="6"/>
  <c r="DK617" i="6"/>
  <c r="DK592" i="6"/>
  <c r="DK613" i="6"/>
  <c r="DK584" i="6"/>
  <c r="DK594" i="6"/>
  <c r="DK614" i="6"/>
  <c r="DK608" i="6"/>
  <c r="DK604" i="6"/>
  <c r="DK585" i="6"/>
  <c r="DK595" i="6"/>
  <c r="DK603" i="6"/>
  <c r="DK587" i="6"/>
  <c r="DK612" i="6"/>
  <c r="DK579" i="6"/>
  <c r="DK583" i="6"/>
  <c r="DO588" i="6"/>
  <c r="DO610" i="6"/>
  <c r="DO607" i="6"/>
  <c r="DO609" i="6"/>
  <c r="DO597" i="6"/>
  <c r="DO614" i="6"/>
  <c r="DO592" i="6"/>
  <c r="DO617" i="6"/>
  <c r="DO602" i="6"/>
  <c r="DO604" i="6"/>
  <c r="DO612" i="6"/>
  <c r="DO613" i="6"/>
  <c r="DO595" i="6"/>
  <c r="DO611" i="6"/>
  <c r="DO591" i="6"/>
  <c r="DO605" i="6"/>
  <c r="DO603" i="6"/>
  <c r="DO590" i="6"/>
  <c r="DO596" i="6"/>
  <c r="DO599" i="6"/>
  <c r="DO589" i="6"/>
  <c r="DO606" i="6"/>
  <c r="DO598" i="6"/>
  <c r="DO593" i="6"/>
  <c r="DO616" i="6"/>
  <c r="DO594" i="6"/>
  <c r="DO587" i="6"/>
  <c r="DO584" i="6"/>
  <c r="DO608" i="6"/>
  <c r="DO601" i="6"/>
  <c r="DO615" i="6"/>
  <c r="DO585" i="6"/>
  <c r="DO600" i="6"/>
  <c r="DO579" i="6"/>
  <c r="DO583" i="6"/>
  <c r="DS596" i="6"/>
  <c r="DS606" i="6"/>
  <c r="DS614" i="6"/>
  <c r="DS589" i="6"/>
  <c r="DS597" i="6"/>
  <c r="DS591" i="6"/>
  <c r="DS617" i="6"/>
  <c r="DS605" i="6"/>
  <c r="DS610" i="6"/>
  <c r="DS594" i="6"/>
  <c r="DS607" i="6"/>
  <c r="DS588" i="6"/>
  <c r="DS593" i="6"/>
  <c r="DS585" i="6"/>
  <c r="DS590" i="6"/>
  <c r="DS611" i="6"/>
  <c r="DS603" i="6"/>
  <c r="DS608" i="6"/>
  <c r="DS612" i="6"/>
  <c r="DS602" i="6"/>
  <c r="DS604" i="6"/>
  <c r="DS615" i="6"/>
  <c r="DS598" i="6"/>
  <c r="DS601" i="6"/>
  <c r="DS613" i="6"/>
  <c r="DS595" i="6"/>
  <c r="DS609" i="6"/>
  <c r="DS584" i="6"/>
  <c r="DS592" i="6"/>
  <c r="DS616" i="6"/>
  <c r="DS587" i="6"/>
  <c r="DS599" i="6"/>
  <c r="DS600" i="6"/>
  <c r="DS579" i="6"/>
  <c r="DS583" i="6"/>
  <c r="DW596" i="6"/>
  <c r="DW635" i="6" s="1"/>
  <c r="DW625" i="6" s="1"/>
  <c r="DW594" i="6"/>
  <c r="DW633" i="6" s="1"/>
  <c r="DW604" i="6"/>
  <c r="DW643" i="6" s="1"/>
  <c r="DW606" i="6"/>
  <c r="DW645" i="6" s="1"/>
  <c r="DW617" i="6"/>
  <c r="DW656" i="6" s="1"/>
  <c r="DW599" i="6"/>
  <c r="DW638" i="6" s="1"/>
  <c r="DW611" i="6"/>
  <c r="DW650" i="6" s="1"/>
  <c r="DW607" i="6"/>
  <c r="DW646" i="6" s="1"/>
  <c r="DW598" i="6"/>
  <c r="DW637" i="6" s="1"/>
  <c r="DW593" i="6"/>
  <c r="DW632" i="6" s="1"/>
  <c r="DW602" i="6"/>
  <c r="DW641" i="6" s="1"/>
  <c r="DW589" i="6"/>
  <c r="DW628" i="6" s="1"/>
  <c r="DW609" i="6"/>
  <c r="DW648" i="6" s="1"/>
  <c r="DW600" i="6"/>
  <c r="DW639" i="6" s="1"/>
  <c r="DW595" i="6"/>
  <c r="DW634" i="6" s="1"/>
  <c r="DW613" i="6"/>
  <c r="DW652" i="6" s="1"/>
  <c r="DW592" i="6"/>
  <c r="DW631" i="6" s="1"/>
  <c r="DW597" i="6"/>
  <c r="DW636" i="6" s="1"/>
  <c r="DW591" i="6"/>
  <c r="DW630" i="6" s="1"/>
  <c r="DW587" i="6"/>
  <c r="DW626" i="6" s="1"/>
  <c r="DW585" i="6"/>
  <c r="DW624" i="6" s="1"/>
  <c r="DW615" i="6"/>
  <c r="DW654" i="6" s="1"/>
  <c r="DW612" i="6"/>
  <c r="DW651" i="6" s="1"/>
  <c r="DW608" i="6"/>
  <c r="DW647" i="6" s="1"/>
  <c r="DW610" i="6"/>
  <c r="DW649" i="6" s="1"/>
  <c r="DW603" i="6"/>
  <c r="DW642" i="6" s="1"/>
  <c r="DW605" i="6"/>
  <c r="DW644" i="6" s="1"/>
  <c r="DW616" i="6"/>
  <c r="DW655" i="6" s="1"/>
  <c r="DW584" i="6"/>
  <c r="DW623" i="6" s="1"/>
  <c r="DW614" i="6"/>
  <c r="DW653" i="6" s="1"/>
  <c r="DW588" i="6"/>
  <c r="DW627" i="6" s="1"/>
  <c r="DW601" i="6"/>
  <c r="DW640" i="6" s="1"/>
  <c r="DW590" i="6"/>
  <c r="DW629" i="6" s="1"/>
  <c r="DW579" i="6"/>
  <c r="DW583" i="6"/>
  <c r="EA588" i="6"/>
  <c r="EA592" i="6"/>
  <c r="EA590" i="6"/>
  <c r="EA617" i="6"/>
  <c r="EA601" i="6"/>
  <c r="EA600" i="6"/>
  <c r="EA603" i="6"/>
  <c r="EA610" i="6"/>
  <c r="EA595" i="6"/>
  <c r="EA587" i="6"/>
  <c r="EA614" i="6"/>
  <c r="EA598" i="6"/>
  <c r="EA591" i="6"/>
  <c r="EA584" i="6"/>
  <c r="EA602" i="6"/>
  <c r="EA613" i="6"/>
  <c r="EA612" i="6"/>
  <c r="EA616" i="6"/>
  <c r="EA594" i="6"/>
  <c r="EA609" i="6"/>
  <c r="EA585" i="6"/>
  <c r="EA607" i="6"/>
  <c r="EA605" i="6"/>
  <c r="EA599" i="6"/>
  <c r="EA596" i="6"/>
  <c r="EA635" i="6" s="1"/>
  <c r="EA625" i="6" s="1"/>
  <c r="EA606" i="6"/>
  <c r="EA645" i="6" s="1"/>
  <c r="EA589" i="6"/>
  <c r="EA628" i="6" s="1"/>
  <c r="EA604" i="6"/>
  <c r="EA643" i="6" s="1"/>
  <c r="EA597" i="6"/>
  <c r="EA636" i="6" s="1"/>
  <c r="EA611" i="6"/>
  <c r="EA650" i="6" s="1"/>
  <c r="EA615" i="6"/>
  <c r="EA654" i="6" s="1"/>
  <c r="EA593" i="6"/>
  <c r="EA632" i="6" s="1"/>
  <c r="EA608" i="6"/>
  <c r="EA647" i="6" s="1"/>
  <c r="EA579" i="6"/>
  <c r="EA583" i="6"/>
  <c r="EE589" i="6"/>
  <c r="EE610" i="6"/>
  <c r="EE585" i="6"/>
  <c r="EE599" i="6"/>
  <c r="EE605" i="6"/>
  <c r="EE604" i="6"/>
  <c r="EE595" i="6"/>
  <c r="EE612" i="6"/>
  <c r="EE591" i="6"/>
  <c r="EE611" i="6"/>
  <c r="EE587" i="6"/>
  <c r="EE597" i="6"/>
  <c r="EE594" i="6"/>
  <c r="EE607" i="6"/>
  <c r="EE608" i="6"/>
  <c r="EE600" i="6"/>
  <c r="EE592" i="6"/>
  <c r="EE613" i="6"/>
  <c r="EE593" i="6"/>
  <c r="EE584" i="6"/>
  <c r="EE616" i="6"/>
  <c r="EE614" i="6"/>
  <c r="EE596" i="6"/>
  <c r="EE635" i="6" s="1"/>
  <c r="EE625" i="6" s="1"/>
  <c r="EE602" i="6"/>
  <c r="EE641" i="6" s="1"/>
  <c r="EE609" i="6"/>
  <c r="EE648" i="6" s="1"/>
  <c r="EE590" i="6"/>
  <c r="EE629" i="6" s="1"/>
  <c r="EE615" i="6"/>
  <c r="EE654" i="6" s="1"/>
  <c r="EE606" i="6"/>
  <c r="EE645" i="6" s="1"/>
  <c r="EE603" i="6"/>
  <c r="EE642" i="6" s="1"/>
  <c r="EE601" i="6"/>
  <c r="EE640" i="6" s="1"/>
  <c r="EE617" i="6"/>
  <c r="EE656" i="6" s="1"/>
  <c r="EE598" i="6"/>
  <c r="EE637" i="6" s="1"/>
  <c r="EE588" i="6"/>
  <c r="EE627" i="6" s="1"/>
  <c r="EE579" i="6"/>
  <c r="EE583" i="6"/>
  <c r="CD603" i="6"/>
  <c r="CD610" i="6"/>
  <c r="CD590" i="6"/>
  <c r="CD595" i="6"/>
  <c r="CD593" i="6"/>
  <c r="CD615" i="6"/>
  <c r="CD589" i="6"/>
  <c r="CD613" i="6"/>
  <c r="CD617" i="6"/>
  <c r="CD602" i="6"/>
  <c r="CD596" i="6"/>
  <c r="CD635" i="6" s="1"/>
  <c r="CD625" i="6" s="1"/>
  <c r="CD609" i="6"/>
  <c r="CD648" i="6" s="1"/>
  <c r="CD597" i="6"/>
  <c r="CD636" i="6" s="1"/>
  <c r="CD598" i="6"/>
  <c r="CD637" i="6" s="1"/>
  <c r="CD607" i="6"/>
  <c r="CD646" i="6" s="1"/>
  <c r="CD592" i="6"/>
  <c r="CD631" i="6" s="1"/>
  <c r="CD584" i="6"/>
  <c r="CD623" i="6" s="1"/>
  <c r="CD599" i="6"/>
  <c r="CD638" i="6" s="1"/>
  <c r="CD614" i="6"/>
  <c r="CD653" i="6" s="1"/>
  <c r="CD601" i="6"/>
  <c r="CD640" i="6" s="1"/>
  <c r="CD616" i="6"/>
  <c r="CD655" i="6" s="1"/>
  <c r="CD606" i="6"/>
  <c r="CD645" i="6" s="1"/>
  <c r="CD608" i="6"/>
  <c r="CD647" i="6" s="1"/>
  <c r="CD587" i="6"/>
  <c r="CD626" i="6" s="1"/>
  <c r="CD604" i="6"/>
  <c r="CD643" i="6" s="1"/>
  <c r="CD585" i="6"/>
  <c r="CD624" i="6" s="1"/>
  <c r="CD605" i="6"/>
  <c r="CD644" i="6" s="1"/>
  <c r="CD594" i="6"/>
  <c r="CD633" i="6" s="1"/>
  <c r="CD588" i="6"/>
  <c r="CD627" i="6" s="1"/>
  <c r="CD611" i="6"/>
  <c r="CD650" i="6" s="1"/>
  <c r="CD600" i="6"/>
  <c r="CD639" i="6" s="1"/>
  <c r="CD591" i="6"/>
  <c r="CD630" i="6" s="1"/>
  <c r="CD612" i="6"/>
  <c r="CD651" i="6" s="1"/>
  <c r="CH603" i="6"/>
  <c r="CH610" i="6"/>
  <c r="CH590" i="6"/>
  <c r="CH595" i="6"/>
  <c r="CH593" i="6"/>
  <c r="CH615" i="6"/>
  <c r="CH589" i="6"/>
  <c r="CH613" i="6"/>
  <c r="CH617" i="6"/>
  <c r="CH602" i="6"/>
  <c r="CH596" i="6"/>
  <c r="CH635" i="6" s="1"/>
  <c r="CH625" i="6" s="1"/>
  <c r="CH609" i="6"/>
  <c r="CH648" i="6" s="1"/>
  <c r="CH597" i="6"/>
  <c r="CH636" i="6" s="1"/>
  <c r="CH598" i="6"/>
  <c r="CH637" i="6" s="1"/>
  <c r="CH607" i="6"/>
  <c r="CH646" i="6" s="1"/>
  <c r="CH592" i="6"/>
  <c r="CH631" i="6" s="1"/>
  <c r="CH584" i="6"/>
  <c r="CH623" i="6" s="1"/>
  <c r="CH599" i="6"/>
  <c r="CH638" i="6" s="1"/>
  <c r="CH614" i="6"/>
  <c r="CH653" i="6" s="1"/>
  <c r="CH601" i="6"/>
  <c r="CH640" i="6" s="1"/>
  <c r="CH616" i="6"/>
  <c r="CH655" i="6" s="1"/>
  <c r="CH606" i="6"/>
  <c r="CH645" i="6" s="1"/>
  <c r="CH608" i="6"/>
  <c r="CH647" i="6" s="1"/>
  <c r="CH587" i="6"/>
  <c r="CH626" i="6" s="1"/>
  <c r="CH604" i="6"/>
  <c r="CH643" i="6" s="1"/>
  <c r="CH585" i="6"/>
  <c r="CH624" i="6" s="1"/>
  <c r="CH605" i="6"/>
  <c r="CH644" i="6" s="1"/>
  <c r="CH594" i="6"/>
  <c r="CH633" i="6" s="1"/>
  <c r="CH588" i="6"/>
  <c r="CH627" i="6" s="1"/>
  <c r="CH611" i="6"/>
  <c r="CH650" i="6" s="1"/>
  <c r="CH600" i="6"/>
  <c r="CH639" i="6" s="1"/>
  <c r="CH591" i="6"/>
  <c r="CH630" i="6" s="1"/>
  <c r="CH612" i="6"/>
  <c r="CH651" i="6" s="1"/>
  <c r="CL603" i="6"/>
  <c r="CL610" i="6"/>
  <c r="CL590" i="6"/>
  <c r="CL595" i="6"/>
  <c r="CL593" i="6"/>
  <c r="CL615" i="6"/>
  <c r="CL589" i="6"/>
  <c r="CL613" i="6"/>
  <c r="CL617" i="6"/>
  <c r="CL602" i="6"/>
  <c r="CL596" i="6"/>
  <c r="CL635" i="6" s="1"/>
  <c r="CL625" i="6" s="1"/>
  <c r="CL609" i="6"/>
  <c r="CL648" i="6" s="1"/>
  <c r="CL597" i="6"/>
  <c r="CL636" i="6" s="1"/>
  <c r="CL598" i="6"/>
  <c r="CL637" i="6" s="1"/>
  <c r="CL607" i="6"/>
  <c r="CL646" i="6" s="1"/>
  <c r="CL592" i="6"/>
  <c r="CL631" i="6" s="1"/>
  <c r="CL584" i="6"/>
  <c r="CL623" i="6" s="1"/>
  <c r="CL599" i="6"/>
  <c r="CL638" i="6" s="1"/>
  <c r="CL614" i="6"/>
  <c r="CL653" i="6" s="1"/>
  <c r="CL601" i="6"/>
  <c r="CL640" i="6" s="1"/>
  <c r="CL616" i="6"/>
  <c r="CL655" i="6" s="1"/>
  <c r="CL606" i="6"/>
  <c r="CL645" i="6" s="1"/>
  <c r="CL608" i="6"/>
  <c r="CL647" i="6" s="1"/>
  <c r="CL587" i="6"/>
  <c r="CL626" i="6" s="1"/>
  <c r="CL604" i="6"/>
  <c r="CL643" i="6" s="1"/>
  <c r="CL585" i="6"/>
  <c r="CL624" i="6" s="1"/>
  <c r="CL605" i="6"/>
  <c r="CL644" i="6" s="1"/>
  <c r="CL594" i="6"/>
  <c r="CL633" i="6" s="1"/>
  <c r="CL588" i="6"/>
  <c r="CL627" i="6" s="1"/>
  <c r="CL611" i="6"/>
  <c r="CL650" i="6" s="1"/>
  <c r="CL600" i="6"/>
  <c r="CL639" i="6" s="1"/>
  <c r="CL591" i="6"/>
  <c r="CL630" i="6" s="1"/>
  <c r="CL612" i="6"/>
  <c r="CL651" i="6" s="1"/>
  <c r="CP603" i="6"/>
  <c r="CP610" i="6"/>
  <c r="CP590" i="6"/>
  <c r="CP595" i="6"/>
  <c r="CP593" i="6"/>
  <c r="CP615" i="6"/>
  <c r="CP589" i="6"/>
  <c r="CP613" i="6"/>
  <c r="CP617" i="6"/>
  <c r="CP602" i="6"/>
  <c r="CP596" i="6"/>
  <c r="CP635" i="6" s="1"/>
  <c r="CP625" i="6" s="1"/>
  <c r="CP609" i="6"/>
  <c r="CP648" i="6" s="1"/>
  <c r="CP597" i="6"/>
  <c r="CP636" i="6" s="1"/>
  <c r="CP598" i="6"/>
  <c r="CP637" i="6" s="1"/>
  <c r="CP607" i="6"/>
  <c r="CP646" i="6" s="1"/>
  <c r="CP592" i="6"/>
  <c r="CP631" i="6" s="1"/>
  <c r="CP584" i="6"/>
  <c r="CP623" i="6" s="1"/>
  <c r="CP599" i="6"/>
  <c r="CP638" i="6" s="1"/>
  <c r="CP614" i="6"/>
  <c r="CP653" i="6" s="1"/>
  <c r="CP601" i="6"/>
  <c r="CP640" i="6" s="1"/>
  <c r="CP616" i="6"/>
  <c r="CP655" i="6" s="1"/>
  <c r="CP606" i="6"/>
  <c r="CP645" i="6" s="1"/>
  <c r="CP608" i="6"/>
  <c r="CP647" i="6" s="1"/>
  <c r="CP587" i="6"/>
  <c r="CP626" i="6" s="1"/>
  <c r="CP604" i="6"/>
  <c r="CP643" i="6" s="1"/>
  <c r="CP585" i="6"/>
  <c r="CP624" i="6" s="1"/>
  <c r="CP605" i="6"/>
  <c r="CP644" i="6" s="1"/>
  <c r="CP594" i="6"/>
  <c r="CP633" i="6" s="1"/>
  <c r="CP588" i="6"/>
  <c r="CP627" i="6" s="1"/>
  <c r="CP611" i="6"/>
  <c r="CP650" i="6" s="1"/>
  <c r="CP600" i="6"/>
  <c r="CP639" i="6" s="1"/>
  <c r="CP591" i="6"/>
  <c r="CP630" i="6" s="1"/>
  <c r="CP612" i="6"/>
  <c r="CP651" i="6" s="1"/>
  <c r="CT603" i="6"/>
  <c r="CT610" i="6"/>
  <c r="CT590" i="6"/>
  <c r="CT595" i="6"/>
  <c r="CT593" i="6"/>
  <c r="CT615" i="6"/>
  <c r="CT589" i="6"/>
  <c r="CT613" i="6"/>
  <c r="CT617" i="6"/>
  <c r="CT602" i="6"/>
  <c r="CT596" i="6"/>
  <c r="CT635" i="6" s="1"/>
  <c r="CT625" i="6" s="1"/>
  <c r="CT609" i="6"/>
  <c r="CT648" i="6" s="1"/>
  <c r="CT597" i="6"/>
  <c r="CT636" i="6" s="1"/>
  <c r="CT598" i="6"/>
  <c r="CT637" i="6" s="1"/>
  <c r="CT607" i="6"/>
  <c r="CT646" i="6" s="1"/>
  <c r="CT592" i="6"/>
  <c r="CT631" i="6" s="1"/>
  <c r="CT584" i="6"/>
  <c r="CT623" i="6" s="1"/>
  <c r="CT599" i="6"/>
  <c r="CT638" i="6" s="1"/>
  <c r="CT614" i="6"/>
  <c r="CT653" i="6" s="1"/>
  <c r="CT601" i="6"/>
  <c r="CT640" i="6" s="1"/>
  <c r="CT616" i="6"/>
  <c r="CT655" i="6" s="1"/>
  <c r="CT606" i="6"/>
  <c r="CT645" i="6" s="1"/>
  <c r="CT608" i="6"/>
  <c r="CT647" i="6" s="1"/>
  <c r="CT587" i="6"/>
  <c r="CT626" i="6" s="1"/>
  <c r="CT604" i="6"/>
  <c r="CT643" i="6" s="1"/>
  <c r="CT585" i="6"/>
  <c r="CT624" i="6" s="1"/>
  <c r="CT605" i="6"/>
  <c r="CT644" i="6" s="1"/>
  <c r="CT594" i="6"/>
  <c r="CT633" i="6" s="1"/>
  <c r="CT588" i="6"/>
  <c r="CT627" i="6" s="1"/>
  <c r="CT611" i="6"/>
  <c r="CT650" i="6" s="1"/>
  <c r="CT600" i="6"/>
  <c r="CT639" i="6" s="1"/>
  <c r="CT591" i="6"/>
  <c r="CT630" i="6" s="1"/>
  <c r="CT612" i="6"/>
  <c r="CT651" i="6" s="1"/>
  <c r="CX603" i="6"/>
  <c r="CX610" i="6"/>
  <c r="CX590" i="6"/>
  <c r="CX595" i="6"/>
  <c r="CX593" i="6"/>
  <c r="CX615" i="6"/>
  <c r="CX589" i="6"/>
  <c r="CX613" i="6"/>
  <c r="CX617" i="6"/>
  <c r="CX602" i="6"/>
  <c r="CX596" i="6"/>
  <c r="CX635" i="6" s="1"/>
  <c r="CX625" i="6" s="1"/>
  <c r="CX609" i="6"/>
  <c r="CX648" i="6" s="1"/>
  <c r="CX597" i="6"/>
  <c r="CX636" i="6" s="1"/>
  <c r="CX598" i="6"/>
  <c r="CX637" i="6" s="1"/>
  <c r="CX607" i="6"/>
  <c r="CX646" i="6" s="1"/>
  <c r="CX592" i="6"/>
  <c r="CX631" i="6" s="1"/>
  <c r="CX584" i="6"/>
  <c r="CX623" i="6" s="1"/>
  <c r="CX599" i="6"/>
  <c r="CX638" i="6" s="1"/>
  <c r="CX614" i="6"/>
  <c r="CX653" i="6" s="1"/>
  <c r="CX601" i="6"/>
  <c r="CX640" i="6" s="1"/>
  <c r="CX616" i="6"/>
  <c r="CX655" i="6" s="1"/>
  <c r="CX606" i="6"/>
  <c r="CX645" i="6" s="1"/>
  <c r="CX608" i="6"/>
  <c r="CX647" i="6" s="1"/>
  <c r="CX587" i="6"/>
  <c r="CX626" i="6" s="1"/>
  <c r="CX604" i="6"/>
  <c r="CX643" i="6" s="1"/>
  <c r="CX585" i="6"/>
  <c r="CX624" i="6" s="1"/>
  <c r="CX605" i="6"/>
  <c r="CX644" i="6" s="1"/>
  <c r="CX594" i="6"/>
  <c r="CX633" i="6" s="1"/>
  <c r="CX588" i="6"/>
  <c r="CX627" i="6" s="1"/>
  <c r="CX611" i="6"/>
  <c r="CX650" i="6" s="1"/>
  <c r="CX600" i="6"/>
  <c r="CX639" i="6" s="1"/>
  <c r="CX591" i="6"/>
  <c r="CX630" i="6" s="1"/>
  <c r="CX612" i="6"/>
  <c r="CX651" i="6" s="1"/>
  <c r="DB603" i="6"/>
  <c r="DB610" i="6"/>
  <c r="DB590" i="6"/>
  <c r="DB595" i="6"/>
  <c r="DB593" i="6"/>
  <c r="DB615" i="6"/>
  <c r="DB589" i="6"/>
  <c r="DB613" i="6"/>
  <c r="DB617" i="6"/>
  <c r="DB602" i="6"/>
  <c r="DB596" i="6"/>
  <c r="DB635" i="6" s="1"/>
  <c r="DB625" i="6" s="1"/>
  <c r="DB609" i="6"/>
  <c r="DB648" i="6" s="1"/>
  <c r="DB597" i="6"/>
  <c r="DB636" i="6" s="1"/>
  <c r="DB598" i="6"/>
  <c r="DB637" i="6" s="1"/>
  <c r="DB607" i="6"/>
  <c r="DB646" i="6" s="1"/>
  <c r="DB592" i="6"/>
  <c r="DB631" i="6" s="1"/>
  <c r="DB584" i="6"/>
  <c r="DB623" i="6" s="1"/>
  <c r="DB599" i="6"/>
  <c r="DB638" i="6" s="1"/>
  <c r="DB614" i="6"/>
  <c r="DB653" i="6" s="1"/>
  <c r="DB601" i="6"/>
  <c r="DB640" i="6" s="1"/>
  <c r="DB616" i="6"/>
  <c r="DB655" i="6" s="1"/>
  <c r="DB606" i="6"/>
  <c r="DB645" i="6" s="1"/>
  <c r="DB608" i="6"/>
  <c r="DB647" i="6" s="1"/>
  <c r="DB587" i="6"/>
  <c r="DB626" i="6" s="1"/>
  <c r="DB604" i="6"/>
  <c r="DB643" i="6" s="1"/>
  <c r="DB585" i="6"/>
  <c r="DB624" i="6" s="1"/>
  <c r="DB605" i="6"/>
  <c r="DB644" i="6" s="1"/>
  <c r="DB594" i="6"/>
  <c r="DB633" i="6" s="1"/>
  <c r="DB588" i="6"/>
  <c r="DB627" i="6" s="1"/>
  <c r="DB611" i="6"/>
  <c r="DB650" i="6" s="1"/>
  <c r="DB600" i="6"/>
  <c r="DB639" i="6" s="1"/>
  <c r="DB591" i="6"/>
  <c r="DB630" i="6" s="1"/>
  <c r="DB612" i="6"/>
  <c r="DB651" i="6" s="1"/>
  <c r="DF603" i="6"/>
  <c r="DF610" i="6"/>
  <c r="DF590" i="6"/>
  <c r="DF595" i="6"/>
  <c r="DF593" i="6"/>
  <c r="DF615" i="6"/>
  <c r="DF589" i="6"/>
  <c r="DF613" i="6"/>
  <c r="DF617" i="6"/>
  <c r="DF602" i="6"/>
  <c r="DF596" i="6"/>
  <c r="DF635" i="6" s="1"/>
  <c r="DF625" i="6" s="1"/>
  <c r="DF609" i="6"/>
  <c r="DF648" i="6" s="1"/>
  <c r="DF597" i="6"/>
  <c r="DF636" i="6" s="1"/>
  <c r="DF598" i="6"/>
  <c r="DF637" i="6" s="1"/>
  <c r="DF607" i="6"/>
  <c r="DF646" i="6" s="1"/>
  <c r="DF592" i="6"/>
  <c r="DF631" i="6" s="1"/>
  <c r="DF584" i="6"/>
  <c r="DF623" i="6" s="1"/>
  <c r="DF599" i="6"/>
  <c r="DF638" i="6" s="1"/>
  <c r="DF614" i="6"/>
  <c r="DF653" i="6" s="1"/>
  <c r="DF601" i="6"/>
  <c r="DF640" i="6" s="1"/>
  <c r="DF616" i="6"/>
  <c r="DF655" i="6" s="1"/>
  <c r="DF606" i="6"/>
  <c r="DF645" i="6" s="1"/>
  <c r="DF608" i="6"/>
  <c r="DF647" i="6" s="1"/>
  <c r="DF587" i="6"/>
  <c r="DF626" i="6" s="1"/>
  <c r="DF604" i="6"/>
  <c r="DF643" i="6" s="1"/>
  <c r="DF585" i="6"/>
  <c r="DF624" i="6" s="1"/>
  <c r="DF605" i="6"/>
  <c r="DF644" i="6" s="1"/>
  <c r="DF594" i="6"/>
  <c r="DF633" i="6" s="1"/>
  <c r="DF588" i="6"/>
  <c r="DF627" i="6" s="1"/>
  <c r="DF611" i="6"/>
  <c r="DF650" i="6" s="1"/>
  <c r="DF600" i="6"/>
  <c r="DF639" i="6" s="1"/>
  <c r="DF591" i="6"/>
  <c r="DF630" i="6" s="1"/>
  <c r="DF612" i="6"/>
  <c r="DF651" i="6" s="1"/>
  <c r="DJ603" i="6"/>
  <c r="DJ610" i="6"/>
  <c r="DJ590" i="6"/>
  <c r="DJ595" i="6"/>
  <c r="DJ593" i="6"/>
  <c r="DJ615" i="6"/>
  <c r="DJ589" i="6"/>
  <c r="DJ613" i="6"/>
  <c r="DJ617" i="6"/>
  <c r="DJ602" i="6"/>
  <c r="DJ596" i="6"/>
  <c r="DJ635" i="6" s="1"/>
  <c r="DJ625" i="6" s="1"/>
  <c r="DJ609" i="6"/>
  <c r="DJ648" i="6" s="1"/>
  <c r="DJ597" i="6"/>
  <c r="DJ636" i="6" s="1"/>
  <c r="DJ598" i="6"/>
  <c r="DJ637" i="6" s="1"/>
  <c r="DJ607" i="6"/>
  <c r="DJ646" i="6" s="1"/>
  <c r="DJ592" i="6"/>
  <c r="DJ631" i="6" s="1"/>
  <c r="DJ584" i="6"/>
  <c r="DJ623" i="6" s="1"/>
  <c r="DJ599" i="6"/>
  <c r="DJ638" i="6" s="1"/>
  <c r="DJ614" i="6"/>
  <c r="DJ653" i="6" s="1"/>
  <c r="DJ601" i="6"/>
  <c r="DJ640" i="6" s="1"/>
  <c r="DJ616" i="6"/>
  <c r="DJ655" i="6" s="1"/>
  <c r="DJ606" i="6"/>
  <c r="DJ645" i="6" s="1"/>
  <c r="DJ608" i="6"/>
  <c r="DJ647" i="6" s="1"/>
  <c r="DJ587" i="6"/>
  <c r="DJ626" i="6" s="1"/>
  <c r="DJ604" i="6"/>
  <c r="DJ643" i="6" s="1"/>
  <c r="DJ585" i="6"/>
  <c r="DJ624" i="6" s="1"/>
  <c r="DJ605" i="6"/>
  <c r="DJ644" i="6" s="1"/>
  <c r="DJ594" i="6"/>
  <c r="DJ633" i="6" s="1"/>
  <c r="DJ588" i="6"/>
  <c r="DJ627" i="6" s="1"/>
  <c r="DJ611" i="6"/>
  <c r="DJ650" i="6" s="1"/>
  <c r="DJ600" i="6"/>
  <c r="DJ639" i="6" s="1"/>
  <c r="DJ591" i="6"/>
  <c r="DJ630" i="6" s="1"/>
  <c r="DJ612" i="6"/>
  <c r="DJ651" i="6" s="1"/>
  <c r="DN603" i="6"/>
  <c r="DN610" i="6"/>
  <c r="DN590" i="6"/>
  <c r="DN595" i="6"/>
  <c r="DN593" i="6"/>
  <c r="DN615" i="6"/>
  <c r="DN589" i="6"/>
  <c r="DN613" i="6"/>
  <c r="DN617" i="6"/>
  <c r="DN602" i="6"/>
  <c r="DN596" i="6"/>
  <c r="DN635" i="6" s="1"/>
  <c r="DN625" i="6" s="1"/>
  <c r="DN609" i="6"/>
  <c r="DN648" i="6" s="1"/>
  <c r="DN597" i="6"/>
  <c r="DN636" i="6" s="1"/>
  <c r="DN598" i="6"/>
  <c r="DN637" i="6" s="1"/>
  <c r="DN607" i="6"/>
  <c r="DN646" i="6" s="1"/>
  <c r="DN592" i="6"/>
  <c r="DN631" i="6" s="1"/>
  <c r="DN584" i="6"/>
  <c r="DN623" i="6" s="1"/>
  <c r="DN599" i="6"/>
  <c r="DN638" i="6" s="1"/>
  <c r="DN614" i="6"/>
  <c r="DN653" i="6" s="1"/>
  <c r="DN601" i="6"/>
  <c r="DN640" i="6" s="1"/>
  <c r="DN616" i="6"/>
  <c r="DN655" i="6" s="1"/>
  <c r="DN606" i="6"/>
  <c r="DN645" i="6" s="1"/>
  <c r="DN608" i="6"/>
  <c r="DN647" i="6" s="1"/>
  <c r="DN587" i="6"/>
  <c r="DN626" i="6" s="1"/>
  <c r="DN604" i="6"/>
  <c r="DN643" i="6" s="1"/>
  <c r="DN585" i="6"/>
  <c r="DN624" i="6" s="1"/>
  <c r="DN605" i="6"/>
  <c r="DN644" i="6" s="1"/>
  <c r="DN594" i="6"/>
  <c r="DN633" i="6" s="1"/>
  <c r="DN588" i="6"/>
  <c r="DN627" i="6" s="1"/>
  <c r="DN611" i="6"/>
  <c r="DN650" i="6" s="1"/>
  <c r="DN600" i="6"/>
  <c r="DN639" i="6" s="1"/>
  <c r="DN591" i="6"/>
  <c r="DN630" i="6" s="1"/>
  <c r="DN612" i="6"/>
  <c r="DN651" i="6" s="1"/>
  <c r="DR603" i="6"/>
  <c r="DR610" i="6"/>
  <c r="DR590" i="6"/>
  <c r="DR595" i="6"/>
  <c r="DR593" i="6"/>
  <c r="DR615" i="6"/>
  <c r="DR589" i="6"/>
  <c r="DR613" i="6"/>
  <c r="DR617" i="6"/>
  <c r="DR602" i="6"/>
  <c r="DR596" i="6"/>
  <c r="DR635" i="6" s="1"/>
  <c r="DR625" i="6" s="1"/>
  <c r="DR609" i="6"/>
  <c r="DR648" i="6" s="1"/>
  <c r="DR597" i="6"/>
  <c r="DR636" i="6" s="1"/>
  <c r="DR598" i="6"/>
  <c r="DR637" i="6" s="1"/>
  <c r="DR607" i="6"/>
  <c r="DR646" i="6" s="1"/>
  <c r="DR592" i="6"/>
  <c r="DR631" i="6" s="1"/>
  <c r="DR584" i="6"/>
  <c r="DR623" i="6" s="1"/>
  <c r="DR599" i="6"/>
  <c r="DR638" i="6" s="1"/>
  <c r="DR614" i="6"/>
  <c r="DR653" i="6" s="1"/>
  <c r="DR601" i="6"/>
  <c r="DR640" i="6" s="1"/>
  <c r="DR616" i="6"/>
  <c r="DR655" i="6" s="1"/>
  <c r="DR606" i="6"/>
  <c r="DR645" i="6" s="1"/>
  <c r="DR608" i="6"/>
  <c r="DR647" i="6" s="1"/>
  <c r="DR587" i="6"/>
  <c r="DR626" i="6" s="1"/>
  <c r="DR604" i="6"/>
  <c r="DR643" i="6" s="1"/>
  <c r="DR585" i="6"/>
  <c r="DR624" i="6" s="1"/>
  <c r="DR605" i="6"/>
  <c r="DR644" i="6" s="1"/>
  <c r="DR594" i="6"/>
  <c r="DR633" i="6" s="1"/>
  <c r="DR588" i="6"/>
  <c r="DR627" i="6" s="1"/>
  <c r="DR611" i="6"/>
  <c r="DR650" i="6" s="1"/>
  <c r="DR600" i="6"/>
  <c r="DR639" i="6" s="1"/>
  <c r="DR591" i="6"/>
  <c r="DR630" i="6" s="1"/>
  <c r="DR612" i="6"/>
  <c r="DR651" i="6" s="1"/>
  <c r="DV603" i="6"/>
  <c r="DV610" i="6"/>
  <c r="DV590" i="6"/>
  <c r="DV595" i="6"/>
  <c r="DV593" i="6"/>
  <c r="DV615" i="6"/>
  <c r="DV589" i="6"/>
  <c r="DV613" i="6"/>
  <c r="DV617" i="6"/>
  <c r="DV602" i="6"/>
  <c r="DV596" i="6"/>
  <c r="DV635" i="6" s="1"/>
  <c r="DV625" i="6" s="1"/>
  <c r="DV609" i="6"/>
  <c r="DV648" i="6" s="1"/>
  <c r="DV597" i="6"/>
  <c r="DV636" i="6" s="1"/>
  <c r="DV598" i="6"/>
  <c r="DV637" i="6" s="1"/>
  <c r="DV607" i="6"/>
  <c r="DV646" i="6" s="1"/>
  <c r="DV592" i="6"/>
  <c r="DV631" i="6" s="1"/>
  <c r="DV584" i="6"/>
  <c r="DV623" i="6" s="1"/>
  <c r="DV599" i="6"/>
  <c r="DV638" i="6" s="1"/>
  <c r="DV614" i="6"/>
  <c r="DV653" i="6" s="1"/>
  <c r="DV601" i="6"/>
  <c r="DV640" i="6" s="1"/>
  <c r="DV616" i="6"/>
  <c r="DV655" i="6" s="1"/>
  <c r="DV606" i="6"/>
  <c r="DV645" i="6" s="1"/>
  <c r="DV608" i="6"/>
  <c r="DV647" i="6" s="1"/>
  <c r="DV587" i="6"/>
  <c r="DV626" i="6" s="1"/>
  <c r="DV604" i="6"/>
  <c r="DV643" i="6" s="1"/>
  <c r="DV585" i="6"/>
  <c r="DV624" i="6" s="1"/>
  <c r="DV605" i="6"/>
  <c r="DV644" i="6" s="1"/>
  <c r="DV594" i="6"/>
  <c r="DV633" i="6" s="1"/>
  <c r="DV588" i="6"/>
  <c r="DV627" i="6" s="1"/>
  <c r="DV611" i="6"/>
  <c r="DV650" i="6" s="1"/>
  <c r="DV600" i="6"/>
  <c r="DV639" i="6" s="1"/>
  <c r="DV591" i="6"/>
  <c r="DV630" i="6" s="1"/>
  <c r="DV612" i="6"/>
  <c r="DV651" i="6" s="1"/>
  <c r="DZ603" i="6"/>
  <c r="DZ610" i="6"/>
  <c r="DZ590" i="6"/>
  <c r="DZ595" i="6"/>
  <c r="DZ593" i="6"/>
  <c r="DZ615" i="6"/>
  <c r="DZ589" i="6"/>
  <c r="DZ613" i="6"/>
  <c r="DZ617" i="6"/>
  <c r="DZ602" i="6"/>
  <c r="DZ596" i="6"/>
  <c r="DZ635" i="6" s="1"/>
  <c r="DZ625" i="6" s="1"/>
  <c r="DZ609" i="6"/>
  <c r="DZ648" i="6" s="1"/>
  <c r="DZ597" i="6"/>
  <c r="DZ636" i="6" s="1"/>
  <c r="DZ598" i="6"/>
  <c r="DZ637" i="6" s="1"/>
  <c r="DZ607" i="6"/>
  <c r="DZ646" i="6" s="1"/>
  <c r="DZ592" i="6"/>
  <c r="DZ631" i="6" s="1"/>
  <c r="DZ584" i="6"/>
  <c r="DZ623" i="6" s="1"/>
  <c r="DZ599" i="6"/>
  <c r="DZ638" i="6" s="1"/>
  <c r="DZ614" i="6"/>
  <c r="DZ653" i="6" s="1"/>
  <c r="DZ601" i="6"/>
  <c r="DZ640" i="6" s="1"/>
  <c r="DZ616" i="6"/>
  <c r="DZ655" i="6" s="1"/>
  <c r="DZ606" i="6"/>
  <c r="DZ645" i="6" s="1"/>
  <c r="DZ608" i="6"/>
  <c r="DZ647" i="6" s="1"/>
  <c r="DZ587" i="6"/>
  <c r="DZ626" i="6" s="1"/>
  <c r="DZ604" i="6"/>
  <c r="DZ643" i="6" s="1"/>
  <c r="DZ585" i="6"/>
  <c r="DZ624" i="6" s="1"/>
  <c r="DZ605" i="6"/>
  <c r="DZ644" i="6" s="1"/>
  <c r="DZ594" i="6"/>
  <c r="DZ633" i="6" s="1"/>
  <c r="DZ588" i="6"/>
  <c r="DZ627" i="6" s="1"/>
  <c r="DZ611" i="6"/>
  <c r="DZ650" i="6" s="1"/>
  <c r="DZ600" i="6"/>
  <c r="DZ639" i="6" s="1"/>
  <c r="DZ591" i="6"/>
  <c r="DZ630" i="6" s="1"/>
  <c r="DZ612" i="6"/>
  <c r="DZ651" i="6" s="1"/>
  <c r="ED603" i="6"/>
  <c r="ED610" i="6"/>
  <c r="ED590" i="6"/>
  <c r="ED595" i="6"/>
  <c r="ED593" i="6"/>
  <c r="ED615" i="6"/>
  <c r="ED589" i="6"/>
  <c r="ED613" i="6"/>
  <c r="ED617" i="6"/>
  <c r="ED602" i="6"/>
  <c r="ED596" i="6"/>
  <c r="ED635" i="6" s="1"/>
  <c r="ED625" i="6" s="1"/>
  <c r="ED609" i="6"/>
  <c r="ED648" i="6" s="1"/>
  <c r="ED597" i="6"/>
  <c r="ED636" i="6" s="1"/>
  <c r="ED598" i="6"/>
  <c r="ED637" i="6" s="1"/>
  <c r="ED607" i="6"/>
  <c r="ED646" i="6" s="1"/>
  <c r="ED592" i="6"/>
  <c r="ED631" i="6" s="1"/>
  <c r="ED584" i="6"/>
  <c r="ED623" i="6" s="1"/>
  <c r="ED599" i="6"/>
  <c r="ED638" i="6" s="1"/>
  <c r="ED614" i="6"/>
  <c r="ED653" i="6" s="1"/>
  <c r="ED601" i="6"/>
  <c r="ED640" i="6" s="1"/>
  <c r="ED616" i="6"/>
  <c r="ED655" i="6" s="1"/>
  <c r="ED606" i="6"/>
  <c r="ED645" i="6" s="1"/>
  <c r="ED608" i="6"/>
  <c r="ED647" i="6" s="1"/>
  <c r="ED587" i="6"/>
  <c r="ED626" i="6" s="1"/>
  <c r="ED604" i="6"/>
  <c r="ED643" i="6" s="1"/>
  <c r="ED585" i="6"/>
  <c r="ED624" i="6" s="1"/>
  <c r="ED605" i="6"/>
  <c r="ED644" i="6" s="1"/>
  <c r="ED594" i="6"/>
  <c r="ED633" i="6" s="1"/>
  <c r="ED588" i="6"/>
  <c r="ED627" i="6" s="1"/>
  <c r="ED611" i="6"/>
  <c r="ED650" i="6" s="1"/>
  <c r="ED600" i="6"/>
  <c r="ED639" i="6" s="1"/>
  <c r="ED591" i="6"/>
  <c r="ED630" i="6" s="1"/>
  <c r="ED612" i="6"/>
  <c r="ED651" i="6" s="1"/>
  <c r="BX603" i="6"/>
  <c r="BX610" i="6"/>
  <c r="BX590" i="6"/>
  <c r="BX595" i="6"/>
  <c r="BX593" i="6"/>
  <c r="BX615" i="6"/>
  <c r="BX589" i="6"/>
  <c r="BX613" i="6"/>
  <c r="BX617" i="6"/>
  <c r="BX602" i="6"/>
  <c r="BX596" i="6"/>
  <c r="BX635" i="6" s="1"/>
  <c r="BX625" i="6" s="1"/>
  <c r="BX609" i="6"/>
  <c r="BX648" i="6" s="1"/>
  <c r="BX597" i="6"/>
  <c r="BX636" i="6" s="1"/>
  <c r="BX598" i="6"/>
  <c r="BX637" i="6" s="1"/>
  <c r="BX607" i="6"/>
  <c r="BX646" i="6" s="1"/>
  <c r="BX592" i="6"/>
  <c r="BX631" i="6" s="1"/>
  <c r="BX584" i="6"/>
  <c r="BX623" i="6" s="1"/>
  <c r="BX599" i="6"/>
  <c r="BX638" i="6" s="1"/>
  <c r="BX614" i="6"/>
  <c r="BX653" i="6" s="1"/>
  <c r="BX601" i="6"/>
  <c r="BX640" i="6" s="1"/>
  <c r="BX616" i="6"/>
  <c r="BX655" i="6" s="1"/>
  <c r="BX606" i="6"/>
  <c r="BX645" i="6" s="1"/>
  <c r="BX608" i="6"/>
  <c r="BX647" i="6" s="1"/>
  <c r="BX587" i="6"/>
  <c r="BX626" i="6" s="1"/>
  <c r="BX604" i="6"/>
  <c r="BX643" i="6" s="1"/>
  <c r="BX585" i="6"/>
  <c r="BX624" i="6" s="1"/>
  <c r="BX605" i="6"/>
  <c r="BX644" i="6" s="1"/>
  <c r="BX594" i="6"/>
  <c r="BX633" i="6" s="1"/>
  <c r="BX588" i="6"/>
  <c r="BX627" i="6" s="1"/>
  <c r="BX611" i="6"/>
  <c r="BX650" i="6" s="1"/>
  <c r="BX600" i="6"/>
  <c r="BX639" i="6" s="1"/>
  <c r="BX591" i="6"/>
  <c r="BX630" i="6" s="1"/>
  <c r="BX612" i="6"/>
  <c r="BX651" i="6" s="1"/>
  <c r="BX579" i="6"/>
  <c r="BX583" i="6"/>
  <c r="CD583" i="6"/>
  <c r="CH583" i="6"/>
  <c r="CL583" i="6"/>
  <c r="CP583" i="6"/>
  <c r="CT583" i="6"/>
  <c r="CX583" i="6"/>
  <c r="DB583" i="6"/>
  <c r="DF583" i="6"/>
  <c r="DJ583" i="6"/>
  <c r="DN583" i="6"/>
  <c r="DR583" i="6"/>
  <c r="DV583" i="6"/>
  <c r="DZ583" i="6"/>
  <c r="ED583" i="6"/>
  <c r="BZ583" i="6"/>
  <c r="EG583" i="6"/>
  <c r="EC583" i="6"/>
  <c r="DY583" i="6"/>
  <c r="DU583" i="6"/>
  <c r="DQ583" i="6"/>
  <c r="DM583" i="6"/>
  <c r="DI583" i="6"/>
  <c r="DE583" i="6"/>
  <c r="DA583" i="6"/>
  <c r="CW583" i="6"/>
  <c r="CS583" i="6"/>
  <c r="CO583" i="6"/>
  <c r="CK583" i="6"/>
  <c r="CG583" i="6"/>
  <c r="CC583" i="6"/>
  <c r="BY583" i="6"/>
  <c r="EF583" i="6"/>
  <c r="CB579" i="6"/>
  <c r="CB583" i="6"/>
  <c r="CF579" i="6"/>
  <c r="CF583" i="6"/>
  <c r="CJ579" i="6"/>
  <c r="CJ583" i="6"/>
  <c r="CN579" i="6"/>
  <c r="CN583" i="6"/>
  <c r="CR579" i="6"/>
  <c r="CR583" i="6"/>
  <c r="CV579" i="6"/>
  <c r="CV583" i="6"/>
  <c r="CZ579" i="6"/>
  <c r="CZ583" i="6"/>
  <c r="DD579" i="6"/>
  <c r="DD583" i="6"/>
  <c r="DH579" i="6"/>
  <c r="DH583" i="6"/>
  <c r="DL579" i="6"/>
  <c r="DL583" i="6"/>
  <c r="DP579" i="6"/>
  <c r="DP583" i="6"/>
  <c r="DT579" i="6"/>
  <c r="DT583" i="6"/>
  <c r="DX579" i="6"/>
  <c r="DX583" i="6"/>
  <c r="EB579" i="6"/>
  <c r="EB583" i="6"/>
  <c r="EB618" i="6" l="1"/>
  <c r="DX618" i="6"/>
  <c r="DT618" i="6"/>
  <c r="DP618" i="6"/>
  <c r="DL618" i="6"/>
  <c r="DH618" i="6"/>
  <c r="DD618" i="6"/>
  <c r="CZ618" i="6"/>
  <c r="CV618" i="6"/>
  <c r="CR618" i="6"/>
  <c r="CN618" i="6"/>
  <c r="CJ618" i="6"/>
  <c r="CF618" i="6"/>
  <c r="CB618" i="6"/>
  <c r="EF618" i="6"/>
  <c r="BY618" i="6"/>
  <c r="CC618" i="6"/>
  <c r="CG618" i="6"/>
  <c r="CK618" i="6"/>
  <c r="CO618" i="6"/>
  <c r="CS618" i="6"/>
  <c r="CW618" i="6"/>
  <c r="DA618" i="6"/>
  <c r="DE618" i="6"/>
  <c r="DI618" i="6"/>
  <c r="DM618" i="6"/>
  <c r="DQ618" i="6"/>
  <c r="DU618" i="6"/>
  <c r="DY618" i="6"/>
  <c r="EC618" i="6"/>
  <c r="EG618" i="6"/>
  <c r="BZ618" i="6"/>
  <c r="ED618" i="6"/>
  <c r="ED622" i="6"/>
  <c r="DZ618" i="6"/>
  <c r="DZ622" i="6"/>
  <c r="DV618" i="6"/>
  <c r="DV622" i="6"/>
  <c r="DR618" i="6"/>
  <c r="DR622" i="6"/>
  <c r="DN618" i="6"/>
  <c r="DN622" i="6"/>
  <c r="DJ618" i="6"/>
  <c r="DJ622" i="6"/>
  <c r="DF618" i="6"/>
  <c r="DF622" i="6"/>
  <c r="DB618" i="6"/>
  <c r="DB622" i="6"/>
  <c r="CX618" i="6"/>
  <c r="CX622" i="6"/>
  <c r="CT618" i="6"/>
  <c r="CT622" i="6"/>
  <c r="CP618" i="6"/>
  <c r="CP622" i="6"/>
  <c r="CL618" i="6"/>
  <c r="CL622" i="6"/>
  <c r="CH618" i="6"/>
  <c r="CH622" i="6"/>
  <c r="CD618" i="6"/>
  <c r="CD622" i="6"/>
  <c r="BX618" i="6"/>
  <c r="BX622" i="6"/>
  <c r="BX641" i="6"/>
  <c r="BX656" i="6"/>
  <c r="BX652" i="6"/>
  <c r="BX628" i="6"/>
  <c r="BX654" i="6"/>
  <c r="BX632" i="6"/>
  <c r="BX634" i="6"/>
  <c r="BX629" i="6"/>
  <c r="BX649" i="6"/>
  <c r="BX642" i="6"/>
  <c r="ED641" i="6"/>
  <c r="ED656" i="6"/>
  <c r="ED652" i="6"/>
  <c r="ED628" i="6"/>
  <c r="ED654" i="6"/>
  <c r="ED632" i="6"/>
  <c r="ED634" i="6"/>
  <c r="ED629" i="6"/>
  <c r="ED649" i="6"/>
  <c r="ED642" i="6"/>
  <c r="DZ641" i="6"/>
  <c r="DZ656" i="6"/>
  <c r="DZ652" i="6"/>
  <c r="DZ628" i="6"/>
  <c r="DZ654" i="6"/>
  <c r="DZ632" i="6"/>
  <c r="DZ634" i="6"/>
  <c r="DZ629" i="6"/>
  <c r="DZ649" i="6"/>
  <c r="DZ642" i="6"/>
  <c r="DV641" i="6"/>
  <c r="DV656" i="6"/>
  <c r="DV652" i="6"/>
  <c r="DV628" i="6"/>
  <c r="DV654" i="6"/>
  <c r="DV632" i="6"/>
  <c r="DV634" i="6"/>
  <c r="DV629" i="6"/>
  <c r="DV649" i="6"/>
  <c r="DV642" i="6"/>
  <c r="DR641" i="6"/>
  <c r="DR656" i="6"/>
  <c r="DR652" i="6"/>
  <c r="DR628" i="6"/>
  <c r="DR654" i="6"/>
  <c r="DR632" i="6"/>
  <c r="DR634" i="6"/>
  <c r="DR629" i="6"/>
  <c r="DR649" i="6"/>
  <c r="DR642" i="6"/>
  <c r="DN641" i="6"/>
  <c r="DN656" i="6"/>
  <c r="DN652" i="6"/>
  <c r="DN628" i="6"/>
  <c r="DN654" i="6"/>
  <c r="DN632" i="6"/>
  <c r="DN634" i="6"/>
  <c r="DN629" i="6"/>
  <c r="DN649" i="6"/>
  <c r="DN642" i="6"/>
  <c r="DJ641" i="6"/>
  <c r="DJ656" i="6"/>
  <c r="DJ652" i="6"/>
  <c r="DJ628" i="6"/>
  <c r="DJ654" i="6"/>
  <c r="DJ632" i="6"/>
  <c r="DJ634" i="6"/>
  <c r="DJ629" i="6"/>
  <c r="DJ649" i="6"/>
  <c r="DJ642" i="6"/>
  <c r="DF641" i="6"/>
  <c r="DF656" i="6"/>
  <c r="DF652" i="6"/>
  <c r="DF628" i="6"/>
  <c r="DF654" i="6"/>
  <c r="DF632" i="6"/>
  <c r="DF634" i="6"/>
  <c r="DF629" i="6"/>
  <c r="DF649" i="6"/>
  <c r="DF642" i="6"/>
  <c r="DB641" i="6"/>
  <c r="DB656" i="6"/>
  <c r="DB652" i="6"/>
  <c r="DB628" i="6"/>
  <c r="DB654" i="6"/>
  <c r="DB632" i="6"/>
  <c r="DB634" i="6"/>
  <c r="DB629" i="6"/>
  <c r="DB649" i="6"/>
  <c r="DB642" i="6"/>
  <c r="CX641" i="6"/>
  <c r="CX656" i="6"/>
  <c r="CX652" i="6"/>
  <c r="CX628" i="6"/>
  <c r="CX654" i="6"/>
  <c r="CX632" i="6"/>
  <c r="CX634" i="6"/>
  <c r="CX629" i="6"/>
  <c r="CX649" i="6"/>
  <c r="CX642" i="6"/>
  <c r="CT641" i="6"/>
  <c r="CT656" i="6"/>
  <c r="CT652" i="6"/>
  <c r="CT628" i="6"/>
  <c r="CT654" i="6"/>
  <c r="CT632" i="6"/>
  <c r="CT634" i="6"/>
  <c r="CT629" i="6"/>
  <c r="CT649" i="6"/>
  <c r="CT642" i="6"/>
  <c r="CP641" i="6"/>
  <c r="CP656" i="6"/>
  <c r="CP652" i="6"/>
  <c r="CP628" i="6"/>
  <c r="CP654" i="6"/>
  <c r="CP632" i="6"/>
  <c r="CP634" i="6"/>
  <c r="CP629" i="6"/>
  <c r="CP649" i="6"/>
  <c r="CP642" i="6"/>
  <c r="CL641" i="6"/>
  <c r="CL656" i="6"/>
  <c r="CL652" i="6"/>
  <c r="CL628" i="6"/>
  <c r="CL654" i="6"/>
  <c r="CL632" i="6"/>
  <c r="CL634" i="6"/>
  <c r="CL629" i="6"/>
  <c r="CL649" i="6"/>
  <c r="CL642" i="6"/>
  <c r="CH641" i="6"/>
  <c r="CH656" i="6"/>
  <c r="CH652" i="6"/>
  <c r="CH628" i="6"/>
  <c r="CH654" i="6"/>
  <c r="CH632" i="6"/>
  <c r="CH634" i="6"/>
  <c r="CH629" i="6"/>
  <c r="CH649" i="6"/>
  <c r="CH642" i="6"/>
  <c r="CD641" i="6"/>
  <c r="CD656" i="6"/>
  <c r="CD652" i="6"/>
  <c r="CD628" i="6"/>
  <c r="CD654" i="6"/>
  <c r="CD632" i="6"/>
  <c r="CD634" i="6"/>
  <c r="CD629" i="6"/>
  <c r="CD649" i="6"/>
  <c r="CD642" i="6"/>
  <c r="EE618" i="6"/>
  <c r="EE622" i="6"/>
  <c r="EE653" i="6"/>
  <c r="EE655" i="6"/>
  <c r="EE623" i="6"/>
  <c r="EE632" i="6"/>
  <c r="EE652" i="6"/>
  <c r="EE631" i="6"/>
  <c r="EE639" i="6"/>
  <c r="EE647" i="6"/>
  <c r="EE646" i="6"/>
  <c r="EE633" i="6"/>
  <c r="EE636" i="6"/>
  <c r="EE626" i="6"/>
  <c r="EE650" i="6"/>
  <c r="EE630" i="6"/>
  <c r="EE651" i="6"/>
  <c r="EE634" i="6"/>
  <c r="EE643" i="6"/>
  <c r="EE644" i="6"/>
  <c r="EE638" i="6"/>
  <c r="EE624" i="6"/>
  <c r="EE649" i="6"/>
  <c r="EE628" i="6"/>
  <c r="EA618" i="6"/>
  <c r="EA622" i="6"/>
  <c r="EA638" i="6"/>
  <c r="EA644" i="6"/>
  <c r="EA646" i="6"/>
  <c r="EA624" i="6"/>
  <c r="EA648" i="6"/>
  <c r="EA633" i="6"/>
  <c r="EA655" i="6"/>
  <c r="EA651" i="6"/>
  <c r="EA652" i="6"/>
  <c r="EA641" i="6"/>
  <c r="EA623" i="6"/>
  <c r="EA630" i="6"/>
  <c r="EA637" i="6"/>
  <c r="EA653" i="6"/>
  <c r="EA626" i="6"/>
  <c r="EA634" i="6"/>
  <c r="EA649" i="6"/>
  <c r="EA642" i="6"/>
  <c r="EA639" i="6"/>
  <c r="EA640" i="6"/>
  <c r="EA656" i="6"/>
  <c r="EA629" i="6"/>
  <c r="EA631" i="6"/>
  <c r="EA627" i="6"/>
  <c r="DW618" i="6"/>
  <c r="DW622" i="6"/>
  <c r="DS618" i="6"/>
  <c r="DS635" i="6"/>
  <c r="BZ635" i="6"/>
  <c r="EG635" i="6"/>
  <c r="EC635" i="6"/>
  <c r="DY635" i="6"/>
  <c r="DU635" i="6"/>
  <c r="DQ635" i="6"/>
  <c r="DM635" i="6"/>
  <c r="DI635" i="6"/>
  <c r="DE635" i="6"/>
  <c r="DA635" i="6"/>
  <c r="CW635" i="6"/>
  <c r="CS635" i="6"/>
  <c r="CO635" i="6"/>
  <c r="CK635" i="6"/>
  <c r="CG635" i="6"/>
  <c r="CC635" i="6"/>
  <c r="BY635" i="6"/>
  <c r="EF635" i="6"/>
  <c r="EB635" i="6"/>
  <c r="DX635" i="6"/>
  <c r="DT635" i="6"/>
  <c r="DP635" i="6"/>
  <c r="DL635" i="6"/>
  <c r="DH635" i="6"/>
  <c r="DD635" i="6"/>
  <c r="CZ635" i="6"/>
  <c r="CV635" i="6"/>
  <c r="CR635" i="6"/>
  <c r="CN635" i="6"/>
  <c r="CJ635" i="6"/>
  <c r="CF635" i="6"/>
  <c r="CB635" i="6"/>
  <c r="DO618" i="6"/>
  <c r="DO635" i="6"/>
  <c r="DO629" i="6"/>
  <c r="DO642" i="6"/>
  <c r="DO644" i="6"/>
  <c r="DO630" i="6"/>
  <c r="DO650" i="6"/>
  <c r="DO634" i="6"/>
  <c r="DO652" i="6"/>
  <c r="DO651" i="6"/>
  <c r="DO643" i="6"/>
  <c r="DO641" i="6"/>
  <c r="DO656" i="6"/>
  <c r="DO631" i="6"/>
  <c r="DO653" i="6"/>
  <c r="DO636" i="6"/>
  <c r="DO648" i="6"/>
  <c r="DO646" i="6"/>
  <c r="DO649" i="6"/>
  <c r="DO627" i="6"/>
  <c r="DK618" i="6"/>
  <c r="DK635" i="6"/>
  <c r="DK646" i="6"/>
  <c r="DK627" i="6"/>
  <c r="DK632" i="6"/>
  <c r="DK637" i="6"/>
  <c r="DK638" i="6"/>
  <c r="DK655" i="6"/>
  <c r="DK636" i="6"/>
  <c r="DG618" i="6"/>
  <c r="DG635" i="6"/>
  <c r="DG639" i="6"/>
  <c r="DG630" i="6"/>
  <c r="DG629" i="6"/>
  <c r="DG624" i="6"/>
  <c r="DG623" i="6"/>
  <c r="DG652" i="6"/>
  <c r="DG649" i="6"/>
  <c r="DC618" i="6"/>
  <c r="DC635" i="6"/>
  <c r="DC645" i="6"/>
  <c r="DC642" i="6"/>
  <c r="DC649" i="6"/>
  <c r="DC632" i="6"/>
  <c r="DC623" i="6"/>
  <c r="DC634" i="6"/>
  <c r="DC636" i="6"/>
  <c r="DC644" i="6"/>
  <c r="DC641" i="6"/>
  <c r="DC640" i="6"/>
  <c r="DC630" i="6"/>
  <c r="DC654" i="6"/>
  <c r="DC624" i="6"/>
  <c r="DC639" i="6"/>
  <c r="DC628" i="6"/>
  <c r="DC648" i="6"/>
  <c r="DC626" i="6"/>
  <c r="DC652" i="6"/>
  <c r="DC651" i="6"/>
  <c r="DC650" i="6"/>
  <c r="DC646" i="6"/>
  <c r="CY618" i="6"/>
  <c r="CY635" i="6"/>
  <c r="CY641" i="6"/>
  <c r="CY640" i="6"/>
  <c r="CY656" i="6"/>
  <c r="CY652" i="6"/>
  <c r="CY649" i="6"/>
  <c r="CY637" i="6"/>
  <c r="CY636" i="6"/>
  <c r="CY624" i="6"/>
  <c r="CY655" i="6"/>
  <c r="CY643" i="6"/>
  <c r="CY644" i="6"/>
  <c r="CY630" i="6"/>
  <c r="CY645" i="6"/>
  <c r="CY653" i="6"/>
  <c r="CY638" i="6"/>
  <c r="CY651" i="6"/>
  <c r="CY623" i="6"/>
  <c r="CY626" i="6"/>
  <c r="CY648" i="6"/>
  <c r="CY629" i="6"/>
  <c r="CY642" i="6"/>
  <c r="CY631" i="6"/>
  <c r="CU618" i="6"/>
  <c r="CU635" i="6"/>
  <c r="CU638" i="6"/>
  <c r="CU651" i="6"/>
  <c r="CU644" i="6"/>
  <c r="CU648" i="6"/>
  <c r="CU632" i="6"/>
  <c r="CU646" i="6"/>
  <c r="CU630" i="6"/>
  <c r="CU655" i="6"/>
  <c r="CU633" i="6"/>
  <c r="CU650" i="6"/>
  <c r="CU639" i="6"/>
  <c r="CU624" i="6"/>
  <c r="CU652" i="6"/>
  <c r="CU643" i="6"/>
  <c r="CU627" i="6"/>
  <c r="CU649" i="6"/>
  <c r="CU631" i="6"/>
  <c r="CU642" i="6"/>
  <c r="CU654" i="6"/>
  <c r="CU640" i="6"/>
  <c r="CU641" i="6"/>
  <c r="CU653" i="6"/>
  <c r="CU645" i="6"/>
  <c r="CU629" i="6"/>
  <c r="CU628" i="6"/>
  <c r="CU637" i="6"/>
  <c r="CU626" i="6"/>
  <c r="CU623" i="6"/>
  <c r="CQ618" i="6"/>
  <c r="CQ635" i="6"/>
  <c r="CQ631" i="6"/>
  <c r="CQ636" i="6"/>
  <c r="CQ640" i="6"/>
  <c r="CQ626" i="6"/>
  <c r="CQ654" i="6"/>
  <c r="CQ652" i="6"/>
  <c r="CQ623" i="6"/>
  <c r="CQ634" i="6"/>
  <c r="CQ642" i="6"/>
  <c r="CM618" i="6"/>
  <c r="CM635" i="6"/>
  <c r="CM648" i="6"/>
  <c r="CM641" i="6"/>
  <c r="CM632" i="6"/>
  <c r="CM624" i="6"/>
  <c r="CM629" i="6"/>
  <c r="CM651" i="6"/>
  <c r="CM655" i="6"/>
  <c r="CM652" i="6"/>
  <c r="CM654" i="6"/>
  <c r="CM627" i="6"/>
  <c r="CM639" i="6"/>
  <c r="CM642" i="6"/>
  <c r="CM623" i="6"/>
  <c r="CM656" i="6"/>
  <c r="CM626" i="6"/>
  <c r="CM633" i="6"/>
  <c r="CM650" i="6"/>
  <c r="CM634" i="6"/>
  <c r="CM649" i="6"/>
  <c r="CM644" i="6"/>
  <c r="CM653" i="6"/>
  <c r="CI618" i="6"/>
  <c r="CI635" i="6"/>
  <c r="CI632" i="6"/>
  <c r="CI648" i="6"/>
  <c r="CI653" i="6"/>
  <c r="CI638" i="6"/>
  <c r="CI650" i="6"/>
  <c r="CI645" i="6"/>
  <c r="CI652" i="6"/>
  <c r="CI624" i="6"/>
  <c r="CI646" i="6"/>
  <c r="CI631" i="6"/>
  <c r="CI642" i="6"/>
  <c r="CI649" i="6"/>
  <c r="CI655" i="6"/>
  <c r="CI640" i="6"/>
  <c r="CI633" i="6"/>
  <c r="CI627" i="6"/>
  <c r="CI643" i="6"/>
  <c r="CI644" i="6"/>
  <c r="CI629" i="6"/>
  <c r="CI639" i="6"/>
  <c r="CI651" i="6"/>
  <c r="CI656" i="6"/>
  <c r="CI637" i="6"/>
  <c r="CE618" i="6"/>
  <c r="CE635" i="6"/>
  <c r="CE624" i="6"/>
  <c r="CE656" i="6"/>
  <c r="CE648" i="6"/>
  <c r="CE640" i="6"/>
  <c r="CE637" i="6"/>
  <c r="CE631" i="6"/>
  <c r="CE633" i="6"/>
  <c r="CE638" i="6"/>
  <c r="CE634" i="6"/>
  <c r="CE623" i="6"/>
  <c r="CE645" i="6"/>
  <c r="CE641" i="6"/>
  <c r="CE647" i="6"/>
  <c r="CE655" i="6"/>
  <c r="CE646" i="6"/>
  <c r="CE628" i="6"/>
  <c r="CE632" i="6"/>
  <c r="CA618" i="6"/>
  <c r="CA635" i="6"/>
  <c r="CA636" i="6"/>
  <c r="CA624" i="6"/>
  <c r="CA647" i="6"/>
  <c r="CA629" i="6"/>
  <c r="CA631" i="6"/>
  <c r="CA649" i="6"/>
  <c r="CA648" i="6"/>
  <c r="CA639" i="6"/>
  <c r="CA650" i="6"/>
  <c r="CA643" i="6"/>
  <c r="CA641" i="6"/>
  <c r="CA627" i="6"/>
  <c r="CA628" i="6"/>
  <c r="CA638" i="6"/>
  <c r="CA640" i="6"/>
  <c r="CA634" i="6"/>
  <c r="CA655" i="6"/>
  <c r="CA645" i="6"/>
  <c r="CA652" i="6"/>
  <c r="CA644" i="6"/>
  <c r="CA626" i="6"/>
  <c r="CA623" i="6"/>
  <c r="CA656" i="6"/>
  <c r="CA651" i="6"/>
  <c r="BW618" i="6"/>
  <c r="BW635" i="6"/>
  <c r="BW656" i="6"/>
  <c r="BW647" i="6"/>
  <c r="BW638" i="6"/>
  <c r="BW631" i="6"/>
  <c r="BW652" i="6"/>
  <c r="BW636" i="6"/>
  <c r="BW640" i="6"/>
  <c r="BW630" i="6"/>
  <c r="BW634" i="6"/>
  <c r="BW641" i="6"/>
  <c r="BW642" i="6"/>
  <c r="BW649" i="6"/>
  <c r="BW646" i="6"/>
  <c r="BW655" i="6"/>
  <c r="BW627" i="6"/>
  <c r="BW628" i="6"/>
  <c r="BW650" i="6"/>
  <c r="BW623" i="6"/>
  <c r="BW639" i="6"/>
  <c r="BW637" i="6"/>
  <c r="BW645" i="6"/>
  <c r="BW624" i="6"/>
  <c r="BW629" i="6"/>
  <c r="BW644" i="6"/>
  <c r="BW651" i="6"/>
  <c r="BW643" i="6"/>
  <c r="BW654" i="6"/>
  <c r="BW632" i="6"/>
  <c r="BW626" i="6"/>
  <c r="BW648" i="6"/>
  <c r="BW653" i="6"/>
  <c r="BV618" i="6"/>
  <c r="BV635" i="6"/>
  <c r="BV649" i="6"/>
  <c r="BV634" i="6"/>
  <c r="BV644" i="6"/>
  <c r="BV651" i="6"/>
  <c r="BV645" i="6"/>
  <c r="BV655" i="6"/>
  <c r="BV640" i="6"/>
  <c r="BV638" i="6"/>
  <c r="BV641" i="6"/>
  <c r="BV631" i="6"/>
  <c r="BV639" i="6"/>
  <c r="BV643" i="6"/>
  <c r="BV636" i="6"/>
  <c r="BV633" i="6"/>
  <c r="BV627" i="6"/>
  <c r="BV653" i="6"/>
  <c r="BV624" i="6"/>
  <c r="BV654" i="6"/>
  <c r="BV656" i="6"/>
  <c r="BV646" i="6"/>
  <c r="BV652" i="6"/>
  <c r="BV637" i="6"/>
  <c r="BV623" i="6"/>
  <c r="BV629" i="6"/>
  <c r="BV642" i="6"/>
  <c r="BV628" i="6"/>
  <c r="BV648" i="6"/>
  <c r="BV630" i="6"/>
  <c r="BV632" i="6"/>
  <c r="BV626" i="6"/>
  <c r="G324" i="3"/>
  <c r="G328" i="3"/>
  <c r="G349" i="3"/>
  <c r="G347" i="3"/>
  <c r="G352" i="3"/>
  <c r="G331" i="3"/>
  <c r="G333" i="3"/>
  <c r="G337" i="3"/>
  <c r="G334" i="3"/>
  <c r="G339" i="3"/>
  <c r="G356" i="3"/>
  <c r="G360" i="3"/>
  <c r="G335" i="3"/>
  <c r="G341" i="3"/>
  <c r="G336" i="3"/>
  <c r="G345" i="3"/>
  <c r="G382" i="3" s="1"/>
  <c r="G330" i="3"/>
  <c r="G367" i="3" s="1"/>
  <c r="G342" i="3"/>
  <c r="G379" i="3" s="1"/>
  <c r="G351" i="3"/>
  <c r="G388" i="3" s="1"/>
  <c r="G359" i="3"/>
  <c r="G396" i="3" s="1"/>
  <c r="G357" i="3"/>
  <c r="G394" i="3" s="1"/>
  <c r="G354" i="3"/>
  <c r="G391" i="3" s="1"/>
  <c r="G329" i="3"/>
  <c r="G366" i="3" s="1"/>
  <c r="G343" i="3"/>
  <c r="G380" i="3" s="1"/>
  <c r="K324" i="3"/>
  <c r="K328" i="3"/>
  <c r="K393" i="3"/>
  <c r="K378" i="3"/>
  <c r="K373" i="3"/>
  <c r="K394" i="3"/>
  <c r="K381" i="3"/>
  <c r="K349" i="3"/>
  <c r="K340" i="3"/>
  <c r="K348" i="3"/>
  <c r="K347" i="3"/>
  <c r="K384" i="3" s="1"/>
  <c r="K353" i="3"/>
  <c r="K390" i="3" s="1"/>
  <c r="K338" i="3"/>
  <c r="K375" i="3" s="1"/>
  <c r="K355" i="3"/>
  <c r="K392" i="3" s="1"/>
  <c r="K358" i="3"/>
  <c r="K395" i="3" s="1"/>
  <c r="K350" i="3"/>
  <c r="K387" i="3" s="1"/>
  <c r="K352" i="3"/>
  <c r="K331" i="3"/>
  <c r="K368" i="3" s="1"/>
  <c r="K333" i="3"/>
  <c r="K370" i="3" s="1"/>
  <c r="K346" i="3"/>
  <c r="K383" i="3" s="1"/>
  <c r="K337" i="3"/>
  <c r="K374" i="3" s="1"/>
  <c r="K334" i="3"/>
  <c r="K371" i="3" s="1"/>
  <c r="K339" i="3"/>
  <c r="K376" i="3" s="1"/>
  <c r="K329" i="3"/>
  <c r="K366" i="3" s="1"/>
  <c r="K343" i="3"/>
  <c r="K380" i="3" s="1"/>
  <c r="K335" i="3"/>
  <c r="K372" i="3" s="1"/>
  <c r="K330" i="3"/>
  <c r="K367" i="3" s="1"/>
  <c r="K360" i="3"/>
  <c r="K397" i="3" s="1"/>
  <c r="K342" i="3"/>
  <c r="K379" i="3" s="1"/>
  <c r="K359" i="3"/>
  <c r="K396" i="3" s="1"/>
  <c r="K351" i="3"/>
  <c r="K388" i="3" s="1"/>
  <c r="K354" i="3"/>
  <c r="K391" i="3" s="1"/>
  <c r="F324" i="3"/>
  <c r="F328" i="3"/>
  <c r="F396" i="3"/>
  <c r="F366" i="3"/>
  <c r="F367" i="3"/>
  <c r="F379" i="3"/>
  <c r="F388" i="3"/>
  <c r="F380" i="3"/>
  <c r="F372" i="3"/>
  <c r="F397" i="3"/>
  <c r="F381" i="3"/>
  <c r="F349" i="3"/>
  <c r="F340" i="3"/>
  <c r="F348" i="3"/>
  <c r="F347" i="3"/>
  <c r="F384" i="3" s="1"/>
  <c r="F353" i="3"/>
  <c r="F390" i="3" s="1"/>
  <c r="F338" i="3"/>
  <c r="F375" i="3" s="1"/>
  <c r="F355" i="3"/>
  <c r="F392" i="3" s="1"/>
  <c r="F358" i="3"/>
  <c r="F395" i="3" s="1"/>
  <c r="F350" i="3"/>
  <c r="F387" i="3" s="1"/>
  <c r="F352" i="3"/>
  <c r="F331" i="3"/>
  <c r="F368" i="3" s="1"/>
  <c r="F333" i="3"/>
  <c r="F370" i="3" s="1"/>
  <c r="F346" i="3"/>
  <c r="F383" i="3" s="1"/>
  <c r="F337" i="3"/>
  <c r="F374" i="3" s="1"/>
  <c r="F334" i="3"/>
  <c r="F371" i="3" s="1"/>
  <c r="F339" i="3"/>
  <c r="F376" i="3" s="1"/>
  <c r="F357" i="3"/>
  <c r="F394" i="3" s="1"/>
  <c r="O361" i="3"/>
  <c r="AI348" i="3"/>
  <c r="AI340" i="3"/>
  <c r="AI356" i="3"/>
  <c r="AI347" i="3"/>
  <c r="AI331" i="3"/>
  <c r="AI342" i="3"/>
  <c r="AI358" i="3"/>
  <c r="AI330" i="3"/>
  <c r="AI353" i="3"/>
  <c r="AI329" i="3"/>
  <c r="AI345" i="3"/>
  <c r="AI339" i="3"/>
  <c r="AI350" i="3"/>
  <c r="AI336" i="3"/>
  <c r="AI355" i="3"/>
  <c r="AI343" i="3"/>
  <c r="AM361" i="3"/>
  <c r="AU352" i="3"/>
  <c r="AU337" i="3"/>
  <c r="AU342" i="3"/>
  <c r="AU350" i="3"/>
  <c r="AU330" i="3"/>
  <c r="AU329" i="3"/>
  <c r="AU339" i="3"/>
  <c r="AU345" i="3"/>
  <c r="AU382" i="3" s="1"/>
  <c r="AU334" i="3"/>
  <c r="AU371" i="3" s="1"/>
  <c r="AU343" i="3"/>
  <c r="AU380" i="3" s="1"/>
  <c r="AU351" i="3"/>
  <c r="AU388" i="3" s="1"/>
  <c r="AU328" i="3"/>
  <c r="AU335" i="3"/>
  <c r="AU372" i="3" s="1"/>
  <c r="AU331" i="3"/>
  <c r="AU368" i="3" s="1"/>
  <c r="AU356" i="3"/>
  <c r="AU393" i="3" s="1"/>
  <c r="AU333" i="3"/>
  <c r="AU370" i="3" s="1"/>
  <c r="AU347" i="3"/>
  <c r="AU384" i="3" s="1"/>
  <c r="AU340" i="3"/>
  <c r="AU348" i="3"/>
  <c r="AU354" i="3"/>
  <c r="AU391" i="3" s="1"/>
  <c r="AU336" i="3"/>
  <c r="AU373" i="3" s="1"/>
  <c r="AU358" i="3"/>
  <c r="AU395" i="3" s="1"/>
  <c r="AU357" i="3"/>
  <c r="AU394" i="3" s="1"/>
  <c r="AU353" i="3"/>
  <c r="AU390" i="3" s="1"/>
  <c r="AU349" i="3"/>
  <c r="AY392" i="3"/>
  <c r="AY361" i="3"/>
  <c r="AY365" i="3"/>
  <c r="AY394" i="3"/>
  <c r="AY367" i="3"/>
  <c r="AY387" i="3"/>
  <c r="BC361" i="3"/>
  <c r="BC365" i="3"/>
  <c r="BC372" i="3"/>
  <c r="BC367" i="3"/>
  <c r="BC395" i="3"/>
  <c r="BC379" i="3"/>
  <c r="BC393" i="3"/>
  <c r="BC373" i="3"/>
  <c r="BC378" i="3"/>
  <c r="BC390" i="3"/>
  <c r="BC383" i="3"/>
  <c r="BC392" i="3"/>
  <c r="BC375" i="3"/>
  <c r="BC387" i="3"/>
  <c r="BC381" i="3"/>
  <c r="BC340" i="3"/>
  <c r="BC347" i="3"/>
  <c r="BC384" i="3" s="1"/>
  <c r="BC331" i="3"/>
  <c r="BC368" i="3" s="1"/>
  <c r="BC339" i="3"/>
  <c r="BC376" i="3" s="1"/>
  <c r="BC334" i="3"/>
  <c r="BC371" i="3" s="1"/>
  <c r="BC329" i="3"/>
  <c r="BC366" i="3" s="1"/>
  <c r="BC343" i="3"/>
  <c r="BC380" i="3" s="1"/>
  <c r="BC337" i="3"/>
  <c r="BC374" i="3" s="1"/>
  <c r="BC333" i="3"/>
  <c r="BC370" i="3" s="1"/>
  <c r="BC349" i="3"/>
  <c r="BC360" i="3"/>
  <c r="BC397" i="3" s="1"/>
  <c r="BG361" i="3"/>
  <c r="J361" i="3"/>
  <c r="J365" i="3"/>
  <c r="J372" i="3"/>
  <c r="J395" i="3"/>
  <c r="J379" i="3"/>
  <c r="J373" i="3"/>
  <c r="J367" i="3"/>
  <c r="J383" i="3"/>
  <c r="J391" i="3"/>
  <c r="J378" i="3"/>
  <c r="J387" i="3"/>
  <c r="J371" i="3"/>
  <c r="N361" i="3"/>
  <c r="N365" i="3"/>
  <c r="N381" i="3"/>
  <c r="N348" i="3"/>
  <c r="N339" i="3"/>
  <c r="N376" i="3" s="1"/>
  <c r="N334" i="3"/>
  <c r="N371" i="3" s="1"/>
  <c r="N338" i="3"/>
  <c r="N375" i="3" s="1"/>
  <c r="N358" i="3"/>
  <c r="N395" i="3" s="1"/>
  <c r="N342" i="3"/>
  <c r="N379" i="3" s="1"/>
  <c r="N347" i="3"/>
  <c r="N384" i="3" s="1"/>
  <c r="N333" i="3"/>
  <c r="N370" i="3" s="1"/>
  <c r="N357" i="3"/>
  <c r="N394" i="3" s="1"/>
  <c r="N355" i="3"/>
  <c r="N392" i="3" s="1"/>
  <c r="N350" i="3"/>
  <c r="N387" i="3" s="1"/>
  <c r="N360" i="3"/>
  <c r="N397" i="3" s="1"/>
  <c r="N340" i="3"/>
  <c r="N351" i="3"/>
  <c r="N388" i="3" s="1"/>
  <c r="N356" i="3"/>
  <c r="N393" i="3" s="1"/>
  <c r="N353" i="3"/>
  <c r="N390" i="3" s="1"/>
  <c r="AD361" i="3"/>
  <c r="AL361" i="3"/>
  <c r="AP394" i="3"/>
  <c r="AP395" i="3"/>
  <c r="AP383" i="3"/>
  <c r="AP369" i="3"/>
  <c r="AP368" i="3"/>
  <c r="AP366" i="3"/>
  <c r="AP391" i="3"/>
  <c r="AP397" i="3"/>
  <c r="AP381" i="3"/>
  <c r="AP339" i="3"/>
  <c r="AP376" i="3" s="1"/>
  <c r="AP349" i="3"/>
  <c r="AP356" i="3"/>
  <c r="AP393" i="3" s="1"/>
  <c r="AP342" i="3"/>
  <c r="AP379" i="3" s="1"/>
  <c r="AP333" i="3"/>
  <c r="AP370" i="3" s="1"/>
  <c r="AP334" i="3"/>
  <c r="AP371" i="3" s="1"/>
  <c r="AP351" i="3"/>
  <c r="AP388" i="3" s="1"/>
  <c r="AP328" i="3"/>
  <c r="AP343" i="3"/>
  <c r="AP380" i="3" s="1"/>
  <c r="AP330" i="3"/>
  <c r="AP367" i="3" s="1"/>
  <c r="AP340" i="3"/>
  <c r="AP337" i="3"/>
  <c r="AP374" i="3" s="1"/>
  <c r="AP338" i="3"/>
  <c r="AP375" i="3" s="1"/>
  <c r="AP355" i="3"/>
  <c r="AP392" i="3" s="1"/>
  <c r="AP359" i="3"/>
  <c r="AP396" i="3" s="1"/>
  <c r="AP335" i="3"/>
  <c r="AP372" i="3" s="1"/>
  <c r="BF361" i="3"/>
  <c r="BF365" i="3"/>
  <c r="BF379" i="3"/>
  <c r="BF368" i="3"/>
  <c r="BF367" i="3"/>
  <c r="BF391" i="3"/>
  <c r="BF397" i="3"/>
  <c r="BF384" i="3"/>
  <c r="BF381" i="3"/>
  <c r="BF349" i="3"/>
  <c r="BF333" i="3"/>
  <c r="BF370" i="3" s="1"/>
  <c r="BF339" i="3"/>
  <c r="BF376" i="3" s="1"/>
  <c r="BF334" i="3"/>
  <c r="BF371" i="3" s="1"/>
  <c r="BF341" i="3"/>
  <c r="BF378" i="3" s="1"/>
  <c r="BJ352" i="3"/>
  <c r="BJ356" i="3"/>
  <c r="BJ330" i="3"/>
  <c r="BJ353" i="3"/>
  <c r="BJ329" i="3"/>
  <c r="BJ345" i="3"/>
  <c r="BJ339" i="3"/>
  <c r="BJ332" i="3"/>
  <c r="BJ354" i="3"/>
  <c r="BJ358" i="3"/>
  <c r="BJ331" i="3"/>
  <c r="BJ348" i="3"/>
  <c r="BN361" i="3"/>
  <c r="BN365" i="3"/>
  <c r="BN373" i="3"/>
  <c r="BN392" i="3"/>
  <c r="BN395" i="3"/>
  <c r="BN366" i="3"/>
  <c r="BN379" i="3"/>
  <c r="BN388" i="3"/>
  <c r="BN370" i="3"/>
  <c r="BN369" i="3"/>
  <c r="BL361" i="3"/>
  <c r="BH361" i="3"/>
  <c r="BD361" i="3"/>
  <c r="AZ361" i="3"/>
  <c r="AV361" i="3"/>
  <c r="AR361" i="3"/>
  <c r="AN361" i="3"/>
  <c r="AJ361" i="3"/>
  <c r="AF361" i="3"/>
  <c r="AB361" i="3"/>
  <c r="X361" i="3"/>
  <c r="T361" i="3"/>
  <c r="T365" i="3"/>
  <c r="P361" i="3"/>
  <c r="P365" i="3"/>
  <c r="P378" i="3"/>
  <c r="P375" i="3"/>
  <c r="P397" i="3"/>
  <c r="P369" i="3"/>
  <c r="P373" i="3"/>
  <c r="P371" i="3"/>
  <c r="L361" i="3"/>
  <c r="L365" i="3"/>
  <c r="L378" i="3"/>
  <c r="L375" i="3"/>
  <c r="L397" i="3"/>
  <c r="L369" i="3"/>
  <c r="L373" i="3"/>
  <c r="L371" i="3"/>
  <c r="H361" i="3"/>
  <c r="H365" i="3"/>
  <c r="H378" i="3"/>
  <c r="H375" i="3"/>
  <c r="H397" i="3"/>
  <c r="H369" i="3"/>
  <c r="H373" i="3"/>
  <c r="H371" i="3"/>
  <c r="BM371" i="3"/>
  <c r="BM373" i="3"/>
  <c r="BM369" i="3"/>
  <c r="BM397" i="3"/>
  <c r="BM375" i="3"/>
  <c r="BM378" i="3"/>
  <c r="BM324" i="3"/>
  <c r="BM328" i="3"/>
  <c r="BM366" i="3"/>
  <c r="BM390" i="3"/>
  <c r="BM367" i="3"/>
  <c r="BM387" i="3"/>
  <c r="BM395" i="3"/>
  <c r="BM370" i="3"/>
  <c r="BM379" i="3"/>
  <c r="BM374" i="3"/>
  <c r="BM368" i="3"/>
  <c r="BM384" i="3"/>
  <c r="BM393" i="3"/>
  <c r="BM381" i="3"/>
  <c r="BM348" i="3"/>
  <c r="BM349" i="3"/>
  <c r="BM340" i="3"/>
  <c r="BM352" i="3"/>
  <c r="BI371" i="3"/>
  <c r="BI373" i="3"/>
  <c r="BI369" i="3"/>
  <c r="BI397" i="3"/>
  <c r="BI375" i="3"/>
  <c r="BI378" i="3"/>
  <c r="BI324" i="3"/>
  <c r="BI328" i="3"/>
  <c r="BI366" i="3"/>
  <c r="BI390" i="3"/>
  <c r="BI367" i="3"/>
  <c r="BI387" i="3"/>
  <c r="BI395" i="3"/>
  <c r="BI370" i="3"/>
  <c r="BI379" i="3"/>
  <c r="BI374" i="3"/>
  <c r="BI368" i="3"/>
  <c r="BI384" i="3"/>
  <c r="BI393" i="3"/>
  <c r="BI381" i="3"/>
  <c r="BI348" i="3"/>
  <c r="BI349" i="3"/>
  <c r="BI340" i="3"/>
  <c r="BI352" i="3"/>
  <c r="BE371" i="3"/>
  <c r="BE373" i="3"/>
  <c r="BE369" i="3"/>
  <c r="BE397" i="3"/>
  <c r="BE375" i="3"/>
  <c r="BE378" i="3"/>
  <c r="BE324" i="3"/>
  <c r="BE328" i="3"/>
  <c r="BE366" i="3"/>
  <c r="BE390" i="3"/>
  <c r="BE367" i="3"/>
  <c r="BE387" i="3"/>
  <c r="BE395" i="3"/>
  <c r="BE370" i="3"/>
  <c r="BE379" i="3"/>
  <c r="BE374" i="3"/>
  <c r="BE368" i="3"/>
  <c r="BE384" i="3"/>
  <c r="BE393" i="3"/>
  <c r="BE381" i="3"/>
  <c r="BE348" i="3"/>
  <c r="BE349" i="3"/>
  <c r="BE340" i="3"/>
  <c r="BE352" i="3"/>
  <c r="BA371" i="3"/>
  <c r="BA373" i="3"/>
  <c r="BA369" i="3"/>
  <c r="BA397" i="3"/>
  <c r="BA375" i="3"/>
  <c r="BA378" i="3"/>
  <c r="BA324" i="3"/>
  <c r="BA328" i="3"/>
  <c r="BA366" i="3"/>
  <c r="BA390" i="3"/>
  <c r="BA367" i="3"/>
  <c r="BA387" i="3"/>
  <c r="BA395" i="3"/>
  <c r="BA370" i="3"/>
  <c r="BA379" i="3"/>
  <c r="BA374" i="3"/>
  <c r="BA368" i="3"/>
  <c r="BA384" i="3"/>
  <c r="BA393" i="3"/>
  <c r="BA381" i="3"/>
  <c r="BA348" i="3"/>
  <c r="BA349" i="3"/>
  <c r="BA340" i="3"/>
  <c r="BA352" i="3"/>
  <c r="AW371" i="3"/>
  <c r="AW373" i="3"/>
  <c r="AW369" i="3"/>
  <c r="AW397" i="3"/>
  <c r="AW375" i="3"/>
  <c r="AW378" i="3"/>
  <c r="AW324" i="3"/>
  <c r="AW328" i="3"/>
  <c r="AW366" i="3"/>
  <c r="AW390" i="3"/>
  <c r="AW367" i="3"/>
  <c r="AW387" i="3"/>
  <c r="AW395" i="3"/>
  <c r="AW370" i="3"/>
  <c r="AW379" i="3"/>
  <c r="AW374" i="3"/>
  <c r="AW368" i="3"/>
  <c r="AW384" i="3"/>
  <c r="AW393" i="3"/>
  <c r="AW381" i="3"/>
  <c r="AW348" i="3"/>
  <c r="AW349" i="3"/>
  <c r="AW340" i="3"/>
  <c r="AW352" i="3"/>
  <c r="AS371" i="3"/>
  <c r="AS373" i="3"/>
  <c r="AS369" i="3"/>
  <c r="AS397" i="3"/>
  <c r="AS375" i="3"/>
  <c r="AS378" i="3"/>
  <c r="AS324" i="3"/>
  <c r="AS328" i="3"/>
  <c r="AS366" i="3"/>
  <c r="AS390" i="3"/>
  <c r="AS367" i="3"/>
  <c r="AS387" i="3"/>
  <c r="AS395" i="3"/>
  <c r="AS370" i="3"/>
  <c r="AS379" i="3"/>
  <c r="AS374" i="3"/>
  <c r="AS368" i="3"/>
  <c r="AS384" i="3"/>
  <c r="AS393" i="3"/>
  <c r="AS381" i="3"/>
  <c r="AS348" i="3"/>
  <c r="AS349" i="3"/>
  <c r="AS340" i="3"/>
  <c r="AS352" i="3"/>
  <c r="AO371" i="3"/>
  <c r="AO373" i="3"/>
  <c r="AO369" i="3"/>
  <c r="AO397" i="3"/>
  <c r="AO375" i="3"/>
  <c r="AO378" i="3"/>
  <c r="AO324" i="3"/>
  <c r="AO328" i="3"/>
  <c r="AO366" i="3"/>
  <c r="AO390" i="3"/>
  <c r="AO367" i="3"/>
  <c r="AO387" i="3"/>
  <c r="AO395" i="3"/>
  <c r="AO370" i="3"/>
  <c r="AO379" i="3"/>
  <c r="AO374" i="3"/>
  <c r="AO368" i="3"/>
  <c r="AO384" i="3"/>
  <c r="AO393" i="3"/>
  <c r="AO381" i="3"/>
  <c r="AO348" i="3"/>
  <c r="AO349" i="3"/>
  <c r="AO340" i="3"/>
  <c r="AO352" i="3"/>
  <c r="AK371" i="3"/>
  <c r="AK373" i="3"/>
  <c r="AK369" i="3"/>
  <c r="AK397" i="3"/>
  <c r="AK375" i="3"/>
  <c r="AK378" i="3"/>
  <c r="AK324" i="3"/>
  <c r="AK328" i="3"/>
  <c r="AK366" i="3"/>
  <c r="AK390" i="3"/>
  <c r="AK367" i="3"/>
  <c r="AK387" i="3"/>
  <c r="AK395" i="3"/>
  <c r="AK370" i="3"/>
  <c r="AK379" i="3"/>
  <c r="AK374" i="3"/>
  <c r="AK368" i="3"/>
  <c r="AK384" i="3"/>
  <c r="AK393" i="3"/>
  <c r="AK381" i="3"/>
  <c r="AK348" i="3"/>
  <c r="AK349" i="3"/>
  <c r="AK340" i="3"/>
  <c r="AK352" i="3"/>
  <c r="AG371" i="3"/>
  <c r="AG373" i="3"/>
  <c r="AG369" i="3"/>
  <c r="AG397" i="3"/>
  <c r="AG375" i="3"/>
  <c r="AG378" i="3"/>
  <c r="AG324" i="3"/>
  <c r="AG328" i="3"/>
  <c r="AG366" i="3"/>
  <c r="AG390" i="3"/>
  <c r="AG367" i="3"/>
  <c r="AG387" i="3"/>
  <c r="AG395" i="3"/>
  <c r="AG370" i="3"/>
  <c r="AG379" i="3"/>
  <c r="AG374" i="3"/>
  <c r="AG368" i="3"/>
  <c r="AG384" i="3"/>
  <c r="AG393" i="3"/>
  <c r="AG381" i="3"/>
  <c r="AG348" i="3"/>
  <c r="AG349" i="3"/>
  <c r="AG340" i="3"/>
  <c r="AG352" i="3"/>
  <c r="AC371" i="3"/>
  <c r="AC373" i="3"/>
  <c r="AC369" i="3"/>
  <c r="AC397" i="3"/>
  <c r="AC375" i="3"/>
  <c r="AC378" i="3"/>
  <c r="AC324" i="3"/>
  <c r="AC328" i="3"/>
  <c r="AC366" i="3"/>
  <c r="AC390" i="3"/>
  <c r="AC367" i="3"/>
  <c r="AC387" i="3"/>
  <c r="AC395" i="3"/>
  <c r="AC370" i="3"/>
  <c r="AC379" i="3"/>
  <c r="AC374" i="3"/>
  <c r="AC368" i="3"/>
  <c r="AC384" i="3"/>
  <c r="AC393" i="3"/>
  <c r="AC381" i="3"/>
  <c r="AC348" i="3"/>
  <c r="AC349" i="3"/>
  <c r="AC340" i="3"/>
  <c r="AC352" i="3"/>
  <c r="P391" i="3"/>
  <c r="L391" i="3"/>
  <c r="H391" i="3"/>
  <c r="P383" i="3"/>
  <c r="L383" i="3"/>
  <c r="H383" i="3"/>
  <c r="P394" i="3"/>
  <c r="L394" i="3"/>
  <c r="H394" i="3"/>
  <c r="P388" i="3"/>
  <c r="L388" i="3"/>
  <c r="H388" i="3"/>
  <c r="AY396" i="3"/>
  <c r="P396" i="3"/>
  <c r="L396" i="3"/>
  <c r="H396" i="3"/>
  <c r="P372" i="3"/>
  <c r="L372" i="3"/>
  <c r="H372" i="3"/>
  <c r="AY380" i="3"/>
  <c r="P380" i="3"/>
  <c r="L380" i="3"/>
  <c r="H380" i="3"/>
  <c r="P392" i="3"/>
  <c r="L392" i="3"/>
  <c r="H392" i="3"/>
  <c r="AY375" i="3"/>
  <c r="AY369" i="3"/>
  <c r="Y371" i="3"/>
  <c r="Y373" i="3"/>
  <c r="Y369" i="3"/>
  <c r="Y397" i="3"/>
  <c r="Y375" i="3"/>
  <c r="Y392" i="3"/>
  <c r="Y380" i="3"/>
  <c r="Y372" i="3"/>
  <c r="Y396" i="3"/>
  <c r="Y388" i="3"/>
  <c r="Y394" i="3"/>
  <c r="Y383" i="3"/>
  <c r="Y391" i="3"/>
  <c r="Y378" i="3"/>
  <c r="Y324" i="3"/>
  <c r="Y328" i="3"/>
  <c r="S324" i="3"/>
  <c r="S328" i="3"/>
  <c r="S348" i="3"/>
  <c r="S349" i="3"/>
  <c r="S339" i="3"/>
  <c r="S345" i="3"/>
  <c r="S382" i="3" s="1"/>
  <c r="S358" i="3"/>
  <c r="S395" i="3" s="1"/>
  <c r="S351" i="3"/>
  <c r="S388" i="3" s="1"/>
  <c r="S332" i="3"/>
  <c r="S369" i="3" s="1"/>
  <c r="S336" i="3"/>
  <c r="S373" i="3" s="1"/>
  <c r="S338" i="3"/>
  <c r="S375" i="3" s="1"/>
  <c r="S355" i="3"/>
  <c r="S392" i="3" s="1"/>
  <c r="S350" i="3"/>
  <c r="S387" i="3" s="1"/>
  <c r="S353" i="3"/>
  <c r="S390" i="3" s="1"/>
  <c r="S347" i="3"/>
  <c r="S384" i="3" s="1"/>
  <c r="S333" i="3"/>
  <c r="S370" i="3" s="1"/>
  <c r="S352" i="3"/>
  <c r="S341" i="3"/>
  <c r="S378" i="3" s="1"/>
  <c r="W358" i="3"/>
  <c r="W339" i="3"/>
  <c r="W333" i="3"/>
  <c r="W354" i="3"/>
  <c r="W357" i="3"/>
  <c r="W359" i="3"/>
  <c r="W351" i="3"/>
  <c r="W360" i="3"/>
  <c r="W356" i="3"/>
  <c r="W348" i="3"/>
  <c r="W350" i="3"/>
  <c r="W337" i="3"/>
  <c r="W330" i="3"/>
  <c r="W340" i="3"/>
  <c r="W345" i="3"/>
  <c r="W382" i="3" s="1"/>
  <c r="W342" i="3"/>
  <c r="W379" i="3" s="1"/>
  <c r="W335" i="3"/>
  <c r="W372" i="3" s="1"/>
  <c r="W329" i="3"/>
  <c r="W366" i="3" s="1"/>
  <c r="W331" i="3"/>
  <c r="W368" i="3" s="1"/>
  <c r="W353" i="3"/>
  <c r="W390" i="3" s="1"/>
  <c r="W352" i="3"/>
  <c r="W324" i="3"/>
  <c r="W328" i="3"/>
  <c r="W341" i="3"/>
  <c r="W378" i="3" s="1"/>
  <c r="AA371" i="3"/>
  <c r="AA373" i="3"/>
  <c r="AA369" i="3"/>
  <c r="AA397" i="3"/>
  <c r="AA375" i="3"/>
  <c r="AA392" i="3"/>
  <c r="AA380" i="3"/>
  <c r="AA372" i="3"/>
  <c r="AA396" i="3"/>
  <c r="AA388" i="3"/>
  <c r="AA394" i="3"/>
  <c r="AA383" i="3"/>
  <c r="AA391" i="3"/>
  <c r="AA324" i="3"/>
  <c r="AA328" i="3"/>
  <c r="AA378" i="3"/>
  <c r="AE371" i="3"/>
  <c r="AE373" i="3"/>
  <c r="AE369" i="3"/>
  <c r="AE375" i="3"/>
  <c r="AE392" i="3"/>
  <c r="AE380" i="3"/>
  <c r="AE388" i="3"/>
  <c r="AE394" i="3"/>
  <c r="AE383" i="3"/>
  <c r="AE391" i="3"/>
  <c r="AE397" i="3"/>
  <c r="AE396" i="3"/>
  <c r="AE390" i="3"/>
  <c r="AE372" i="3"/>
  <c r="AE324" i="3"/>
  <c r="AE328" i="3"/>
  <c r="AE378" i="3"/>
  <c r="AE376" i="3"/>
  <c r="AQ397" i="3"/>
  <c r="AQ375" i="3"/>
  <c r="AQ380" i="3"/>
  <c r="AQ388" i="3"/>
  <c r="AQ394" i="3"/>
  <c r="AQ391" i="3"/>
  <c r="AQ324" i="3"/>
  <c r="AQ328" i="3"/>
  <c r="AQ372" i="3"/>
  <c r="AQ371" i="3"/>
  <c r="AQ373" i="3"/>
  <c r="AQ396" i="3"/>
  <c r="AQ379" i="3"/>
  <c r="AQ369" i="3"/>
  <c r="AQ381" i="3"/>
  <c r="AQ352" i="3"/>
  <c r="AQ356" i="3"/>
  <c r="AQ393" i="3" s="1"/>
  <c r="AQ347" i="3"/>
  <c r="AQ384" i="3" s="1"/>
  <c r="AQ331" i="3"/>
  <c r="AQ368" i="3" s="1"/>
  <c r="AQ333" i="3"/>
  <c r="AQ370" i="3" s="1"/>
  <c r="AQ358" i="3"/>
  <c r="AQ395" i="3" s="1"/>
  <c r="AQ350" i="3"/>
  <c r="AQ387" i="3" s="1"/>
  <c r="AQ330" i="3"/>
  <c r="AQ367" i="3" s="1"/>
  <c r="AQ353" i="3"/>
  <c r="AQ390" i="3" s="1"/>
  <c r="AQ329" i="3"/>
  <c r="AQ366" i="3" s="1"/>
  <c r="AQ339" i="3"/>
  <c r="AQ376" i="3" s="1"/>
  <c r="AQ337" i="3"/>
  <c r="AQ374" i="3" s="1"/>
  <c r="AQ340" i="3"/>
  <c r="AQ346" i="3"/>
  <c r="AQ383" i="3" s="1"/>
  <c r="AQ355" i="3"/>
  <c r="AQ392" i="3" s="1"/>
  <c r="AQ348" i="3"/>
  <c r="AQ341" i="3"/>
  <c r="AQ378" i="3" s="1"/>
  <c r="BK371" i="3"/>
  <c r="BK373" i="3"/>
  <c r="BK369" i="3"/>
  <c r="BK375" i="3"/>
  <c r="BK372" i="3"/>
  <c r="BK396" i="3"/>
  <c r="BK388" i="3"/>
  <c r="BK394" i="3"/>
  <c r="BK391" i="3"/>
  <c r="BK324" i="3"/>
  <c r="BK328" i="3"/>
  <c r="BK380" i="3"/>
  <c r="BK392" i="3"/>
  <c r="BK383" i="3"/>
  <c r="BK397" i="3"/>
  <c r="BK378" i="3"/>
  <c r="BO371" i="3"/>
  <c r="BO373" i="3"/>
  <c r="BO369" i="3"/>
  <c r="BO397" i="3"/>
  <c r="BO375" i="3"/>
  <c r="BO392" i="3"/>
  <c r="BO380" i="3"/>
  <c r="BO372" i="3"/>
  <c r="BO396" i="3"/>
  <c r="BO388" i="3"/>
  <c r="BO394" i="3"/>
  <c r="BO383" i="3"/>
  <c r="BO391" i="3"/>
  <c r="BO324" i="3"/>
  <c r="BO328" i="3"/>
  <c r="BO378" i="3"/>
  <c r="R348" i="3"/>
  <c r="R347" i="3"/>
  <c r="R337" i="3"/>
  <c r="R342" i="3"/>
  <c r="R350" i="3"/>
  <c r="R353" i="3"/>
  <c r="R345" i="3"/>
  <c r="R382" i="3" s="1"/>
  <c r="R339" i="3"/>
  <c r="R376" i="3" s="1"/>
  <c r="R355" i="3"/>
  <c r="R392" i="3" s="1"/>
  <c r="R333" i="3"/>
  <c r="R370" i="3" s="1"/>
  <c r="R354" i="3"/>
  <c r="R391" i="3" s="1"/>
  <c r="R334" i="3"/>
  <c r="R371" i="3" s="1"/>
  <c r="R336" i="3"/>
  <c r="R373" i="3" s="1"/>
  <c r="R359" i="3"/>
  <c r="R396" i="3" s="1"/>
  <c r="R358" i="3"/>
  <c r="R395" i="3" s="1"/>
  <c r="R352" i="3"/>
  <c r="R356" i="3"/>
  <c r="R393" i="3" s="1"/>
  <c r="R349" i="3"/>
  <c r="R351" i="3"/>
  <c r="R388" i="3" s="1"/>
  <c r="R331" i="3"/>
  <c r="R368" i="3" s="1"/>
  <c r="R330" i="3"/>
  <c r="R367" i="3" s="1"/>
  <c r="R329" i="3"/>
  <c r="R366" i="3" s="1"/>
  <c r="R324" i="3"/>
  <c r="R328" i="3"/>
  <c r="R341" i="3"/>
  <c r="R378" i="3" s="1"/>
  <c r="V369" i="3"/>
  <c r="V392" i="3"/>
  <c r="V380" i="3"/>
  <c r="V396" i="3"/>
  <c r="V383" i="3"/>
  <c r="V388" i="3"/>
  <c r="V394" i="3"/>
  <c r="V371" i="3"/>
  <c r="V373" i="3"/>
  <c r="V391" i="3"/>
  <c r="V368" i="3"/>
  <c r="V372" i="3"/>
  <c r="V366" i="3"/>
  <c r="V375" i="3"/>
  <c r="V397" i="3"/>
  <c r="V379" i="3"/>
  <c r="V324" i="3"/>
  <c r="V328" i="3"/>
  <c r="V378" i="3"/>
  <c r="V376" i="3"/>
  <c r="Z371" i="3"/>
  <c r="Z373" i="3"/>
  <c r="Z369" i="3"/>
  <c r="Z397" i="3"/>
  <c r="Z375" i="3"/>
  <c r="Z392" i="3"/>
  <c r="Z380" i="3"/>
  <c r="Z372" i="3"/>
  <c r="Z396" i="3"/>
  <c r="Z388" i="3"/>
  <c r="Z394" i="3"/>
  <c r="Z383" i="3"/>
  <c r="Z391" i="3"/>
  <c r="Z324" i="3"/>
  <c r="Z328" i="3"/>
  <c r="Z378" i="3"/>
  <c r="AH371" i="3"/>
  <c r="AH373" i="3"/>
  <c r="AH369" i="3"/>
  <c r="AH397" i="3"/>
  <c r="AH375" i="3"/>
  <c r="AH396" i="3"/>
  <c r="AH388" i="3"/>
  <c r="AH391" i="3"/>
  <c r="AH372" i="3"/>
  <c r="AH374" i="3"/>
  <c r="AH380" i="3"/>
  <c r="AH392" i="3"/>
  <c r="AH383" i="3"/>
  <c r="AH394" i="3"/>
  <c r="AH324" i="3"/>
  <c r="AH328" i="3"/>
  <c r="AH378" i="3"/>
  <c r="AH376" i="3"/>
  <c r="AT340" i="3"/>
  <c r="AT352" i="3"/>
  <c r="AT350" i="3"/>
  <c r="AT329" i="3"/>
  <c r="AT345" i="3"/>
  <c r="AT382" i="3" s="1"/>
  <c r="AT339" i="3"/>
  <c r="AT376" i="3" s="1"/>
  <c r="AT358" i="3"/>
  <c r="AT395" i="3" s="1"/>
  <c r="AT343" i="3"/>
  <c r="AT380" i="3" s="1"/>
  <c r="AT348" i="3"/>
  <c r="AT333" i="3"/>
  <c r="AT370" i="3" s="1"/>
  <c r="AT354" i="3"/>
  <c r="AT391" i="3" s="1"/>
  <c r="AT331" i="3"/>
  <c r="AT368" i="3" s="1"/>
  <c r="AT349" i="3"/>
  <c r="AT338" i="3"/>
  <c r="AT375" i="3" s="1"/>
  <c r="AT337" i="3"/>
  <c r="AT374" i="3" s="1"/>
  <c r="AT342" i="3"/>
  <c r="AT379" i="3" s="1"/>
  <c r="AT324" i="3"/>
  <c r="AT328" i="3"/>
  <c r="AT341" i="3"/>
  <c r="AT378" i="3" s="1"/>
  <c r="AX324" i="3"/>
  <c r="AX328" i="3"/>
  <c r="AX349" i="3"/>
  <c r="AX340" i="3"/>
  <c r="AX356" i="3"/>
  <c r="AX347" i="3"/>
  <c r="AX331" i="3"/>
  <c r="AX337" i="3"/>
  <c r="AX358" i="3"/>
  <c r="AX350" i="3"/>
  <c r="AX353" i="3"/>
  <c r="AX329" i="3"/>
  <c r="AX339" i="3"/>
  <c r="AX359" i="3"/>
  <c r="AX355" i="3"/>
  <c r="AX330" i="3"/>
  <c r="AX333" i="3"/>
  <c r="AX335" i="3"/>
  <c r="AX345" i="3"/>
  <c r="AX382" i="3" s="1"/>
  <c r="AX342" i="3"/>
  <c r="AX379" i="3" s="1"/>
  <c r="AX348" i="3"/>
  <c r="AX341" i="3"/>
  <c r="AX378" i="3" s="1"/>
  <c r="BB371" i="3"/>
  <c r="BB373" i="3"/>
  <c r="BB369" i="3"/>
  <c r="BB397" i="3"/>
  <c r="BB375" i="3"/>
  <c r="BB392" i="3"/>
  <c r="BB380" i="3"/>
  <c r="BB372" i="3"/>
  <c r="BB396" i="3"/>
  <c r="BB388" i="3"/>
  <c r="BB394" i="3"/>
  <c r="BB383" i="3"/>
  <c r="BB391" i="3"/>
  <c r="BB324" i="3"/>
  <c r="BB328" i="3"/>
  <c r="BB378" i="3"/>
  <c r="Y366" i="3"/>
  <c r="AA366" i="3"/>
  <c r="AE366" i="3"/>
  <c r="BO366" i="3"/>
  <c r="Z366" i="3"/>
  <c r="AH366" i="3"/>
  <c r="BB366" i="3"/>
  <c r="Y390" i="3"/>
  <c r="AA390" i="3"/>
  <c r="BO390" i="3"/>
  <c r="V390" i="3"/>
  <c r="Z390" i="3"/>
  <c r="AH390" i="3"/>
  <c r="BB390" i="3"/>
  <c r="Y367" i="3"/>
  <c r="AA367" i="3"/>
  <c r="AE367" i="3"/>
  <c r="BK367" i="3"/>
  <c r="BO367" i="3"/>
  <c r="V367" i="3"/>
  <c r="Z367" i="3"/>
  <c r="AH367" i="3"/>
  <c r="BB367" i="3"/>
  <c r="Y387" i="3"/>
  <c r="AA387" i="3"/>
  <c r="AE387" i="3"/>
  <c r="BO387" i="3"/>
  <c r="V387" i="3"/>
  <c r="Z387" i="3"/>
  <c r="AH387" i="3"/>
  <c r="BB387" i="3"/>
  <c r="Y395" i="3"/>
  <c r="AA395" i="3"/>
  <c r="AE395" i="3"/>
  <c r="BK395" i="3"/>
  <c r="BO395" i="3"/>
  <c r="V395" i="3"/>
  <c r="Z395" i="3"/>
  <c r="AH395" i="3"/>
  <c r="BB395" i="3"/>
  <c r="Y370" i="3"/>
  <c r="AA370" i="3"/>
  <c r="AE370" i="3"/>
  <c r="BK370" i="3"/>
  <c r="BO370" i="3"/>
  <c r="V370" i="3"/>
  <c r="Z370" i="3"/>
  <c r="AH370" i="3"/>
  <c r="BB370" i="3"/>
  <c r="Y379" i="3"/>
  <c r="AA379" i="3"/>
  <c r="BK379" i="3"/>
  <c r="BO379" i="3"/>
  <c r="Z379" i="3"/>
  <c r="AH379" i="3"/>
  <c r="BB379" i="3"/>
  <c r="Y374" i="3"/>
  <c r="AA374" i="3"/>
  <c r="AE374" i="3"/>
  <c r="BO374" i="3"/>
  <c r="V374" i="3"/>
  <c r="Z374" i="3"/>
  <c r="BB374" i="3"/>
  <c r="Y368" i="3"/>
  <c r="AA368" i="3"/>
  <c r="AE368" i="3"/>
  <c r="BK368" i="3"/>
  <c r="BO368" i="3"/>
  <c r="Z368" i="3"/>
  <c r="AH368" i="3"/>
  <c r="BB368" i="3"/>
  <c r="Y384" i="3"/>
  <c r="AA384" i="3"/>
  <c r="AE384" i="3"/>
  <c r="BK384" i="3"/>
  <c r="BO384" i="3"/>
  <c r="V384" i="3"/>
  <c r="Z384" i="3"/>
  <c r="AH384" i="3"/>
  <c r="BB384" i="3"/>
  <c r="Y393" i="3"/>
  <c r="AA393" i="3"/>
  <c r="AE393" i="3"/>
  <c r="AY393" i="3"/>
  <c r="BO393" i="3"/>
  <c r="V393" i="3"/>
  <c r="Z393" i="3"/>
  <c r="AH393" i="3"/>
  <c r="BB393" i="3"/>
  <c r="Y381" i="3"/>
  <c r="Y348" i="3"/>
  <c r="Y349" i="3"/>
  <c r="Y340" i="3"/>
  <c r="Y352" i="3"/>
  <c r="AA381" i="3"/>
  <c r="AA348" i="3"/>
  <c r="AA349" i="3"/>
  <c r="AA340" i="3"/>
  <c r="AA352" i="3"/>
  <c r="AE381" i="3"/>
  <c r="AE348" i="3"/>
  <c r="AE349" i="3"/>
  <c r="AE340" i="3"/>
  <c r="AE352" i="3"/>
  <c r="BK381" i="3"/>
  <c r="BK349" i="3"/>
  <c r="BK340" i="3"/>
  <c r="BK352" i="3"/>
  <c r="BO381" i="3"/>
  <c r="BO348" i="3"/>
  <c r="BO349" i="3"/>
  <c r="BO340" i="3"/>
  <c r="BO352" i="3"/>
  <c r="V381" i="3"/>
  <c r="V348" i="3"/>
  <c r="Z381" i="3"/>
  <c r="Z348" i="3"/>
  <c r="Z349" i="3"/>
  <c r="Z340" i="3"/>
  <c r="Z352" i="3"/>
  <c r="AH381" i="3"/>
  <c r="AH340" i="3"/>
  <c r="AH352" i="3"/>
  <c r="BB381" i="3"/>
  <c r="BB349" i="3"/>
  <c r="BB340" i="3"/>
  <c r="BB352" i="3"/>
  <c r="U371" i="3"/>
  <c r="U373" i="3"/>
  <c r="U369" i="3"/>
  <c r="U397" i="3"/>
  <c r="U375" i="3"/>
  <c r="U392" i="3"/>
  <c r="U380" i="3"/>
  <c r="U372" i="3"/>
  <c r="U396" i="3"/>
  <c r="U388" i="3"/>
  <c r="U394" i="3"/>
  <c r="U383" i="3"/>
  <c r="U391" i="3"/>
  <c r="U378" i="3"/>
  <c r="U324" i="3"/>
  <c r="U328" i="3"/>
  <c r="U366" i="3"/>
  <c r="U390" i="3"/>
  <c r="U367" i="3"/>
  <c r="U387" i="3"/>
  <c r="U395" i="3"/>
  <c r="U370" i="3"/>
  <c r="U379" i="3"/>
  <c r="U374" i="3"/>
  <c r="U368" i="3"/>
  <c r="U384" i="3"/>
  <c r="U393" i="3"/>
  <c r="U381" i="3"/>
  <c r="U348" i="3"/>
  <c r="U349" i="3"/>
  <c r="U340" i="3"/>
  <c r="U352" i="3"/>
  <c r="Q334" i="3"/>
  <c r="O334" i="3"/>
  <c r="AI334" i="3"/>
  <c r="AM334" i="3"/>
  <c r="AY334" i="3"/>
  <c r="AY371" i="3" s="1"/>
  <c r="BG334" i="3"/>
  <c r="AD334" i="3"/>
  <c r="BN334" i="3"/>
  <c r="BN371" i="3" s="1"/>
  <c r="Q336" i="3"/>
  <c r="O336" i="3"/>
  <c r="AM336" i="3"/>
  <c r="AY336" i="3"/>
  <c r="AY373" i="3" s="1"/>
  <c r="BG336" i="3"/>
  <c r="AD336" i="3"/>
  <c r="AL336" i="3"/>
  <c r="Q332" i="3"/>
  <c r="AI332" i="3"/>
  <c r="AM332" i="3"/>
  <c r="AU332" i="3"/>
  <c r="AU369" i="3" s="1"/>
  <c r="BC332" i="3"/>
  <c r="BC369" i="3" s="1"/>
  <c r="BG332" i="3"/>
  <c r="J332" i="3"/>
  <c r="J369" i="3" s="1"/>
  <c r="AD332" i="3"/>
  <c r="AL332" i="3"/>
  <c r="Q360" i="3"/>
  <c r="O360" i="3"/>
  <c r="AI360" i="3"/>
  <c r="AM360" i="3"/>
  <c r="AU360" i="3"/>
  <c r="AU397" i="3" s="1"/>
  <c r="AY360" i="3"/>
  <c r="AY397" i="3" s="1"/>
  <c r="BG360" i="3"/>
  <c r="J360" i="3"/>
  <c r="J397" i="3" s="1"/>
  <c r="AL360" i="3"/>
  <c r="BN360" i="3"/>
  <c r="BN397" i="3" s="1"/>
  <c r="Q338" i="3"/>
  <c r="O338" i="3"/>
  <c r="AI338" i="3"/>
  <c r="AU338" i="3"/>
  <c r="AU375" i="3" s="1"/>
  <c r="BG338" i="3"/>
  <c r="J338" i="3"/>
  <c r="J375" i="3" s="1"/>
  <c r="AD338" i="3"/>
  <c r="AL338" i="3"/>
  <c r="BF338" i="3"/>
  <c r="BF375" i="3" s="1"/>
  <c r="BN338" i="3"/>
  <c r="BN375" i="3" s="1"/>
  <c r="Q355" i="3"/>
  <c r="O355" i="3"/>
  <c r="AM355" i="3"/>
  <c r="AU355" i="3"/>
  <c r="AU392" i="3" s="1"/>
  <c r="BG355" i="3"/>
  <c r="J355" i="3"/>
  <c r="J392" i="3" s="1"/>
  <c r="AL355" i="3"/>
  <c r="BF355" i="3"/>
  <c r="BF392" i="3" s="1"/>
  <c r="BJ355" i="3"/>
  <c r="Q343" i="3"/>
  <c r="O343" i="3"/>
  <c r="AM343" i="3"/>
  <c r="BG343" i="3"/>
  <c r="J343" i="3"/>
  <c r="J380" i="3" s="1"/>
  <c r="AD343" i="3"/>
  <c r="AL343" i="3"/>
  <c r="BN343" i="3"/>
  <c r="BN380" i="3" s="1"/>
  <c r="Q335" i="3"/>
  <c r="O335" i="3"/>
  <c r="AI335" i="3"/>
  <c r="AM335" i="3"/>
  <c r="BG335" i="3"/>
  <c r="N335" i="3"/>
  <c r="N372" i="3" s="1"/>
  <c r="AL335" i="3"/>
  <c r="BF335" i="3"/>
  <c r="BF372" i="3" s="1"/>
  <c r="BN335" i="3"/>
  <c r="BN372" i="3" s="1"/>
  <c r="Q359" i="3"/>
  <c r="O359" i="3"/>
  <c r="AI359" i="3"/>
  <c r="AM359" i="3"/>
  <c r="AU359" i="3"/>
  <c r="AU396" i="3" s="1"/>
  <c r="BC359" i="3"/>
  <c r="BC396" i="3" s="1"/>
  <c r="BG359" i="3"/>
  <c r="J359" i="3"/>
  <c r="J396" i="3" s="1"/>
  <c r="AD359" i="3"/>
  <c r="AL359" i="3"/>
  <c r="BJ359" i="3"/>
  <c r="BN359" i="3"/>
  <c r="BN396" i="3" s="1"/>
  <c r="Q351" i="3"/>
  <c r="O351" i="3"/>
  <c r="AI351" i="3"/>
  <c r="AM351" i="3"/>
  <c r="AY351" i="3"/>
  <c r="AY388" i="3" s="1"/>
  <c r="BG351" i="3"/>
  <c r="J351" i="3"/>
  <c r="J388" i="3" s="1"/>
  <c r="AL351" i="3"/>
  <c r="Q357" i="3"/>
  <c r="O357" i="3"/>
  <c r="AI357" i="3"/>
  <c r="AM357" i="3"/>
  <c r="BC357" i="3"/>
  <c r="BC394" i="3" s="1"/>
  <c r="BG357" i="3"/>
  <c r="J357" i="3"/>
  <c r="J394" i="3" s="1"/>
  <c r="AD357" i="3"/>
  <c r="AL357" i="3"/>
  <c r="BN357" i="3"/>
  <c r="BN394" i="3" s="1"/>
  <c r="Q346" i="3"/>
  <c r="O346" i="3"/>
  <c r="AI346" i="3"/>
  <c r="AM346" i="3"/>
  <c r="AU346" i="3"/>
  <c r="AU383" i="3" s="1"/>
  <c r="AY346" i="3"/>
  <c r="AY383" i="3" s="1"/>
  <c r="BG346" i="3"/>
  <c r="AD346" i="3"/>
  <c r="AL346" i="3"/>
  <c r="BN346" i="3"/>
  <c r="BN383" i="3" s="1"/>
  <c r="Q354" i="3"/>
  <c r="O354" i="3"/>
  <c r="AI354" i="3"/>
  <c r="AM354" i="3"/>
  <c r="AY354" i="3"/>
  <c r="AY391" i="3" s="1"/>
  <c r="BC354" i="3"/>
  <c r="BC391" i="3" s="1"/>
  <c r="BG354" i="3"/>
  <c r="AD354" i="3"/>
  <c r="AL354" i="3"/>
  <c r="BN354" i="3"/>
  <c r="BN391" i="3" s="1"/>
  <c r="BN376" i="3"/>
  <c r="J376" i="3"/>
  <c r="AY376" i="3"/>
  <c r="Q341" i="3"/>
  <c r="AI341" i="3"/>
  <c r="BG341" i="3"/>
  <c r="BN341" i="3"/>
  <c r="BN378" i="3" s="1"/>
  <c r="Q324" i="3"/>
  <c r="Q328" i="3"/>
  <c r="X382" i="3"/>
  <c r="AB382" i="3"/>
  <c r="AF382" i="3"/>
  <c r="AJ382" i="3"/>
  <c r="AN382" i="3"/>
  <c r="AR382" i="3"/>
  <c r="AV382" i="3"/>
  <c r="AZ382" i="3"/>
  <c r="BD382" i="3"/>
  <c r="BH382" i="3"/>
  <c r="BL382" i="3"/>
  <c r="AL382" i="3"/>
  <c r="AD382" i="3"/>
  <c r="BG382" i="3"/>
  <c r="AM382" i="3"/>
  <c r="O382" i="3"/>
  <c r="Q382" i="3"/>
  <c r="Q376" i="3" s="1"/>
  <c r="H366" i="3"/>
  <c r="L366" i="3"/>
  <c r="P366" i="3"/>
  <c r="T366" i="3"/>
  <c r="X366" i="3"/>
  <c r="AB366" i="3"/>
  <c r="AF366" i="3"/>
  <c r="AJ366" i="3"/>
  <c r="AN366" i="3"/>
  <c r="AR366" i="3"/>
  <c r="AV366" i="3"/>
  <c r="AZ366" i="3"/>
  <c r="BD366" i="3"/>
  <c r="BH366" i="3"/>
  <c r="BL366" i="3"/>
  <c r="AL366" i="3"/>
  <c r="J366" i="3"/>
  <c r="BG366" i="3"/>
  <c r="AY366" i="3"/>
  <c r="AM366" i="3"/>
  <c r="O366" i="3"/>
  <c r="Q366" i="3"/>
  <c r="H390" i="3"/>
  <c r="L390" i="3"/>
  <c r="P390" i="3"/>
  <c r="T390" i="3"/>
  <c r="X390" i="3"/>
  <c r="AB390" i="3"/>
  <c r="AF390" i="3"/>
  <c r="AJ390" i="3"/>
  <c r="AN390" i="3"/>
  <c r="AR390" i="3"/>
  <c r="AV390" i="3"/>
  <c r="AZ390" i="3"/>
  <c r="BD390" i="3"/>
  <c r="BH390" i="3"/>
  <c r="BL390" i="3"/>
  <c r="BN390" i="3"/>
  <c r="AL390" i="3"/>
  <c r="AD390" i="3"/>
  <c r="J390" i="3"/>
  <c r="BG390" i="3"/>
  <c r="AY390" i="3"/>
  <c r="AM390" i="3"/>
  <c r="Q390" i="3"/>
  <c r="H367" i="3"/>
  <c r="L367" i="3"/>
  <c r="P367" i="3"/>
  <c r="T367" i="3"/>
  <c r="X367" i="3"/>
  <c r="AB367" i="3"/>
  <c r="AF367" i="3"/>
  <c r="AJ367" i="3"/>
  <c r="AN367" i="3"/>
  <c r="AR367" i="3"/>
  <c r="AV367" i="3"/>
  <c r="AZ367" i="3"/>
  <c r="BD367" i="3"/>
  <c r="BH367" i="3"/>
  <c r="BL367" i="3"/>
  <c r="BN367" i="3"/>
  <c r="AL367" i="3"/>
  <c r="AD367" i="3"/>
  <c r="AM367" i="3"/>
  <c r="O367" i="3"/>
  <c r="Q367" i="3"/>
  <c r="H387" i="3"/>
  <c r="L387" i="3"/>
  <c r="P387" i="3"/>
  <c r="T387" i="3"/>
  <c r="X387" i="3"/>
  <c r="AB387" i="3"/>
  <c r="AF387" i="3"/>
  <c r="AJ387" i="3"/>
  <c r="AN387" i="3"/>
  <c r="AR387" i="3"/>
  <c r="AV387" i="3"/>
  <c r="AZ387" i="3"/>
  <c r="BD387" i="3"/>
  <c r="BH387" i="3"/>
  <c r="BL387" i="3"/>
  <c r="BN387" i="3"/>
  <c r="AL387" i="3"/>
  <c r="AD387" i="3"/>
  <c r="BG387" i="3"/>
  <c r="AM387" i="3"/>
  <c r="O387" i="3"/>
  <c r="Q387" i="3"/>
  <c r="H395" i="3"/>
  <c r="L395" i="3"/>
  <c r="P395" i="3"/>
  <c r="T395" i="3"/>
  <c r="X395" i="3"/>
  <c r="AB395" i="3"/>
  <c r="AF395" i="3"/>
  <c r="AJ395" i="3"/>
  <c r="AN395" i="3"/>
  <c r="AR395" i="3"/>
  <c r="AV395" i="3"/>
  <c r="AZ395" i="3"/>
  <c r="BD395" i="3"/>
  <c r="BH395" i="3"/>
  <c r="BL395" i="3"/>
  <c r="AL395" i="3"/>
  <c r="BG395" i="3"/>
  <c r="AY395" i="3"/>
  <c r="AM395" i="3"/>
  <c r="O395" i="3"/>
  <c r="Q395" i="3"/>
  <c r="H370" i="3"/>
  <c r="L370" i="3"/>
  <c r="P370" i="3"/>
  <c r="T370" i="3"/>
  <c r="X370" i="3"/>
  <c r="AB370" i="3"/>
  <c r="AF370" i="3"/>
  <c r="AJ370" i="3"/>
  <c r="AN370" i="3"/>
  <c r="AR370" i="3"/>
  <c r="AV370" i="3"/>
  <c r="AZ370" i="3"/>
  <c r="BD370" i="3"/>
  <c r="BH370" i="3"/>
  <c r="BL370" i="3"/>
  <c r="AL370" i="3"/>
  <c r="AD370" i="3"/>
  <c r="J370" i="3"/>
  <c r="BG370" i="3"/>
  <c r="AY370" i="3"/>
  <c r="AM370" i="3"/>
  <c r="O370" i="3"/>
  <c r="Q370" i="3"/>
  <c r="H379" i="3"/>
  <c r="L379" i="3"/>
  <c r="P379" i="3"/>
  <c r="T379" i="3"/>
  <c r="X379" i="3"/>
  <c r="AB379" i="3"/>
  <c r="AF379" i="3"/>
  <c r="AJ379" i="3"/>
  <c r="AN379" i="3"/>
  <c r="AR379" i="3"/>
  <c r="AV379" i="3"/>
  <c r="AZ379" i="3"/>
  <c r="BD379" i="3"/>
  <c r="BH379" i="3"/>
  <c r="BL379" i="3"/>
  <c r="AL379" i="3"/>
  <c r="AD379" i="3"/>
  <c r="BG379" i="3"/>
  <c r="AY379" i="3"/>
  <c r="AM379" i="3"/>
  <c r="O379" i="3"/>
  <c r="Q379" i="3"/>
  <c r="H374" i="3"/>
  <c r="L374" i="3"/>
  <c r="P374" i="3"/>
  <c r="T374" i="3"/>
  <c r="X374" i="3"/>
  <c r="AB374" i="3"/>
  <c r="AF374" i="3"/>
  <c r="AJ374" i="3"/>
  <c r="AN374" i="3"/>
  <c r="AR374" i="3"/>
  <c r="AV374" i="3"/>
  <c r="AZ374" i="3"/>
  <c r="BD374" i="3"/>
  <c r="BH374" i="3"/>
  <c r="BL374" i="3"/>
  <c r="BN374" i="3"/>
  <c r="AL374" i="3"/>
  <c r="AD374" i="3"/>
  <c r="J374" i="3"/>
  <c r="BG374" i="3"/>
  <c r="AY374" i="3"/>
  <c r="AM374" i="3"/>
  <c r="O374" i="3"/>
  <c r="Q374" i="3"/>
  <c r="H368" i="3"/>
  <c r="L368" i="3"/>
  <c r="P368" i="3"/>
  <c r="T368" i="3"/>
  <c r="X368" i="3"/>
  <c r="AB368" i="3"/>
  <c r="AF368" i="3"/>
  <c r="AJ368" i="3"/>
  <c r="AN368" i="3"/>
  <c r="AR368" i="3"/>
  <c r="AV368" i="3"/>
  <c r="AZ368" i="3"/>
  <c r="BD368" i="3"/>
  <c r="BH368" i="3"/>
  <c r="BL368" i="3"/>
  <c r="BN368" i="3"/>
  <c r="AL368" i="3"/>
  <c r="J368" i="3"/>
  <c r="BG368" i="3"/>
  <c r="AY368" i="3"/>
  <c r="AM368" i="3"/>
  <c r="O368" i="3"/>
  <c r="Q368" i="3"/>
  <c r="H384" i="3"/>
  <c r="L384" i="3"/>
  <c r="P384" i="3"/>
  <c r="T384" i="3"/>
  <c r="X384" i="3"/>
  <c r="AB384" i="3"/>
  <c r="AF384" i="3"/>
  <c r="AJ384" i="3"/>
  <c r="AN384" i="3"/>
  <c r="AR384" i="3"/>
  <c r="AV384" i="3"/>
  <c r="AZ384" i="3"/>
  <c r="BD384" i="3"/>
  <c r="BH384" i="3"/>
  <c r="BL384" i="3"/>
  <c r="AL384" i="3"/>
  <c r="AD384" i="3"/>
  <c r="J384" i="3"/>
  <c r="BG384" i="3"/>
  <c r="AY384" i="3"/>
  <c r="AM384" i="3"/>
  <c r="Q384" i="3"/>
  <c r="H393" i="3"/>
  <c r="L393" i="3"/>
  <c r="P393" i="3"/>
  <c r="T393" i="3"/>
  <c r="X393" i="3"/>
  <c r="AB393" i="3"/>
  <c r="AF393" i="3"/>
  <c r="AJ393" i="3"/>
  <c r="AN393" i="3"/>
  <c r="AR393" i="3"/>
  <c r="AV393" i="3"/>
  <c r="AZ393" i="3"/>
  <c r="BD393" i="3"/>
  <c r="BH393" i="3"/>
  <c r="BL393" i="3"/>
  <c r="BN393" i="3"/>
  <c r="AL393" i="3"/>
  <c r="J393" i="3"/>
  <c r="BG393" i="3"/>
  <c r="AM393" i="3"/>
  <c r="Q393" i="3"/>
  <c r="H381" i="3"/>
  <c r="H348" i="3"/>
  <c r="H349" i="3"/>
  <c r="H340" i="3"/>
  <c r="H352" i="3"/>
  <c r="L381" i="3"/>
  <c r="L348" i="3"/>
  <c r="L349" i="3"/>
  <c r="L340" i="3"/>
  <c r="L352" i="3"/>
  <c r="P381" i="3"/>
  <c r="P348" i="3"/>
  <c r="P349" i="3"/>
  <c r="P340" i="3"/>
  <c r="P352" i="3"/>
  <c r="T381" i="3"/>
  <c r="T348" i="3"/>
  <c r="T349" i="3"/>
  <c r="T340" i="3"/>
  <c r="T352" i="3"/>
  <c r="X381" i="3"/>
  <c r="X348" i="3"/>
  <c r="X385" i="3" s="1"/>
  <c r="X349" i="3"/>
  <c r="X386" i="3" s="1"/>
  <c r="X340" i="3"/>
  <c r="X377" i="3" s="1"/>
  <c r="X352" i="3"/>
  <c r="X389" i="3" s="1"/>
  <c r="AB381" i="3"/>
  <c r="AB348" i="3"/>
  <c r="AB385" i="3" s="1"/>
  <c r="AB349" i="3"/>
  <c r="AB386" i="3" s="1"/>
  <c r="AB340" i="3"/>
  <c r="AB377" i="3" s="1"/>
  <c r="AB352" i="3"/>
  <c r="AB389" i="3" s="1"/>
  <c r="AF381" i="3"/>
  <c r="AF348" i="3"/>
  <c r="AF385" i="3" s="1"/>
  <c r="AF349" i="3"/>
  <c r="AF386" i="3" s="1"/>
  <c r="AF340" i="3"/>
  <c r="AF377" i="3" s="1"/>
  <c r="AF352" i="3"/>
  <c r="AF389" i="3" s="1"/>
  <c r="AJ381" i="3"/>
  <c r="AJ348" i="3"/>
  <c r="AJ385" i="3" s="1"/>
  <c r="AJ349" i="3"/>
  <c r="AJ386" i="3" s="1"/>
  <c r="AJ340" i="3"/>
  <c r="AJ377" i="3" s="1"/>
  <c r="AJ352" i="3"/>
  <c r="AJ389" i="3" s="1"/>
  <c r="AN381" i="3"/>
  <c r="AN348" i="3"/>
  <c r="AN385" i="3" s="1"/>
  <c r="AN349" i="3"/>
  <c r="AN386" i="3" s="1"/>
  <c r="AN340" i="3"/>
  <c r="AN377" i="3" s="1"/>
  <c r="AN352" i="3"/>
  <c r="AN389" i="3" s="1"/>
  <c r="AR381" i="3"/>
  <c r="AR348" i="3"/>
  <c r="AR385" i="3" s="1"/>
  <c r="AR349" i="3"/>
  <c r="AR386" i="3" s="1"/>
  <c r="AR340" i="3"/>
  <c r="AR377" i="3" s="1"/>
  <c r="AR352" i="3"/>
  <c r="AR389" i="3" s="1"/>
  <c r="AV381" i="3"/>
  <c r="AV348" i="3"/>
  <c r="AV385" i="3" s="1"/>
  <c r="AV349" i="3"/>
  <c r="AV386" i="3" s="1"/>
  <c r="AV340" i="3"/>
  <c r="AV377" i="3" s="1"/>
  <c r="AV352" i="3"/>
  <c r="AV389" i="3" s="1"/>
  <c r="AZ381" i="3"/>
  <c r="AZ348" i="3"/>
  <c r="AZ385" i="3" s="1"/>
  <c r="AZ349" i="3"/>
  <c r="AZ386" i="3" s="1"/>
  <c r="AZ340" i="3"/>
  <c r="AZ377" i="3" s="1"/>
  <c r="AZ352" i="3"/>
  <c r="AZ389" i="3" s="1"/>
  <c r="BD381" i="3"/>
  <c r="BD348" i="3"/>
  <c r="BD385" i="3" s="1"/>
  <c r="BD349" i="3"/>
  <c r="BD386" i="3" s="1"/>
  <c r="BD340" i="3"/>
  <c r="BD377" i="3" s="1"/>
  <c r="BD352" i="3"/>
  <c r="BD389" i="3" s="1"/>
  <c r="BH381" i="3"/>
  <c r="BH348" i="3"/>
  <c r="BH385" i="3" s="1"/>
  <c r="BH349" i="3"/>
  <c r="BH386" i="3" s="1"/>
  <c r="BH340" i="3"/>
  <c r="BH377" i="3" s="1"/>
  <c r="BH352" i="3"/>
  <c r="BH389" i="3" s="1"/>
  <c r="BL381" i="3"/>
  <c r="BL348" i="3"/>
  <c r="BL385" i="3" s="1"/>
  <c r="BL349" i="3"/>
  <c r="BL386" i="3" s="1"/>
  <c r="BL340" i="3"/>
  <c r="BL377" i="3" s="1"/>
  <c r="BL352" i="3"/>
  <c r="BL389" i="3" s="1"/>
  <c r="BN381" i="3"/>
  <c r="BN348" i="3"/>
  <c r="BN385" i="3" s="1"/>
  <c r="BN349" i="3"/>
  <c r="BN386" i="3" s="1"/>
  <c r="BN340" i="3"/>
  <c r="BN377" i="3" s="1"/>
  <c r="BN352" i="3"/>
  <c r="BN389" i="3" s="1"/>
  <c r="AL381" i="3"/>
  <c r="AL348" i="3"/>
  <c r="AL385" i="3" s="1"/>
  <c r="AL349" i="3"/>
  <c r="AL386" i="3" s="1"/>
  <c r="AL340" i="3"/>
  <c r="AL377" i="3" s="1"/>
  <c r="AL352" i="3"/>
  <c r="AL389" i="3" s="1"/>
  <c r="AD381" i="3"/>
  <c r="AD348" i="3"/>
  <c r="AD385" i="3" s="1"/>
  <c r="AD349" i="3"/>
  <c r="AD386" i="3" s="1"/>
  <c r="AD340" i="3"/>
  <c r="AD377" i="3" s="1"/>
  <c r="AD352" i="3"/>
  <c r="AD389" i="3" s="1"/>
  <c r="J381" i="3"/>
  <c r="J348" i="3"/>
  <c r="J385" i="3" s="1"/>
  <c r="J349" i="3"/>
  <c r="J386" i="3" s="1"/>
  <c r="J352" i="3"/>
  <c r="J389" i="3" s="1"/>
  <c r="BG381" i="3"/>
  <c r="BG348" i="3"/>
  <c r="BG385" i="3" s="1"/>
  <c r="BG349" i="3"/>
  <c r="BG386" i="3" s="1"/>
  <c r="BG340" i="3"/>
  <c r="BG377" i="3" s="1"/>
  <c r="BG352" i="3"/>
  <c r="BG389" i="3" s="1"/>
  <c r="AY381" i="3"/>
  <c r="AY348" i="3"/>
  <c r="AY385" i="3" s="1"/>
  <c r="AY340" i="3"/>
  <c r="AY377" i="3" s="1"/>
  <c r="AM381" i="3"/>
  <c r="AM348" i="3"/>
  <c r="AM385" i="3" s="1"/>
  <c r="AM349" i="3"/>
  <c r="AM386" i="3" s="1"/>
  <c r="AM340" i="3"/>
  <c r="AM377" i="3" s="1"/>
  <c r="AM352" i="3"/>
  <c r="AM389" i="3" s="1"/>
  <c r="O381" i="3"/>
  <c r="O352" i="3"/>
  <c r="O389" i="3" s="1"/>
  <c r="Q381" i="3"/>
  <c r="Q348" i="3"/>
  <c r="Q385" i="3" s="1"/>
  <c r="Q349" i="3"/>
  <c r="Q386" i="3" s="1"/>
  <c r="Q340" i="3"/>
  <c r="Q377" i="3" s="1"/>
  <c r="Q352" i="3"/>
  <c r="Q389" i="3" s="1"/>
  <c r="M334" i="3"/>
  <c r="M336" i="3"/>
  <c r="M332" i="3"/>
  <c r="M360" i="3"/>
  <c r="M338" i="3"/>
  <c r="M355" i="3"/>
  <c r="M343" i="3"/>
  <c r="M335" i="3"/>
  <c r="M359" i="3"/>
  <c r="M351" i="3"/>
  <c r="M357" i="3"/>
  <c r="M346" i="3"/>
  <c r="M354" i="3"/>
  <c r="M341" i="3"/>
  <c r="M324" i="3"/>
  <c r="M328" i="3"/>
  <c r="M382" i="3"/>
  <c r="M366" i="3"/>
  <c r="M390" i="3"/>
  <c r="M367" i="3"/>
  <c r="M387" i="3"/>
  <c r="M395" i="3"/>
  <c r="M370" i="3"/>
  <c r="M379" i="3"/>
  <c r="M374" i="3"/>
  <c r="M368" i="3"/>
  <c r="M384" i="3"/>
  <c r="M393" i="3"/>
  <c r="I334" i="3"/>
  <c r="I336" i="3"/>
  <c r="I332" i="3"/>
  <c r="I360" i="3"/>
  <c r="I338" i="3"/>
  <c r="I355" i="3"/>
  <c r="I343" i="3"/>
  <c r="I335" i="3"/>
  <c r="I359" i="3"/>
  <c r="I351" i="3"/>
  <c r="I357" i="3"/>
  <c r="I346" i="3"/>
  <c r="I354" i="3"/>
  <c r="I341" i="3"/>
  <c r="I324" i="3"/>
  <c r="I328" i="3"/>
  <c r="I382" i="3"/>
  <c r="I366" i="3"/>
  <c r="I390" i="3"/>
  <c r="I367" i="3"/>
  <c r="I387" i="3"/>
  <c r="I395" i="3"/>
  <c r="I370" i="3"/>
  <c r="I379" i="3"/>
  <c r="I374" i="3"/>
  <c r="I368" i="3"/>
  <c r="I384" i="3"/>
  <c r="I393" i="3"/>
  <c r="BR345" i="6"/>
  <c r="BU348" i="6"/>
  <c r="BS345" i="6"/>
  <c r="BV348" i="6"/>
  <c r="BW345" i="6"/>
  <c r="BZ348" i="6"/>
  <c r="BZ358" i="6"/>
  <c r="CA345" i="6"/>
  <c r="CD348" i="6"/>
  <c r="CH380" i="6"/>
  <c r="CH363" i="6"/>
  <c r="CH374" i="6"/>
  <c r="CH369" i="6"/>
  <c r="CH377" i="6"/>
  <c r="CH350" i="6"/>
  <c r="CH354" i="6"/>
  <c r="CH358" i="6"/>
  <c r="CH368" i="6"/>
  <c r="CH361" i="6"/>
  <c r="CH378" i="6"/>
  <c r="CH349" i="6"/>
  <c r="CH370" i="6"/>
  <c r="CH360" i="6"/>
  <c r="CH367" i="6"/>
  <c r="CH352" i="6"/>
  <c r="CH362" i="6"/>
  <c r="CH371" i="6"/>
  <c r="CH364" i="6"/>
  <c r="CH379" i="6"/>
  <c r="CH381" i="6"/>
  <c r="CH376" i="6"/>
  <c r="CH373" i="6"/>
  <c r="CH356" i="6"/>
  <c r="CH375" i="6"/>
  <c r="CE345" i="6"/>
  <c r="CH348" i="6"/>
  <c r="CI345" i="6"/>
  <c r="CL348" i="6"/>
  <c r="CM345" i="6"/>
  <c r="CP348" i="6"/>
  <c r="CP362" i="6"/>
  <c r="CP367" i="6"/>
  <c r="CP353" i="6"/>
  <c r="CP372" i="6"/>
  <c r="CP357" i="6"/>
  <c r="CP355" i="6"/>
  <c r="CP369" i="6"/>
  <c r="CP376" i="6"/>
  <c r="CP381" i="6"/>
  <c r="CP370" i="6"/>
  <c r="CP379" i="6"/>
  <c r="CP368" i="6"/>
  <c r="CP377" i="6"/>
  <c r="CQ345" i="6"/>
  <c r="DJ345" i="6"/>
  <c r="DF345" i="6"/>
  <c r="DB345" i="6"/>
  <c r="CX345" i="6"/>
  <c r="CT345" i="6"/>
  <c r="CP345" i="6"/>
  <c r="CL345" i="6"/>
  <c r="CH345" i="6"/>
  <c r="CD345" i="6"/>
  <c r="BZ345" i="6"/>
  <c r="BV345" i="6"/>
  <c r="EB345" i="6"/>
  <c r="DX345" i="6"/>
  <c r="DT345" i="6"/>
  <c r="DP345" i="6"/>
  <c r="DL345" i="6"/>
  <c r="DH345" i="6"/>
  <c r="DD345" i="6"/>
  <c r="CZ345" i="6"/>
  <c r="CV345" i="6"/>
  <c r="CR345" i="6"/>
  <c r="CN345" i="6"/>
  <c r="CJ345" i="6"/>
  <c r="CF345" i="6"/>
  <c r="CB345" i="6"/>
  <c r="BX345" i="6"/>
  <c r="BT345" i="6"/>
  <c r="DY345" i="6"/>
  <c r="DU345" i="6"/>
  <c r="DQ345" i="6"/>
  <c r="DM345" i="6"/>
  <c r="DI345" i="6"/>
  <c r="DE345" i="6"/>
  <c r="DA345" i="6"/>
  <c r="CW345" i="6"/>
  <c r="CS345" i="6"/>
  <c r="CO345" i="6"/>
  <c r="CK345" i="6"/>
  <c r="CG345" i="6"/>
  <c r="CC345" i="6"/>
  <c r="BY345" i="6"/>
  <c r="BU345" i="6"/>
  <c r="DN345" i="6"/>
  <c r="DR345" i="6"/>
  <c r="DV345" i="6"/>
  <c r="DZ345" i="6"/>
  <c r="EA345" i="6"/>
  <c r="DW345" i="6"/>
  <c r="DS345" i="6"/>
  <c r="DO345" i="6"/>
  <c r="DK345" i="6"/>
  <c r="CL362" i="6"/>
  <c r="CL375" i="6"/>
  <c r="CL372" i="6"/>
  <c r="CL380" i="6"/>
  <c r="CL374" i="6"/>
  <c r="CL371" i="6"/>
  <c r="CL353" i="6"/>
  <c r="CL349" i="6"/>
  <c r="CL360" i="6"/>
  <c r="CL367" i="6"/>
  <c r="CL361" i="6"/>
  <c r="CL369" i="6"/>
  <c r="CL376" i="6"/>
  <c r="CL381" i="6"/>
  <c r="CL378" i="6"/>
  <c r="CL365" i="6"/>
  <c r="CL356" i="6"/>
  <c r="CL350" i="6"/>
  <c r="CL370" i="6"/>
  <c r="CL379" i="6"/>
  <c r="CL354" i="6"/>
  <c r="CL358" i="6"/>
  <c r="CL352" i="6"/>
  <c r="CL364" i="6"/>
  <c r="CD363" i="6"/>
  <c r="CD372" i="6"/>
  <c r="CD353" i="6"/>
  <c r="CD367" i="6"/>
  <c r="CD355" i="6"/>
  <c r="CD361" i="6"/>
  <c r="CD357" i="6"/>
  <c r="CD374" i="6"/>
  <c r="CD362" i="6"/>
  <c r="CD369" i="6"/>
  <c r="CD373" i="6"/>
  <c r="CD377" i="6"/>
  <c r="CD376" i="6"/>
  <c r="CD381" i="6"/>
  <c r="CD378" i="6"/>
  <c r="CD365" i="6"/>
  <c r="CD356" i="6"/>
  <c r="CD350" i="6"/>
  <c r="CD370" i="6"/>
  <c r="CD379" i="6"/>
  <c r="CD354" i="6"/>
  <c r="CD358" i="6"/>
  <c r="CD352" i="6"/>
  <c r="BV375" i="6"/>
  <c r="BV371" i="6"/>
  <c r="BV374" i="6"/>
  <c r="BV380" i="6"/>
  <c r="BV355" i="6"/>
  <c r="BV372" i="6"/>
  <c r="BV353" i="6"/>
  <c r="BV349" i="6"/>
  <c r="BV367" i="6"/>
  <c r="BV369" i="6"/>
  <c r="BV373" i="6"/>
  <c r="BV377" i="6"/>
  <c r="BV381" i="6"/>
  <c r="BV378" i="6"/>
  <c r="BV365" i="6"/>
  <c r="BV356" i="6"/>
  <c r="BV350" i="6"/>
  <c r="BV370" i="6"/>
  <c r="BV379" i="6"/>
  <c r="BV354" i="6"/>
  <c r="BV358" i="6"/>
  <c r="BV352" i="6"/>
  <c r="BV364" i="6"/>
  <c r="CH372" i="6"/>
  <c r="CP349" i="6"/>
  <c r="DJ351" i="6"/>
  <c r="DM351" i="6"/>
  <c r="DE351" i="6"/>
  <c r="CS351" i="6"/>
  <c r="CO351" i="6"/>
  <c r="CG351" i="6"/>
  <c r="CC351" i="6"/>
  <c r="EE351" i="6"/>
  <c r="DG351" i="6"/>
  <c r="CY351" i="6"/>
  <c r="BW351" i="6"/>
  <c r="EB351" i="6"/>
  <c r="DT351" i="6"/>
  <c r="CB351" i="6"/>
  <c r="BX351" i="6"/>
  <c r="DQ351" i="6"/>
  <c r="DU351" i="6"/>
  <c r="DY351" i="6"/>
  <c r="EC351" i="6"/>
  <c r="ED351" i="6"/>
  <c r="DZ351" i="6"/>
  <c r="DR351" i="6"/>
  <c r="DF351" i="6"/>
  <c r="DB351" i="6"/>
  <c r="CX351" i="6"/>
  <c r="CT351" i="6"/>
  <c r="DN351" i="6"/>
  <c r="DV351" i="6"/>
  <c r="CF351" i="6"/>
  <c r="CJ351" i="6"/>
  <c r="CN351" i="6"/>
  <c r="CR351" i="6"/>
  <c r="CV351" i="6"/>
  <c r="CZ351" i="6"/>
  <c r="DD351" i="6"/>
  <c r="DH351" i="6"/>
  <c r="DL351" i="6"/>
  <c r="DP351" i="6"/>
  <c r="DX351" i="6"/>
  <c r="CA351" i="6"/>
  <c r="CE351" i="6"/>
  <c r="CI351" i="6"/>
  <c r="CM351" i="6"/>
  <c r="CQ351" i="6"/>
  <c r="CU351" i="6"/>
  <c r="DC351" i="6"/>
  <c r="DK351" i="6"/>
  <c r="DO351" i="6"/>
  <c r="DS351" i="6"/>
  <c r="DW351" i="6"/>
  <c r="EA351" i="6"/>
  <c r="BY351" i="6"/>
  <c r="CK351" i="6"/>
  <c r="CW351" i="6"/>
  <c r="DI351" i="6"/>
  <c r="DA351" i="6"/>
  <c r="CP375" i="6"/>
  <c r="CD375" i="6"/>
  <c r="BU375" i="6"/>
  <c r="CX375" i="6"/>
  <c r="DB375" i="6"/>
  <c r="DJ375" i="6"/>
  <c r="DE375" i="6"/>
  <c r="CW375" i="6"/>
  <c r="CS375" i="6"/>
  <c r="CO375" i="6"/>
  <c r="BY375" i="6"/>
  <c r="DK375" i="6"/>
  <c r="DG375" i="6"/>
  <c r="DC375" i="6"/>
  <c r="CY375" i="6"/>
  <c r="CA375" i="6"/>
  <c r="BW375" i="6"/>
  <c r="EB375" i="6"/>
  <c r="DT375" i="6"/>
  <c r="DD375" i="6"/>
  <c r="CV375" i="6"/>
  <c r="CB375" i="6"/>
  <c r="ED375" i="6"/>
  <c r="DZ375" i="6"/>
  <c r="DR375" i="6"/>
  <c r="DF375" i="6"/>
  <c r="CT375" i="6"/>
  <c r="DN375" i="6"/>
  <c r="DV375" i="6"/>
  <c r="EC375" i="6"/>
  <c r="DY375" i="6"/>
  <c r="DU375" i="6"/>
  <c r="DQ375" i="6"/>
  <c r="BX375" i="6"/>
  <c r="CF375" i="6"/>
  <c r="CJ375" i="6"/>
  <c r="CN375" i="6"/>
  <c r="CR375" i="6"/>
  <c r="CZ375" i="6"/>
  <c r="DH375" i="6"/>
  <c r="DL375" i="6"/>
  <c r="DP375" i="6"/>
  <c r="DX375" i="6"/>
  <c r="CE375" i="6"/>
  <c r="CI375" i="6"/>
  <c r="CM375" i="6"/>
  <c r="CQ375" i="6"/>
  <c r="CU375" i="6"/>
  <c r="DO375" i="6"/>
  <c r="DS375" i="6"/>
  <c r="DW375" i="6"/>
  <c r="EA375" i="6"/>
  <c r="EE375" i="6"/>
  <c r="CC375" i="6"/>
  <c r="CG375" i="6"/>
  <c r="CK375" i="6"/>
  <c r="DI375" i="6"/>
  <c r="DM375" i="6"/>
  <c r="DA375" i="6"/>
  <c r="CP360" i="6"/>
  <c r="CD360" i="6"/>
  <c r="BV360" i="6"/>
  <c r="CX360" i="6"/>
  <c r="DB360" i="6"/>
  <c r="DJ360" i="6"/>
  <c r="DM360" i="6"/>
  <c r="DI360" i="6"/>
  <c r="CS360" i="6"/>
  <c r="CO360" i="6"/>
  <c r="CG360" i="6"/>
  <c r="CC360" i="6"/>
  <c r="DW360" i="6"/>
  <c r="DK360" i="6"/>
  <c r="DG360" i="6"/>
  <c r="CM360" i="6"/>
  <c r="CE360" i="6"/>
  <c r="BW360" i="6"/>
  <c r="EB360" i="6"/>
  <c r="DT360" i="6"/>
  <c r="DD360" i="6"/>
  <c r="CB360" i="6"/>
  <c r="ED360" i="6"/>
  <c r="DZ360" i="6"/>
  <c r="DF360" i="6"/>
  <c r="CT360" i="6"/>
  <c r="DN360" i="6"/>
  <c r="DR360" i="6"/>
  <c r="DV360" i="6"/>
  <c r="EC360" i="6"/>
  <c r="DY360" i="6"/>
  <c r="DU360" i="6"/>
  <c r="DQ360" i="6"/>
  <c r="BX360" i="6"/>
  <c r="CF360" i="6"/>
  <c r="CJ360" i="6"/>
  <c r="CN360" i="6"/>
  <c r="CR360" i="6"/>
  <c r="CV360" i="6"/>
  <c r="CZ360" i="6"/>
  <c r="DH360" i="6"/>
  <c r="DL360" i="6"/>
  <c r="DP360" i="6"/>
  <c r="DX360" i="6"/>
  <c r="CA360" i="6"/>
  <c r="CI360" i="6"/>
  <c r="CQ360" i="6"/>
  <c r="CU360" i="6"/>
  <c r="CY360" i="6"/>
  <c r="DC360" i="6"/>
  <c r="DO360" i="6"/>
  <c r="DS360" i="6"/>
  <c r="EA360" i="6"/>
  <c r="EE360" i="6"/>
  <c r="BY360" i="6"/>
  <c r="CK360" i="6"/>
  <c r="CW360" i="6"/>
  <c r="DE360" i="6"/>
  <c r="DA360" i="6"/>
  <c r="BU367" i="6"/>
  <c r="CX367" i="6"/>
  <c r="DB367" i="6"/>
  <c r="DF367" i="6"/>
  <c r="DJ367" i="6"/>
  <c r="DI367" i="6"/>
  <c r="CS367" i="6"/>
  <c r="CO367" i="6"/>
  <c r="CG367" i="6"/>
  <c r="CC367" i="6"/>
  <c r="DS367" i="6"/>
  <c r="DC367" i="6"/>
  <c r="CE367" i="6"/>
  <c r="EB367" i="6"/>
  <c r="DT367" i="6"/>
  <c r="DD367" i="6"/>
  <c r="CV367" i="6"/>
  <c r="CB367" i="6"/>
  <c r="ED367" i="6"/>
  <c r="DZ367" i="6"/>
  <c r="DR367" i="6"/>
  <c r="DN367" i="6"/>
  <c r="CT367" i="6"/>
  <c r="DV367" i="6"/>
  <c r="EC367" i="6"/>
  <c r="DY367" i="6"/>
  <c r="DU367" i="6"/>
  <c r="DQ367" i="6"/>
  <c r="BX367" i="6"/>
  <c r="CF367" i="6"/>
  <c r="CJ367" i="6"/>
  <c r="CN367" i="6"/>
  <c r="CR367" i="6"/>
  <c r="CZ367" i="6"/>
  <c r="DH367" i="6"/>
  <c r="DL367" i="6"/>
  <c r="DP367" i="6"/>
  <c r="DX367" i="6"/>
  <c r="BW367" i="6"/>
  <c r="CA367" i="6"/>
  <c r="CI367" i="6"/>
  <c r="CM367" i="6"/>
  <c r="CQ367" i="6"/>
  <c r="CU367" i="6"/>
  <c r="CY367" i="6"/>
  <c r="DG367" i="6"/>
  <c r="DK367" i="6"/>
  <c r="DO367" i="6"/>
  <c r="DW367" i="6"/>
  <c r="EA367" i="6"/>
  <c r="EE367" i="6"/>
  <c r="BY367" i="6"/>
  <c r="CK367" i="6"/>
  <c r="CW367" i="6"/>
  <c r="DE367" i="6"/>
  <c r="DM367" i="6"/>
  <c r="DA367" i="6"/>
  <c r="BV362" i="6"/>
  <c r="BU362" i="6"/>
  <c r="CX362" i="6"/>
  <c r="DB362" i="6"/>
  <c r="DF362" i="6"/>
  <c r="DN362" i="6"/>
  <c r="DR362" i="6"/>
  <c r="DV362" i="6"/>
  <c r="EC362" i="6"/>
  <c r="DY362" i="6"/>
  <c r="DU362" i="6"/>
  <c r="DQ362" i="6"/>
  <c r="BX362" i="6"/>
  <c r="CJ362" i="6"/>
  <c r="CN362" i="6"/>
  <c r="CR362" i="6"/>
  <c r="CV362" i="6"/>
  <c r="CV399" i="6" s="1"/>
  <c r="CZ362" i="6"/>
  <c r="CZ399" i="6" s="1"/>
  <c r="CZ397" i="6" s="1"/>
  <c r="DH362" i="6"/>
  <c r="DH399" i="6" s="1"/>
  <c r="DL362" i="6"/>
  <c r="DL399" i="6" s="1"/>
  <c r="DP362" i="6"/>
  <c r="DP399" i="6" s="1"/>
  <c r="DX362" i="6"/>
  <c r="DX399" i="6" s="1"/>
  <c r="CI362" i="6"/>
  <c r="CI399" i="6" s="1"/>
  <c r="CQ362" i="6"/>
  <c r="CQ399" i="6" s="1"/>
  <c r="CU362" i="6"/>
  <c r="CU399" i="6" s="1"/>
  <c r="CY362" i="6"/>
  <c r="CY399" i="6" s="1"/>
  <c r="DC362" i="6"/>
  <c r="DC399" i="6" s="1"/>
  <c r="DS362" i="6"/>
  <c r="DS399" i="6" s="1"/>
  <c r="DW362" i="6"/>
  <c r="DW399" i="6" s="1"/>
  <c r="EA362" i="6"/>
  <c r="EA399" i="6" s="1"/>
  <c r="EE362" i="6"/>
  <c r="EE399" i="6" s="1"/>
  <c r="BY362" i="6"/>
  <c r="BY399" i="6" s="1"/>
  <c r="DE362" i="6"/>
  <c r="DE399" i="6" s="1"/>
  <c r="DI362" i="6"/>
  <c r="DI399" i="6" s="1"/>
  <c r="DM362" i="6"/>
  <c r="DM399" i="6" s="1"/>
  <c r="DA362" i="6"/>
  <c r="DA399" i="6" s="1"/>
  <c r="CL357" i="6"/>
  <c r="CH357" i="6"/>
  <c r="BV357" i="6"/>
  <c r="CX357" i="6"/>
  <c r="DB357" i="6"/>
  <c r="DN357" i="6"/>
  <c r="DR357" i="6"/>
  <c r="DZ357" i="6"/>
  <c r="ED357" i="6"/>
  <c r="CJ357" i="6"/>
  <c r="CN357" i="6"/>
  <c r="CR357" i="6"/>
  <c r="CV357" i="6"/>
  <c r="CZ357" i="6"/>
  <c r="CZ394" i="6" s="1"/>
  <c r="DD357" i="6"/>
  <c r="DH357" i="6"/>
  <c r="DH394" i="6" s="1"/>
  <c r="DL357" i="6"/>
  <c r="DL394" i="6" s="1"/>
  <c r="DP357" i="6"/>
  <c r="DP394" i="6" s="1"/>
  <c r="DX357" i="6"/>
  <c r="DX394" i="6" s="1"/>
  <c r="CA357" i="6"/>
  <c r="CI357" i="6"/>
  <c r="CI394" i="6" s="1"/>
  <c r="CM357" i="6"/>
  <c r="CY357" i="6"/>
  <c r="CY394" i="6" s="1"/>
  <c r="DC357" i="6"/>
  <c r="DC394" i="6" s="1"/>
  <c r="DG357" i="6"/>
  <c r="DK357" i="6"/>
  <c r="DS357" i="6"/>
  <c r="DS394" i="6" s="1"/>
  <c r="DW357" i="6"/>
  <c r="EA357" i="6"/>
  <c r="EA394" i="6" s="1"/>
  <c r="EE357" i="6"/>
  <c r="EE394" i="6" s="1"/>
  <c r="BY357" i="6"/>
  <c r="BY394" i="6" s="1"/>
  <c r="CK357" i="6"/>
  <c r="DM357" i="6"/>
  <c r="DM394" i="6" s="1"/>
  <c r="DA357" i="6"/>
  <c r="DA394" i="6" s="1"/>
  <c r="CP361" i="6"/>
  <c r="BU361" i="6"/>
  <c r="CX361" i="6"/>
  <c r="DB361" i="6"/>
  <c r="DN361" i="6"/>
  <c r="DR361" i="6"/>
  <c r="DV361" i="6"/>
  <c r="DZ361" i="6"/>
  <c r="EC361" i="6"/>
  <c r="DY361" i="6"/>
  <c r="DU361" i="6"/>
  <c r="DQ361" i="6"/>
  <c r="BX361" i="6"/>
  <c r="CJ361" i="6"/>
  <c r="CN361" i="6"/>
  <c r="CV361" i="6"/>
  <c r="CZ361" i="6"/>
  <c r="DD361" i="6"/>
  <c r="DH361" i="6"/>
  <c r="DL361" i="6"/>
  <c r="DX361" i="6"/>
  <c r="CA361" i="6"/>
  <c r="CE361" i="6"/>
  <c r="CI361" i="6"/>
  <c r="CQ361" i="6"/>
  <c r="CU361" i="6"/>
  <c r="DK361" i="6"/>
  <c r="EA361" i="6"/>
  <c r="BY361" i="6"/>
  <c r="CK361" i="6"/>
  <c r="DA361" i="6"/>
  <c r="CX369" i="6"/>
  <c r="DB369" i="6"/>
  <c r="DJ369" i="6"/>
  <c r="DM369" i="6"/>
  <c r="DI369" i="6"/>
  <c r="DE369" i="6"/>
  <c r="CW369" i="6"/>
  <c r="CS369" i="6"/>
  <c r="CO369" i="6"/>
  <c r="CG369" i="6"/>
  <c r="CC369" i="6"/>
  <c r="DW369" i="6"/>
  <c r="DS369" i="6"/>
  <c r="DG369" i="6"/>
  <c r="CY369" i="6"/>
  <c r="CU369" i="6"/>
  <c r="CE369" i="6"/>
  <c r="BW369" i="6"/>
  <c r="EB369" i="6"/>
  <c r="DT369" i="6"/>
  <c r="DH369" i="6"/>
  <c r="CV369" i="6"/>
  <c r="CB369" i="6"/>
  <c r="ED369" i="6"/>
  <c r="DZ369" i="6"/>
  <c r="DF369" i="6"/>
  <c r="CT369" i="6"/>
  <c r="DN369" i="6"/>
  <c r="DR369" i="6"/>
  <c r="DV369" i="6"/>
  <c r="EC369" i="6"/>
  <c r="DY369" i="6"/>
  <c r="DU369" i="6"/>
  <c r="DQ369" i="6"/>
  <c r="BX369" i="6"/>
  <c r="CF369" i="6"/>
  <c r="CJ369" i="6"/>
  <c r="CN369" i="6"/>
  <c r="CR369" i="6"/>
  <c r="CZ369" i="6"/>
  <c r="CZ406" i="6" s="1"/>
  <c r="DD369" i="6"/>
  <c r="DL369" i="6"/>
  <c r="DL406" i="6" s="1"/>
  <c r="DP369" i="6"/>
  <c r="DP406" i="6" s="1"/>
  <c r="DX369" i="6"/>
  <c r="DX406" i="6" s="1"/>
  <c r="CA369" i="6"/>
  <c r="CI369" i="6"/>
  <c r="CI406" i="6" s="1"/>
  <c r="CM369" i="6"/>
  <c r="CQ369" i="6"/>
  <c r="CQ406" i="6" s="1"/>
  <c r="DC369" i="6"/>
  <c r="DC406" i="6" s="1"/>
  <c r="DK369" i="6"/>
  <c r="DO369" i="6"/>
  <c r="EA369" i="6"/>
  <c r="EA406" i="6" s="1"/>
  <c r="EE369" i="6"/>
  <c r="EE406" i="6" s="1"/>
  <c r="BY369" i="6"/>
  <c r="BY406" i="6" s="1"/>
  <c r="CK369" i="6"/>
  <c r="DA369" i="6"/>
  <c r="DA406" i="6" s="1"/>
  <c r="CT359" i="6"/>
  <c r="BU359" i="6"/>
  <c r="CD359" i="6"/>
  <c r="CL359" i="6"/>
  <c r="CP359" i="6"/>
  <c r="CH359" i="6"/>
  <c r="BZ359" i="6"/>
  <c r="BV359" i="6"/>
  <c r="CX359" i="6"/>
  <c r="DB359" i="6"/>
  <c r="DJ359" i="6"/>
  <c r="DM359" i="6"/>
  <c r="DI359" i="6"/>
  <c r="DE359" i="6"/>
  <c r="CW359" i="6"/>
  <c r="CS359" i="6"/>
  <c r="CO359" i="6"/>
  <c r="CK359" i="6"/>
  <c r="CG359" i="6"/>
  <c r="CC359" i="6"/>
  <c r="BY359" i="6"/>
  <c r="EE359" i="6"/>
  <c r="EA359" i="6"/>
  <c r="DW359" i="6"/>
  <c r="DS359" i="6"/>
  <c r="DO359" i="6"/>
  <c r="DK359" i="6"/>
  <c r="DG359" i="6"/>
  <c r="DC359" i="6"/>
  <c r="CY359" i="6"/>
  <c r="CU359" i="6"/>
  <c r="CQ359" i="6"/>
  <c r="CM359" i="6"/>
  <c r="CI359" i="6"/>
  <c r="CE359" i="6"/>
  <c r="CA359" i="6"/>
  <c r="BW359" i="6"/>
  <c r="EB359" i="6"/>
  <c r="DX359" i="6"/>
  <c r="DT359" i="6"/>
  <c r="DP359" i="6"/>
  <c r="DL359" i="6"/>
  <c r="DH359" i="6"/>
  <c r="DD359" i="6"/>
  <c r="CZ359" i="6"/>
  <c r="CV359" i="6"/>
  <c r="CR359" i="6"/>
  <c r="CN359" i="6"/>
  <c r="CJ359" i="6"/>
  <c r="CF359" i="6"/>
  <c r="CB359" i="6"/>
  <c r="BX359" i="6"/>
  <c r="ED359" i="6"/>
  <c r="DZ359" i="6"/>
  <c r="DV359" i="6"/>
  <c r="DR359" i="6"/>
  <c r="DN359" i="6"/>
  <c r="DF359" i="6"/>
  <c r="EC359" i="6"/>
  <c r="DY359" i="6"/>
  <c r="DU359" i="6"/>
  <c r="DQ359" i="6"/>
  <c r="DA359" i="6"/>
  <c r="DA396" i="6" s="1"/>
  <c r="CH353" i="6"/>
  <c r="CX353" i="6"/>
  <c r="DJ353" i="6"/>
  <c r="DM353" i="6"/>
  <c r="DI353" i="6"/>
  <c r="CW353" i="6"/>
  <c r="CO353" i="6"/>
  <c r="CG353" i="6"/>
  <c r="CC353" i="6"/>
  <c r="DS353" i="6"/>
  <c r="DO353" i="6"/>
  <c r="DK353" i="6"/>
  <c r="DG353" i="6"/>
  <c r="CM353" i="6"/>
  <c r="CE353" i="6"/>
  <c r="CA353" i="6"/>
  <c r="BW353" i="6"/>
  <c r="DT353" i="6"/>
  <c r="DD353" i="6"/>
  <c r="CZ353" i="6"/>
  <c r="CJ353" i="6"/>
  <c r="CF353" i="6"/>
  <c r="CB353" i="6"/>
  <c r="BX353" i="6"/>
  <c r="DQ353" i="6"/>
  <c r="DU353" i="6"/>
  <c r="DY353" i="6"/>
  <c r="EC353" i="6"/>
  <c r="ED353" i="6"/>
  <c r="DF353" i="6"/>
  <c r="DB353" i="6"/>
  <c r="CT353" i="6"/>
  <c r="DN353" i="6"/>
  <c r="DR353" i="6"/>
  <c r="DV353" i="6"/>
  <c r="DZ353" i="6"/>
  <c r="CN353" i="6"/>
  <c r="CR353" i="6"/>
  <c r="CV353" i="6"/>
  <c r="CV390" i="6" s="1"/>
  <c r="DH353" i="6"/>
  <c r="DH390" i="6" s="1"/>
  <c r="DL353" i="6"/>
  <c r="DL390" i="6" s="1"/>
  <c r="DP353" i="6"/>
  <c r="DP390" i="6" s="1"/>
  <c r="DX353" i="6"/>
  <c r="DX390" i="6" s="1"/>
  <c r="EB353" i="6"/>
  <c r="CI353" i="6"/>
  <c r="CI390" i="6" s="1"/>
  <c r="CQ353" i="6"/>
  <c r="CQ390" i="6" s="1"/>
  <c r="CU353" i="6"/>
  <c r="CU390" i="6" s="1"/>
  <c r="CY353" i="6"/>
  <c r="CY390" i="6" s="1"/>
  <c r="DC353" i="6"/>
  <c r="DC390" i="6" s="1"/>
  <c r="DW353" i="6"/>
  <c r="DW390" i="6" s="1"/>
  <c r="EA353" i="6"/>
  <c r="EA390" i="6" s="1"/>
  <c r="EE353" i="6"/>
  <c r="BY353" i="6"/>
  <c r="BY390" i="6" s="1"/>
  <c r="CK353" i="6"/>
  <c r="CS353" i="6"/>
  <c r="DE353" i="6"/>
  <c r="DE390" i="6" s="1"/>
  <c r="DA353" i="6"/>
  <c r="DA390" i="6" s="1"/>
  <c r="CP364" i="6"/>
  <c r="CD364" i="6"/>
  <c r="BU364" i="6"/>
  <c r="CX364" i="6"/>
  <c r="DB364" i="6"/>
  <c r="DJ364" i="6"/>
  <c r="CW364" i="6"/>
  <c r="CS364" i="6"/>
  <c r="CC364" i="6"/>
  <c r="DS364" i="6"/>
  <c r="DK364" i="6"/>
  <c r="DG364" i="6"/>
  <c r="CY364" i="6"/>
  <c r="CM364" i="6"/>
  <c r="CE364" i="6"/>
  <c r="DT364" i="6"/>
  <c r="DD364" i="6"/>
  <c r="CJ364" i="6"/>
  <c r="CB364" i="6"/>
  <c r="BX364" i="6"/>
  <c r="DQ364" i="6"/>
  <c r="DU364" i="6"/>
  <c r="DY364" i="6"/>
  <c r="EC364" i="6"/>
  <c r="ED364" i="6"/>
  <c r="DR364" i="6"/>
  <c r="DN364" i="6"/>
  <c r="DF364" i="6"/>
  <c r="DM364" i="6"/>
  <c r="DI364" i="6"/>
  <c r="CO364" i="6"/>
  <c r="CT364" i="6"/>
  <c r="DV364" i="6"/>
  <c r="DZ364" i="6"/>
  <c r="CF364" i="6"/>
  <c r="CN364" i="6"/>
  <c r="CR364" i="6"/>
  <c r="CV364" i="6"/>
  <c r="CV401" i="6" s="1"/>
  <c r="CZ364" i="6"/>
  <c r="CZ401" i="6" s="1"/>
  <c r="DH364" i="6"/>
  <c r="DH401" i="6" s="1"/>
  <c r="DL364" i="6"/>
  <c r="DL401" i="6" s="1"/>
  <c r="DP364" i="6"/>
  <c r="DP401" i="6" s="1"/>
  <c r="DX364" i="6"/>
  <c r="DX401" i="6" s="1"/>
  <c r="EB364" i="6"/>
  <c r="BW364" i="6"/>
  <c r="CA364" i="6"/>
  <c r="CI364" i="6"/>
  <c r="CI401" i="6" s="1"/>
  <c r="CQ364" i="6"/>
  <c r="CQ401" i="6" s="1"/>
  <c r="CU364" i="6"/>
  <c r="CU401" i="6" s="1"/>
  <c r="DC364" i="6"/>
  <c r="DC401" i="6" s="1"/>
  <c r="DO364" i="6"/>
  <c r="DW364" i="6"/>
  <c r="DW401" i="6" s="1"/>
  <c r="EA364" i="6"/>
  <c r="EA401" i="6" s="1"/>
  <c r="EE364" i="6"/>
  <c r="EE401" i="6" s="1"/>
  <c r="BY364" i="6"/>
  <c r="BY401" i="6" s="1"/>
  <c r="CG364" i="6"/>
  <c r="CK364" i="6"/>
  <c r="DE364" i="6"/>
  <c r="DE401" i="6" s="1"/>
  <c r="DA364" i="6"/>
  <c r="DA401" i="6" s="1"/>
  <c r="CP356" i="6"/>
  <c r="BZ356" i="6"/>
  <c r="CX356" i="6"/>
  <c r="DB356" i="6"/>
  <c r="DJ356" i="6"/>
  <c r="CO356" i="6"/>
  <c r="CG356" i="6"/>
  <c r="CC356" i="6"/>
  <c r="DK356" i="6"/>
  <c r="DG356" i="6"/>
  <c r="BW356" i="6"/>
  <c r="EB356" i="6"/>
  <c r="DT356" i="6"/>
  <c r="CB356" i="6"/>
  <c r="ED356" i="6"/>
  <c r="DV356" i="6"/>
  <c r="DR356" i="6"/>
  <c r="DF356" i="6"/>
  <c r="DE356" i="6"/>
  <c r="CW356" i="6"/>
  <c r="CS356" i="6"/>
  <c r="CT356" i="6"/>
  <c r="DN356" i="6"/>
  <c r="DZ356" i="6"/>
  <c r="EC356" i="6"/>
  <c r="DY356" i="6"/>
  <c r="DU356" i="6"/>
  <c r="DQ356" i="6"/>
  <c r="BX356" i="6"/>
  <c r="CF356" i="6"/>
  <c r="CJ356" i="6"/>
  <c r="CN356" i="6"/>
  <c r="CR356" i="6"/>
  <c r="CV356" i="6"/>
  <c r="CV393" i="6" s="1"/>
  <c r="CZ356" i="6"/>
  <c r="CZ393" i="6" s="1"/>
  <c r="DD356" i="6"/>
  <c r="DH356" i="6"/>
  <c r="DH393" i="6" s="1"/>
  <c r="DL356" i="6"/>
  <c r="DL393" i="6" s="1"/>
  <c r="DP356" i="6"/>
  <c r="DP393" i="6" s="1"/>
  <c r="DX356" i="6"/>
  <c r="DX393" i="6" s="1"/>
  <c r="CA356" i="6"/>
  <c r="CE356" i="6"/>
  <c r="CI356" i="6"/>
  <c r="CI393" i="6" s="1"/>
  <c r="CM356" i="6"/>
  <c r="CQ356" i="6"/>
  <c r="CQ393" i="6" s="1"/>
  <c r="CU356" i="6"/>
  <c r="CU393" i="6" s="1"/>
  <c r="CY356" i="6"/>
  <c r="CY393" i="6" s="1"/>
  <c r="DC356" i="6"/>
  <c r="DC393" i="6" s="1"/>
  <c r="DO356" i="6"/>
  <c r="DS356" i="6"/>
  <c r="DS393" i="6" s="1"/>
  <c r="DW356" i="6"/>
  <c r="DW393" i="6" s="1"/>
  <c r="EA356" i="6"/>
  <c r="EE356" i="6"/>
  <c r="EE393" i="6" s="1"/>
  <c r="BY356" i="6"/>
  <c r="BY393" i="6" s="1"/>
  <c r="CK356" i="6"/>
  <c r="DI356" i="6"/>
  <c r="DI393" i="6" s="1"/>
  <c r="DM356" i="6"/>
  <c r="DM393" i="6" s="1"/>
  <c r="DA356" i="6"/>
  <c r="DA393" i="6" s="1"/>
  <c r="CP371" i="6"/>
  <c r="CD371" i="6"/>
  <c r="CX371" i="6"/>
  <c r="DB371" i="6"/>
  <c r="DJ371" i="6"/>
  <c r="DI371" i="6"/>
  <c r="DE371" i="6"/>
  <c r="CW371" i="6"/>
  <c r="CS371" i="6"/>
  <c r="CO371" i="6"/>
  <c r="CG371" i="6"/>
  <c r="CC371" i="6"/>
  <c r="DW371" i="6"/>
  <c r="DK371" i="6"/>
  <c r="DG371" i="6"/>
  <c r="CY371" i="6"/>
  <c r="CE371" i="6"/>
  <c r="BW371" i="6"/>
  <c r="EB371" i="6"/>
  <c r="DT371" i="6"/>
  <c r="DD371" i="6"/>
  <c r="CV371" i="6"/>
  <c r="CR371" i="6"/>
  <c r="CF371" i="6"/>
  <c r="CB371" i="6"/>
  <c r="ED371" i="6"/>
  <c r="DZ371" i="6"/>
  <c r="DR371" i="6"/>
  <c r="DN371" i="6"/>
  <c r="DF371" i="6"/>
  <c r="CT371" i="6"/>
  <c r="DV371" i="6"/>
  <c r="EC371" i="6"/>
  <c r="DY371" i="6"/>
  <c r="DU371" i="6"/>
  <c r="DQ371" i="6"/>
  <c r="BX371" i="6"/>
  <c r="CJ371" i="6"/>
  <c r="CN371" i="6"/>
  <c r="CZ371" i="6"/>
  <c r="CZ408" i="6" s="1"/>
  <c r="DH371" i="6"/>
  <c r="DH408" i="6" s="1"/>
  <c r="DL371" i="6"/>
  <c r="DL408" i="6" s="1"/>
  <c r="DP371" i="6"/>
  <c r="DP408" i="6" s="1"/>
  <c r="DX371" i="6"/>
  <c r="DX408" i="6" s="1"/>
  <c r="CA371" i="6"/>
  <c r="CI371" i="6"/>
  <c r="CI408" i="6" s="1"/>
  <c r="CM371" i="6"/>
  <c r="CQ371" i="6"/>
  <c r="CQ408" i="6" s="1"/>
  <c r="CU371" i="6"/>
  <c r="CU408" i="6" s="1"/>
  <c r="DC371" i="6"/>
  <c r="DC408" i="6" s="1"/>
  <c r="DO371" i="6"/>
  <c r="DS371" i="6"/>
  <c r="DS408" i="6" s="1"/>
  <c r="EA371" i="6"/>
  <c r="EA408" i="6" s="1"/>
  <c r="EE371" i="6"/>
  <c r="EE408" i="6" s="1"/>
  <c r="BY371" i="6"/>
  <c r="BY408" i="6" s="1"/>
  <c r="CK371" i="6"/>
  <c r="DM371" i="6"/>
  <c r="DM408" i="6" s="1"/>
  <c r="DA371" i="6"/>
  <c r="DA408" i="6" s="1"/>
  <c r="CL355" i="6"/>
  <c r="CH355" i="6"/>
  <c r="CX355" i="6"/>
  <c r="DJ355" i="6"/>
  <c r="DI355" i="6"/>
  <c r="CW355" i="6"/>
  <c r="CS355" i="6"/>
  <c r="CO355" i="6"/>
  <c r="CG355" i="6"/>
  <c r="CC355" i="6"/>
  <c r="EE355" i="6"/>
  <c r="DW355" i="6"/>
  <c r="DG355" i="6"/>
  <c r="DC355" i="6"/>
  <c r="CY355" i="6"/>
  <c r="EB355" i="6"/>
  <c r="DX355" i="6"/>
  <c r="DT355" i="6"/>
  <c r="DL355" i="6"/>
  <c r="DH355" i="6"/>
  <c r="DD355" i="6"/>
  <c r="CB355" i="6"/>
  <c r="ED355" i="6"/>
  <c r="DV355" i="6"/>
  <c r="DR355" i="6"/>
  <c r="DF355" i="6"/>
  <c r="DB355" i="6"/>
  <c r="CT355" i="6"/>
  <c r="DN355" i="6"/>
  <c r="DZ355" i="6"/>
  <c r="EC355" i="6"/>
  <c r="DY355" i="6"/>
  <c r="DU355" i="6"/>
  <c r="DQ355" i="6"/>
  <c r="BX355" i="6"/>
  <c r="CF355" i="6"/>
  <c r="CJ355" i="6"/>
  <c r="CN355" i="6"/>
  <c r="CR355" i="6"/>
  <c r="CV355" i="6"/>
  <c r="CV392" i="6" s="1"/>
  <c r="CZ355" i="6"/>
  <c r="CZ392" i="6" s="1"/>
  <c r="DP355" i="6"/>
  <c r="DP392" i="6" s="1"/>
  <c r="BW355" i="6"/>
  <c r="CA355" i="6"/>
  <c r="CE355" i="6"/>
  <c r="CI355" i="6"/>
  <c r="CI392" i="6" s="1"/>
  <c r="CM355" i="6"/>
  <c r="CQ355" i="6"/>
  <c r="CQ392" i="6" s="1"/>
  <c r="CU355" i="6"/>
  <c r="CU392" i="6" s="1"/>
  <c r="DK355" i="6"/>
  <c r="DO355" i="6"/>
  <c r="DS355" i="6"/>
  <c r="DS392" i="6" s="1"/>
  <c r="EA355" i="6"/>
  <c r="EA392" i="6" s="1"/>
  <c r="BY355" i="6"/>
  <c r="CK355" i="6"/>
  <c r="DE355" i="6"/>
  <c r="DE392" i="6" s="1"/>
  <c r="DM355" i="6"/>
  <c r="DM392" i="6" s="1"/>
  <c r="DA355" i="6"/>
  <c r="DA392" i="6" s="1"/>
  <c r="CP363" i="6"/>
  <c r="CL363" i="6"/>
  <c r="BV363" i="6"/>
  <c r="BU363" i="6"/>
  <c r="CX363" i="6"/>
  <c r="DB363" i="6"/>
  <c r="DJ363" i="6"/>
  <c r="DM363" i="6"/>
  <c r="DI363" i="6"/>
  <c r="CW363" i="6"/>
  <c r="CS363" i="6"/>
  <c r="CO363" i="6"/>
  <c r="CC363" i="6"/>
  <c r="DO363" i="6"/>
  <c r="DK363" i="6"/>
  <c r="CM363" i="6"/>
  <c r="BW363" i="6"/>
  <c r="EB363" i="6"/>
  <c r="DX363" i="6"/>
  <c r="DT363" i="6"/>
  <c r="DH363" i="6"/>
  <c r="DD363" i="6"/>
  <c r="CJ363" i="6"/>
  <c r="CB363" i="6"/>
  <c r="BX363" i="6"/>
  <c r="DQ363" i="6"/>
  <c r="DU363" i="6"/>
  <c r="DY363" i="6"/>
  <c r="EC363" i="6"/>
  <c r="ED363" i="6"/>
  <c r="DZ363" i="6"/>
  <c r="DV363" i="6"/>
  <c r="DN363" i="6"/>
  <c r="DF363" i="6"/>
  <c r="CT363" i="6"/>
  <c r="DR363" i="6"/>
  <c r="CF363" i="6"/>
  <c r="CN363" i="6"/>
  <c r="CR363" i="6"/>
  <c r="CV363" i="6"/>
  <c r="CV400" i="6" s="1"/>
  <c r="CZ363" i="6"/>
  <c r="CZ400" i="6" s="1"/>
  <c r="DL363" i="6"/>
  <c r="DL400" i="6" s="1"/>
  <c r="DP363" i="6"/>
  <c r="DP400" i="6" s="1"/>
  <c r="CA363" i="6"/>
  <c r="CE363" i="6"/>
  <c r="CI363" i="6"/>
  <c r="CI400" i="6" s="1"/>
  <c r="CQ363" i="6"/>
  <c r="CQ400" i="6" s="1"/>
  <c r="CU363" i="6"/>
  <c r="CU400" i="6" s="1"/>
  <c r="CY363" i="6"/>
  <c r="CY400" i="6" s="1"/>
  <c r="DC363" i="6"/>
  <c r="DC400" i="6" s="1"/>
  <c r="DG363" i="6"/>
  <c r="DS363" i="6"/>
  <c r="DS400" i="6" s="1"/>
  <c r="DW363" i="6"/>
  <c r="DW400" i="6" s="1"/>
  <c r="EA363" i="6"/>
  <c r="EA400" i="6" s="1"/>
  <c r="EE363" i="6"/>
  <c r="EE400" i="6" s="1"/>
  <c r="BY363" i="6"/>
  <c r="BY400" i="6" s="1"/>
  <c r="CG363" i="6"/>
  <c r="CK363" i="6"/>
  <c r="DE363" i="6"/>
  <c r="DE400" i="6" s="1"/>
  <c r="DA363" i="6"/>
  <c r="DA400" i="6" s="1"/>
  <c r="CP380" i="6"/>
  <c r="CD380" i="6"/>
  <c r="CX380" i="6"/>
  <c r="DB380" i="6"/>
  <c r="DN380" i="6"/>
  <c r="DR380" i="6"/>
  <c r="DV380" i="6"/>
  <c r="ED380" i="6"/>
  <c r="CJ380" i="6"/>
  <c r="CN380" i="6"/>
  <c r="CR380" i="6"/>
  <c r="CZ380" i="6"/>
  <c r="CZ417" i="6" s="1"/>
  <c r="DP380" i="6"/>
  <c r="DP417" i="6" s="1"/>
  <c r="BW380" i="6"/>
  <c r="CA380" i="6"/>
  <c r="CI380" i="6"/>
  <c r="CI417" i="6" s="1"/>
  <c r="CM380" i="6"/>
  <c r="CQ380" i="6"/>
  <c r="CQ417" i="6" s="1"/>
  <c r="DK380" i="6"/>
  <c r="DO380" i="6"/>
  <c r="DS380" i="6"/>
  <c r="DS417" i="6" s="1"/>
  <c r="EA380" i="6"/>
  <c r="EA417" i="6" s="1"/>
  <c r="EE380" i="6"/>
  <c r="EE417" i="6" s="1"/>
  <c r="BY380" i="6"/>
  <c r="BY417" i="6" s="1"/>
  <c r="CK380" i="6"/>
  <c r="CO380" i="6"/>
  <c r="DE380" i="6"/>
  <c r="DE417" i="6" s="1"/>
  <c r="DM380" i="6"/>
  <c r="DM417" i="6" s="1"/>
  <c r="DA380" i="6"/>
  <c r="DA417" i="6" s="1"/>
  <c r="CP374" i="6"/>
  <c r="BU374" i="6"/>
  <c r="CX374" i="6"/>
  <c r="DB374" i="6"/>
  <c r="DN374" i="6"/>
  <c r="DR374" i="6"/>
  <c r="DV374" i="6"/>
  <c r="DZ374" i="6"/>
  <c r="CJ374" i="6"/>
  <c r="CN374" i="6"/>
  <c r="CR374" i="6"/>
  <c r="CZ374" i="6"/>
  <c r="CZ411" i="6" s="1"/>
  <c r="DH374" i="6"/>
  <c r="DH411" i="6" s="1"/>
  <c r="DL374" i="6"/>
  <c r="DL411" i="6" s="1"/>
  <c r="DP374" i="6"/>
  <c r="DP411" i="6" s="1"/>
  <c r="BW374" i="6"/>
  <c r="CA374" i="6"/>
  <c r="CI374" i="6"/>
  <c r="CI411" i="6" s="1"/>
  <c r="CQ374" i="6"/>
  <c r="CQ411" i="6" s="1"/>
  <c r="CY374" i="6"/>
  <c r="CY411" i="6" s="1"/>
  <c r="DC374" i="6"/>
  <c r="DS374" i="6"/>
  <c r="DS411" i="6" s="1"/>
  <c r="EA374" i="6"/>
  <c r="EA411" i="6" s="1"/>
  <c r="EE374" i="6"/>
  <c r="EE411" i="6" s="1"/>
  <c r="BY374" i="6"/>
  <c r="BY411" i="6" s="1"/>
  <c r="CK374" i="6"/>
  <c r="DE374" i="6"/>
  <c r="DE411" i="6" s="1"/>
  <c r="DM374" i="6"/>
  <c r="DM411" i="6" s="1"/>
  <c r="DA374" i="6"/>
  <c r="DA411" i="6" s="1"/>
  <c r="CP350" i="6"/>
  <c r="BU350" i="6"/>
  <c r="CX350" i="6"/>
  <c r="DB350" i="6"/>
  <c r="DJ350" i="6"/>
  <c r="DI350" i="6"/>
  <c r="CW350" i="6"/>
  <c r="CS350" i="6"/>
  <c r="CG350" i="6"/>
  <c r="DW350" i="6"/>
  <c r="DK350" i="6"/>
  <c r="DG350" i="6"/>
  <c r="BW350" i="6"/>
  <c r="EB350" i="6"/>
  <c r="DX350" i="6"/>
  <c r="DT350" i="6"/>
  <c r="DH350" i="6"/>
  <c r="DD350" i="6"/>
  <c r="CB350" i="6"/>
  <c r="BX350" i="6"/>
  <c r="DQ350" i="6"/>
  <c r="DU350" i="6"/>
  <c r="DY350" i="6"/>
  <c r="EC350" i="6"/>
  <c r="DR350" i="6"/>
  <c r="DN350" i="6"/>
  <c r="DF350" i="6"/>
  <c r="CO350" i="6"/>
  <c r="CT350" i="6"/>
  <c r="DV350" i="6"/>
  <c r="DZ350" i="6"/>
  <c r="ED350" i="6"/>
  <c r="CF350" i="6"/>
  <c r="CJ350" i="6"/>
  <c r="CN350" i="6"/>
  <c r="CR350" i="6"/>
  <c r="CV350" i="6"/>
  <c r="CV387" i="6" s="1"/>
  <c r="CZ350" i="6"/>
  <c r="CZ387" i="6" s="1"/>
  <c r="DL350" i="6"/>
  <c r="DL387" i="6" s="1"/>
  <c r="DP350" i="6"/>
  <c r="DP387" i="6" s="1"/>
  <c r="CA350" i="6"/>
  <c r="CE350" i="6"/>
  <c r="CI350" i="6"/>
  <c r="CI387" i="6" s="1"/>
  <c r="CM350" i="6"/>
  <c r="CQ350" i="6"/>
  <c r="CQ387" i="6" s="1"/>
  <c r="CU350" i="6"/>
  <c r="CU387" i="6" s="1"/>
  <c r="CY350" i="6"/>
  <c r="CY387" i="6" s="1"/>
  <c r="DC350" i="6"/>
  <c r="DC387" i="6" s="1"/>
  <c r="DO350" i="6"/>
  <c r="DS350" i="6"/>
  <c r="DS387" i="6" s="1"/>
  <c r="EA350" i="6"/>
  <c r="EA387" i="6" s="1"/>
  <c r="EE350" i="6"/>
  <c r="EE387" i="6" s="1"/>
  <c r="BY350" i="6"/>
  <c r="BY387" i="6" s="1"/>
  <c r="CC350" i="6"/>
  <c r="CK350" i="6"/>
  <c r="DE350" i="6"/>
  <c r="DE387" i="6" s="1"/>
  <c r="DM350" i="6"/>
  <c r="DM387" i="6" s="1"/>
  <c r="DA350" i="6"/>
  <c r="CL368" i="6"/>
  <c r="CD368" i="6"/>
  <c r="BV368" i="6"/>
  <c r="BU368" i="6"/>
  <c r="CX368" i="6"/>
  <c r="DB368" i="6"/>
  <c r="DF368" i="6"/>
  <c r="DJ368" i="6"/>
  <c r="DI368" i="6"/>
  <c r="CS368" i="6"/>
  <c r="CG368" i="6"/>
  <c r="DW368" i="6"/>
  <c r="DS368" i="6"/>
  <c r="DO368" i="6"/>
  <c r="DK368" i="6"/>
  <c r="DG368" i="6"/>
  <c r="DC368" i="6"/>
  <c r="CY368" i="6"/>
  <c r="CE368" i="6"/>
  <c r="BW368" i="6"/>
  <c r="EB368" i="6"/>
  <c r="DT368" i="6"/>
  <c r="CR368" i="6"/>
  <c r="CF368" i="6"/>
  <c r="CB368" i="6"/>
  <c r="BX368" i="6"/>
  <c r="DQ368" i="6"/>
  <c r="DU368" i="6"/>
  <c r="DY368" i="6"/>
  <c r="EC368" i="6"/>
  <c r="ED368" i="6"/>
  <c r="DR368" i="6"/>
  <c r="DN368" i="6"/>
  <c r="DE368" i="6"/>
  <c r="DE405" i="6" s="1"/>
  <c r="CO368" i="6"/>
  <c r="CT368" i="6"/>
  <c r="DV368" i="6"/>
  <c r="DZ368" i="6"/>
  <c r="CJ368" i="6"/>
  <c r="CN368" i="6"/>
  <c r="CV368" i="6"/>
  <c r="CV405" i="6" s="1"/>
  <c r="CZ368" i="6"/>
  <c r="CZ405" i="6" s="1"/>
  <c r="DD368" i="6"/>
  <c r="DH368" i="6"/>
  <c r="DH405" i="6" s="1"/>
  <c r="DL368" i="6"/>
  <c r="DL405" i="6" s="1"/>
  <c r="DP368" i="6"/>
  <c r="DP405" i="6" s="1"/>
  <c r="DX368" i="6"/>
  <c r="DX405" i="6" s="1"/>
  <c r="CA368" i="6"/>
  <c r="CI368" i="6"/>
  <c r="CI405" i="6" s="1"/>
  <c r="CM368" i="6"/>
  <c r="CQ368" i="6"/>
  <c r="CQ405" i="6" s="1"/>
  <c r="CU368" i="6"/>
  <c r="CU405" i="6" s="1"/>
  <c r="EA368" i="6"/>
  <c r="EA405" i="6" s="1"/>
  <c r="EE368" i="6"/>
  <c r="EE405" i="6" s="1"/>
  <c r="BY368" i="6"/>
  <c r="BY405" i="6" s="1"/>
  <c r="CC368" i="6"/>
  <c r="CK368" i="6"/>
  <c r="CW368" i="6"/>
  <c r="DM368" i="6"/>
  <c r="DM405" i="6" s="1"/>
  <c r="DA368" i="6"/>
  <c r="DA405" i="6" s="1"/>
  <c r="CP373" i="6"/>
  <c r="CL373" i="6"/>
  <c r="CX373" i="6"/>
  <c r="DB373" i="6"/>
  <c r="DN373" i="6"/>
  <c r="DZ373" i="6"/>
  <c r="EC373" i="6"/>
  <c r="DY373" i="6"/>
  <c r="DU373" i="6"/>
  <c r="DQ373" i="6"/>
  <c r="BX373" i="6"/>
  <c r="CN373" i="6"/>
  <c r="CZ373" i="6"/>
  <c r="DD373" i="6"/>
  <c r="DH373" i="6"/>
  <c r="DL373" i="6"/>
  <c r="DP373" i="6"/>
  <c r="DX373" i="6"/>
  <c r="EB373" i="6"/>
  <c r="CA373" i="6"/>
  <c r="CI373" i="6"/>
  <c r="CQ373" i="6"/>
  <c r="CU373" i="6"/>
  <c r="CY373" i="6"/>
  <c r="DK373" i="6"/>
  <c r="DO373" i="6"/>
  <c r="DS373" i="6"/>
  <c r="DW373" i="6"/>
  <c r="EA373" i="6"/>
  <c r="EE373" i="6"/>
  <c r="BY373" i="6"/>
  <c r="CC373" i="6"/>
  <c r="DI373" i="6"/>
  <c r="DA373" i="6"/>
  <c r="CL377" i="6"/>
  <c r="CX377" i="6"/>
  <c r="DB377" i="6"/>
  <c r="DJ377" i="6"/>
  <c r="DE377" i="6"/>
  <c r="CW377" i="6"/>
  <c r="CS377" i="6"/>
  <c r="CK377" i="6"/>
  <c r="CG377" i="6"/>
  <c r="CC377" i="6"/>
  <c r="DG377" i="6"/>
  <c r="CU377" i="6"/>
  <c r="CQ377" i="6"/>
  <c r="CM377" i="6"/>
  <c r="CI377" i="6"/>
  <c r="CE377" i="6"/>
  <c r="BW377" i="6"/>
  <c r="DT377" i="6"/>
  <c r="DD377" i="6"/>
  <c r="CV377" i="6"/>
  <c r="CB377" i="6"/>
  <c r="ED377" i="6"/>
  <c r="DZ377" i="6"/>
  <c r="DV377" i="6"/>
  <c r="DN377" i="6"/>
  <c r="DF377" i="6"/>
  <c r="DI377" i="6"/>
  <c r="CO377" i="6"/>
  <c r="CT377" i="6"/>
  <c r="DR377" i="6"/>
  <c r="EC377" i="6"/>
  <c r="DY377" i="6"/>
  <c r="DU377" i="6"/>
  <c r="DQ377" i="6"/>
  <c r="BX377" i="6"/>
  <c r="CF377" i="6"/>
  <c r="CJ377" i="6"/>
  <c r="CN377" i="6"/>
  <c r="CR377" i="6"/>
  <c r="CZ377" i="6"/>
  <c r="CZ414" i="6" s="1"/>
  <c r="DH377" i="6"/>
  <c r="DH414" i="6" s="1"/>
  <c r="DL377" i="6"/>
  <c r="DL414" i="6" s="1"/>
  <c r="DP377" i="6"/>
  <c r="DP414" i="6" s="1"/>
  <c r="DX377" i="6"/>
  <c r="DX414" i="6" s="1"/>
  <c r="EB377" i="6"/>
  <c r="CA377" i="6"/>
  <c r="CY377" i="6"/>
  <c r="CY414" i="6" s="1"/>
  <c r="DC377" i="6"/>
  <c r="DC414" i="6" s="1"/>
  <c r="DK377" i="6"/>
  <c r="DO377" i="6"/>
  <c r="DS377" i="6"/>
  <c r="DS414" i="6" s="1"/>
  <c r="DW377" i="6"/>
  <c r="DW414" i="6" s="1"/>
  <c r="EA377" i="6"/>
  <c r="EA414" i="6" s="1"/>
  <c r="EE377" i="6"/>
  <c r="EE414" i="6" s="1"/>
  <c r="BY377" i="6"/>
  <c r="BY414" i="6" s="1"/>
  <c r="DM377" i="6"/>
  <c r="DM414" i="6" s="1"/>
  <c r="DA377" i="6"/>
  <c r="DA414" i="6" s="1"/>
  <c r="BV376" i="6"/>
  <c r="BU376" i="6"/>
  <c r="CX376" i="6"/>
  <c r="DB376" i="6"/>
  <c r="EC376" i="6"/>
  <c r="DY376" i="6"/>
  <c r="DU376" i="6"/>
  <c r="DQ376" i="6"/>
  <c r="BX376" i="6"/>
  <c r="CF376" i="6"/>
  <c r="CN376" i="6"/>
  <c r="CR376" i="6"/>
  <c r="CV376" i="6"/>
  <c r="CV413" i="6" s="1"/>
  <c r="CZ376" i="6"/>
  <c r="CZ413" i="6" s="1"/>
  <c r="DD376" i="6"/>
  <c r="DH376" i="6"/>
  <c r="DH413" i="6" s="1"/>
  <c r="DL376" i="6"/>
  <c r="DL413" i="6" s="1"/>
  <c r="DP376" i="6"/>
  <c r="DP413" i="6" s="1"/>
  <c r="DX376" i="6"/>
  <c r="CA376" i="6"/>
  <c r="CE376" i="6"/>
  <c r="CI376" i="6"/>
  <c r="CI413" i="6" s="1"/>
  <c r="CQ376" i="6"/>
  <c r="CQ413" i="6" s="1"/>
  <c r="DC376" i="6"/>
  <c r="DC413" i="6" s="1"/>
  <c r="DG376" i="6"/>
  <c r="DK376" i="6"/>
  <c r="DS376" i="6"/>
  <c r="DS413" i="6" s="1"/>
  <c r="DW376" i="6"/>
  <c r="DW413" i="6" s="1"/>
  <c r="EE376" i="6"/>
  <c r="EE413" i="6" s="1"/>
  <c r="CC376" i="6"/>
  <c r="CG376" i="6"/>
  <c r="CK376" i="6"/>
  <c r="CW376" i="6"/>
  <c r="DE376" i="6"/>
  <c r="DE413" i="6" s="1"/>
  <c r="DM376" i="6"/>
  <c r="DM413" i="6" s="1"/>
  <c r="DA376" i="6"/>
  <c r="DA413" i="6" s="1"/>
  <c r="BU381" i="6"/>
  <c r="CX381" i="6"/>
  <c r="DB381" i="6"/>
  <c r="DJ381" i="6"/>
  <c r="CW381" i="6"/>
  <c r="CS381" i="6"/>
  <c r="CK381" i="6"/>
  <c r="CG381" i="6"/>
  <c r="CC381" i="6"/>
  <c r="BY381" i="6"/>
  <c r="DK381" i="6"/>
  <c r="DG381" i="6"/>
  <c r="CY381" i="6"/>
  <c r="CE381" i="6"/>
  <c r="BW381" i="6"/>
  <c r="EB381" i="6"/>
  <c r="DT381" i="6"/>
  <c r="DD381" i="6"/>
  <c r="CB381" i="6"/>
  <c r="DZ381" i="6"/>
  <c r="DR381" i="6"/>
  <c r="DF381" i="6"/>
  <c r="DI381" i="6"/>
  <c r="CO381" i="6"/>
  <c r="CT381" i="6"/>
  <c r="DN381" i="6"/>
  <c r="DV381" i="6"/>
  <c r="ED381" i="6"/>
  <c r="EC381" i="6"/>
  <c r="DY381" i="6"/>
  <c r="DU381" i="6"/>
  <c r="DQ381" i="6"/>
  <c r="BX381" i="6"/>
  <c r="CF381" i="6"/>
  <c r="CJ381" i="6"/>
  <c r="CN381" i="6"/>
  <c r="CR381" i="6"/>
  <c r="CV381" i="6"/>
  <c r="CV418" i="6" s="1"/>
  <c r="CZ381" i="6"/>
  <c r="CZ418" i="6" s="1"/>
  <c r="DH381" i="6"/>
  <c r="DH418" i="6" s="1"/>
  <c r="DL381" i="6"/>
  <c r="DL418" i="6" s="1"/>
  <c r="DP381" i="6"/>
  <c r="DP418" i="6" s="1"/>
  <c r="DX381" i="6"/>
  <c r="DX418" i="6" s="1"/>
  <c r="CA381" i="6"/>
  <c r="CI381" i="6"/>
  <c r="CI418" i="6" s="1"/>
  <c r="CM381" i="6"/>
  <c r="CQ381" i="6"/>
  <c r="CQ418" i="6" s="1"/>
  <c r="CU381" i="6"/>
  <c r="CU418" i="6" s="1"/>
  <c r="DC381" i="6"/>
  <c r="DC418" i="6" s="1"/>
  <c r="DO381" i="6"/>
  <c r="DS381" i="6"/>
  <c r="DS418" i="6" s="1"/>
  <c r="DW381" i="6"/>
  <c r="DW418" i="6" s="1"/>
  <c r="EA381" i="6"/>
  <c r="EA418" i="6" s="1"/>
  <c r="EE381" i="6"/>
  <c r="EE418" i="6" s="1"/>
  <c r="DE381" i="6"/>
  <c r="DE418" i="6" s="1"/>
  <c r="DM381" i="6"/>
  <c r="DM418" i="6" s="1"/>
  <c r="DA381" i="6"/>
  <c r="DA418" i="6" s="1"/>
  <c r="CP378" i="6"/>
  <c r="CX378" i="6"/>
  <c r="DB378" i="6"/>
  <c r="DF378" i="6"/>
  <c r="DJ378" i="6"/>
  <c r="CS378" i="6"/>
  <c r="CG378" i="6"/>
  <c r="CC378" i="6"/>
  <c r="DS378" i="6"/>
  <c r="DG378" i="6"/>
  <c r="DC378" i="6"/>
  <c r="CY378" i="6"/>
  <c r="CU378" i="6"/>
  <c r="CM378" i="6"/>
  <c r="CE378" i="6"/>
  <c r="EB378" i="6"/>
  <c r="DT378" i="6"/>
  <c r="CV378" i="6"/>
  <c r="CB378" i="6"/>
  <c r="BX378" i="6"/>
  <c r="DQ378" i="6"/>
  <c r="DU378" i="6"/>
  <c r="DY378" i="6"/>
  <c r="EC378" i="6"/>
  <c r="ED378" i="6"/>
  <c r="DV378" i="6"/>
  <c r="DN378" i="6"/>
  <c r="DI378" i="6"/>
  <c r="DE378" i="6"/>
  <c r="CO378" i="6"/>
  <c r="CT378" i="6"/>
  <c r="DR378" i="6"/>
  <c r="DZ378" i="6"/>
  <c r="CF378" i="6"/>
  <c r="CJ378" i="6"/>
  <c r="CN378" i="6"/>
  <c r="CR378" i="6"/>
  <c r="CZ378" i="6"/>
  <c r="CZ415" i="6" s="1"/>
  <c r="DD378" i="6"/>
  <c r="DH378" i="6"/>
  <c r="DH415" i="6" s="1"/>
  <c r="DL378" i="6"/>
  <c r="DL415" i="6" s="1"/>
  <c r="DP378" i="6"/>
  <c r="DP415" i="6" s="1"/>
  <c r="DX378" i="6"/>
  <c r="DX415" i="6" s="1"/>
  <c r="BW378" i="6"/>
  <c r="CA378" i="6"/>
  <c r="CI378" i="6"/>
  <c r="CI415" i="6" s="1"/>
  <c r="CQ378" i="6"/>
  <c r="CQ415" i="6" s="1"/>
  <c r="DK378" i="6"/>
  <c r="DO378" i="6"/>
  <c r="DW378" i="6"/>
  <c r="DW415" i="6" s="1"/>
  <c r="EA378" i="6"/>
  <c r="EA415" i="6" s="1"/>
  <c r="EE378" i="6"/>
  <c r="EE415" i="6" s="1"/>
  <c r="BY378" i="6"/>
  <c r="BY415" i="6" s="1"/>
  <c r="CK378" i="6"/>
  <c r="CW378" i="6"/>
  <c r="DM378" i="6"/>
  <c r="DM415" i="6" s="1"/>
  <c r="DA378" i="6"/>
  <c r="DA415" i="6" s="1"/>
  <c r="CP365" i="6"/>
  <c r="CH365" i="6"/>
  <c r="BU365" i="6"/>
  <c r="CX365" i="6"/>
  <c r="DB365" i="6"/>
  <c r="DR365" i="6"/>
  <c r="ED365" i="6"/>
  <c r="EC365" i="6"/>
  <c r="DY365" i="6"/>
  <c r="DU365" i="6"/>
  <c r="DQ365" i="6"/>
  <c r="BX365" i="6"/>
  <c r="CN365" i="6"/>
  <c r="CV365" i="6"/>
  <c r="CZ365" i="6"/>
  <c r="DL365" i="6"/>
  <c r="DP365" i="6"/>
  <c r="EB365" i="6"/>
  <c r="BW365" i="6"/>
  <c r="CI365" i="6"/>
  <c r="CU365" i="6"/>
  <c r="CY365" i="6"/>
  <c r="DC365" i="6"/>
  <c r="DW365" i="6"/>
  <c r="EA365" i="6"/>
  <c r="EE365" i="6"/>
  <c r="BY365" i="6"/>
  <c r="CK365" i="6"/>
  <c r="DA365" i="6"/>
  <c r="BU370" i="6"/>
  <c r="CX370" i="6"/>
  <c r="DB370" i="6"/>
  <c r="DN370" i="6"/>
  <c r="DR370" i="6"/>
  <c r="EC370" i="6"/>
  <c r="DY370" i="6"/>
  <c r="DU370" i="6"/>
  <c r="DQ370" i="6"/>
  <c r="BX370" i="6"/>
  <c r="CF370" i="6"/>
  <c r="CJ370" i="6"/>
  <c r="CN370" i="6"/>
  <c r="CZ370" i="6"/>
  <c r="DD370" i="6"/>
  <c r="DH370" i="6"/>
  <c r="DL370" i="6"/>
  <c r="DP370" i="6"/>
  <c r="DX370" i="6"/>
  <c r="BW370" i="6"/>
  <c r="CA370" i="6"/>
  <c r="CI370" i="6"/>
  <c r="CM370" i="6"/>
  <c r="CQ370" i="6"/>
  <c r="CY370" i="6"/>
  <c r="DC370" i="6"/>
  <c r="EA370" i="6"/>
  <c r="BY370" i="6"/>
  <c r="CK370" i="6"/>
  <c r="CO370" i="6"/>
  <c r="DE370" i="6"/>
  <c r="DI370" i="6"/>
  <c r="DA370" i="6"/>
  <c r="BU379" i="6"/>
  <c r="CX379" i="6"/>
  <c r="DJ379" i="6"/>
  <c r="CO379" i="6"/>
  <c r="CG379" i="6"/>
  <c r="CC379" i="6"/>
  <c r="EE379" i="6"/>
  <c r="DS379" i="6"/>
  <c r="DO379" i="6"/>
  <c r="DG379" i="6"/>
  <c r="CU379" i="6"/>
  <c r="CE379" i="6"/>
  <c r="CA379" i="6"/>
  <c r="BW379" i="6"/>
  <c r="EB379" i="6"/>
  <c r="DT379" i="6"/>
  <c r="CJ379" i="6"/>
  <c r="CB379" i="6"/>
  <c r="ED379" i="6"/>
  <c r="DF379" i="6"/>
  <c r="DB379" i="6"/>
  <c r="DM379" i="6"/>
  <c r="DI379" i="6"/>
  <c r="CT379" i="6"/>
  <c r="DN379" i="6"/>
  <c r="DR379" i="6"/>
  <c r="DV379" i="6"/>
  <c r="DZ379" i="6"/>
  <c r="EC379" i="6"/>
  <c r="DY379" i="6"/>
  <c r="DU379" i="6"/>
  <c r="DQ379" i="6"/>
  <c r="BX379" i="6"/>
  <c r="CF379" i="6"/>
  <c r="CN379" i="6"/>
  <c r="CR379" i="6"/>
  <c r="CV379" i="6"/>
  <c r="CV416" i="6" s="1"/>
  <c r="CZ379" i="6"/>
  <c r="CZ416" i="6" s="1"/>
  <c r="DD379" i="6"/>
  <c r="DH379" i="6"/>
  <c r="DH416" i="6" s="1"/>
  <c r="DL379" i="6"/>
  <c r="DL416" i="6" s="1"/>
  <c r="DP379" i="6"/>
  <c r="DP416" i="6" s="1"/>
  <c r="DX379" i="6"/>
  <c r="DX416" i="6" s="1"/>
  <c r="CI379" i="6"/>
  <c r="CI416" i="6" s="1"/>
  <c r="CM379" i="6"/>
  <c r="CQ379" i="6"/>
  <c r="CQ416" i="6" s="1"/>
  <c r="CY379" i="6"/>
  <c r="CY416" i="6" s="1"/>
  <c r="DC379" i="6"/>
  <c r="DC416" i="6" s="1"/>
  <c r="DK379" i="6"/>
  <c r="DW379" i="6"/>
  <c r="DW416" i="6" s="1"/>
  <c r="EA379" i="6"/>
  <c r="EA416" i="6" s="1"/>
  <c r="BY379" i="6"/>
  <c r="BY416" i="6" s="1"/>
  <c r="CK379" i="6"/>
  <c r="CS379" i="6"/>
  <c r="CW379" i="6"/>
  <c r="DE379" i="6"/>
  <c r="DE416" i="6" s="1"/>
  <c r="DA379" i="6"/>
  <c r="DA416" i="6" s="1"/>
  <c r="CP354" i="6"/>
  <c r="BU354" i="6"/>
  <c r="CX354" i="6"/>
  <c r="DB354" i="6"/>
  <c r="DV354" i="6"/>
  <c r="DZ354" i="6"/>
  <c r="CF354" i="6"/>
  <c r="CJ354" i="6"/>
  <c r="CN354" i="6"/>
  <c r="CV354" i="6"/>
  <c r="CZ354" i="6"/>
  <c r="DD354" i="6"/>
  <c r="DH354" i="6"/>
  <c r="DL354" i="6"/>
  <c r="DP354" i="6"/>
  <c r="DX354" i="6"/>
  <c r="BW354" i="6"/>
  <c r="CA354" i="6"/>
  <c r="CI354" i="6"/>
  <c r="CQ354" i="6"/>
  <c r="CY354" i="6"/>
  <c r="DC354" i="6"/>
  <c r="DG354" i="6"/>
  <c r="DW354" i="6"/>
  <c r="EA354" i="6"/>
  <c r="EE354" i="6"/>
  <c r="BY354" i="6"/>
  <c r="CK354" i="6"/>
  <c r="DM354" i="6"/>
  <c r="DA354" i="6"/>
  <c r="CP358" i="6"/>
  <c r="BU358" i="6"/>
  <c r="CX358" i="6"/>
  <c r="DB358" i="6"/>
  <c r="DN358" i="6"/>
  <c r="DR358" i="6"/>
  <c r="EC358" i="6"/>
  <c r="DY358" i="6"/>
  <c r="DU358" i="6"/>
  <c r="DQ358" i="6"/>
  <c r="BX358" i="6"/>
  <c r="CF358" i="6"/>
  <c r="CJ358" i="6"/>
  <c r="CN358" i="6"/>
  <c r="CR358" i="6"/>
  <c r="CV358" i="6"/>
  <c r="CV395" i="6" s="1"/>
  <c r="CZ358" i="6"/>
  <c r="CZ395" i="6" s="1"/>
  <c r="DD358" i="6"/>
  <c r="DL358" i="6"/>
  <c r="DL395" i="6" s="1"/>
  <c r="DP358" i="6"/>
  <c r="DP395" i="6" s="1"/>
  <c r="DT358" i="6"/>
  <c r="BW358" i="6"/>
  <c r="CA358" i="6"/>
  <c r="CI358" i="6"/>
  <c r="CI395" i="6" s="1"/>
  <c r="CM358" i="6"/>
  <c r="CQ358" i="6"/>
  <c r="CQ395" i="6" s="1"/>
  <c r="CY358" i="6"/>
  <c r="CY395" i="6" s="1"/>
  <c r="DK358" i="6"/>
  <c r="DO358" i="6"/>
  <c r="DS358" i="6"/>
  <c r="DS395" i="6" s="1"/>
  <c r="DW358" i="6"/>
  <c r="DW395" i="6" s="1"/>
  <c r="EA358" i="6"/>
  <c r="EA395" i="6" s="1"/>
  <c r="EE358" i="6"/>
  <c r="EE395" i="6" s="1"/>
  <c r="BY358" i="6"/>
  <c r="BY395" i="6" s="1"/>
  <c r="CC358" i="6"/>
  <c r="DI358" i="6"/>
  <c r="DI395" i="6" s="1"/>
  <c r="DA358" i="6"/>
  <c r="DA395" i="6" s="1"/>
  <c r="CP352" i="6"/>
  <c r="CX352" i="6"/>
  <c r="DB352" i="6"/>
  <c r="DJ352" i="6"/>
  <c r="CS352" i="6"/>
  <c r="CK352" i="6"/>
  <c r="DW352" i="6"/>
  <c r="DO352" i="6"/>
  <c r="DK352" i="6"/>
  <c r="DG352" i="6"/>
  <c r="CE352" i="6"/>
  <c r="DT352" i="6"/>
  <c r="CV352" i="6"/>
  <c r="CF352" i="6"/>
  <c r="BX352" i="6"/>
  <c r="DQ352" i="6"/>
  <c r="DU352" i="6"/>
  <c r="DY352" i="6"/>
  <c r="EC352" i="6"/>
  <c r="DZ352" i="6"/>
  <c r="DR352" i="6"/>
  <c r="DF352" i="6"/>
  <c r="DM352" i="6"/>
  <c r="DI352" i="6"/>
  <c r="CT352" i="6"/>
  <c r="DN352" i="6"/>
  <c r="DV352" i="6"/>
  <c r="ED352" i="6"/>
  <c r="CB352" i="6"/>
  <c r="CJ352" i="6"/>
  <c r="CN352" i="6"/>
  <c r="CR352" i="6"/>
  <c r="CZ352" i="6"/>
  <c r="CZ389" i="6" s="1"/>
  <c r="DD352" i="6"/>
  <c r="DH352" i="6"/>
  <c r="DH389" i="6" s="1"/>
  <c r="DL352" i="6"/>
  <c r="DL389" i="6" s="1"/>
  <c r="DP352" i="6"/>
  <c r="DP389" i="6" s="1"/>
  <c r="DX352" i="6"/>
  <c r="DX389" i="6" s="1"/>
  <c r="EB352" i="6"/>
  <c r="BW352" i="6"/>
  <c r="CA352" i="6"/>
  <c r="CI352" i="6"/>
  <c r="CI389" i="6" s="1"/>
  <c r="CM352" i="6"/>
  <c r="CQ352" i="6"/>
  <c r="CQ389" i="6" s="1"/>
  <c r="CU352" i="6"/>
  <c r="CU389" i="6" s="1"/>
  <c r="CY352" i="6"/>
  <c r="CY389" i="6" s="1"/>
  <c r="DC352" i="6"/>
  <c r="DC389" i="6" s="1"/>
  <c r="DS352" i="6"/>
  <c r="DS389" i="6" s="1"/>
  <c r="EA352" i="6"/>
  <c r="EA389" i="6" s="1"/>
  <c r="EE352" i="6"/>
  <c r="EE389" i="6" s="1"/>
  <c r="BY352" i="6"/>
  <c r="BY389" i="6" s="1"/>
  <c r="CC352" i="6"/>
  <c r="CG352" i="6"/>
  <c r="CO352" i="6"/>
  <c r="CW352" i="6"/>
  <c r="DE352" i="6"/>
  <c r="DE389" i="6" s="1"/>
  <c r="DA352" i="6"/>
  <c r="DA389" i="6" s="1"/>
  <c r="CU345" i="6"/>
  <c r="CX348" i="6"/>
  <c r="CY345" i="6"/>
  <c r="DB348" i="6"/>
  <c r="DC345" i="6"/>
  <c r="DF348" i="6"/>
  <c r="DG345" i="6"/>
  <c r="DJ348" i="6"/>
  <c r="DF382" i="6" l="1"/>
  <c r="DB382" i="6"/>
  <c r="CX382" i="6"/>
  <c r="DI389" i="6"/>
  <c r="DM389" i="6"/>
  <c r="CV389" i="6"/>
  <c r="DW389" i="6"/>
  <c r="DI416" i="6"/>
  <c r="DM416" i="6"/>
  <c r="CU416" i="6"/>
  <c r="DS416" i="6"/>
  <c r="EE416" i="6"/>
  <c r="DE415" i="6"/>
  <c r="DI415" i="6"/>
  <c r="CV415" i="6"/>
  <c r="CU415" i="6"/>
  <c r="CY415" i="6"/>
  <c r="DC415" i="6"/>
  <c r="DS415" i="6"/>
  <c r="DI418" i="6"/>
  <c r="CY418" i="6"/>
  <c r="BY418" i="6"/>
  <c r="DI414" i="6"/>
  <c r="CV414" i="6"/>
  <c r="CI414" i="6"/>
  <c r="CQ414" i="6"/>
  <c r="CU414" i="6"/>
  <c r="DE414" i="6"/>
  <c r="CY405" i="6"/>
  <c r="DC405" i="6"/>
  <c r="DS405" i="6"/>
  <c r="DW405" i="6"/>
  <c r="DI405" i="6"/>
  <c r="DH387" i="6"/>
  <c r="DX387" i="6"/>
  <c r="DW387" i="6"/>
  <c r="DI387" i="6"/>
  <c r="DH400" i="6"/>
  <c r="DX400" i="6"/>
  <c r="DI400" i="6"/>
  <c r="DM400" i="6"/>
  <c r="DH392" i="6"/>
  <c r="DL392" i="6"/>
  <c r="DX392" i="6"/>
  <c r="CY392" i="6"/>
  <c r="DC392" i="6"/>
  <c r="DW392" i="6"/>
  <c r="EE392" i="6"/>
  <c r="DI392" i="6"/>
  <c r="CV408" i="6"/>
  <c r="CY408" i="6"/>
  <c r="DW408" i="6"/>
  <c r="DE408" i="6"/>
  <c r="DI408" i="6"/>
  <c r="DE393" i="6"/>
  <c r="DI401" i="6"/>
  <c r="DM401" i="6"/>
  <c r="CY401" i="6"/>
  <c r="DS401" i="6"/>
  <c r="CZ390" i="6"/>
  <c r="DS390" i="6"/>
  <c r="DI390" i="6"/>
  <c r="DM390" i="6"/>
  <c r="CV396" i="6"/>
  <c r="CZ396" i="6"/>
  <c r="DH396" i="6"/>
  <c r="DL396" i="6"/>
  <c r="DP396" i="6"/>
  <c r="DX396" i="6"/>
  <c r="CI396" i="6"/>
  <c r="CQ396" i="6"/>
  <c r="CU396" i="6"/>
  <c r="CY396" i="6"/>
  <c r="DC396" i="6"/>
  <c r="DS396" i="6"/>
  <c r="DW396" i="6"/>
  <c r="EA396" i="6"/>
  <c r="EE396" i="6"/>
  <c r="BY396" i="6"/>
  <c r="DE396" i="6"/>
  <c r="DI396" i="6"/>
  <c r="DM396" i="6"/>
  <c r="CV406" i="6"/>
  <c r="DH406" i="6"/>
  <c r="CU406" i="6"/>
  <c r="CY406" i="6"/>
  <c r="DS406" i="6"/>
  <c r="DW406" i="6"/>
  <c r="DE406" i="6"/>
  <c r="DI406" i="6"/>
  <c r="DM406" i="6"/>
  <c r="DA387" i="6"/>
  <c r="BY392" i="6"/>
  <c r="EE390" i="6"/>
  <c r="EA393" i="6"/>
  <c r="DW394" i="6"/>
  <c r="DC411" i="6"/>
  <c r="DX413" i="6"/>
  <c r="CV394" i="6"/>
  <c r="CR399" i="6"/>
  <c r="BZ399" i="6"/>
  <c r="CN399" i="6"/>
  <c r="CJ399" i="6"/>
  <c r="BX399" i="6"/>
  <c r="DQ399" i="6"/>
  <c r="DU399" i="6"/>
  <c r="DY399" i="6"/>
  <c r="EC399" i="6"/>
  <c r="DV399" i="6"/>
  <c r="DR399" i="6"/>
  <c r="DN399" i="6"/>
  <c r="DF399" i="6"/>
  <c r="DB399" i="6"/>
  <c r="CX399" i="6"/>
  <c r="BU399" i="6"/>
  <c r="BV399" i="6"/>
  <c r="DA404" i="6"/>
  <c r="DM404" i="6"/>
  <c r="DE404" i="6"/>
  <c r="BY404" i="6"/>
  <c r="EE404" i="6"/>
  <c r="EA404" i="6"/>
  <c r="DW404" i="6"/>
  <c r="CY404" i="6"/>
  <c r="CU404" i="6"/>
  <c r="CQ404" i="6"/>
  <c r="CI404" i="6"/>
  <c r="DX404" i="6"/>
  <c r="DP404" i="6"/>
  <c r="DL404" i="6"/>
  <c r="DH404" i="6"/>
  <c r="CZ404" i="6"/>
  <c r="CR404" i="6"/>
  <c r="BZ404" i="6"/>
  <c r="CN404" i="6"/>
  <c r="CJ404" i="6"/>
  <c r="BX404" i="6"/>
  <c r="DQ404" i="6"/>
  <c r="DU404" i="6"/>
  <c r="DY404" i="6"/>
  <c r="EC404" i="6"/>
  <c r="DV404" i="6"/>
  <c r="DN404" i="6"/>
  <c r="DR404" i="6"/>
  <c r="CV404" i="6"/>
  <c r="DC404" i="6"/>
  <c r="DS404" i="6"/>
  <c r="DI404" i="6"/>
  <c r="DF404" i="6"/>
  <c r="DB404" i="6"/>
  <c r="CX404" i="6"/>
  <c r="BU404" i="6"/>
  <c r="DA397" i="6"/>
  <c r="DE397" i="6"/>
  <c r="BY397" i="6"/>
  <c r="EE397" i="6"/>
  <c r="EA397" i="6"/>
  <c r="DS397" i="6"/>
  <c r="DC397" i="6"/>
  <c r="CY397" i="6"/>
  <c r="CU397" i="6"/>
  <c r="CQ397" i="6"/>
  <c r="CI397" i="6"/>
  <c r="DX397" i="6"/>
  <c r="DP397" i="6"/>
  <c r="DL397" i="6"/>
  <c r="DH397" i="6"/>
  <c r="CV397" i="6"/>
  <c r="CR397" i="6"/>
  <c r="BZ397" i="6"/>
  <c r="BU397" i="6"/>
  <c r="CN397" i="6"/>
  <c r="CJ397" i="6"/>
  <c r="BX397" i="6"/>
  <c r="DQ397" i="6"/>
  <c r="DU397" i="6"/>
  <c r="DY397" i="6"/>
  <c r="EC397" i="6"/>
  <c r="DV397" i="6"/>
  <c r="DR397" i="6"/>
  <c r="DN397" i="6"/>
  <c r="DF397" i="6"/>
  <c r="DW397" i="6"/>
  <c r="DI397" i="6"/>
  <c r="DM397" i="6"/>
  <c r="DB397" i="6"/>
  <c r="CX397" i="6"/>
  <c r="BV397" i="6"/>
  <c r="DA412" i="6"/>
  <c r="DM412" i="6"/>
  <c r="DI412" i="6"/>
  <c r="EE412" i="6"/>
  <c r="EA412" i="6"/>
  <c r="DW412" i="6"/>
  <c r="DS412" i="6"/>
  <c r="CU412" i="6"/>
  <c r="CQ412" i="6"/>
  <c r="CI412" i="6"/>
  <c r="DX412" i="6"/>
  <c r="DP412" i="6"/>
  <c r="DL412" i="6"/>
  <c r="DH412" i="6"/>
  <c r="CZ412" i="6"/>
  <c r="CR412" i="6"/>
  <c r="BZ412" i="6"/>
  <c r="CN412" i="6"/>
  <c r="CJ412" i="6"/>
  <c r="BX412" i="6"/>
  <c r="DQ412" i="6"/>
  <c r="DU412" i="6"/>
  <c r="DY412" i="6"/>
  <c r="EC412" i="6"/>
  <c r="DV412" i="6"/>
  <c r="DN412" i="6"/>
  <c r="DF412" i="6"/>
  <c r="DR412" i="6"/>
  <c r="CV412" i="6"/>
  <c r="CY412" i="6"/>
  <c r="DC412" i="6"/>
  <c r="BY412" i="6"/>
  <c r="DE412" i="6"/>
  <c r="DB412" i="6"/>
  <c r="CX412" i="6"/>
  <c r="BU412" i="6"/>
  <c r="DA388" i="6"/>
  <c r="DA366" i="6"/>
  <c r="DA348" i="6"/>
  <c r="DA372" i="6"/>
  <c r="DA349" i="6"/>
  <c r="DI388" i="6"/>
  <c r="DI380" i="6"/>
  <c r="DI417" i="6" s="1"/>
  <c r="DI357" i="6"/>
  <c r="DI394" i="6" s="1"/>
  <c r="DI349" i="6"/>
  <c r="DI374" i="6"/>
  <c r="DI411" i="6" s="1"/>
  <c r="DI361" i="6"/>
  <c r="DI376" i="6"/>
  <c r="DI413" i="6" s="1"/>
  <c r="DI365" i="6"/>
  <c r="DI354" i="6"/>
  <c r="DI366" i="6"/>
  <c r="DI348" i="6"/>
  <c r="DI372" i="6"/>
  <c r="CW349" i="6"/>
  <c r="CW362" i="6"/>
  <c r="CW399" i="6" s="1"/>
  <c r="CW374" i="6"/>
  <c r="CW411" i="6" s="1"/>
  <c r="CW361" i="6"/>
  <c r="CW380" i="6"/>
  <c r="CW417" i="6" s="1"/>
  <c r="CW370" i="6"/>
  <c r="CW354" i="6"/>
  <c r="CW357" i="6"/>
  <c r="CW394" i="6" s="1"/>
  <c r="CW365" i="6"/>
  <c r="CW373" i="6"/>
  <c r="CW358" i="6"/>
  <c r="CW395" i="6" s="1"/>
  <c r="CW366" i="6"/>
  <c r="CW348" i="6"/>
  <c r="CW372" i="6"/>
  <c r="CK373" i="6"/>
  <c r="CK358" i="6"/>
  <c r="CK362" i="6"/>
  <c r="CK399" i="6" s="1"/>
  <c r="CK366" i="6"/>
  <c r="CK348" i="6"/>
  <c r="CK382" i="6" s="1"/>
  <c r="CK372" i="6"/>
  <c r="CK349" i="6"/>
  <c r="BY388" i="6"/>
  <c r="BY376" i="6"/>
  <c r="BY413" i="6" s="1"/>
  <c r="BY366" i="6"/>
  <c r="BY348" i="6"/>
  <c r="BY372" i="6"/>
  <c r="BY349" i="6"/>
  <c r="EA388" i="6"/>
  <c r="EA376" i="6"/>
  <c r="EA413" i="6" s="1"/>
  <c r="EA366" i="6"/>
  <c r="EA348" i="6"/>
  <c r="EA372" i="6"/>
  <c r="EA349" i="6"/>
  <c r="DW388" i="6"/>
  <c r="DW349" i="6"/>
  <c r="DW361" i="6"/>
  <c r="DW380" i="6"/>
  <c r="DW417" i="6" s="1"/>
  <c r="DW374" i="6"/>
  <c r="DW411" i="6" s="1"/>
  <c r="DW370" i="6"/>
  <c r="DW366" i="6"/>
  <c r="DW348" i="6"/>
  <c r="DW372" i="6"/>
  <c r="DS388" i="6"/>
  <c r="DS361" i="6"/>
  <c r="DS365" i="6"/>
  <c r="DS349" i="6"/>
  <c r="DS370" i="6"/>
  <c r="DS354" i="6"/>
  <c r="DS366" i="6"/>
  <c r="DS348" i="6"/>
  <c r="DS372" i="6"/>
  <c r="DO354" i="6"/>
  <c r="DO357" i="6"/>
  <c r="DO361" i="6"/>
  <c r="DO374" i="6"/>
  <c r="DO376" i="6"/>
  <c r="DO365" i="6"/>
  <c r="DO362" i="6"/>
  <c r="DO399" i="6" s="1"/>
  <c r="DO370" i="6"/>
  <c r="DO366" i="6"/>
  <c r="DO348" i="6"/>
  <c r="DO372" i="6"/>
  <c r="DO349" i="6"/>
  <c r="DK374" i="6"/>
  <c r="DK370" i="6"/>
  <c r="DK354" i="6"/>
  <c r="DK362" i="6"/>
  <c r="DK399" i="6" s="1"/>
  <c r="DK365" i="6"/>
  <c r="DK366" i="6"/>
  <c r="DK348" i="6"/>
  <c r="DK372" i="6"/>
  <c r="DK349" i="6"/>
  <c r="DC388" i="6"/>
  <c r="DC380" i="6"/>
  <c r="DC417" i="6" s="1"/>
  <c r="DC358" i="6"/>
  <c r="DC395" i="6" s="1"/>
  <c r="DC373" i="6"/>
  <c r="DC361" i="6"/>
  <c r="DC366" i="6"/>
  <c r="DC348" i="6"/>
  <c r="DC372" i="6"/>
  <c r="DC349" i="6"/>
  <c r="CU388" i="6"/>
  <c r="CU374" i="6"/>
  <c r="CU411" i="6" s="1"/>
  <c r="CU357" i="6"/>
  <c r="CU394" i="6" s="1"/>
  <c r="CU354" i="6"/>
  <c r="CU370" i="6"/>
  <c r="CU358" i="6"/>
  <c r="CU395" i="6" s="1"/>
  <c r="CU376" i="6"/>
  <c r="CU413" i="6" s="1"/>
  <c r="CU380" i="6"/>
  <c r="CU417" i="6" s="1"/>
  <c r="CU366" i="6"/>
  <c r="CU348" i="6"/>
  <c r="CU372" i="6"/>
  <c r="CU349" i="6"/>
  <c r="CQ388" i="6"/>
  <c r="CQ365" i="6"/>
  <c r="CQ357" i="6"/>
  <c r="CQ394" i="6" s="1"/>
  <c r="CQ366" i="6"/>
  <c r="CQ348" i="6"/>
  <c r="CQ372" i="6"/>
  <c r="CQ349" i="6"/>
  <c r="CM376" i="6"/>
  <c r="CM361" i="6"/>
  <c r="CM373" i="6"/>
  <c r="CM374" i="6"/>
  <c r="CM354" i="6"/>
  <c r="CM365" i="6"/>
  <c r="CM362" i="6"/>
  <c r="CM399" i="6" s="1"/>
  <c r="CM366" i="6"/>
  <c r="CM348" i="6"/>
  <c r="CM372" i="6"/>
  <c r="CM349" i="6"/>
  <c r="CI388" i="6"/>
  <c r="CI366" i="6"/>
  <c r="CI348" i="6"/>
  <c r="CI372" i="6"/>
  <c r="CI349" i="6"/>
  <c r="CE380" i="6"/>
  <c r="CE354" i="6"/>
  <c r="CE370" i="6"/>
  <c r="CE365" i="6"/>
  <c r="CE362" i="6"/>
  <c r="CE399" i="6" s="1"/>
  <c r="CE373" i="6"/>
  <c r="CE358" i="6"/>
  <c r="CE395" i="6" s="1"/>
  <c r="CE374" i="6"/>
  <c r="CE411" i="6" s="1"/>
  <c r="CE357" i="6"/>
  <c r="CE394" i="6" s="1"/>
  <c r="CE349" i="6"/>
  <c r="CE366" i="6"/>
  <c r="CE348" i="6"/>
  <c r="CE382" i="6" s="1"/>
  <c r="CE372" i="6"/>
  <c r="CA362" i="6"/>
  <c r="CA399" i="6" s="1"/>
  <c r="CA365" i="6"/>
  <c r="CA366" i="6"/>
  <c r="CA348" i="6"/>
  <c r="CA372" i="6"/>
  <c r="CA349" i="6"/>
  <c r="DX388" i="6"/>
  <c r="DX365" i="6"/>
  <c r="DX380" i="6"/>
  <c r="DX417" i="6" s="1"/>
  <c r="DX358" i="6"/>
  <c r="DX395" i="6" s="1"/>
  <c r="DX374" i="6"/>
  <c r="DX411" i="6" s="1"/>
  <c r="DX366" i="6"/>
  <c r="DX348" i="6"/>
  <c r="DX372" i="6"/>
  <c r="DX349" i="6"/>
  <c r="DP388" i="6"/>
  <c r="DP361" i="6"/>
  <c r="DP366" i="6"/>
  <c r="DP348" i="6"/>
  <c r="DP372" i="6"/>
  <c r="DP349" i="6"/>
  <c r="DL388" i="6"/>
  <c r="DL349" i="6"/>
  <c r="DL380" i="6"/>
  <c r="DL417" i="6" s="1"/>
  <c r="DL366" i="6"/>
  <c r="DL348" i="6"/>
  <c r="DL372" i="6"/>
  <c r="DH388" i="6"/>
  <c r="DH365" i="6"/>
  <c r="DH380" i="6"/>
  <c r="DH417" i="6" s="1"/>
  <c r="DH358" i="6"/>
  <c r="DH395" i="6" s="1"/>
  <c r="DH366" i="6"/>
  <c r="DH348" i="6"/>
  <c r="DH372" i="6"/>
  <c r="DH349" i="6"/>
  <c r="DD349" i="6"/>
  <c r="DD380" i="6"/>
  <c r="DD374" i="6"/>
  <c r="DD365" i="6"/>
  <c r="DD362" i="6"/>
  <c r="DD399" i="6" s="1"/>
  <c r="DD366" i="6"/>
  <c r="DD348" i="6"/>
  <c r="DD372" i="6"/>
  <c r="CZ388" i="6"/>
  <c r="CZ366" i="6"/>
  <c r="CZ348" i="6"/>
  <c r="CZ372" i="6"/>
  <c r="CZ349" i="6"/>
  <c r="CV388" i="6"/>
  <c r="CV374" i="6"/>
  <c r="CV411" i="6" s="1"/>
  <c r="CV380" i="6"/>
  <c r="CV417" i="6" s="1"/>
  <c r="CV373" i="6"/>
  <c r="CV370" i="6"/>
  <c r="CV366" i="6"/>
  <c r="CV348" i="6"/>
  <c r="CV372" i="6"/>
  <c r="CV349" i="6"/>
  <c r="CR388" i="6"/>
  <c r="CR370" i="6"/>
  <c r="CR361" i="6"/>
  <c r="CR373" i="6"/>
  <c r="CR365" i="6"/>
  <c r="CR354" i="6"/>
  <c r="CR366" i="6"/>
  <c r="BZ388" i="6"/>
  <c r="CR348" i="6"/>
  <c r="BV388" i="6"/>
  <c r="CR372" i="6"/>
  <c r="CR349" i="6"/>
  <c r="BU388" i="6"/>
  <c r="CN388" i="6"/>
  <c r="CN366" i="6"/>
  <c r="CN403" i="6" s="1"/>
  <c r="CN348" i="6"/>
  <c r="CN372" i="6"/>
  <c r="CN409" i="6" s="1"/>
  <c r="CN349" i="6"/>
  <c r="CN386" i="6" s="1"/>
  <c r="CJ388" i="6"/>
  <c r="CJ373" i="6"/>
  <c r="CJ410" i="6" s="1"/>
  <c r="CJ365" i="6"/>
  <c r="CJ402" i="6" s="1"/>
  <c r="CJ376" i="6"/>
  <c r="CJ413" i="6" s="1"/>
  <c r="CJ366" i="6"/>
  <c r="CJ403" i="6" s="1"/>
  <c r="CJ348" i="6"/>
  <c r="CJ372" i="6"/>
  <c r="CJ409" i="6" s="1"/>
  <c r="CJ349" i="6"/>
  <c r="CJ386" i="6" s="1"/>
  <c r="CF380" i="6"/>
  <c r="CF373" i="6"/>
  <c r="CF357" i="6"/>
  <c r="CF362" i="6"/>
  <c r="CF399" i="6" s="1"/>
  <c r="CF365" i="6"/>
  <c r="CF402" i="6" s="1"/>
  <c r="CF361" i="6"/>
  <c r="CF398" i="6" s="1"/>
  <c r="CF374" i="6"/>
  <c r="CF411" i="6" s="1"/>
  <c r="CF366" i="6"/>
  <c r="CF403" i="6" s="1"/>
  <c r="CF348" i="6"/>
  <c r="CF372" i="6"/>
  <c r="CF409" i="6" s="1"/>
  <c r="CF349" i="6"/>
  <c r="CF386" i="6" s="1"/>
  <c r="DV388" i="6"/>
  <c r="DV365" i="6"/>
  <c r="DV402" i="6" s="1"/>
  <c r="DV358" i="6"/>
  <c r="DV395" i="6" s="1"/>
  <c r="DV373" i="6"/>
  <c r="DV410" i="6" s="1"/>
  <c r="DV376" i="6"/>
  <c r="DV413" i="6" s="1"/>
  <c r="DV357" i="6"/>
  <c r="DV394" i="6" s="1"/>
  <c r="DV370" i="6"/>
  <c r="DV407" i="6" s="1"/>
  <c r="DV366" i="6"/>
  <c r="DV403" i="6" s="1"/>
  <c r="DV348" i="6"/>
  <c r="DV372" i="6"/>
  <c r="DV409" i="6" s="1"/>
  <c r="DV349" i="6"/>
  <c r="DV386" i="6" s="1"/>
  <c r="DN388" i="6"/>
  <c r="DN354" i="6"/>
  <c r="DN391" i="6" s="1"/>
  <c r="DN365" i="6"/>
  <c r="DN402" i="6" s="1"/>
  <c r="DN349" i="6"/>
  <c r="DN386" i="6" s="1"/>
  <c r="DN376" i="6"/>
  <c r="DN413" i="6" s="1"/>
  <c r="DN366" i="6"/>
  <c r="DN403" i="6" s="1"/>
  <c r="DN348" i="6"/>
  <c r="DN372" i="6"/>
  <c r="DN409" i="6" s="1"/>
  <c r="CT358" i="6"/>
  <c r="CT354" i="6"/>
  <c r="CT370" i="6"/>
  <c r="CT365" i="6"/>
  <c r="CT376" i="6"/>
  <c r="CT373" i="6"/>
  <c r="CT361" i="6"/>
  <c r="CT357" i="6"/>
  <c r="CT362" i="6"/>
  <c r="CT399" i="6" s="1"/>
  <c r="CT374" i="6"/>
  <c r="CT411" i="6" s="1"/>
  <c r="CT380" i="6"/>
  <c r="CT417" i="6" s="1"/>
  <c r="CT349" i="6"/>
  <c r="CT386" i="6" s="1"/>
  <c r="CT366" i="6"/>
  <c r="CT403" i="6" s="1"/>
  <c r="CT348" i="6"/>
  <c r="CT372" i="6"/>
  <c r="CT409" i="6" s="1"/>
  <c r="CX388" i="6"/>
  <c r="CX366" i="6"/>
  <c r="CX403" i="6" s="1"/>
  <c r="CX372" i="6"/>
  <c r="CX409" i="6" s="1"/>
  <c r="CX349" i="6"/>
  <c r="CX386" i="6" s="1"/>
  <c r="DB388" i="6"/>
  <c r="DB366" i="6"/>
  <c r="DB403" i="6" s="1"/>
  <c r="DB372" i="6"/>
  <c r="DB409" i="6" s="1"/>
  <c r="DB349" i="6"/>
  <c r="DB386" i="6" s="1"/>
  <c r="DF388" i="6"/>
  <c r="DF380" i="6"/>
  <c r="DF417" i="6" s="1"/>
  <c r="DF370" i="6"/>
  <c r="DF407" i="6" s="1"/>
  <c r="DF374" i="6"/>
  <c r="DF411" i="6" s="1"/>
  <c r="DF373" i="6"/>
  <c r="DF410" i="6" s="1"/>
  <c r="DF361" i="6"/>
  <c r="DF398" i="6" s="1"/>
  <c r="DF354" i="6"/>
  <c r="DF391" i="6" s="1"/>
  <c r="DF365" i="6"/>
  <c r="DF402" i="6" s="1"/>
  <c r="DF358" i="6"/>
  <c r="DF395" i="6" s="1"/>
  <c r="DF376" i="6"/>
  <c r="DF413" i="6" s="1"/>
  <c r="DF357" i="6"/>
  <c r="DF394" i="6" s="1"/>
  <c r="DF349" i="6"/>
  <c r="DF386" i="6" s="1"/>
  <c r="DF366" i="6"/>
  <c r="DF403" i="6" s="1"/>
  <c r="DF372" i="6"/>
  <c r="DF409" i="6" s="1"/>
  <c r="DR388" i="6"/>
  <c r="DR354" i="6"/>
  <c r="DR391" i="6" s="1"/>
  <c r="DR376" i="6"/>
  <c r="DR413" i="6" s="1"/>
  <c r="DR373" i="6"/>
  <c r="DR410" i="6" s="1"/>
  <c r="DR366" i="6"/>
  <c r="DR403" i="6" s="1"/>
  <c r="DR348" i="6"/>
  <c r="DR372" i="6"/>
  <c r="DR409" i="6" s="1"/>
  <c r="DR349" i="6"/>
  <c r="DR386" i="6" s="1"/>
  <c r="DZ362" i="6"/>
  <c r="DZ399" i="6" s="1"/>
  <c r="DZ380" i="6"/>
  <c r="DZ417" i="6" s="1"/>
  <c r="DZ370" i="6"/>
  <c r="DZ407" i="6" s="1"/>
  <c r="DZ365" i="6"/>
  <c r="DZ402" i="6" s="1"/>
  <c r="DZ358" i="6"/>
  <c r="DZ395" i="6" s="1"/>
  <c r="DZ376" i="6"/>
  <c r="DZ413" i="6" s="1"/>
  <c r="DZ366" i="6"/>
  <c r="DZ403" i="6" s="1"/>
  <c r="DZ348" i="6"/>
  <c r="DZ372" i="6"/>
  <c r="DZ409" i="6" s="1"/>
  <c r="DZ349" i="6"/>
  <c r="DZ386" i="6" s="1"/>
  <c r="ED354" i="6"/>
  <c r="ED361" i="6"/>
  <c r="ED362" i="6"/>
  <c r="ED399" i="6" s="1"/>
  <c r="ED373" i="6"/>
  <c r="ED410" i="6" s="1"/>
  <c r="ED370" i="6"/>
  <c r="ED407" i="6" s="1"/>
  <c r="ED376" i="6"/>
  <c r="ED413" i="6" s="1"/>
  <c r="ED374" i="6"/>
  <c r="ED411" i="6" s="1"/>
  <c r="ED349" i="6"/>
  <c r="ED386" i="6" s="1"/>
  <c r="ED358" i="6"/>
  <c r="ED395" i="6" s="1"/>
  <c r="ED366" i="6"/>
  <c r="ED403" i="6" s="1"/>
  <c r="ED348" i="6"/>
  <c r="ED372" i="6"/>
  <c r="ED409" i="6" s="1"/>
  <c r="EC388" i="6"/>
  <c r="EC354" i="6"/>
  <c r="EC391" i="6" s="1"/>
  <c r="EC374" i="6"/>
  <c r="EC411" i="6" s="1"/>
  <c r="EC380" i="6"/>
  <c r="EC417" i="6" s="1"/>
  <c r="EC357" i="6"/>
  <c r="EC394" i="6" s="1"/>
  <c r="EC366" i="6"/>
  <c r="EC403" i="6" s="1"/>
  <c r="EC348" i="6"/>
  <c r="EC372" i="6"/>
  <c r="EC409" i="6" s="1"/>
  <c r="EC349" i="6"/>
  <c r="EC386" i="6" s="1"/>
  <c r="DY388" i="6"/>
  <c r="DY354" i="6"/>
  <c r="DY391" i="6" s="1"/>
  <c r="DY374" i="6"/>
  <c r="DY411" i="6" s="1"/>
  <c r="DY380" i="6"/>
  <c r="DY417" i="6" s="1"/>
  <c r="DY357" i="6"/>
  <c r="DY394" i="6" s="1"/>
  <c r="DY366" i="6"/>
  <c r="DY403" i="6" s="1"/>
  <c r="DY348" i="6"/>
  <c r="DY372" i="6"/>
  <c r="DY409" i="6" s="1"/>
  <c r="DY349" i="6"/>
  <c r="DY386" i="6" s="1"/>
  <c r="DU388" i="6"/>
  <c r="DU354" i="6"/>
  <c r="DU391" i="6" s="1"/>
  <c r="DU374" i="6"/>
  <c r="DU411" i="6" s="1"/>
  <c r="DU380" i="6"/>
  <c r="DU417" i="6" s="1"/>
  <c r="DU357" i="6"/>
  <c r="DU394" i="6" s="1"/>
  <c r="DU366" i="6"/>
  <c r="DU403" i="6" s="1"/>
  <c r="DU348" i="6"/>
  <c r="DU372" i="6"/>
  <c r="DU409" i="6" s="1"/>
  <c r="DU349" i="6"/>
  <c r="DU386" i="6" s="1"/>
  <c r="DQ388" i="6"/>
  <c r="DQ354" i="6"/>
  <c r="DQ391" i="6" s="1"/>
  <c r="DQ374" i="6"/>
  <c r="DQ411" i="6" s="1"/>
  <c r="DQ380" i="6"/>
  <c r="DQ417" i="6" s="1"/>
  <c r="DQ357" i="6"/>
  <c r="DQ394" i="6" s="1"/>
  <c r="DQ366" i="6"/>
  <c r="DQ403" i="6" s="1"/>
  <c r="DQ348" i="6"/>
  <c r="DQ372" i="6"/>
  <c r="DQ409" i="6" s="1"/>
  <c r="DQ349" i="6"/>
  <c r="DQ386" i="6" s="1"/>
  <c r="BX388" i="6"/>
  <c r="BX354" i="6"/>
  <c r="BX391" i="6" s="1"/>
  <c r="BX374" i="6"/>
  <c r="BX380" i="6"/>
  <c r="BX417" i="6" s="1"/>
  <c r="BX357" i="6"/>
  <c r="BX394" i="6" s="1"/>
  <c r="BX366" i="6"/>
  <c r="BX403" i="6" s="1"/>
  <c r="BX348" i="6"/>
  <c r="BX372" i="6"/>
  <c r="BX409" i="6" s="1"/>
  <c r="BX349" i="6"/>
  <c r="BX386" i="6" s="1"/>
  <c r="CB362" i="6"/>
  <c r="CB399" i="6" s="1"/>
  <c r="CB354" i="6"/>
  <c r="CB391" i="6" s="1"/>
  <c r="CB349" i="6"/>
  <c r="CB386" i="6" s="1"/>
  <c r="CB361" i="6"/>
  <c r="CB398" i="6" s="1"/>
  <c r="CB357" i="6"/>
  <c r="CB394" i="6" s="1"/>
  <c r="CB370" i="6"/>
  <c r="CB407" i="6" s="1"/>
  <c r="CB358" i="6"/>
  <c r="CB395" i="6" s="1"/>
  <c r="CB374" i="6"/>
  <c r="CB411" i="6" s="1"/>
  <c r="CB380" i="6"/>
  <c r="CB417" i="6" s="1"/>
  <c r="CB376" i="6"/>
  <c r="CB413" i="6" s="1"/>
  <c r="CB373" i="6"/>
  <c r="CB410" i="6" s="1"/>
  <c r="CB365" i="6"/>
  <c r="CB402" i="6" s="1"/>
  <c r="CB366" i="6"/>
  <c r="CB403" i="6" s="1"/>
  <c r="CB348" i="6"/>
  <c r="CB372" i="6"/>
  <c r="CB409" i="6" s="1"/>
  <c r="DT349" i="6"/>
  <c r="DT380" i="6"/>
  <c r="DT361" i="6"/>
  <c r="DT365" i="6"/>
  <c r="DT357" i="6"/>
  <c r="DT374" i="6"/>
  <c r="DT354" i="6"/>
  <c r="DT373" i="6"/>
  <c r="DT362" i="6"/>
  <c r="DT399" i="6" s="1"/>
  <c r="DT370" i="6"/>
  <c r="DT407" i="6" s="1"/>
  <c r="DT376" i="6"/>
  <c r="DT413" i="6" s="1"/>
  <c r="DT366" i="6"/>
  <c r="DT403" i="6" s="1"/>
  <c r="DT348" i="6"/>
  <c r="DT372" i="6"/>
  <c r="DT409" i="6" s="1"/>
  <c r="EB349" i="6"/>
  <c r="EB380" i="6"/>
  <c r="EB376" i="6"/>
  <c r="EB354" i="6"/>
  <c r="EB357" i="6"/>
  <c r="EB362" i="6"/>
  <c r="EB399" i="6" s="1"/>
  <c r="EB358" i="6"/>
  <c r="EB395" i="6" s="1"/>
  <c r="EB370" i="6"/>
  <c r="EB407" i="6" s="1"/>
  <c r="EB374" i="6"/>
  <c r="EB411" i="6" s="1"/>
  <c r="EB361" i="6"/>
  <c r="EB398" i="6" s="1"/>
  <c r="EB366" i="6"/>
  <c r="EB348" i="6"/>
  <c r="EB372" i="6"/>
  <c r="EB409" i="6" s="1"/>
  <c r="BW376" i="6"/>
  <c r="BW361" i="6"/>
  <c r="BW349" i="6"/>
  <c r="BW362" i="6"/>
  <c r="BW399" i="6" s="1"/>
  <c r="BW373" i="6"/>
  <c r="BW410" i="6" s="1"/>
  <c r="BW357" i="6"/>
  <c r="BW394" i="6" s="1"/>
  <c r="BW366" i="6"/>
  <c r="BW403" i="6" s="1"/>
  <c r="BW348" i="6"/>
  <c r="BW372" i="6"/>
  <c r="BW409" i="6" s="1"/>
  <c r="CY388" i="6"/>
  <c r="CY376" i="6"/>
  <c r="CY413" i="6" s="1"/>
  <c r="CY349" i="6"/>
  <c r="CY386" i="6" s="1"/>
  <c r="CY361" i="6"/>
  <c r="CY398" i="6" s="1"/>
  <c r="CY380" i="6"/>
  <c r="CY417" i="6" s="1"/>
  <c r="CY366" i="6"/>
  <c r="CY403" i="6" s="1"/>
  <c r="CY348" i="6"/>
  <c r="CY372" i="6"/>
  <c r="CY409" i="6" s="1"/>
  <c r="DG349" i="6"/>
  <c r="DG370" i="6"/>
  <c r="DG373" i="6"/>
  <c r="DG358" i="6"/>
  <c r="DG380" i="6"/>
  <c r="DG361" i="6"/>
  <c r="DG362" i="6"/>
  <c r="DG399" i="6" s="1"/>
  <c r="DG374" i="6"/>
  <c r="DG411" i="6" s="1"/>
  <c r="DG365" i="6"/>
  <c r="DG402" i="6" s="1"/>
  <c r="DG366" i="6"/>
  <c r="DG403" i="6" s="1"/>
  <c r="DG348" i="6"/>
  <c r="DG372" i="6"/>
  <c r="DG409" i="6" s="1"/>
  <c r="EE388" i="6"/>
  <c r="EE370" i="6"/>
  <c r="EE407" i="6" s="1"/>
  <c r="EE361" i="6"/>
  <c r="EE398" i="6" s="1"/>
  <c r="EE366" i="6"/>
  <c r="EE403" i="6" s="1"/>
  <c r="EE348" i="6"/>
  <c r="EE372" i="6"/>
  <c r="EE409" i="6" s="1"/>
  <c r="EE349" i="6"/>
  <c r="EE386" i="6" s="1"/>
  <c r="CC380" i="6"/>
  <c r="CC349" i="6"/>
  <c r="CC365" i="6"/>
  <c r="CC374" i="6"/>
  <c r="CC370" i="6"/>
  <c r="CC361" i="6"/>
  <c r="CC362" i="6"/>
  <c r="CC399" i="6" s="1"/>
  <c r="CC357" i="6"/>
  <c r="CC394" i="6" s="1"/>
  <c r="CC354" i="6"/>
  <c r="CC391" i="6" s="1"/>
  <c r="CC366" i="6"/>
  <c r="CC403" i="6" s="1"/>
  <c r="CC348" i="6"/>
  <c r="CC372" i="6"/>
  <c r="CC409" i="6" s="1"/>
  <c r="CG374" i="6"/>
  <c r="CG354" i="6"/>
  <c r="CG370" i="6"/>
  <c r="CG361" i="6"/>
  <c r="CG362" i="6"/>
  <c r="CG399" i="6" s="1"/>
  <c r="CG380" i="6"/>
  <c r="CG417" i="6" s="1"/>
  <c r="CG365" i="6"/>
  <c r="CG402" i="6" s="1"/>
  <c r="CG373" i="6"/>
  <c r="CG410" i="6" s="1"/>
  <c r="CG358" i="6"/>
  <c r="CG395" i="6" s="1"/>
  <c r="CG349" i="6"/>
  <c r="CG386" i="6" s="1"/>
  <c r="CG357" i="6"/>
  <c r="CG394" i="6" s="1"/>
  <c r="CG366" i="6"/>
  <c r="CG403" i="6" s="1"/>
  <c r="CG348" i="6"/>
  <c r="CG372" i="6"/>
  <c r="CG409" i="6" s="1"/>
  <c r="CO349" i="6"/>
  <c r="CO374" i="6"/>
  <c r="CO357" i="6"/>
  <c r="CO361" i="6"/>
  <c r="CO362" i="6"/>
  <c r="CO399" i="6" s="1"/>
  <c r="CO358" i="6"/>
  <c r="CO395" i="6" s="1"/>
  <c r="CO373" i="6"/>
  <c r="CO410" i="6" s="1"/>
  <c r="CO376" i="6"/>
  <c r="CO413" i="6" s="1"/>
  <c r="CO365" i="6"/>
  <c r="CO402" i="6" s="1"/>
  <c r="CO354" i="6"/>
  <c r="CO391" i="6" s="1"/>
  <c r="CO366" i="6"/>
  <c r="CO403" i="6" s="1"/>
  <c r="CO348" i="6"/>
  <c r="CO372" i="6"/>
  <c r="CO409" i="6" s="1"/>
  <c r="CS374" i="6"/>
  <c r="CS373" i="6"/>
  <c r="CS354" i="6"/>
  <c r="CS362" i="6"/>
  <c r="CS399" i="6" s="1"/>
  <c r="CS349" i="6"/>
  <c r="CS386" i="6" s="1"/>
  <c r="CS380" i="6"/>
  <c r="CS417" i="6" s="1"/>
  <c r="CS361" i="6"/>
  <c r="CS398" i="6" s="1"/>
  <c r="CS376" i="6"/>
  <c r="CS413" i="6" s="1"/>
  <c r="CS365" i="6"/>
  <c r="CS357" i="6"/>
  <c r="CS394" i="6" s="1"/>
  <c r="CS370" i="6"/>
  <c r="CS407" i="6" s="1"/>
  <c r="CS358" i="6"/>
  <c r="CS395" i="6" s="1"/>
  <c r="CS366" i="6"/>
  <c r="CS403" i="6" s="1"/>
  <c r="CS348" i="6"/>
  <c r="CS372" i="6"/>
  <c r="CS409" i="6" s="1"/>
  <c r="DE388" i="6"/>
  <c r="DE349" i="6"/>
  <c r="DE386" i="6" s="1"/>
  <c r="DE373" i="6"/>
  <c r="DE410" i="6" s="1"/>
  <c r="DE365" i="6"/>
  <c r="DE402" i="6" s="1"/>
  <c r="DE361" i="6"/>
  <c r="DE398" i="6" s="1"/>
  <c r="DE357" i="6"/>
  <c r="DE394" i="6" s="1"/>
  <c r="DE354" i="6"/>
  <c r="DE391" i="6" s="1"/>
  <c r="DE358" i="6"/>
  <c r="DE395" i="6" s="1"/>
  <c r="DE366" i="6"/>
  <c r="DE403" i="6" s="1"/>
  <c r="DE348" i="6"/>
  <c r="DE372" i="6"/>
  <c r="DE409" i="6" s="1"/>
  <c r="DM388" i="6"/>
  <c r="DM361" i="6"/>
  <c r="DM398" i="6" s="1"/>
  <c r="DM373" i="6"/>
  <c r="DM410" i="6" s="1"/>
  <c r="DM365" i="6"/>
  <c r="DM402" i="6" s="1"/>
  <c r="DM370" i="6"/>
  <c r="DM407" i="6" s="1"/>
  <c r="DM358" i="6"/>
  <c r="DM395" i="6" s="1"/>
  <c r="DM366" i="6"/>
  <c r="DM403" i="6" s="1"/>
  <c r="DM348" i="6"/>
  <c r="DM372" i="6"/>
  <c r="DM409" i="6" s="1"/>
  <c r="DM349" i="6"/>
  <c r="DM386" i="6" s="1"/>
  <c r="DJ354" i="6"/>
  <c r="DJ349" i="6"/>
  <c r="DJ374" i="6"/>
  <c r="DJ376" i="6"/>
  <c r="DJ380" i="6"/>
  <c r="DJ365" i="6"/>
  <c r="DJ370" i="6"/>
  <c r="DJ358" i="6"/>
  <c r="DJ373" i="6"/>
  <c r="DJ357" i="6"/>
  <c r="DJ361" i="6"/>
  <c r="DJ362" i="6"/>
  <c r="DJ366" i="6"/>
  <c r="DJ372" i="6"/>
  <c r="BV401" i="6"/>
  <c r="BV389" i="6"/>
  <c r="BV395" i="6"/>
  <c r="BV391" i="6"/>
  <c r="BV416" i="6"/>
  <c r="BV407" i="6"/>
  <c r="BV387" i="6"/>
  <c r="BV393" i="6"/>
  <c r="BV402" i="6"/>
  <c r="BV415" i="6"/>
  <c r="BV418" i="6"/>
  <c r="BV414" i="6"/>
  <c r="BV410" i="6"/>
  <c r="BV406" i="6"/>
  <c r="BV404" i="6"/>
  <c r="BV386" i="6"/>
  <c r="BV390" i="6"/>
  <c r="BV409" i="6"/>
  <c r="BV392" i="6"/>
  <c r="BV417" i="6"/>
  <c r="BV411" i="6"/>
  <c r="BV408" i="6"/>
  <c r="BV412" i="6"/>
  <c r="CD399" i="6"/>
  <c r="CD411" i="6"/>
  <c r="CD394" i="6"/>
  <c r="CD398" i="6"/>
  <c r="CD392" i="6"/>
  <c r="CD404" i="6"/>
  <c r="CD390" i="6"/>
  <c r="CD409" i="6"/>
  <c r="CD400" i="6"/>
  <c r="CL399" i="6"/>
  <c r="CP399" i="6"/>
  <c r="CP382" i="6"/>
  <c r="CP385" i="6"/>
  <c r="CL382" i="6"/>
  <c r="CL385" i="6"/>
  <c r="CH382" i="6"/>
  <c r="CH399" i="6"/>
  <c r="CH389" i="6"/>
  <c r="CH404" i="6"/>
  <c r="CH397" i="6"/>
  <c r="CH407" i="6"/>
  <c r="CH386" i="6"/>
  <c r="CH415" i="6"/>
  <c r="CH398" i="6"/>
  <c r="CH405" i="6"/>
  <c r="CH395" i="6"/>
  <c r="CH391" i="6"/>
  <c r="CH387" i="6"/>
  <c r="CH414" i="6"/>
  <c r="CH406" i="6"/>
  <c r="CH411" i="6"/>
  <c r="CH400" i="6"/>
  <c r="CH417" i="6"/>
  <c r="CD382" i="6"/>
  <c r="CD385" i="6"/>
  <c r="BZ395" i="6"/>
  <c r="BZ382" i="6"/>
  <c r="BZ385" i="6"/>
  <c r="BV382" i="6"/>
  <c r="BV385" i="6"/>
  <c r="BU382" i="6"/>
  <c r="BU385" i="6"/>
  <c r="I381" i="3"/>
  <c r="I376" i="3"/>
  <c r="I361" i="3"/>
  <c r="I365" i="3"/>
  <c r="I378" i="3"/>
  <c r="I391" i="3"/>
  <c r="I383" i="3"/>
  <c r="I394" i="3"/>
  <c r="I388" i="3"/>
  <c r="I396" i="3"/>
  <c r="I372" i="3"/>
  <c r="I380" i="3"/>
  <c r="I392" i="3"/>
  <c r="I375" i="3"/>
  <c r="I397" i="3"/>
  <c r="I369" i="3"/>
  <c r="I373" i="3"/>
  <c r="I371" i="3"/>
  <c r="M381" i="3"/>
  <c r="M376" i="3"/>
  <c r="M361" i="3"/>
  <c r="M365" i="3"/>
  <c r="M378" i="3"/>
  <c r="M391" i="3"/>
  <c r="M383" i="3"/>
  <c r="M394" i="3"/>
  <c r="M388" i="3"/>
  <c r="M396" i="3"/>
  <c r="M372" i="3"/>
  <c r="M380" i="3"/>
  <c r="M392" i="3"/>
  <c r="M375" i="3"/>
  <c r="M397" i="3"/>
  <c r="M369" i="3"/>
  <c r="M373" i="3"/>
  <c r="M371" i="3"/>
  <c r="T389" i="3"/>
  <c r="I389" i="3"/>
  <c r="M389" i="3"/>
  <c r="AY389" i="3"/>
  <c r="BC389" i="3"/>
  <c r="N389" i="3"/>
  <c r="AP389" i="3"/>
  <c r="BF389" i="3"/>
  <c r="V389" i="3"/>
  <c r="AX389" i="3"/>
  <c r="T377" i="3"/>
  <c r="I377" i="3"/>
  <c r="M377" i="3"/>
  <c r="G377" i="3"/>
  <c r="O377" i="3"/>
  <c r="J377" i="3"/>
  <c r="BF377" i="3"/>
  <c r="S377" i="3"/>
  <c r="R377" i="3"/>
  <c r="V377" i="3"/>
  <c r="T386" i="3"/>
  <c r="I386" i="3"/>
  <c r="M386" i="3"/>
  <c r="O386" i="3"/>
  <c r="AY386" i="3"/>
  <c r="N386" i="3"/>
  <c r="W386" i="3"/>
  <c r="AQ386" i="3"/>
  <c r="V386" i="3"/>
  <c r="AH386" i="3"/>
  <c r="T385" i="3"/>
  <c r="I385" i="3"/>
  <c r="M385" i="3"/>
  <c r="G385" i="3"/>
  <c r="O385" i="3"/>
  <c r="BC385" i="3"/>
  <c r="AP385" i="3"/>
  <c r="BF385" i="3"/>
  <c r="BK385" i="3"/>
  <c r="AH385" i="3"/>
  <c r="BB385" i="3"/>
  <c r="P389" i="3"/>
  <c r="P377" i="3"/>
  <c r="P386" i="3"/>
  <c r="P385" i="3"/>
  <c r="L389" i="3"/>
  <c r="L377" i="3"/>
  <c r="L386" i="3"/>
  <c r="L385" i="3"/>
  <c r="H389" i="3"/>
  <c r="H377" i="3"/>
  <c r="H386" i="3"/>
  <c r="H385" i="3"/>
  <c r="O365" i="3"/>
  <c r="O390" i="3"/>
  <c r="O384" i="3"/>
  <c r="O378" i="3"/>
  <c r="O393" i="3"/>
  <c r="O369" i="3"/>
  <c r="O376" i="3"/>
  <c r="AM378" i="3"/>
  <c r="AM365" i="3"/>
  <c r="AM375" i="3"/>
  <c r="AM376" i="3"/>
  <c r="BG365" i="3"/>
  <c r="BG367" i="3"/>
  <c r="BG376" i="3"/>
  <c r="AD378" i="3"/>
  <c r="AD365" i="3"/>
  <c r="AD388" i="3"/>
  <c r="AD372" i="3"/>
  <c r="AD392" i="3"/>
  <c r="AD397" i="3"/>
  <c r="AD366" i="3"/>
  <c r="AD395" i="3"/>
  <c r="AD368" i="3"/>
  <c r="AD393" i="3"/>
  <c r="AD376" i="3"/>
  <c r="AL365" i="3"/>
  <c r="AL378" i="3"/>
  <c r="AL371" i="3"/>
  <c r="AL376" i="3"/>
  <c r="BL365" i="3"/>
  <c r="BL378" i="3"/>
  <c r="BL375" i="3"/>
  <c r="BL397" i="3"/>
  <c r="BL369" i="3"/>
  <c r="BL373" i="3"/>
  <c r="BL371" i="3"/>
  <c r="BL391" i="3"/>
  <c r="BL383" i="3"/>
  <c r="BL394" i="3"/>
  <c r="BL388" i="3"/>
  <c r="BL396" i="3"/>
  <c r="BL372" i="3"/>
  <c r="BL380" i="3"/>
  <c r="BL392" i="3"/>
  <c r="BL376" i="3"/>
  <c r="BH365" i="3"/>
  <c r="BH378" i="3"/>
  <c r="BH375" i="3"/>
  <c r="BH397" i="3"/>
  <c r="BH369" i="3"/>
  <c r="BH373" i="3"/>
  <c r="BH371" i="3"/>
  <c r="BH391" i="3"/>
  <c r="BH383" i="3"/>
  <c r="BH394" i="3"/>
  <c r="BH388" i="3"/>
  <c r="BH396" i="3"/>
  <c r="BH372" i="3"/>
  <c r="BH380" i="3"/>
  <c r="BH392" i="3"/>
  <c r="BH376" i="3"/>
  <c r="BD365" i="3"/>
  <c r="BD378" i="3"/>
  <c r="BD375" i="3"/>
  <c r="BD397" i="3"/>
  <c r="BD369" i="3"/>
  <c r="BD373" i="3"/>
  <c r="BD371" i="3"/>
  <c r="BD391" i="3"/>
  <c r="BD383" i="3"/>
  <c r="BD394" i="3"/>
  <c r="BD388" i="3"/>
  <c r="BD396" i="3"/>
  <c r="BD372" i="3"/>
  <c r="BD380" i="3"/>
  <c r="BD392" i="3"/>
  <c r="BD376" i="3"/>
  <c r="AZ365" i="3"/>
  <c r="AZ378" i="3"/>
  <c r="AZ375" i="3"/>
  <c r="AZ397" i="3"/>
  <c r="AZ369" i="3"/>
  <c r="AZ373" i="3"/>
  <c r="AZ371" i="3"/>
  <c r="AZ391" i="3"/>
  <c r="AZ383" i="3"/>
  <c r="AZ394" i="3"/>
  <c r="AZ388" i="3"/>
  <c r="AZ396" i="3"/>
  <c r="AZ372" i="3"/>
  <c r="AZ380" i="3"/>
  <c r="AZ392" i="3"/>
  <c r="AZ376" i="3"/>
  <c r="AV365" i="3"/>
  <c r="AV378" i="3"/>
  <c r="AV375" i="3"/>
  <c r="AV397" i="3"/>
  <c r="AV369" i="3"/>
  <c r="AV373" i="3"/>
  <c r="AV371" i="3"/>
  <c r="AV391" i="3"/>
  <c r="AV383" i="3"/>
  <c r="AV394" i="3"/>
  <c r="AV388" i="3"/>
  <c r="AV396" i="3"/>
  <c r="AV372" i="3"/>
  <c r="AV380" i="3"/>
  <c r="AV392" i="3"/>
  <c r="AV376" i="3"/>
  <c r="AR365" i="3"/>
  <c r="AR378" i="3"/>
  <c r="AR375" i="3"/>
  <c r="AR397" i="3"/>
  <c r="AR369" i="3"/>
  <c r="AR373" i="3"/>
  <c r="AR371" i="3"/>
  <c r="AR391" i="3"/>
  <c r="AR383" i="3"/>
  <c r="AR394" i="3"/>
  <c r="AR388" i="3"/>
  <c r="AR396" i="3"/>
  <c r="AR372" i="3"/>
  <c r="AR380" i="3"/>
  <c r="AR392" i="3"/>
  <c r="AR376" i="3"/>
  <c r="AN365" i="3"/>
  <c r="AN378" i="3"/>
  <c r="AN375" i="3"/>
  <c r="AN397" i="3"/>
  <c r="AN369" i="3"/>
  <c r="AN373" i="3"/>
  <c r="AN371" i="3"/>
  <c r="AN391" i="3"/>
  <c r="AN383" i="3"/>
  <c r="AN394" i="3"/>
  <c r="AN388" i="3"/>
  <c r="AN396" i="3"/>
  <c r="AN372" i="3"/>
  <c r="AN380" i="3"/>
  <c r="AN392" i="3"/>
  <c r="AN376" i="3"/>
  <c r="AJ365" i="3"/>
  <c r="AJ378" i="3"/>
  <c r="AJ375" i="3"/>
  <c r="AJ397" i="3"/>
  <c r="AJ369" i="3"/>
  <c r="AJ373" i="3"/>
  <c r="AJ371" i="3"/>
  <c r="AJ391" i="3"/>
  <c r="AJ383" i="3"/>
  <c r="AJ394" i="3"/>
  <c r="AJ388" i="3"/>
  <c r="AJ396" i="3"/>
  <c r="AJ372" i="3"/>
  <c r="AJ380" i="3"/>
  <c r="AJ392" i="3"/>
  <c r="AJ376" i="3"/>
  <c r="AF365" i="3"/>
  <c r="AF378" i="3"/>
  <c r="AF375" i="3"/>
  <c r="AF397" i="3"/>
  <c r="AF369" i="3"/>
  <c r="AF373" i="3"/>
  <c r="AF371" i="3"/>
  <c r="AF391" i="3"/>
  <c r="AF383" i="3"/>
  <c r="AF394" i="3"/>
  <c r="AF388" i="3"/>
  <c r="AF396" i="3"/>
  <c r="AF372" i="3"/>
  <c r="AF380" i="3"/>
  <c r="AF392" i="3"/>
  <c r="AF376" i="3"/>
  <c r="AB365" i="3"/>
  <c r="AB378" i="3"/>
  <c r="AB375" i="3"/>
  <c r="AB397" i="3"/>
  <c r="AB369" i="3"/>
  <c r="AB373" i="3"/>
  <c r="AB371" i="3"/>
  <c r="AB391" i="3"/>
  <c r="AB383" i="3"/>
  <c r="AB394" i="3"/>
  <c r="AB388" i="3"/>
  <c r="AB396" i="3"/>
  <c r="AB372" i="3"/>
  <c r="AB380" i="3"/>
  <c r="AB392" i="3"/>
  <c r="AB376" i="3"/>
  <c r="X365" i="3"/>
  <c r="X378" i="3"/>
  <c r="X375" i="3"/>
  <c r="X397" i="3"/>
  <c r="X369" i="3"/>
  <c r="X373" i="3"/>
  <c r="X371" i="3"/>
  <c r="X391" i="3"/>
  <c r="X383" i="3"/>
  <c r="X394" i="3"/>
  <c r="X388" i="3"/>
  <c r="X396" i="3"/>
  <c r="X372" i="3"/>
  <c r="X380" i="3"/>
  <c r="X392" i="3"/>
  <c r="X376" i="3"/>
  <c r="Q361" i="3"/>
  <c r="Q365" i="3"/>
  <c r="BG378" i="3"/>
  <c r="Q378" i="3"/>
  <c r="AL391" i="3"/>
  <c r="AD391" i="3"/>
  <c r="BG391" i="3"/>
  <c r="AM391" i="3"/>
  <c r="O391" i="3"/>
  <c r="Q391" i="3"/>
  <c r="AL383" i="3"/>
  <c r="AD383" i="3"/>
  <c r="BG383" i="3"/>
  <c r="AM383" i="3"/>
  <c r="O383" i="3"/>
  <c r="Q383" i="3"/>
  <c r="AL394" i="3"/>
  <c r="AD394" i="3"/>
  <c r="BG394" i="3"/>
  <c r="AM394" i="3"/>
  <c r="O394" i="3"/>
  <c r="Q394" i="3"/>
  <c r="AL388" i="3"/>
  <c r="BG388" i="3"/>
  <c r="AM388" i="3"/>
  <c r="O388" i="3"/>
  <c r="Q388" i="3"/>
  <c r="AL396" i="3"/>
  <c r="AD396" i="3"/>
  <c r="BG396" i="3"/>
  <c r="AM396" i="3"/>
  <c r="O396" i="3"/>
  <c r="Q396" i="3"/>
  <c r="AL372" i="3"/>
  <c r="BG372" i="3"/>
  <c r="AM372" i="3"/>
  <c r="O372" i="3"/>
  <c r="Q372" i="3"/>
  <c r="AL380" i="3"/>
  <c r="AD380" i="3"/>
  <c r="BG380" i="3"/>
  <c r="AM380" i="3"/>
  <c r="O380" i="3"/>
  <c r="Q380" i="3"/>
  <c r="AL392" i="3"/>
  <c r="BG392" i="3"/>
  <c r="AM392" i="3"/>
  <c r="O392" i="3"/>
  <c r="Q392" i="3"/>
  <c r="AL375" i="3"/>
  <c r="AD375" i="3"/>
  <c r="BG375" i="3"/>
  <c r="O375" i="3"/>
  <c r="Q375" i="3"/>
  <c r="AL397" i="3"/>
  <c r="BG397" i="3"/>
  <c r="AM397" i="3"/>
  <c r="O397" i="3"/>
  <c r="Q397" i="3"/>
  <c r="AL369" i="3"/>
  <c r="AD369" i="3"/>
  <c r="BG369" i="3"/>
  <c r="AM369" i="3"/>
  <c r="Q369" i="3"/>
  <c r="AL373" i="3"/>
  <c r="AD373" i="3"/>
  <c r="BG373" i="3"/>
  <c r="AM373" i="3"/>
  <c r="O373" i="3"/>
  <c r="Q373" i="3"/>
  <c r="AD371" i="3"/>
  <c r="BG371" i="3"/>
  <c r="AM371" i="3"/>
  <c r="O371" i="3"/>
  <c r="Q371" i="3"/>
  <c r="U389" i="3"/>
  <c r="U377" i="3"/>
  <c r="U386" i="3"/>
  <c r="U385" i="3"/>
  <c r="U361" i="3"/>
  <c r="U365" i="3"/>
  <c r="BB389" i="3"/>
  <c r="BB377" i="3"/>
  <c r="BB386" i="3"/>
  <c r="AH389" i="3"/>
  <c r="AH377" i="3"/>
  <c r="Z389" i="3"/>
  <c r="Z377" i="3"/>
  <c r="Z386" i="3"/>
  <c r="Z385" i="3"/>
  <c r="V385" i="3"/>
  <c r="BO389" i="3"/>
  <c r="BO377" i="3"/>
  <c r="BO386" i="3"/>
  <c r="BO385" i="3"/>
  <c r="BK389" i="3"/>
  <c r="BK377" i="3"/>
  <c r="BK386" i="3"/>
  <c r="AE389" i="3"/>
  <c r="AE377" i="3"/>
  <c r="AE386" i="3"/>
  <c r="AE385" i="3"/>
  <c r="AA389" i="3"/>
  <c r="AA377" i="3"/>
  <c r="AA386" i="3"/>
  <c r="AA385" i="3"/>
  <c r="Y389" i="3"/>
  <c r="Y377" i="3"/>
  <c r="Y386" i="3"/>
  <c r="Y385" i="3"/>
  <c r="BB361" i="3"/>
  <c r="BB365" i="3"/>
  <c r="AX385" i="3"/>
  <c r="AX371" i="3"/>
  <c r="AX373" i="3"/>
  <c r="AX369" i="3"/>
  <c r="AX397" i="3"/>
  <c r="AX375" i="3"/>
  <c r="AX388" i="3"/>
  <c r="AX394" i="3"/>
  <c r="AX383" i="3"/>
  <c r="AX380" i="3"/>
  <c r="AX391" i="3"/>
  <c r="AX381" i="3"/>
  <c r="AX372" i="3"/>
  <c r="AX370" i="3"/>
  <c r="AX367" i="3"/>
  <c r="AX392" i="3"/>
  <c r="AX396" i="3"/>
  <c r="AX376" i="3"/>
  <c r="AX366" i="3"/>
  <c r="AX390" i="3"/>
  <c r="AX387" i="3"/>
  <c r="AX395" i="3"/>
  <c r="AX374" i="3"/>
  <c r="AX368" i="3"/>
  <c r="AX384" i="3"/>
  <c r="AX393" i="3"/>
  <c r="AX377" i="3"/>
  <c r="AX386" i="3"/>
  <c r="AX361" i="3"/>
  <c r="AX365" i="3"/>
  <c r="AT361" i="3"/>
  <c r="AT365" i="3"/>
  <c r="AT386" i="3"/>
  <c r="AT385" i="3"/>
  <c r="AT371" i="3"/>
  <c r="AT373" i="3"/>
  <c r="AT369" i="3"/>
  <c r="AT372" i="3"/>
  <c r="AT396" i="3"/>
  <c r="AT388" i="3"/>
  <c r="AT394" i="3"/>
  <c r="AT383" i="3"/>
  <c r="AT390" i="3"/>
  <c r="AT393" i="3"/>
  <c r="AT384" i="3"/>
  <c r="AT392" i="3"/>
  <c r="AT367" i="3"/>
  <c r="AT397" i="3"/>
  <c r="AT381" i="3"/>
  <c r="AT366" i="3"/>
  <c r="AT387" i="3"/>
  <c r="AT389" i="3"/>
  <c r="AT377" i="3"/>
  <c r="AH361" i="3"/>
  <c r="AH365" i="3"/>
  <c r="Z361" i="3"/>
  <c r="Z365" i="3"/>
  <c r="V361" i="3"/>
  <c r="V365" i="3"/>
  <c r="R361" i="3"/>
  <c r="R365" i="3"/>
  <c r="R386" i="3"/>
  <c r="R389" i="3"/>
  <c r="R369" i="3"/>
  <c r="R375" i="3"/>
  <c r="R380" i="3"/>
  <c r="R372" i="3"/>
  <c r="R394" i="3"/>
  <c r="R383" i="3"/>
  <c r="R397" i="3"/>
  <c r="R381" i="3"/>
  <c r="R390" i="3"/>
  <c r="R387" i="3"/>
  <c r="R379" i="3"/>
  <c r="R374" i="3"/>
  <c r="R384" i="3"/>
  <c r="R385" i="3"/>
  <c r="BO361" i="3"/>
  <c r="BO365" i="3"/>
  <c r="BK361" i="3"/>
  <c r="BK365" i="3"/>
  <c r="AQ385" i="3"/>
  <c r="AQ377" i="3"/>
  <c r="AQ389" i="3"/>
  <c r="AQ361" i="3"/>
  <c r="AQ365" i="3"/>
  <c r="AE361" i="3"/>
  <c r="AE365" i="3"/>
  <c r="AA361" i="3"/>
  <c r="AA365" i="3"/>
  <c r="W361" i="3"/>
  <c r="W365" i="3"/>
  <c r="W389" i="3"/>
  <c r="W371" i="3"/>
  <c r="W373" i="3"/>
  <c r="W369" i="3"/>
  <c r="W375" i="3"/>
  <c r="W392" i="3"/>
  <c r="W380" i="3"/>
  <c r="W384" i="3"/>
  <c r="W383" i="3"/>
  <c r="W381" i="3"/>
  <c r="W377" i="3"/>
  <c r="W367" i="3"/>
  <c r="W374" i="3"/>
  <c r="W387" i="3"/>
  <c r="W385" i="3"/>
  <c r="W393" i="3"/>
  <c r="W397" i="3"/>
  <c r="W388" i="3"/>
  <c r="W396" i="3"/>
  <c r="W394" i="3"/>
  <c r="W391" i="3"/>
  <c r="W370" i="3"/>
  <c r="W376" i="3"/>
  <c r="W395" i="3"/>
  <c r="S389" i="3"/>
  <c r="S371" i="3"/>
  <c r="S397" i="3"/>
  <c r="S383" i="3"/>
  <c r="S393" i="3"/>
  <c r="S366" i="3"/>
  <c r="S367" i="3"/>
  <c r="S396" i="3"/>
  <c r="S394" i="3"/>
  <c r="S391" i="3"/>
  <c r="S368" i="3"/>
  <c r="S379" i="3"/>
  <c r="S374" i="3"/>
  <c r="S380" i="3"/>
  <c r="S372" i="3"/>
  <c r="S381" i="3"/>
  <c r="S376" i="3"/>
  <c r="S386" i="3"/>
  <c r="S385" i="3"/>
  <c r="S361" i="3"/>
  <c r="S365" i="3"/>
  <c r="Y361" i="3"/>
  <c r="Y365" i="3"/>
  <c r="AC389" i="3"/>
  <c r="AC377" i="3"/>
  <c r="AC386" i="3"/>
  <c r="AC385" i="3"/>
  <c r="AC361" i="3"/>
  <c r="AC365" i="3"/>
  <c r="AG389" i="3"/>
  <c r="AG377" i="3"/>
  <c r="AG386" i="3"/>
  <c r="AG385" i="3"/>
  <c r="AG361" i="3"/>
  <c r="AG365" i="3"/>
  <c r="AK389" i="3"/>
  <c r="AK377" i="3"/>
  <c r="AK386" i="3"/>
  <c r="AK385" i="3"/>
  <c r="AK361" i="3"/>
  <c r="AK365" i="3"/>
  <c r="AO389" i="3"/>
  <c r="AO377" i="3"/>
  <c r="AO386" i="3"/>
  <c r="AO385" i="3"/>
  <c r="AO361" i="3"/>
  <c r="AO365" i="3"/>
  <c r="AS389" i="3"/>
  <c r="AS377" i="3"/>
  <c r="AS386" i="3"/>
  <c r="AS385" i="3"/>
  <c r="AS361" i="3"/>
  <c r="AS365" i="3"/>
  <c r="AW389" i="3"/>
  <c r="AW377" i="3"/>
  <c r="AW386" i="3"/>
  <c r="AW385" i="3"/>
  <c r="AW361" i="3"/>
  <c r="AW365" i="3"/>
  <c r="BA389" i="3"/>
  <c r="BA377" i="3"/>
  <c r="BA386" i="3"/>
  <c r="BA385" i="3"/>
  <c r="BA361" i="3"/>
  <c r="BA365" i="3"/>
  <c r="BE389" i="3"/>
  <c r="BE377" i="3"/>
  <c r="BE386" i="3"/>
  <c r="BE385" i="3"/>
  <c r="BE361" i="3"/>
  <c r="BE365" i="3"/>
  <c r="BI389" i="3"/>
  <c r="BI377" i="3"/>
  <c r="BI386" i="3"/>
  <c r="BI385" i="3"/>
  <c r="BI361" i="3"/>
  <c r="BI365" i="3"/>
  <c r="BM389" i="3"/>
  <c r="BM377" i="3"/>
  <c r="BM386" i="3"/>
  <c r="BM385" i="3"/>
  <c r="BM361" i="3"/>
  <c r="BM365" i="3"/>
  <c r="BJ382" i="3"/>
  <c r="BJ361" i="3"/>
  <c r="BJ366" i="3"/>
  <c r="BJ390" i="3"/>
  <c r="BJ367" i="3"/>
  <c r="BJ393" i="3"/>
  <c r="BJ389" i="3"/>
  <c r="BF386" i="3"/>
  <c r="AP377" i="3"/>
  <c r="AP361" i="3"/>
  <c r="AP365" i="3"/>
  <c r="AP386" i="3"/>
  <c r="N377" i="3"/>
  <c r="N385" i="3"/>
  <c r="BC386" i="3"/>
  <c r="BC377" i="3"/>
  <c r="AU386" i="3"/>
  <c r="AU385" i="3"/>
  <c r="AU377" i="3"/>
  <c r="AU361" i="3"/>
  <c r="AU365" i="3"/>
  <c r="AU378" i="3"/>
  <c r="AU381" i="3"/>
  <c r="AU376" i="3"/>
  <c r="AU366" i="3"/>
  <c r="AU367" i="3"/>
  <c r="AU387" i="3"/>
  <c r="AU379" i="3"/>
  <c r="AU374" i="3"/>
  <c r="AU389" i="3"/>
  <c r="AI382" i="3"/>
  <c r="AI361" i="3"/>
  <c r="AI366" i="3"/>
  <c r="AI390" i="3"/>
  <c r="AI367" i="3"/>
  <c r="AI395" i="3"/>
  <c r="AI379" i="3"/>
  <c r="AI368" i="3"/>
  <c r="AI384" i="3"/>
  <c r="AI393" i="3"/>
  <c r="AI377" i="3"/>
  <c r="AI385" i="3"/>
  <c r="F389" i="3"/>
  <c r="F385" i="3"/>
  <c r="F377" i="3"/>
  <c r="F386" i="3"/>
  <c r="F361" i="3"/>
  <c r="F365" i="3"/>
  <c r="K389" i="3"/>
  <c r="K385" i="3"/>
  <c r="K377" i="3"/>
  <c r="K386" i="3"/>
  <c r="K361" i="3"/>
  <c r="K365" i="3"/>
  <c r="G369" i="3"/>
  <c r="G383" i="3"/>
  <c r="G395" i="3"/>
  <c r="G387" i="3"/>
  <c r="G392" i="3"/>
  <c r="G375" i="3"/>
  <c r="G390" i="3"/>
  <c r="G381" i="3"/>
  <c r="G373" i="3"/>
  <c r="G378" i="3"/>
  <c r="G372" i="3"/>
  <c r="G397" i="3"/>
  <c r="G393" i="3"/>
  <c r="G376" i="3"/>
  <c r="G371" i="3"/>
  <c r="G374" i="3"/>
  <c r="G370" i="3"/>
  <c r="G368" i="3"/>
  <c r="G389" i="3"/>
  <c r="G384" i="3"/>
  <c r="G386" i="3"/>
  <c r="G361" i="3"/>
  <c r="G365" i="3"/>
  <c r="BV625" i="6"/>
  <c r="BV622" i="6"/>
  <c r="BV650" i="6"/>
  <c r="BV647" i="6"/>
  <c r="BW625" i="6"/>
  <c r="BW622" i="6"/>
  <c r="BW633" i="6"/>
  <c r="CA625" i="6"/>
  <c r="CA622" i="6"/>
  <c r="CA653" i="6"/>
  <c r="CA642" i="6"/>
  <c r="CA637" i="6"/>
  <c r="CA654" i="6"/>
  <c r="CA630" i="6"/>
  <c r="CA632" i="6"/>
  <c r="CA646" i="6"/>
  <c r="CA633" i="6"/>
  <c r="CE625" i="6"/>
  <c r="CE622" i="6"/>
  <c r="CE653" i="6"/>
  <c r="CE650" i="6"/>
  <c r="CE636" i="6"/>
  <c r="CE629" i="6"/>
  <c r="CE644" i="6"/>
  <c r="CE651" i="6"/>
  <c r="CE639" i="6"/>
  <c r="CE627" i="6"/>
  <c r="CE654" i="6"/>
  <c r="CE642" i="6"/>
  <c r="CE626" i="6"/>
  <c r="CE630" i="6"/>
  <c r="CE643" i="6"/>
  <c r="CE649" i="6"/>
  <c r="CE652" i="6"/>
  <c r="CI625" i="6"/>
  <c r="CI622" i="6"/>
  <c r="CI634" i="6"/>
  <c r="CI654" i="6"/>
  <c r="CI636" i="6"/>
  <c r="CI623" i="6"/>
  <c r="CI641" i="6"/>
  <c r="CI647" i="6"/>
  <c r="CI630" i="6"/>
  <c r="CI628" i="6"/>
  <c r="CI626" i="6"/>
  <c r="CM625" i="6"/>
  <c r="CM622" i="6"/>
  <c r="CM631" i="6"/>
  <c r="CM643" i="6"/>
  <c r="CM645" i="6"/>
  <c r="CM647" i="6"/>
  <c r="CM630" i="6"/>
  <c r="CM646" i="6"/>
  <c r="CM628" i="6"/>
  <c r="CM637" i="6"/>
  <c r="CM636" i="6"/>
  <c r="CM640" i="6"/>
  <c r="CM638" i="6"/>
  <c r="CQ625" i="6"/>
  <c r="CQ622" i="6"/>
  <c r="CQ653" i="6"/>
  <c r="CQ645" i="6"/>
  <c r="CQ637" i="6"/>
  <c r="CQ655" i="6"/>
  <c r="CQ649" i="6"/>
  <c r="CQ651" i="6"/>
  <c r="CQ629" i="6"/>
  <c r="CQ630" i="6"/>
  <c r="CQ638" i="6"/>
  <c r="CQ633" i="6"/>
  <c r="CQ624" i="6"/>
  <c r="CQ646" i="6"/>
  <c r="CQ648" i="6"/>
  <c r="CQ644" i="6"/>
  <c r="CQ628" i="6"/>
  <c r="CQ632" i="6"/>
  <c r="CQ639" i="6"/>
  <c r="CQ656" i="6"/>
  <c r="CQ650" i="6"/>
  <c r="CQ641" i="6"/>
  <c r="CQ647" i="6"/>
  <c r="CQ627" i="6"/>
  <c r="CQ643" i="6"/>
  <c r="CU625" i="6"/>
  <c r="CU622" i="6"/>
  <c r="CU656" i="6"/>
  <c r="CU634" i="6"/>
  <c r="CU636" i="6"/>
  <c r="CU647" i="6"/>
  <c r="CY625" i="6"/>
  <c r="CY622" i="6"/>
  <c r="CY646" i="6"/>
  <c r="CY650" i="6"/>
  <c r="CY654" i="6"/>
  <c r="CY632" i="6"/>
  <c r="CY647" i="6"/>
  <c r="CY628" i="6"/>
  <c r="CY634" i="6"/>
  <c r="CY633" i="6"/>
  <c r="CY627" i="6"/>
  <c r="CY639" i="6"/>
  <c r="DC625" i="6"/>
  <c r="DC622" i="6"/>
  <c r="DC627" i="6"/>
  <c r="DC643" i="6"/>
  <c r="DC633" i="6"/>
  <c r="DC656" i="6"/>
  <c r="DC655" i="6"/>
  <c r="DC638" i="6"/>
  <c r="DC637" i="6"/>
  <c r="DC629" i="6"/>
  <c r="DC653" i="6"/>
  <c r="DC647" i="6"/>
  <c r="DC631" i="6"/>
  <c r="DG625" i="6"/>
  <c r="DG622" i="6"/>
  <c r="DG631" i="6"/>
  <c r="DG632" i="6"/>
  <c r="DG650" i="6"/>
  <c r="DG626" i="6"/>
  <c r="DG644" i="6"/>
  <c r="DG645" i="6"/>
  <c r="DG627" i="6"/>
  <c r="DG640" i="6"/>
  <c r="DG642" i="6"/>
  <c r="DG637" i="6"/>
  <c r="DG633" i="6"/>
  <c r="DG655" i="6"/>
  <c r="DG651" i="6"/>
  <c r="DG634" i="6"/>
  <c r="DG638" i="6"/>
  <c r="DG656" i="6"/>
  <c r="DG628" i="6"/>
  <c r="DG641" i="6"/>
  <c r="DG646" i="6"/>
  <c r="DG647" i="6"/>
  <c r="DG648" i="6"/>
  <c r="DG653" i="6"/>
  <c r="DG643" i="6"/>
  <c r="DG636" i="6"/>
  <c r="DG654" i="6"/>
  <c r="DK625" i="6"/>
  <c r="DK622" i="6"/>
  <c r="DK651" i="6"/>
  <c r="DK626" i="6"/>
  <c r="DK642" i="6"/>
  <c r="DK634" i="6"/>
  <c r="DK624" i="6"/>
  <c r="DK643" i="6"/>
  <c r="DK647" i="6"/>
  <c r="DK653" i="6"/>
  <c r="DK633" i="6"/>
  <c r="DK623" i="6"/>
  <c r="DK652" i="6"/>
  <c r="DK631" i="6"/>
  <c r="DK656" i="6"/>
  <c r="DK628" i="6"/>
  <c r="DK641" i="6"/>
  <c r="DK629" i="6"/>
  <c r="DK640" i="6"/>
  <c r="DK644" i="6"/>
  <c r="DK650" i="6"/>
  <c r="DK639" i="6"/>
  <c r="DK645" i="6"/>
  <c r="DK654" i="6"/>
  <c r="DK630" i="6"/>
  <c r="DK648" i="6"/>
  <c r="DK649" i="6"/>
  <c r="DO625" i="6"/>
  <c r="DO622" i="6"/>
  <c r="DO639" i="6"/>
  <c r="DO624" i="6"/>
  <c r="DO654" i="6"/>
  <c r="DO640" i="6"/>
  <c r="DO647" i="6"/>
  <c r="DO623" i="6"/>
  <c r="DO626" i="6"/>
  <c r="DO633" i="6"/>
  <c r="DO655" i="6"/>
  <c r="DO632" i="6"/>
  <c r="DO637" i="6"/>
  <c r="DO645" i="6"/>
  <c r="DO628" i="6"/>
  <c r="DO638" i="6"/>
  <c r="CB625" i="6"/>
  <c r="CB622" i="6"/>
  <c r="CB639" i="6"/>
  <c r="CB638" i="6"/>
  <c r="CB626" i="6"/>
  <c r="CB655" i="6"/>
  <c r="CB631" i="6"/>
  <c r="CB623" i="6"/>
  <c r="CB648" i="6"/>
  <c r="CB634" i="6"/>
  <c r="CB652" i="6"/>
  <c r="CB640" i="6"/>
  <c r="CB637" i="6"/>
  <c r="CB654" i="6"/>
  <c r="CB643" i="6"/>
  <c r="CB641" i="6"/>
  <c r="CB651" i="6"/>
  <c r="CB647" i="6"/>
  <c r="CB642" i="6"/>
  <c r="CB650" i="6"/>
  <c r="CB629" i="6"/>
  <c r="CB624" i="6"/>
  <c r="CB632" i="6"/>
  <c r="CB627" i="6"/>
  <c r="CB646" i="6"/>
  <c r="CB633" i="6"/>
  <c r="CB649" i="6"/>
  <c r="CB644" i="6"/>
  <c r="CB656" i="6"/>
  <c r="CB630" i="6"/>
  <c r="CB636" i="6"/>
  <c r="CB628" i="6"/>
  <c r="CB653" i="6"/>
  <c r="CB645" i="6"/>
  <c r="CF625" i="6"/>
  <c r="CF622" i="6"/>
  <c r="CF639" i="6"/>
  <c r="CF638" i="6"/>
  <c r="CF626" i="6"/>
  <c r="CF655" i="6"/>
  <c r="CF631" i="6"/>
  <c r="CF623" i="6"/>
  <c r="CF648" i="6"/>
  <c r="CF634" i="6"/>
  <c r="CF652" i="6"/>
  <c r="CF640" i="6"/>
  <c r="CF637" i="6"/>
  <c r="CF654" i="6"/>
  <c r="CF643" i="6"/>
  <c r="CF641" i="6"/>
  <c r="CF651" i="6"/>
  <c r="CF647" i="6"/>
  <c r="CF642" i="6"/>
  <c r="CF650" i="6"/>
  <c r="CF629" i="6"/>
  <c r="CF624" i="6"/>
  <c r="CF632" i="6"/>
  <c r="CF627" i="6"/>
  <c r="CF646" i="6"/>
  <c r="CF633" i="6"/>
  <c r="CF649" i="6"/>
  <c r="CF644" i="6"/>
  <c r="CF656" i="6"/>
  <c r="CF630" i="6"/>
  <c r="CF636" i="6"/>
  <c r="CF628" i="6"/>
  <c r="CF653" i="6"/>
  <c r="CF645" i="6"/>
  <c r="CJ625" i="6"/>
  <c r="CJ622" i="6"/>
  <c r="CJ639" i="6"/>
  <c r="CJ638" i="6"/>
  <c r="CJ626" i="6"/>
  <c r="CJ655" i="6"/>
  <c r="CJ631" i="6"/>
  <c r="CJ623" i="6"/>
  <c r="CJ648" i="6"/>
  <c r="CJ634" i="6"/>
  <c r="CJ652" i="6"/>
  <c r="CJ640" i="6"/>
  <c r="CJ637" i="6"/>
  <c r="CJ654" i="6"/>
  <c r="CJ643" i="6"/>
  <c r="CJ641" i="6"/>
  <c r="CJ651" i="6"/>
  <c r="CJ647" i="6"/>
  <c r="CJ642" i="6"/>
  <c r="CJ650" i="6"/>
  <c r="CJ629" i="6"/>
  <c r="CJ624" i="6"/>
  <c r="CJ632" i="6"/>
  <c r="CJ627" i="6"/>
  <c r="CJ646" i="6"/>
  <c r="CJ633" i="6"/>
  <c r="CJ649" i="6"/>
  <c r="CJ644" i="6"/>
  <c r="CJ656" i="6"/>
  <c r="CJ630" i="6"/>
  <c r="CJ636" i="6"/>
  <c r="CJ628" i="6"/>
  <c r="CJ653" i="6"/>
  <c r="CJ645" i="6"/>
  <c r="CN625" i="6"/>
  <c r="CN622" i="6"/>
  <c r="CN639" i="6"/>
  <c r="CN638" i="6"/>
  <c r="CN626" i="6"/>
  <c r="CN655" i="6"/>
  <c r="CN631" i="6"/>
  <c r="CN623" i="6"/>
  <c r="CN648" i="6"/>
  <c r="CN634" i="6"/>
  <c r="CN652" i="6"/>
  <c r="CN640" i="6"/>
  <c r="CN637" i="6"/>
  <c r="CN654" i="6"/>
  <c r="CN643" i="6"/>
  <c r="CN641" i="6"/>
  <c r="CN651" i="6"/>
  <c r="CN647" i="6"/>
  <c r="CN642" i="6"/>
  <c r="CN650" i="6"/>
  <c r="CN629" i="6"/>
  <c r="CN624" i="6"/>
  <c r="CN632" i="6"/>
  <c r="CN627" i="6"/>
  <c r="CN646" i="6"/>
  <c r="CN633" i="6"/>
  <c r="CN649" i="6"/>
  <c r="CN644" i="6"/>
  <c r="CN656" i="6"/>
  <c r="CN630" i="6"/>
  <c r="CN636" i="6"/>
  <c r="CN628" i="6"/>
  <c r="CN653" i="6"/>
  <c r="CN645" i="6"/>
  <c r="CR625" i="6"/>
  <c r="CR622" i="6"/>
  <c r="CR639" i="6"/>
  <c r="CR638" i="6"/>
  <c r="CR626" i="6"/>
  <c r="CR655" i="6"/>
  <c r="CR631" i="6"/>
  <c r="CR623" i="6"/>
  <c r="CR648" i="6"/>
  <c r="CR634" i="6"/>
  <c r="CR652" i="6"/>
  <c r="CR640" i="6"/>
  <c r="CR637" i="6"/>
  <c r="CR654" i="6"/>
  <c r="CR643" i="6"/>
  <c r="CR641" i="6"/>
  <c r="CR651" i="6"/>
  <c r="CR647" i="6"/>
  <c r="CR642" i="6"/>
  <c r="CR650" i="6"/>
  <c r="CR629" i="6"/>
  <c r="CR624" i="6"/>
  <c r="CR632" i="6"/>
  <c r="CR627" i="6"/>
  <c r="CR646" i="6"/>
  <c r="CR633" i="6"/>
  <c r="CR649" i="6"/>
  <c r="CR644" i="6"/>
  <c r="CR656" i="6"/>
  <c r="CR630" i="6"/>
  <c r="CR636" i="6"/>
  <c r="CR628" i="6"/>
  <c r="CR653" i="6"/>
  <c r="CR645" i="6"/>
  <c r="CV625" i="6"/>
  <c r="CV622" i="6"/>
  <c r="CV639" i="6"/>
  <c r="CV638" i="6"/>
  <c r="CV626" i="6"/>
  <c r="CV655" i="6"/>
  <c r="CV631" i="6"/>
  <c r="CV623" i="6"/>
  <c r="CV648" i="6"/>
  <c r="CV634" i="6"/>
  <c r="CV652" i="6"/>
  <c r="CV640" i="6"/>
  <c r="CV637" i="6"/>
  <c r="CV654" i="6"/>
  <c r="CV643" i="6"/>
  <c r="CV641" i="6"/>
  <c r="CV651" i="6"/>
  <c r="CV647" i="6"/>
  <c r="CV642" i="6"/>
  <c r="CV650" i="6"/>
  <c r="CV629" i="6"/>
  <c r="CV624" i="6"/>
  <c r="CV632" i="6"/>
  <c r="CV627" i="6"/>
  <c r="CV646" i="6"/>
  <c r="CV633" i="6"/>
  <c r="CV649" i="6"/>
  <c r="CV644" i="6"/>
  <c r="CV656" i="6"/>
  <c r="CV630" i="6"/>
  <c r="CV636" i="6"/>
  <c r="CV628" i="6"/>
  <c r="CV653" i="6"/>
  <c r="CV645" i="6"/>
  <c r="CZ625" i="6"/>
  <c r="CZ622" i="6"/>
  <c r="CZ639" i="6"/>
  <c r="CZ638" i="6"/>
  <c r="CZ626" i="6"/>
  <c r="CZ655" i="6"/>
  <c r="CZ631" i="6"/>
  <c r="CZ623" i="6"/>
  <c r="CZ648" i="6"/>
  <c r="CZ634" i="6"/>
  <c r="CZ652" i="6"/>
  <c r="CZ640" i="6"/>
  <c r="CZ637" i="6"/>
  <c r="CZ654" i="6"/>
  <c r="CZ643" i="6"/>
  <c r="CZ641" i="6"/>
  <c r="CZ651" i="6"/>
  <c r="CZ647" i="6"/>
  <c r="CZ642" i="6"/>
  <c r="CZ650" i="6"/>
  <c r="CZ629" i="6"/>
  <c r="CZ624" i="6"/>
  <c r="CZ632" i="6"/>
  <c r="CZ627" i="6"/>
  <c r="CZ646" i="6"/>
  <c r="CZ633" i="6"/>
  <c r="CZ649" i="6"/>
  <c r="CZ644" i="6"/>
  <c r="CZ656" i="6"/>
  <c r="CZ630" i="6"/>
  <c r="CZ636" i="6"/>
  <c r="CZ628" i="6"/>
  <c r="CZ653" i="6"/>
  <c r="CZ645" i="6"/>
  <c r="DD625" i="6"/>
  <c r="DD622" i="6"/>
  <c r="DD639" i="6"/>
  <c r="DD638" i="6"/>
  <c r="DD626" i="6"/>
  <c r="DD655" i="6"/>
  <c r="DD631" i="6"/>
  <c r="DD623" i="6"/>
  <c r="DD648" i="6"/>
  <c r="DD634" i="6"/>
  <c r="DD652" i="6"/>
  <c r="DD640" i="6"/>
  <c r="DD637" i="6"/>
  <c r="DD654" i="6"/>
  <c r="DD643" i="6"/>
  <c r="DD641" i="6"/>
  <c r="DD651" i="6"/>
  <c r="DD647" i="6"/>
  <c r="DD642" i="6"/>
  <c r="DD650" i="6"/>
  <c r="DD629" i="6"/>
  <c r="DD624" i="6"/>
  <c r="DD632" i="6"/>
  <c r="DD627" i="6"/>
  <c r="DD646" i="6"/>
  <c r="DD633" i="6"/>
  <c r="DD649" i="6"/>
  <c r="DD644" i="6"/>
  <c r="DD656" i="6"/>
  <c r="DD630" i="6"/>
  <c r="DD636" i="6"/>
  <c r="DD628" i="6"/>
  <c r="DD653" i="6"/>
  <c r="DD645" i="6"/>
  <c r="DH625" i="6"/>
  <c r="DH622" i="6"/>
  <c r="DH639" i="6"/>
  <c r="DH638" i="6"/>
  <c r="DH626" i="6"/>
  <c r="DH655" i="6"/>
  <c r="DH631" i="6"/>
  <c r="DH623" i="6"/>
  <c r="DH648" i="6"/>
  <c r="DH634" i="6"/>
  <c r="DH652" i="6"/>
  <c r="DH640" i="6"/>
  <c r="DH637" i="6"/>
  <c r="DH654" i="6"/>
  <c r="DH643" i="6"/>
  <c r="DH641" i="6"/>
  <c r="DH651" i="6"/>
  <c r="DH647" i="6"/>
  <c r="DH642" i="6"/>
  <c r="DH650" i="6"/>
  <c r="DH629" i="6"/>
  <c r="DH624" i="6"/>
  <c r="DH632" i="6"/>
  <c r="DH627" i="6"/>
  <c r="DH646" i="6"/>
  <c r="DH633" i="6"/>
  <c r="DH649" i="6"/>
  <c r="DH644" i="6"/>
  <c r="DH656" i="6"/>
  <c r="DH630" i="6"/>
  <c r="DH636" i="6"/>
  <c r="DH628" i="6"/>
  <c r="DH653" i="6"/>
  <c r="DH645" i="6"/>
  <c r="DL625" i="6"/>
  <c r="DL622" i="6"/>
  <c r="DL639" i="6"/>
  <c r="DL638" i="6"/>
  <c r="DL626" i="6"/>
  <c r="DL655" i="6"/>
  <c r="DL631" i="6"/>
  <c r="DL623" i="6"/>
  <c r="DL648" i="6"/>
  <c r="DL634" i="6"/>
  <c r="DL652" i="6"/>
  <c r="DL640" i="6"/>
  <c r="DL637" i="6"/>
  <c r="DL654" i="6"/>
  <c r="DL643" i="6"/>
  <c r="DL641" i="6"/>
  <c r="DL651" i="6"/>
  <c r="DL647" i="6"/>
  <c r="DL642" i="6"/>
  <c r="DL650" i="6"/>
  <c r="DL629" i="6"/>
  <c r="DL624" i="6"/>
  <c r="DL632" i="6"/>
  <c r="DL627" i="6"/>
  <c r="DL646" i="6"/>
  <c r="DL633" i="6"/>
  <c r="DL649" i="6"/>
  <c r="DL644" i="6"/>
  <c r="DL656" i="6"/>
  <c r="DL630" i="6"/>
  <c r="DL636" i="6"/>
  <c r="DL628" i="6"/>
  <c r="DL653" i="6"/>
  <c r="DL645" i="6"/>
  <c r="DP625" i="6"/>
  <c r="DP622" i="6"/>
  <c r="DP639" i="6"/>
  <c r="DP638" i="6"/>
  <c r="DP626" i="6"/>
  <c r="DP655" i="6"/>
  <c r="DP631" i="6"/>
  <c r="DP623" i="6"/>
  <c r="DP648" i="6"/>
  <c r="DP634" i="6"/>
  <c r="DP652" i="6"/>
  <c r="DP640" i="6"/>
  <c r="DP637" i="6"/>
  <c r="DP654" i="6"/>
  <c r="DP643" i="6"/>
  <c r="DP641" i="6"/>
  <c r="DP651" i="6"/>
  <c r="DP647" i="6"/>
  <c r="DP642" i="6"/>
  <c r="DP650" i="6"/>
  <c r="DP629" i="6"/>
  <c r="DP624" i="6"/>
  <c r="DP632" i="6"/>
  <c r="DP627" i="6"/>
  <c r="DP646" i="6"/>
  <c r="DP633" i="6"/>
  <c r="DP649" i="6"/>
  <c r="DP644" i="6"/>
  <c r="DP656" i="6"/>
  <c r="DP630" i="6"/>
  <c r="DP636" i="6"/>
  <c r="DP628" i="6"/>
  <c r="DP653" i="6"/>
  <c r="DP645" i="6"/>
  <c r="DT625" i="6"/>
  <c r="DT622" i="6"/>
  <c r="DT639" i="6"/>
  <c r="DT638" i="6"/>
  <c r="DT626" i="6"/>
  <c r="DT655" i="6"/>
  <c r="DT631" i="6"/>
  <c r="DT623" i="6"/>
  <c r="DT648" i="6"/>
  <c r="DT634" i="6"/>
  <c r="DT652" i="6"/>
  <c r="DT640" i="6"/>
  <c r="DT637" i="6"/>
  <c r="DT654" i="6"/>
  <c r="DT643" i="6"/>
  <c r="DT641" i="6"/>
  <c r="DT651" i="6"/>
  <c r="DT647" i="6"/>
  <c r="DT642" i="6"/>
  <c r="DT650" i="6"/>
  <c r="DT629" i="6"/>
  <c r="DT624" i="6"/>
  <c r="DT632" i="6"/>
  <c r="DT627" i="6"/>
  <c r="DT646" i="6"/>
  <c r="DT633" i="6"/>
  <c r="DT649" i="6"/>
  <c r="DT644" i="6"/>
  <c r="DT656" i="6"/>
  <c r="DT630" i="6"/>
  <c r="DT636" i="6"/>
  <c r="DT628" i="6"/>
  <c r="DT653" i="6"/>
  <c r="DT645" i="6"/>
  <c r="DX625" i="6"/>
  <c r="DX622" i="6"/>
  <c r="DX639" i="6"/>
  <c r="DX638" i="6"/>
  <c r="DX626" i="6"/>
  <c r="DX655" i="6"/>
  <c r="DX631" i="6"/>
  <c r="DX623" i="6"/>
  <c r="DX648" i="6"/>
  <c r="DX634" i="6"/>
  <c r="DX652" i="6"/>
  <c r="DX640" i="6"/>
  <c r="DX637" i="6"/>
  <c r="DX654" i="6"/>
  <c r="DX643" i="6"/>
  <c r="DX641" i="6"/>
  <c r="DX651" i="6"/>
  <c r="DX647" i="6"/>
  <c r="DX642" i="6"/>
  <c r="DX650" i="6"/>
  <c r="DX629" i="6"/>
  <c r="DX624" i="6"/>
  <c r="DX632" i="6"/>
  <c r="DX627" i="6"/>
  <c r="DX646" i="6"/>
  <c r="DX633" i="6"/>
  <c r="DX649" i="6"/>
  <c r="DX644" i="6"/>
  <c r="DX656" i="6"/>
  <c r="DX630" i="6"/>
  <c r="DX636" i="6"/>
  <c r="DX628" i="6"/>
  <c r="DX653" i="6"/>
  <c r="DX645" i="6"/>
  <c r="EB625" i="6"/>
  <c r="EB622" i="6"/>
  <c r="EB639" i="6"/>
  <c r="EB638" i="6"/>
  <c r="EB626" i="6"/>
  <c r="EB655" i="6"/>
  <c r="EB631" i="6"/>
  <c r="EB623" i="6"/>
  <c r="EB648" i="6"/>
  <c r="EB634" i="6"/>
  <c r="EB652" i="6"/>
  <c r="EB640" i="6"/>
  <c r="EB637" i="6"/>
  <c r="EB654" i="6"/>
  <c r="EB643" i="6"/>
  <c r="EB641" i="6"/>
  <c r="EB651" i="6"/>
  <c r="EB647" i="6"/>
  <c r="EB642" i="6"/>
  <c r="EB650" i="6"/>
  <c r="EB629" i="6"/>
  <c r="EB624" i="6"/>
  <c r="EB632" i="6"/>
  <c r="EB627" i="6"/>
  <c r="EB646" i="6"/>
  <c r="EB633" i="6"/>
  <c r="EB649" i="6"/>
  <c r="EB644" i="6"/>
  <c r="EB656" i="6"/>
  <c r="EB630" i="6"/>
  <c r="EB636" i="6"/>
  <c r="EB628" i="6"/>
  <c r="EB653" i="6"/>
  <c r="EB645" i="6"/>
  <c r="EF625" i="6"/>
  <c r="EF622" i="6"/>
  <c r="EF639" i="6"/>
  <c r="EF638" i="6"/>
  <c r="EF626" i="6"/>
  <c r="EF655" i="6"/>
  <c r="EF631" i="6"/>
  <c r="EF623" i="6"/>
  <c r="EF648" i="6"/>
  <c r="EF634" i="6"/>
  <c r="EF652" i="6"/>
  <c r="EF640" i="6"/>
  <c r="EF637" i="6"/>
  <c r="EF654" i="6"/>
  <c r="EF643" i="6"/>
  <c r="EF641" i="6"/>
  <c r="EF651" i="6"/>
  <c r="EF647" i="6"/>
  <c r="EF642" i="6"/>
  <c r="EF650" i="6"/>
  <c r="EF629" i="6"/>
  <c r="EF624" i="6"/>
  <c r="EF632" i="6"/>
  <c r="EF627" i="6"/>
  <c r="EF646" i="6"/>
  <c r="EF633" i="6"/>
  <c r="EF649" i="6"/>
  <c r="EF644" i="6"/>
  <c r="EF656" i="6"/>
  <c r="EF630" i="6"/>
  <c r="EF636" i="6"/>
  <c r="EF628" i="6"/>
  <c r="EF653" i="6"/>
  <c r="EF645" i="6"/>
  <c r="BY625" i="6"/>
  <c r="BY622" i="6"/>
  <c r="BY639" i="6"/>
  <c r="BY638" i="6"/>
  <c r="BY626" i="6"/>
  <c r="BY655" i="6"/>
  <c r="BY631" i="6"/>
  <c r="BY623" i="6"/>
  <c r="BY648" i="6"/>
  <c r="BY634" i="6"/>
  <c r="BY652" i="6"/>
  <c r="BY640" i="6"/>
  <c r="BY637" i="6"/>
  <c r="BY654" i="6"/>
  <c r="BY643" i="6"/>
  <c r="BY641" i="6"/>
  <c r="BY651" i="6"/>
  <c r="BY647" i="6"/>
  <c r="BY642" i="6"/>
  <c r="BY650" i="6"/>
  <c r="BY629" i="6"/>
  <c r="BY624" i="6"/>
  <c r="BY632" i="6"/>
  <c r="BY627" i="6"/>
  <c r="BY646" i="6"/>
  <c r="BY633" i="6"/>
  <c r="BY649" i="6"/>
  <c r="BY644" i="6"/>
  <c r="BY656" i="6"/>
  <c r="BY630" i="6"/>
  <c r="BY636" i="6"/>
  <c r="BY628" i="6"/>
  <c r="BY653" i="6"/>
  <c r="BY645" i="6"/>
  <c r="CC625" i="6"/>
  <c r="CC622" i="6"/>
  <c r="CC639" i="6"/>
  <c r="CC638" i="6"/>
  <c r="CC626" i="6"/>
  <c r="CC655" i="6"/>
  <c r="CC631" i="6"/>
  <c r="CC623" i="6"/>
  <c r="CC648" i="6"/>
  <c r="CC634" i="6"/>
  <c r="CC652" i="6"/>
  <c r="CC640" i="6"/>
  <c r="CC637" i="6"/>
  <c r="CC654" i="6"/>
  <c r="CC643" i="6"/>
  <c r="CC641" i="6"/>
  <c r="CC651" i="6"/>
  <c r="CC647" i="6"/>
  <c r="CC642" i="6"/>
  <c r="CC650" i="6"/>
  <c r="CC629" i="6"/>
  <c r="CC624" i="6"/>
  <c r="CC632" i="6"/>
  <c r="CC627" i="6"/>
  <c r="CC646" i="6"/>
  <c r="CC633" i="6"/>
  <c r="CC649" i="6"/>
  <c r="CC644" i="6"/>
  <c r="CC656" i="6"/>
  <c r="CC630" i="6"/>
  <c r="CC636" i="6"/>
  <c r="CC628" i="6"/>
  <c r="CC653" i="6"/>
  <c r="CC645" i="6"/>
  <c r="CG625" i="6"/>
  <c r="CG622" i="6"/>
  <c r="CG639" i="6"/>
  <c r="CG638" i="6"/>
  <c r="CG626" i="6"/>
  <c r="CG655" i="6"/>
  <c r="CG631" i="6"/>
  <c r="CG623" i="6"/>
  <c r="CG648" i="6"/>
  <c r="CG634" i="6"/>
  <c r="CG652" i="6"/>
  <c r="CG640" i="6"/>
  <c r="CG637" i="6"/>
  <c r="CG654" i="6"/>
  <c r="CG643" i="6"/>
  <c r="CG641" i="6"/>
  <c r="CG651" i="6"/>
  <c r="CG647" i="6"/>
  <c r="CG642" i="6"/>
  <c r="CG650" i="6"/>
  <c r="CG629" i="6"/>
  <c r="CG624" i="6"/>
  <c r="CG632" i="6"/>
  <c r="CG627" i="6"/>
  <c r="CG646" i="6"/>
  <c r="CG633" i="6"/>
  <c r="CG649" i="6"/>
  <c r="CG644" i="6"/>
  <c r="CG656" i="6"/>
  <c r="CG630" i="6"/>
  <c r="CG636" i="6"/>
  <c r="CG628" i="6"/>
  <c r="CG653" i="6"/>
  <c r="CG645" i="6"/>
  <c r="CK625" i="6"/>
  <c r="CK622" i="6"/>
  <c r="CK639" i="6"/>
  <c r="CK638" i="6"/>
  <c r="CK626" i="6"/>
  <c r="CK655" i="6"/>
  <c r="CK631" i="6"/>
  <c r="CK623" i="6"/>
  <c r="CK648" i="6"/>
  <c r="CK634" i="6"/>
  <c r="CK652" i="6"/>
  <c r="CK640" i="6"/>
  <c r="CK637" i="6"/>
  <c r="CK654" i="6"/>
  <c r="CK643" i="6"/>
  <c r="CK641" i="6"/>
  <c r="CK651" i="6"/>
  <c r="CK647" i="6"/>
  <c r="CK642" i="6"/>
  <c r="CK650" i="6"/>
  <c r="CK629" i="6"/>
  <c r="CK624" i="6"/>
  <c r="CK632" i="6"/>
  <c r="CK627" i="6"/>
  <c r="CK646" i="6"/>
  <c r="CK633" i="6"/>
  <c r="CK649" i="6"/>
  <c r="CK644" i="6"/>
  <c r="CK656" i="6"/>
  <c r="CK630" i="6"/>
  <c r="CK636" i="6"/>
  <c r="CK628" i="6"/>
  <c r="CK653" i="6"/>
  <c r="CK645" i="6"/>
  <c r="CO625" i="6"/>
  <c r="CO622" i="6"/>
  <c r="CO639" i="6"/>
  <c r="CO638" i="6"/>
  <c r="CO626" i="6"/>
  <c r="CO655" i="6"/>
  <c r="CO631" i="6"/>
  <c r="CO623" i="6"/>
  <c r="CO648" i="6"/>
  <c r="CO634" i="6"/>
  <c r="CO652" i="6"/>
  <c r="CO640" i="6"/>
  <c r="CO637" i="6"/>
  <c r="CO654" i="6"/>
  <c r="CO643" i="6"/>
  <c r="CO641" i="6"/>
  <c r="CO651" i="6"/>
  <c r="CO647" i="6"/>
  <c r="CO642" i="6"/>
  <c r="CO650" i="6"/>
  <c r="CO629" i="6"/>
  <c r="CO624" i="6"/>
  <c r="CO632" i="6"/>
  <c r="CO627" i="6"/>
  <c r="CO646" i="6"/>
  <c r="CO633" i="6"/>
  <c r="CO649" i="6"/>
  <c r="CO644" i="6"/>
  <c r="CO656" i="6"/>
  <c r="CO630" i="6"/>
  <c r="CO636" i="6"/>
  <c r="CO628" i="6"/>
  <c r="CO653" i="6"/>
  <c r="CO645" i="6"/>
  <c r="CS625" i="6"/>
  <c r="CS622" i="6"/>
  <c r="CS639" i="6"/>
  <c r="CS638" i="6"/>
  <c r="CS626" i="6"/>
  <c r="CS655" i="6"/>
  <c r="CS631" i="6"/>
  <c r="CS623" i="6"/>
  <c r="CS648" i="6"/>
  <c r="CS634" i="6"/>
  <c r="CS652" i="6"/>
  <c r="CS640" i="6"/>
  <c r="CS637" i="6"/>
  <c r="CS654" i="6"/>
  <c r="CS643" i="6"/>
  <c r="CS641" i="6"/>
  <c r="CS651" i="6"/>
  <c r="CS647" i="6"/>
  <c r="CS642" i="6"/>
  <c r="CS650" i="6"/>
  <c r="CS629" i="6"/>
  <c r="CS624" i="6"/>
  <c r="CS632" i="6"/>
  <c r="CS627" i="6"/>
  <c r="CS646" i="6"/>
  <c r="CS633" i="6"/>
  <c r="CS649" i="6"/>
  <c r="CS644" i="6"/>
  <c r="CS656" i="6"/>
  <c r="CS630" i="6"/>
  <c r="CS636" i="6"/>
  <c r="CS628" i="6"/>
  <c r="CS653" i="6"/>
  <c r="CS645" i="6"/>
  <c r="CW625" i="6"/>
  <c r="CW622" i="6"/>
  <c r="CW639" i="6"/>
  <c r="CW638" i="6"/>
  <c r="CW626" i="6"/>
  <c r="CW655" i="6"/>
  <c r="CW631" i="6"/>
  <c r="CW623" i="6"/>
  <c r="CW648" i="6"/>
  <c r="CW634" i="6"/>
  <c r="CW652" i="6"/>
  <c r="CW640" i="6"/>
  <c r="CW637" i="6"/>
  <c r="CW654" i="6"/>
  <c r="CW643" i="6"/>
  <c r="CW641" i="6"/>
  <c r="CW651" i="6"/>
  <c r="CW647" i="6"/>
  <c r="CW642" i="6"/>
  <c r="CW650" i="6"/>
  <c r="CW629" i="6"/>
  <c r="CW624" i="6"/>
  <c r="CW632" i="6"/>
  <c r="CW627" i="6"/>
  <c r="CW646" i="6"/>
  <c r="CW633" i="6"/>
  <c r="CW649" i="6"/>
  <c r="CW644" i="6"/>
  <c r="CW656" i="6"/>
  <c r="CW630" i="6"/>
  <c r="CW636" i="6"/>
  <c r="CW628" i="6"/>
  <c r="CW653" i="6"/>
  <c r="CW645" i="6"/>
  <c r="DA625" i="6"/>
  <c r="DA622" i="6"/>
  <c r="DA639" i="6"/>
  <c r="DA638" i="6"/>
  <c r="DA626" i="6"/>
  <c r="DA655" i="6"/>
  <c r="DA631" i="6"/>
  <c r="DA623" i="6"/>
  <c r="DA648" i="6"/>
  <c r="DA634" i="6"/>
  <c r="DA652" i="6"/>
  <c r="DA640" i="6"/>
  <c r="DA637" i="6"/>
  <c r="DA654" i="6"/>
  <c r="DA643" i="6"/>
  <c r="DA641" i="6"/>
  <c r="DA651" i="6"/>
  <c r="DA647" i="6"/>
  <c r="DA642" i="6"/>
  <c r="DA650" i="6"/>
  <c r="DA629" i="6"/>
  <c r="DA624" i="6"/>
  <c r="DA632" i="6"/>
  <c r="DA627" i="6"/>
  <c r="DA646" i="6"/>
  <c r="DA633" i="6"/>
  <c r="DA649" i="6"/>
  <c r="DA644" i="6"/>
  <c r="DA656" i="6"/>
  <c r="DA630" i="6"/>
  <c r="DA636" i="6"/>
  <c r="DA628" i="6"/>
  <c r="DA653" i="6"/>
  <c r="DA645" i="6"/>
  <c r="DE625" i="6"/>
  <c r="DE622" i="6"/>
  <c r="DE639" i="6"/>
  <c r="DE638" i="6"/>
  <c r="DE626" i="6"/>
  <c r="DE655" i="6"/>
  <c r="DE631" i="6"/>
  <c r="DE623" i="6"/>
  <c r="DE648" i="6"/>
  <c r="DE634" i="6"/>
  <c r="DE652" i="6"/>
  <c r="DE640" i="6"/>
  <c r="DE637" i="6"/>
  <c r="DE654" i="6"/>
  <c r="DE643" i="6"/>
  <c r="DE641" i="6"/>
  <c r="DE651" i="6"/>
  <c r="DE647" i="6"/>
  <c r="DE642" i="6"/>
  <c r="DE650" i="6"/>
  <c r="DE629" i="6"/>
  <c r="DE624" i="6"/>
  <c r="DE632" i="6"/>
  <c r="DE627" i="6"/>
  <c r="DE646" i="6"/>
  <c r="DE633" i="6"/>
  <c r="DE649" i="6"/>
  <c r="DE644" i="6"/>
  <c r="DE656" i="6"/>
  <c r="DE630" i="6"/>
  <c r="DE636" i="6"/>
  <c r="DE628" i="6"/>
  <c r="DE653" i="6"/>
  <c r="DE645" i="6"/>
  <c r="DI625" i="6"/>
  <c r="DI622" i="6"/>
  <c r="DI639" i="6"/>
  <c r="DI638" i="6"/>
  <c r="DI626" i="6"/>
  <c r="DI655" i="6"/>
  <c r="DI631" i="6"/>
  <c r="DI623" i="6"/>
  <c r="DI648" i="6"/>
  <c r="DI634" i="6"/>
  <c r="DI652" i="6"/>
  <c r="DI640" i="6"/>
  <c r="DI637" i="6"/>
  <c r="DI654" i="6"/>
  <c r="DI643" i="6"/>
  <c r="DI641" i="6"/>
  <c r="DI651" i="6"/>
  <c r="DI647" i="6"/>
  <c r="DI642" i="6"/>
  <c r="DI650" i="6"/>
  <c r="DI629" i="6"/>
  <c r="DI624" i="6"/>
  <c r="DI632" i="6"/>
  <c r="DI627" i="6"/>
  <c r="DI646" i="6"/>
  <c r="DI633" i="6"/>
  <c r="DI649" i="6"/>
  <c r="DI644" i="6"/>
  <c r="DI656" i="6"/>
  <c r="DI630" i="6"/>
  <c r="DI636" i="6"/>
  <c r="DI628" i="6"/>
  <c r="DI653" i="6"/>
  <c r="DI645" i="6"/>
  <c r="DM625" i="6"/>
  <c r="DM622" i="6"/>
  <c r="DM639" i="6"/>
  <c r="DM638" i="6"/>
  <c r="DM626" i="6"/>
  <c r="DM655" i="6"/>
  <c r="DM631" i="6"/>
  <c r="DM623" i="6"/>
  <c r="DM648" i="6"/>
  <c r="DM634" i="6"/>
  <c r="DM652" i="6"/>
  <c r="DM640" i="6"/>
  <c r="DM637" i="6"/>
  <c r="DM654" i="6"/>
  <c r="DM643" i="6"/>
  <c r="DM641" i="6"/>
  <c r="DM651" i="6"/>
  <c r="DM647" i="6"/>
  <c r="DM642" i="6"/>
  <c r="DM650" i="6"/>
  <c r="DM629" i="6"/>
  <c r="DM624" i="6"/>
  <c r="DM632" i="6"/>
  <c r="DM627" i="6"/>
  <c r="DM646" i="6"/>
  <c r="DM633" i="6"/>
  <c r="DM649" i="6"/>
  <c r="DM644" i="6"/>
  <c r="DM656" i="6"/>
  <c r="DM630" i="6"/>
  <c r="DM636" i="6"/>
  <c r="DM628" i="6"/>
  <c r="DM653" i="6"/>
  <c r="DM645" i="6"/>
  <c r="DQ625" i="6"/>
  <c r="DQ622" i="6"/>
  <c r="DQ639" i="6"/>
  <c r="DQ638" i="6"/>
  <c r="DQ626" i="6"/>
  <c r="DQ655" i="6"/>
  <c r="DQ631" i="6"/>
  <c r="DQ623" i="6"/>
  <c r="DQ648" i="6"/>
  <c r="DQ634" i="6"/>
  <c r="DQ652" i="6"/>
  <c r="DQ640" i="6"/>
  <c r="DQ637" i="6"/>
  <c r="DQ654" i="6"/>
  <c r="DQ643" i="6"/>
  <c r="DQ641" i="6"/>
  <c r="DQ651" i="6"/>
  <c r="DQ647" i="6"/>
  <c r="DQ642" i="6"/>
  <c r="DQ650" i="6"/>
  <c r="DQ629" i="6"/>
  <c r="DQ624" i="6"/>
  <c r="DQ632" i="6"/>
  <c r="DQ627" i="6"/>
  <c r="DQ646" i="6"/>
  <c r="DQ633" i="6"/>
  <c r="DQ649" i="6"/>
  <c r="DQ644" i="6"/>
  <c r="DQ656" i="6"/>
  <c r="DQ630" i="6"/>
  <c r="DQ636" i="6"/>
  <c r="DQ628" i="6"/>
  <c r="DQ653" i="6"/>
  <c r="DQ645" i="6"/>
  <c r="DU625" i="6"/>
  <c r="DU622" i="6"/>
  <c r="DU639" i="6"/>
  <c r="DU638" i="6"/>
  <c r="DU626" i="6"/>
  <c r="DU655" i="6"/>
  <c r="DU631" i="6"/>
  <c r="DU623" i="6"/>
  <c r="DU648" i="6"/>
  <c r="DU634" i="6"/>
  <c r="DU652" i="6"/>
  <c r="DU640" i="6"/>
  <c r="DU637" i="6"/>
  <c r="DU654" i="6"/>
  <c r="DU643" i="6"/>
  <c r="DU641" i="6"/>
  <c r="DU651" i="6"/>
  <c r="DU647" i="6"/>
  <c r="DU642" i="6"/>
  <c r="DU650" i="6"/>
  <c r="DU629" i="6"/>
  <c r="DU624" i="6"/>
  <c r="DU632" i="6"/>
  <c r="DU627" i="6"/>
  <c r="DU646" i="6"/>
  <c r="DU633" i="6"/>
  <c r="DU649" i="6"/>
  <c r="DU644" i="6"/>
  <c r="DU656" i="6"/>
  <c r="DU630" i="6"/>
  <c r="DU636" i="6"/>
  <c r="DU628" i="6"/>
  <c r="DU653" i="6"/>
  <c r="DU645" i="6"/>
  <c r="DY625" i="6"/>
  <c r="DY622" i="6"/>
  <c r="DY639" i="6"/>
  <c r="DY638" i="6"/>
  <c r="DY626" i="6"/>
  <c r="DY655" i="6"/>
  <c r="DY631" i="6"/>
  <c r="DY623" i="6"/>
  <c r="DY648" i="6"/>
  <c r="DY634" i="6"/>
  <c r="DY652" i="6"/>
  <c r="DY640" i="6"/>
  <c r="DY637" i="6"/>
  <c r="DY654" i="6"/>
  <c r="DY643" i="6"/>
  <c r="DY641" i="6"/>
  <c r="DY651" i="6"/>
  <c r="DY647" i="6"/>
  <c r="DY642" i="6"/>
  <c r="DY650" i="6"/>
  <c r="DY629" i="6"/>
  <c r="DY624" i="6"/>
  <c r="DY632" i="6"/>
  <c r="DY627" i="6"/>
  <c r="DY646" i="6"/>
  <c r="DY633" i="6"/>
  <c r="DY649" i="6"/>
  <c r="DY644" i="6"/>
  <c r="DY656" i="6"/>
  <c r="DY630" i="6"/>
  <c r="DY636" i="6"/>
  <c r="DY628" i="6"/>
  <c r="DY653" i="6"/>
  <c r="DY645" i="6"/>
  <c r="EC625" i="6"/>
  <c r="EC622" i="6"/>
  <c r="EC639" i="6"/>
  <c r="EC638" i="6"/>
  <c r="EC626" i="6"/>
  <c r="EC655" i="6"/>
  <c r="EC631" i="6"/>
  <c r="EC623" i="6"/>
  <c r="EC648" i="6"/>
  <c r="EC634" i="6"/>
  <c r="EC652" i="6"/>
  <c r="EC640" i="6"/>
  <c r="EC637" i="6"/>
  <c r="EC654" i="6"/>
  <c r="EC643" i="6"/>
  <c r="EC641" i="6"/>
  <c r="EC651" i="6"/>
  <c r="EC647" i="6"/>
  <c r="EC642" i="6"/>
  <c r="EC650" i="6"/>
  <c r="EC629" i="6"/>
  <c r="EC624" i="6"/>
  <c r="EC632" i="6"/>
  <c r="EC627" i="6"/>
  <c r="EC646" i="6"/>
  <c r="EC633" i="6"/>
  <c r="EC649" i="6"/>
  <c r="EC644" i="6"/>
  <c r="EC656" i="6"/>
  <c r="EC630" i="6"/>
  <c r="EC636" i="6"/>
  <c r="EC628" i="6"/>
  <c r="EC653" i="6"/>
  <c r="EC645" i="6"/>
  <c r="EG625" i="6"/>
  <c r="EG622" i="6"/>
  <c r="EG639" i="6"/>
  <c r="EG638" i="6"/>
  <c r="EG626" i="6"/>
  <c r="EG655" i="6"/>
  <c r="EG631" i="6"/>
  <c r="EG623" i="6"/>
  <c r="EG648" i="6"/>
  <c r="EG634" i="6"/>
  <c r="EG652" i="6"/>
  <c r="EG640" i="6"/>
  <c r="EG637" i="6"/>
  <c r="EG654" i="6"/>
  <c r="EG643" i="6"/>
  <c r="EG641" i="6"/>
  <c r="EG651" i="6"/>
  <c r="EG647" i="6"/>
  <c r="EG642" i="6"/>
  <c r="EG650" i="6"/>
  <c r="EG629" i="6"/>
  <c r="EG624" i="6"/>
  <c r="EG632" i="6"/>
  <c r="EG627" i="6"/>
  <c r="EG646" i="6"/>
  <c r="EG633" i="6"/>
  <c r="EG649" i="6"/>
  <c r="EG644" i="6"/>
  <c r="EG656" i="6"/>
  <c r="EG630" i="6"/>
  <c r="EG636" i="6"/>
  <c r="EG628" i="6"/>
  <c r="EG653" i="6"/>
  <c r="EG645" i="6"/>
  <c r="BZ625" i="6"/>
  <c r="BZ622" i="6"/>
  <c r="BZ639" i="6"/>
  <c r="BZ638" i="6"/>
  <c r="BZ626" i="6"/>
  <c r="BZ655" i="6"/>
  <c r="BZ631" i="6"/>
  <c r="BZ623" i="6"/>
  <c r="BZ648" i="6"/>
  <c r="BZ634" i="6"/>
  <c r="BZ652" i="6"/>
  <c r="BZ640" i="6"/>
  <c r="BZ637" i="6"/>
  <c r="BZ654" i="6"/>
  <c r="BZ643" i="6"/>
  <c r="BZ641" i="6"/>
  <c r="BZ651" i="6"/>
  <c r="BZ647" i="6"/>
  <c r="BZ642" i="6"/>
  <c r="BZ650" i="6"/>
  <c r="BZ629" i="6"/>
  <c r="BZ624" i="6"/>
  <c r="BZ632" i="6"/>
  <c r="BZ627" i="6"/>
  <c r="BZ646" i="6"/>
  <c r="BZ633" i="6"/>
  <c r="BZ649" i="6"/>
  <c r="BZ644" i="6"/>
  <c r="BZ656" i="6"/>
  <c r="BZ630" i="6"/>
  <c r="BZ636" i="6"/>
  <c r="BZ628" i="6"/>
  <c r="BZ653" i="6"/>
  <c r="BZ645" i="6"/>
  <c r="DS625" i="6"/>
  <c r="DS622" i="6"/>
  <c r="DS639" i="6"/>
  <c r="DS638" i="6"/>
  <c r="DS626" i="6"/>
  <c r="DS655" i="6"/>
  <c r="DS631" i="6"/>
  <c r="DS623" i="6"/>
  <c r="DS648" i="6"/>
  <c r="DS634" i="6"/>
  <c r="DS652" i="6"/>
  <c r="DS640" i="6"/>
  <c r="DS637" i="6"/>
  <c r="DS654" i="6"/>
  <c r="DS643" i="6"/>
  <c r="DS641" i="6"/>
  <c r="DS651" i="6"/>
  <c r="DS647" i="6"/>
  <c r="DS642" i="6"/>
  <c r="DS650" i="6"/>
  <c r="DS629" i="6"/>
  <c r="DS624" i="6"/>
  <c r="DS632" i="6"/>
  <c r="DS627" i="6"/>
  <c r="DS646" i="6"/>
  <c r="DS633" i="6"/>
  <c r="DS649" i="6"/>
  <c r="DS644" i="6"/>
  <c r="DS656" i="6"/>
  <c r="DS630" i="6"/>
  <c r="DS636" i="6"/>
  <c r="DS628" i="6"/>
  <c r="DS653" i="6"/>
  <c r="DS645" i="6"/>
  <c r="AI365" i="3" l="1"/>
  <c r="AI374" i="3"/>
  <c r="AI370" i="3"/>
  <c r="AI381" i="3"/>
  <c r="AI389" i="3"/>
  <c r="AI386" i="3"/>
  <c r="AI378" i="3"/>
  <c r="AI391" i="3"/>
  <c r="AI383" i="3"/>
  <c r="AI394" i="3"/>
  <c r="AI388" i="3"/>
  <c r="AI396" i="3"/>
  <c r="AI372" i="3"/>
  <c r="AI375" i="3"/>
  <c r="AI397" i="3"/>
  <c r="AI369" i="3"/>
  <c r="AI371" i="3"/>
  <c r="AI380" i="3"/>
  <c r="AI392" i="3"/>
  <c r="AI373" i="3"/>
  <c r="AI387" i="3"/>
  <c r="AI376" i="3"/>
  <c r="BJ379" i="3"/>
  <c r="BJ378" i="3"/>
  <c r="BJ380" i="3"/>
  <c r="BJ383" i="3"/>
  <c r="BJ372" i="3"/>
  <c r="BJ375" i="3"/>
  <c r="BJ370" i="3"/>
  <c r="BJ387" i="3"/>
  <c r="BJ397" i="3"/>
  <c r="BJ388" i="3"/>
  <c r="BJ365" i="3"/>
  <c r="BJ374" i="3"/>
  <c r="BJ384" i="3"/>
  <c r="BJ394" i="3"/>
  <c r="BJ373" i="3"/>
  <c r="BJ371" i="3"/>
  <c r="BJ381" i="3"/>
  <c r="BJ377" i="3"/>
  <c r="BJ386" i="3"/>
  <c r="BJ396" i="3"/>
  <c r="BJ392" i="3"/>
  <c r="BJ385" i="3"/>
  <c r="BJ368" i="3"/>
  <c r="BJ395" i="3"/>
  <c r="BJ391" i="3"/>
  <c r="BJ369" i="3"/>
  <c r="BJ376" i="3"/>
  <c r="CH392" i="6"/>
  <c r="CH390" i="6"/>
  <c r="CH396" i="6"/>
  <c r="CH394" i="6"/>
  <c r="CH388" i="6"/>
  <c r="CH409" i="6"/>
  <c r="CH385" i="6"/>
  <c r="CH412" i="6"/>
  <c r="CH393" i="6"/>
  <c r="CH410" i="6"/>
  <c r="CH413" i="6"/>
  <c r="CH418" i="6"/>
  <c r="CH416" i="6"/>
  <c r="CH401" i="6"/>
  <c r="CH408" i="6"/>
  <c r="CP389" i="6"/>
  <c r="CP395" i="6"/>
  <c r="CP415" i="6"/>
  <c r="CP387" i="6"/>
  <c r="CP411" i="6"/>
  <c r="CP417" i="6"/>
  <c r="CP400" i="6"/>
  <c r="CP408" i="6"/>
  <c r="CP393" i="6"/>
  <c r="CP401" i="6"/>
  <c r="CP396" i="6"/>
  <c r="CP397" i="6"/>
  <c r="CP412" i="6"/>
  <c r="CP388" i="6"/>
  <c r="CP386" i="6"/>
  <c r="CP414" i="6"/>
  <c r="CP405" i="6"/>
  <c r="CP416" i="6"/>
  <c r="CP407" i="6"/>
  <c r="CP418" i="6"/>
  <c r="CP413" i="6"/>
  <c r="CP406" i="6"/>
  <c r="CP392" i="6"/>
  <c r="CP394" i="6"/>
  <c r="CP409" i="6"/>
  <c r="CP390" i="6"/>
  <c r="CP404" i="6"/>
  <c r="CL391" i="6"/>
  <c r="CL414" i="6"/>
  <c r="CL405" i="6"/>
  <c r="CL400" i="6"/>
  <c r="CL392" i="6"/>
  <c r="CL396" i="6"/>
  <c r="CL394" i="6"/>
  <c r="CL388" i="6"/>
  <c r="CL401" i="6"/>
  <c r="CL389" i="6"/>
  <c r="CL395" i="6"/>
  <c r="CL416" i="6"/>
  <c r="CL407" i="6"/>
  <c r="CL387" i="6"/>
  <c r="CL393" i="6"/>
  <c r="CL402" i="6"/>
  <c r="CL415" i="6"/>
  <c r="CL418" i="6"/>
  <c r="CL413" i="6"/>
  <c r="CL406" i="6"/>
  <c r="CL398" i="6"/>
  <c r="CL404" i="6"/>
  <c r="CL397" i="6"/>
  <c r="CL386" i="6"/>
  <c r="CL390" i="6"/>
  <c r="CL408" i="6"/>
  <c r="CL411" i="6"/>
  <c r="CL417" i="6"/>
  <c r="CL409" i="6"/>
  <c r="CL412" i="6"/>
  <c r="CD405" i="6"/>
  <c r="CD417" i="6"/>
  <c r="CD408" i="6"/>
  <c r="CD401" i="6"/>
  <c r="CD396" i="6"/>
  <c r="CD397" i="6"/>
  <c r="CD412" i="6"/>
  <c r="CD388" i="6"/>
  <c r="CD389" i="6"/>
  <c r="CD395" i="6"/>
  <c r="CD391" i="6"/>
  <c r="CD416" i="6"/>
  <c r="CD407" i="6"/>
  <c r="CD387" i="6"/>
  <c r="CD393" i="6"/>
  <c r="CD402" i="6"/>
  <c r="CD415" i="6"/>
  <c r="CD418" i="6"/>
  <c r="CD413" i="6"/>
  <c r="CD414" i="6"/>
  <c r="CD410" i="6"/>
  <c r="CD406" i="6"/>
  <c r="DJ399" i="6"/>
  <c r="DJ382" i="6"/>
  <c r="DJ398" i="6"/>
  <c r="DJ394" i="6"/>
  <c r="DJ410" i="6"/>
  <c r="DJ395" i="6"/>
  <c r="DJ407" i="6"/>
  <c r="DJ417" i="6"/>
  <c r="DJ413" i="6"/>
  <c r="DJ411" i="6"/>
  <c r="DJ386" i="6"/>
  <c r="DJ391" i="6"/>
  <c r="DM385" i="6"/>
  <c r="DM382" i="6"/>
  <c r="DE382" i="6"/>
  <c r="DE385" i="6"/>
  <c r="CS382" i="6"/>
  <c r="CS385" i="6"/>
  <c r="CS402" i="6"/>
  <c r="CS389" i="6"/>
  <c r="CS416" i="6"/>
  <c r="CS415" i="6"/>
  <c r="CS418" i="6"/>
  <c r="CS414" i="6"/>
  <c r="CS405" i="6"/>
  <c r="CS387" i="6"/>
  <c r="CS400" i="6"/>
  <c r="CS392" i="6"/>
  <c r="CS408" i="6"/>
  <c r="CS393" i="6"/>
  <c r="CS401" i="6"/>
  <c r="CS390" i="6"/>
  <c r="CS396" i="6"/>
  <c r="CS406" i="6"/>
  <c r="CS404" i="6"/>
  <c r="CS397" i="6"/>
  <c r="CS412" i="6"/>
  <c r="CS388" i="6"/>
  <c r="CS391" i="6"/>
  <c r="CS410" i="6"/>
  <c r="CS411" i="6"/>
  <c r="CO382" i="6"/>
  <c r="CO385" i="6"/>
  <c r="CO389" i="6"/>
  <c r="CO416" i="6"/>
  <c r="CO415" i="6"/>
  <c r="CO418" i="6"/>
  <c r="CO414" i="6"/>
  <c r="CO405" i="6"/>
  <c r="CO387" i="6"/>
  <c r="CO417" i="6"/>
  <c r="CO400" i="6"/>
  <c r="CO392" i="6"/>
  <c r="CO408" i="6"/>
  <c r="CO393" i="6"/>
  <c r="CO401" i="6"/>
  <c r="CO390" i="6"/>
  <c r="CO396" i="6"/>
  <c r="CO406" i="6"/>
  <c r="CO404" i="6"/>
  <c r="CO397" i="6"/>
  <c r="CO412" i="6"/>
  <c r="CO388" i="6"/>
  <c r="CO398" i="6"/>
  <c r="CO394" i="6"/>
  <c r="CO411" i="6"/>
  <c r="CO386" i="6"/>
  <c r="CG382" i="6"/>
  <c r="CG385" i="6"/>
  <c r="CG406" i="6"/>
  <c r="CG389" i="6"/>
  <c r="CG416" i="6"/>
  <c r="CG415" i="6"/>
  <c r="CG418" i="6"/>
  <c r="CG413" i="6"/>
  <c r="CG414" i="6"/>
  <c r="CG405" i="6"/>
  <c r="CG387" i="6"/>
  <c r="CG400" i="6"/>
  <c r="CG392" i="6"/>
  <c r="CG408" i="6"/>
  <c r="CG393" i="6"/>
  <c r="CG401" i="6"/>
  <c r="CG390" i="6"/>
  <c r="CG396" i="6"/>
  <c r="CG404" i="6"/>
  <c r="CG397" i="6"/>
  <c r="CG412" i="6"/>
  <c r="CG388" i="6"/>
  <c r="CG398" i="6"/>
  <c r="CG407" i="6"/>
  <c r="CG391" i="6"/>
  <c r="CG411" i="6"/>
  <c r="CC382" i="6"/>
  <c r="CC385" i="6"/>
  <c r="CC389" i="6"/>
  <c r="CC395" i="6"/>
  <c r="CC416" i="6"/>
  <c r="CC415" i="6"/>
  <c r="CC418" i="6"/>
  <c r="CC413" i="6"/>
  <c r="CC414" i="6"/>
  <c r="CC405" i="6"/>
  <c r="CC387" i="6"/>
  <c r="CC400" i="6"/>
  <c r="CC392" i="6"/>
  <c r="CC408" i="6"/>
  <c r="CC393" i="6"/>
  <c r="CC401" i="6"/>
  <c r="CC390" i="6"/>
  <c r="CC396" i="6"/>
  <c r="CC406" i="6"/>
  <c r="CC404" i="6"/>
  <c r="CC397" i="6"/>
  <c r="CC412" i="6"/>
  <c r="CC388" i="6"/>
  <c r="CC398" i="6"/>
  <c r="CC407" i="6"/>
  <c r="CC411" i="6"/>
  <c r="CC402" i="6"/>
  <c r="CC386" i="6"/>
  <c r="CC417" i="6"/>
  <c r="EE382" i="6"/>
  <c r="EE385" i="6"/>
  <c r="DG382" i="6"/>
  <c r="DG385" i="6"/>
  <c r="DG389" i="6"/>
  <c r="DG416" i="6"/>
  <c r="DG415" i="6"/>
  <c r="DG418" i="6"/>
  <c r="DG413" i="6"/>
  <c r="DG414" i="6"/>
  <c r="DG405" i="6"/>
  <c r="DG387" i="6"/>
  <c r="DG400" i="6"/>
  <c r="DG392" i="6"/>
  <c r="DG408" i="6"/>
  <c r="DG393" i="6"/>
  <c r="DG401" i="6"/>
  <c r="DG390" i="6"/>
  <c r="DG396" i="6"/>
  <c r="DG406" i="6"/>
  <c r="DG394" i="6"/>
  <c r="DG404" i="6"/>
  <c r="DG397" i="6"/>
  <c r="DG412" i="6"/>
  <c r="DG388" i="6"/>
  <c r="DG398" i="6"/>
  <c r="DG417" i="6"/>
  <c r="DG395" i="6"/>
  <c r="DG410" i="6"/>
  <c r="DG407" i="6"/>
  <c r="DG386" i="6"/>
  <c r="CY382" i="6"/>
  <c r="CY385" i="6"/>
  <c r="BW385" i="6"/>
  <c r="BW382" i="6"/>
  <c r="BW389" i="6"/>
  <c r="BW395" i="6"/>
  <c r="BW416" i="6"/>
  <c r="BW415" i="6"/>
  <c r="BW418" i="6"/>
  <c r="BW414" i="6"/>
  <c r="BW405" i="6"/>
  <c r="BW387" i="6"/>
  <c r="BW411" i="6"/>
  <c r="BW417" i="6"/>
  <c r="BW400" i="6"/>
  <c r="BW392" i="6"/>
  <c r="BW408" i="6"/>
  <c r="BW393" i="6"/>
  <c r="BW401" i="6"/>
  <c r="BW390" i="6"/>
  <c r="BW396" i="6"/>
  <c r="BW406" i="6"/>
  <c r="BW404" i="6"/>
  <c r="BW397" i="6"/>
  <c r="BW412" i="6"/>
  <c r="BW388" i="6"/>
  <c r="BW386" i="6"/>
  <c r="BW398" i="6"/>
  <c r="BW413" i="6"/>
  <c r="EB382" i="6"/>
  <c r="EB385" i="6"/>
  <c r="EB403" i="6"/>
  <c r="EB389" i="6"/>
  <c r="EB416" i="6"/>
  <c r="EB415" i="6"/>
  <c r="EB418" i="6"/>
  <c r="EB414" i="6"/>
  <c r="EB405" i="6"/>
  <c r="EB387" i="6"/>
  <c r="EB400" i="6"/>
  <c r="EB392" i="6"/>
  <c r="EB408" i="6"/>
  <c r="EB393" i="6"/>
  <c r="EB401" i="6"/>
  <c r="EB390" i="6"/>
  <c r="EB396" i="6"/>
  <c r="EB406" i="6"/>
  <c r="EB404" i="6"/>
  <c r="EB397" i="6"/>
  <c r="EB412" i="6"/>
  <c r="EB388" i="6"/>
  <c r="EB394" i="6"/>
  <c r="EB391" i="6"/>
  <c r="EB413" i="6"/>
  <c r="EB417" i="6"/>
  <c r="EB386" i="6"/>
  <c r="DT382" i="6"/>
  <c r="DT385" i="6"/>
  <c r="DT405" i="6"/>
  <c r="DT389" i="6"/>
  <c r="DT395" i="6"/>
  <c r="DT416" i="6"/>
  <c r="DT415" i="6"/>
  <c r="DT418" i="6"/>
  <c r="DT414" i="6"/>
  <c r="DT387" i="6"/>
  <c r="DT400" i="6"/>
  <c r="DT392" i="6"/>
  <c r="DT408" i="6"/>
  <c r="DT393" i="6"/>
  <c r="DT401" i="6"/>
  <c r="DT390" i="6"/>
  <c r="DT396" i="6"/>
  <c r="DT406" i="6"/>
  <c r="DT404" i="6"/>
  <c r="DT397" i="6"/>
  <c r="DT412" i="6"/>
  <c r="DT388" i="6"/>
  <c r="DT410" i="6"/>
  <c r="DT391" i="6"/>
  <c r="DT411" i="6"/>
  <c r="DT394" i="6"/>
  <c r="DT402" i="6"/>
  <c r="DT398" i="6"/>
  <c r="DT417" i="6"/>
  <c r="DT386" i="6"/>
  <c r="CB382" i="6"/>
  <c r="CB385" i="6"/>
  <c r="CB389" i="6"/>
  <c r="CB416" i="6"/>
  <c r="CB415" i="6"/>
  <c r="CB418" i="6"/>
  <c r="CB414" i="6"/>
  <c r="CB405" i="6"/>
  <c r="CB387" i="6"/>
  <c r="CB400" i="6"/>
  <c r="CB392" i="6"/>
  <c r="CB408" i="6"/>
  <c r="CB393" i="6"/>
  <c r="CB401" i="6"/>
  <c r="CB390" i="6"/>
  <c r="CB396" i="6"/>
  <c r="CB406" i="6"/>
  <c r="CB404" i="6"/>
  <c r="CB397" i="6"/>
  <c r="CB412" i="6"/>
  <c r="CB388" i="6"/>
  <c r="BX382" i="6"/>
  <c r="BX385" i="6"/>
  <c r="DQ385" i="6"/>
  <c r="DQ382" i="6"/>
  <c r="DU385" i="6"/>
  <c r="DU382" i="6"/>
  <c r="DY382" i="6"/>
  <c r="DY385" i="6"/>
  <c r="EC382" i="6"/>
  <c r="EC385" i="6"/>
  <c r="ED385" i="6"/>
  <c r="ED382" i="6"/>
  <c r="ED389" i="6"/>
  <c r="ED416" i="6"/>
  <c r="ED415" i="6"/>
  <c r="ED418" i="6"/>
  <c r="ED414" i="6"/>
  <c r="ED405" i="6"/>
  <c r="ED387" i="6"/>
  <c r="ED417" i="6"/>
  <c r="ED400" i="6"/>
  <c r="ED392" i="6"/>
  <c r="ED408" i="6"/>
  <c r="ED393" i="6"/>
  <c r="ED401" i="6"/>
  <c r="ED390" i="6"/>
  <c r="ED396" i="6"/>
  <c r="ED406" i="6"/>
  <c r="ED394" i="6"/>
  <c r="ED404" i="6"/>
  <c r="ED397" i="6"/>
  <c r="ED412" i="6"/>
  <c r="ED388" i="6"/>
  <c r="ED398" i="6"/>
  <c r="ED391" i="6"/>
  <c r="DZ385" i="6"/>
  <c r="DZ382" i="6"/>
  <c r="DZ411" i="6"/>
  <c r="DZ389" i="6"/>
  <c r="DZ416" i="6"/>
  <c r="DZ415" i="6"/>
  <c r="DZ418" i="6"/>
  <c r="DZ414" i="6"/>
  <c r="DZ405" i="6"/>
  <c r="DZ387" i="6"/>
  <c r="DZ400" i="6"/>
  <c r="DZ392" i="6"/>
  <c r="DZ408" i="6"/>
  <c r="DZ393" i="6"/>
  <c r="DZ401" i="6"/>
  <c r="DZ390" i="6"/>
  <c r="DZ396" i="6"/>
  <c r="DZ406" i="6"/>
  <c r="DZ394" i="6"/>
  <c r="DZ404" i="6"/>
  <c r="DZ397" i="6"/>
  <c r="DZ412" i="6"/>
  <c r="DZ388" i="6"/>
  <c r="DR382" i="6"/>
  <c r="DR385" i="6"/>
  <c r="CT382" i="6"/>
  <c r="CT385" i="6"/>
  <c r="CT389" i="6"/>
  <c r="CT416" i="6"/>
  <c r="CT415" i="6"/>
  <c r="CT418" i="6"/>
  <c r="CT414" i="6"/>
  <c r="CT405" i="6"/>
  <c r="CT387" i="6"/>
  <c r="CT400" i="6"/>
  <c r="CT392" i="6"/>
  <c r="CT408" i="6"/>
  <c r="CT393" i="6"/>
  <c r="CT401" i="6"/>
  <c r="CT390" i="6"/>
  <c r="CT396" i="6"/>
  <c r="CT406" i="6"/>
  <c r="CT404" i="6"/>
  <c r="CT397" i="6"/>
  <c r="CT412" i="6"/>
  <c r="CT388" i="6"/>
  <c r="CT394" i="6"/>
  <c r="CT398" i="6"/>
  <c r="CT410" i="6"/>
  <c r="CT413" i="6"/>
  <c r="CT402" i="6"/>
  <c r="CT407" i="6"/>
  <c r="CT391" i="6"/>
  <c r="CT395" i="6"/>
  <c r="DN382" i="6"/>
  <c r="DN385" i="6"/>
  <c r="DV382" i="6"/>
  <c r="DV385" i="6"/>
  <c r="CF382" i="6"/>
  <c r="CF385" i="6"/>
  <c r="CF389" i="6"/>
  <c r="CF395" i="6"/>
  <c r="CF416" i="6"/>
  <c r="CF415" i="6"/>
  <c r="CF418" i="6"/>
  <c r="CF413" i="6"/>
  <c r="CF414" i="6"/>
  <c r="CF405" i="6"/>
  <c r="CF387" i="6"/>
  <c r="CF400" i="6"/>
  <c r="CF392" i="6"/>
  <c r="CF408" i="6"/>
  <c r="CF393" i="6"/>
  <c r="CF401" i="6"/>
  <c r="CF390" i="6"/>
  <c r="CF396" i="6"/>
  <c r="CF406" i="6"/>
  <c r="CF404" i="6"/>
  <c r="CF397" i="6"/>
  <c r="CF412" i="6"/>
  <c r="CF388" i="6"/>
  <c r="CF394" i="6"/>
  <c r="CF410" i="6"/>
  <c r="CF417" i="6"/>
  <c r="CJ382" i="6"/>
  <c r="CJ385" i="6"/>
  <c r="CN382" i="6"/>
  <c r="CN385" i="6"/>
  <c r="CR386" i="6"/>
  <c r="BZ386" i="6"/>
  <c r="CD386" i="6"/>
  <c r="BU386" i="6"/>
  <c r="CR409" i="6"/>
  <c r="BZ409" i="6"/>
  <c r="BU409" i="6"/>
  <c r="CR385" i="6"/>
  <c r="CR382" i="6"/>
  <c r="DJ385" i="6"/>
  <c r="DF385" i="6"/>
  <c r="DB385" i="6"/>
  <c r="CX385" i="6"/>
  <c r="CR403" i="6"/>
  <c r="BZ403" i="6"/>
  <c r="CH403" i="6"/>
  <c r="CP403" i="6"/>
  <c r="CL403" i="6"/>
  <c r="CD403" i="6"/>
  <c r="BU403" i="6"/>
  <c r="CR391" i="6"/>
  <c r="BZ391" i="6"/>
  <c r="DA391" i="6"/>
  <c r="DM391" i="6"/>
  <c r="CK391" i="6"/>
  <c r="BY391" i="6"/>
  <c r="EE391" i="6"/>
  <c r="EA391" i="6"/>
  <c r="DW391" i="6"/>
  <c r="DG391" i="6"/>
  <c r="DC391" i="6"/>
  <c r="CY391" i="6"/>
  <c r="CQ391" i="6"/>
  <c r="CI391" i="6"/>
  <c r="CA391" i="6"/>
  <c r="BW391" i="6"/>
  <c r="DX391" i="6"/>
  <c r="DP391" i="6"/>
  <c r="DL391" i="6"/>
  <c r="DH391" i="6"/>
  <c r="DD391" i="6"/>
  <c r="CZ391" i="6"/>
  <c r="CV391" i="6"/>
  <c r="CN391" i="6"/>
  <c r="CJ391" i="6"/>
  <c r="CF391" i="6"/>
  <c r="DZ391" i="6"/>
  <c r="DV391" i="6"/>
  <c r="DB391" i="6"/>
  <c r="CX391" i="6"/>
  <c r="BU391" i="6"/>
  <c r="CP391" i="6"/>
  <c r="CR402" i="6"/>
  <c r="BZ402" i="6"/>
  <c r="DA402" i="6"/>
  <c r="CK402" i="6"/>
  <c r="BY402" i="6"/>
  <c r="EE402" i="6"/>
  <c r="EA402" i="6"/>
  <c r="DW402" i="6"/>
  <c r="DC402" i="6"/>
  <c r="CY402" i="6"/>
  <c r="CU402" i="6"/>
  <c r="CI402" i="6"/>
  <c r="BW402" i="6"/>
  <c r="EB402" i="6"/>
  <c r="DP402" i="6"/>
  <c r="DL402" i="6"/>
  <c r="CZ402" i="6"/>
  <c r="CV402" i="6"/>
  <c r="CN402" i="6"/>
  <c r="BX402" i="6"/>
  <c r="DQ402" i="6"/>
  <c r="DU402" i="6"/>
  <c r="DY402" i="6"/>
  <c r="EC402" i="6"/>
  <c r="ED402" i="6"/>
  <c r="DR402" i="6"/>
  <c r="DB402" i="6"/>
  <c r="CX402" i="6"/>
  <c r="BU402" i="6"/>
  <c r="CH402" i="6"/>
  <c r="CP402" i="6"/>
  <c r="CR410" i="6"/>
  <c r="BZ410" i="6"/>
  <c r="BU410" i="6"/>
  <c r="DA410" i="6"/>
  <c r="DI410" i="6"/>
  <c r="CC410" i="6"/>
  <c r="BY410" i="6"/>
  <c r="EE410" i="6"/>
  <c r="EA410" i="6"/>
  <c r="DW410" i="6"/>
  <c r="DS410" i="6"/>
  <c r="DO410" i="6"/>
  <c r="DK410" i="6"/>
  <c r="CY410" i="6"/>
  <c r="CU410" i="6"/>
  <c r="CQ410" i="6"/>
  <c r="CI410" i="6"/>
  <c r="CA410" i="6"/>
  <c r="EB410" i="6"/>
  <c r="DX410" i="6"/>
  <c r="DP410" i="6"/>
  <c r="DL410" i="6"/>
  <c r="DH410" i="6"/>
  <c r="DD410" i="6"/>
  <c r="CZ410" i="6"/>
  <c r="CN410" i="6"/>
  <c r="BX410" i="6"/>
  <c r="DQ410" i="6"/>
  <c r="DU410" i="6"/>
  <c r="DY410" i="6"/>
  <c r="EC410" i="6"/>
  <c r="DZ410" i="6"/>
  <c r="DB410" i="6"/>
  <c r="CX410" i="6"/>
  <c r="CL410" i="6"/>
  <c r="CP410" i="6"/>
  <c r="CR398" i="6"/>
  <c r="BZ398" i="6"/>
  <c r="BV398" i="6"/>
  <c r="DA398" i="6"/>
  <c r="CK398" i="6"/>
  <c r="BY398" i="6"/>
  <c r="EA398" i="6"/>
  <c r="DK398" i="6"/>
  <c r="CU398" i="6"/>
  <c r="CQ398" i="6"/>
  <c r="CI398" i="6"/>
  <c r="CE398" i="6"/>
  <c r="CA398" i="6"/>
  <c r="DX398" i="6"/>
  <c r="DL398" i="6"/>
  <c r="DH398" i="6"/>
  <c r="DD398" i="6"/>
  <c r="CZ398" i="6"/>
  <c r="CV398" i="6"/>
  <c r="CN398" i="6"/>
  <c r="CJ398" i="6"/>
  <c r="BX398" i="6"/>
  <c r="DQ398" i="6"/>
  <c r="DU398" i="6"/>
  <c r="DY398" i="6"/>
  <c r="EC398" i="6"/>
  <c r="DZ398" i="6"/>
  <c r="DV398" i="6"/>
  <c r="DR398" i="6"/>
  <c r="DN398" i="6"/>
  <c r="DB398" i="6"/>
  <c r="CX398" i="6"/>
  <c r="BU398" i="6"/>
  <c r="CP398" i="6"/>
  <c r="CR407" i="6"/>
  <c r="BZ407" i="6"/>
  <c r="DA407" i="6"/>
  <c r="DI407" i="6"/>
  <c r="DE407" i="6"/>
  <c r="CO407" i="6"/>
  <c r="CK407" i="6"/>
  <c r="BY407" i="6"/>
  <c r="EA407" i="6"/>
  <c r="DC407" i="6"/>
  <c r="CY407" i="6"/>
  <c r="CQ407" i="6"/>
  <c r="CM407" i="6"/>
  <c r="CI407" i="6"/>
  <c r="CA407" i="6"/>
  <c r="BW407" i="6"/>
  <c r="DX407" i="6"/>
  <c r="DP407" i="6"/>
  <c r="DL407" i="6"/>
  <c r="DH407" i="6"/>
  <c r="DD407" i="6"/>
  <c r="CZ407" i="6"/>
  <c r="CN407" i="6"/>
  <c r="CJ407" i="6"/>
  <c r="CF407" i="6"/>
  <c r="BX407" i="6"/>
  <c r="DQ407" i="6"/>
  <c r="DU407" i="6"/>
  <c r="DY407" i="6"/>
  <c r="EC407" i="6"/>
  <c r="DR407" i="6"/>
  <c r="DN407" i="6"/>
  <c r="DB407" i="6"/>
  <c r="CX407" i="6"/>
  <c r="BU407" i="6"/>
  <c r="CV386" i="6"/>
  <c r="CV409" i="6"/>
  <c r="CV382" i="6"/>
  <c r="CV385" i="6"/>
  <c r="CV403" i="6"/>
  <c r="CV407" i="6"/>
  <c r="CV410" i="6"/>
  <c r="CZ386" i="6"/>
  <c r="CZ409" i="6"/>
  <c r="CZ382" i="6"/>
  <c r="CZ385" i="6"/>
  <c r="CZ403" i="6"/>
  <c r="DD409" i="6"/>
  <c r="DD382" i="6"/>
  <c r="DD385" i="6"/>
  <c r="DD403" i="6"/>
  <c r="DD389" i="6"/>
  <c r="DD395" i="6"/>
  <c r="DD416" i="6"/>
  <c r="DD415" i="6"/>
  <c r="DD418" i="6"/>
  <c r="DD413" i="6"/>
  <c r="DD414" i="6"/>
  <c r="DD405" i="6"/>
  <c r="DD387" i="6"/>
  <c r="DD400" i="6"/>
  <c r="DD392" i="6"/>
  <c r="DD408" i="6"/>
  <c r="DD393" i="6"/>
  <c r="DD401" i="6"/>
  <c r="DD390" i="6"/>
  <c r="DD396" i="6"/>
  <c r="DD406" i="6"/>
  <c r="DD394" i="6"/>
  <c r="DD404" i="6"/>
  <c r="DD397" i="6"/>
  <c r="DD412" i="6"/>
  <c r="DD388" i="6"/>
  <c r="DD402" i="6"/>
  <c r="DD411" i="6"/>
  <c r="DD417" i="6"/>
  <c r="DD386" i="6"/>
  <c r="DH386" i="6"/>
  <c r="DH409" i="6"/>
  <c r="DH382" i="6"/>
  <c r="DH385" i="6"/>
  <c r="DH403" i="6"/>
  <c r="DH402" i="6"/>
  <c r="DL409" i="6"/>
  <c r="DL385" i="6"/>
  <c r="DL382" i="6"/>
  <c r="DL403" i="6"/>
  <c r="DL386" i="6"/>
  <c r="DP386" i="6"/>
  <c r="DP409" i="6"/>
  <c r="DP385" i="6"/>
  <c r="DP382" i="6"/>
  <c r="DP403" i="6"/>
  <c r="DP398" i="6"/>
  <c r="DX386" i="6"/>
  <c r="DX409" i="6"/>
  <c r="DX382" i="6"/>
  <c r="DX385" i="6"/>
  <c r="DX403" i="6"/>
  <c r="DX402" i="6"/>
  <c r="CA386" i="6"/>
  <c r="CA409" i="6"/>
  <c r="CA385" i="6"/>
  <c r="CA382" i="6"/>
  <c r="CA403" i="6"/>
  <c r="CA402" i="6"/>
  <c r="CA389" i="6"/>
  <c r="CA395" i="6"/>
  <c r="CA416" i="6"/>
  <c r="CA415" i="6"/>
  <c r="CA418" i="6"/>
  <c r="CA413" i="6"/>
  <c r="CA414" i="6"/>
  <c r="CA405" i="6"/>
  <c r="CA387" i="6"/>
  <c r="CA411" i="6"/>
  <c r="CA417" i="6"/>
  <c r="CA400" i="6"/>
  <c r="CA392" i="6"/>
  <c r="CA408" i="6"/>
  <c r="CA393" i="6"/>
  <c r="CA401" i="6"/>
  <c r="CA390" i="6"/>
  <c r="CA396" i="6"/>
  <c r="CA406" i="6"/>
  <c r="CA394" i="6"/>
  <c r="CA404" i="6"/>
  <c r="CA397" i="6"/>
  <c r="CA412" i="6"/>
  <c r="CA388" i="6"/>
  <c r="CE409" i="6"/>
  <c r="CE403" i="6"/>
  <c r="CE386" i="6"/>
  <c r="CE410" i="6"/>
  <c r="CE385" i="6"/>
  <c r="CE389" i="6"/>
  <c r="CE416" i="6"/>
  <c r="CE415" i="6"/>
  <c r="CE418" i="6"/>
  <c r="CE413" i="6"/>
  <c r="CE414" i="6"/>
  <c r="CE405" i="6"/>
  <c r="CE387" i="6"/>
  <c r="CE400" i="6"/>
  <c r="CE392" i="6"/>
  <c r="CE408" i="6"/>
  <c r="CE393" i="6"/>
  <c r="CE401" i="6"/>
  <c r="CE390" i="6"/>
  <c r="CE396" i="6"/>
  <c r="CE406" i="6"/>
  <c r="CE404" i="6"/>
  <c r="CE397" i="6"/>
  <c r="CE412" i="6"/>
  <c r="CE388" i="6"/>
  <c r="CE402" i="6"/>
  <c r="CE407" i="6"/>
  <c r="CE391" i="6"/>
  <c r="CE417" i="6"/>
  <c r="CI386" i="6"/>
  <c r="CI409" i="6"/>
  <c r="CI382" i="6"/>
  <c r="CI385" i="6"/>
  <c r="CI403" i="6"/>
  <c r="CM386" i="6"/>
  <c r="CM409" i="6"/>
  <c r="CM382" i="6"/>
  <c r="CM385" i="6"/>
  <c r="CM403" i="6"/>
  <c r="CM389" i="6"/>
  <c r="CM395" i="6"/>
  <c r="CM416" i="6"/>
  <c r="CM415" i="6"/>
  <c r="CM418" i="6"/>
  <c r="CM414" i="6"/>
  <c r="CM405" i="6"/>
  <c r="CM387" i="6"/>
  <c r="CM417" i="6"/>
  <c r="CM400" i="6"/>
  <c r="CM392" i="6"/>
  <c r="CM408" i="6"/>
  <c r="CM393" i="6"/>
  <c r="CM401" i="6"/>
  <c r="CM390" i="6"/>
  <c r="CM396" i="6"/>
  <c r="CM406" i="6"/>
  <c r="CM394" i="6"/>
  <c r="CM404" i="6"/>
  <c r="CM397" i="6"/>
  <c r="CM412" i="6"/>
  <c r="CM388" i="6"/>
  <c r="CM402" i="6"/>
  <c r="CM391" i="6"/>
  <c r="CM411" i="6"/>
  <c r="CM410" i="6"/>
  <c r="CM398" i="6"/>
  <c r="CM413" i="6"/>
  <c r="CQ386" i="6"/>
  <c r="CQ409" i="6"/>
  <c r="CQ385" i="6"/>
  <c r="CQ382" i="6"/>
  <c r="CQ403" i="6"/>
  <c r="CQ402" i="6"/>
  <c r="CU386" i="6"/>
  <c r="CU409" i="6"/>
  <c r="CU385" i="6"/>
  <c r="CU382" i="6"/>
  <c r="CU403" i="6"/>
  <c r="CU407" i="6"/>
  <c r="CU391" i="6"/>
  <c r="DC386" i="6"/>
  <c r="DC409" i="6"/>
  <c r="DC382" i="6"/>
  <c r="DC385" i="6"/>
  <c r="DC403" i="6"/>
  <c r="DC398" i="6"/>
  <c r="DC410" i="6"/>
  <c r="DK386" i="6"/>
  <c r="DK409" i="6"/>
  <c r="DK382" i="6"/>
  <c r="DK385" i="6"/>
  <c r="DK403" i="6"/>
  <c r="DK402" i="6"/>
  <c r="DK389" i="6"/>
  <c r="DK395" i="6"/>
  <c r="DK416" i="6"/>
  <c r="DK415" i="6"/>
  <c r="DK418" i="6"/>
  <c r="DK413" i="6"/>
  <c r="DK414" i="6"/>
  <c r="DK405" i="6"/>
  <c r="DK387" i="6"/>
  <c r="DK417" i="6"/>
  <c r="DK400" i="6"/>
  <c r="DK392" i="6"/>
  <c r="DK408" i="6"/>
  <c r="DK393" i="6"/>
  <c r="DK401" i="6"/>
  <c r="DK390" i="6"/>
  <c r="DK396" i="6"/>
  <c r="DK406" i="6"/>
  <c r="DK394" i="6"/>
  <c r="DK404" i="6"/>
  <c r="DK397" i="6"/>
  <c r="DK412" i="6"/>
  <c r="DK388" i="6"/>
  <c r="DK391" i="6"/>
  <c r="DK407" i="6"/>
  <c r="DK411" i="6"/>
  <c r="DO386" i="6"/>
  <c r="DO409" i="6"/>
  <c r="DO382" i="6"/>
  <c r="DO385" i="6"/>
  <c r="DO403" i="6"/>
  <c r="DO407" i="6"/>
  <c r="DO414" i="6"/>
  <c r="DO389" i="6"/>
  <c r="DO395" i="6"/>
  <c r="DO416" i="6"/>
  <c r="DO415" i="6"/>
  <c r="DO418" i="6"/>
  <c r="DO405" i="6"/>
  <c r="DO387" i="6"/>
  <c r="DO417" i="6"/>
  <c r="DO400" i="6"/>
  <c r="DO392" i="6"/>
  <c r="DO408" i="6"/>
  <c r="DO393" i="6"/>
  <c r="DO401" i="6"/>
  <c r="DO390" i="6"/>
  <c r="DO396" i="6"/>
  <c r="DO406" i="6"/>
  <c r="DO404" i="6"/>
  <c r="DO397" i="6"/>
  <c r="DO412" i="6"/>
  <c r="DO388" i="6"/>
  <c r="DO402" i="6"/>
  <c r="DO413" i="6"/>
  <c r="DO411" i="6"/>
  <c r="DO398" i="6"/>
  <c r="DO394" i="6"/>
  <c r="DO391" i="6"/>
  <c r="DS409" i="6"/>
  <c r="DS385" i="6"/>
  <c r="DS382" i="6"/>
  <c r="DS403" i="6"/>
  <c r="DS391" i="6"/>
  <c r="DS407" i="6"/>
  <c r="DS386" i="6"/>
  <c r="DS402" i="6"/>
  <c r="DS398" i="6"/>
  <c r="DW409" i="6"/>
  <c r="DW382" i="6"/>
  <c r="DW385" i="6"/>
  <c r="DW403" i="6"/>
  <c r="DW407" i="6"/>
  <c r="DW398" i="6"/>
  <c r="DW386" i="6"/>
  <c r="EA386" i="6"/>
  <c r="EA409" i="6"/>
  <c r="EA385" i="6"/>
  <c r="EA382" i="6"/>
  <c r="EA403" i="6"/>
  <c r="BY386" i="6"/>
  <c r="BY409" i="6"/>
  <c r="BY382" i="6"/>
  <c r="BY385" i="6"/>
  <c r="BY403" i="6"/>
  <c r="CK386" i="6"/>
  <c r="CK409" i="6"/>
  <c r="CK403" i="6"/>
  <c r="CK385" i="6"/>
  <c r="CK389" i="6"/>
  <c r="CK416" i="6"/>
  <c r="CK415" i="6"/>
  <c r="CK418" i="6"/>
  <c r="CK413" i="6"/>
  <c r="CK414" i="6"/>
  <c r="CK405" i="6"/>
  <c r="CK387" i="6"/>
  <c r="CK411" i="6"/>
  <c r="CK417" i="6"/>
  <c r="CK400" i="6"/>
  <c r="CK392" i="6"/>
  <c r="CK408" i="6"/>
  <c r="CK393" i="6"/>
  <c r="CK401" i="6"/>
  <c r="CK390" i="6"/>
  <c r="CK396" i="6"/>
  <c r="CK406" i="6"/>
  <c r="CK394" i="6"/>
  <c r="CK404" i="6"/>
  <c r="CK397" i="6"/>
  <c r="CK412" i="6"/>
  <c r="CK388" i="6"/>
  <c r="CK395" i="6"/>
  <c r="CK410" i="6"/>
  <c r="CW409" i="6"/>
  <c r="CW382" i="6"/>
  <c r="CW385" i="6"/>
  <c r="CW403" i="6"/>
  <c r="CW410" i="6"/>
  <c r="CW402" i="6"/>
  <c r="CW391" i="6"/>
  <c r="CW407" i="6"/>
  <c r="CW398" i="6"/>
  <c r="CW390" i="6"/>
  <c r="CW389" i="6"/>
  <c r="CW416" i="6"/>
  <c r="CW415" i="6"/>
  <c r="CW418" i="6"/>
  <c r="CW413" i="6"/>
  <c r="CW414" i="6"/>
  <c r="CW405" i="6"/>
  <c r="CW387" i="6"/>
  <c r="CW400" i="6"/>
  <c r="CW392" i="6"/>
  <c r="CW408" i="6"/>
  <c r="CW393" i="6"/>
  <c r="CW401" i="6"/>
  <c r="CW396" i="6"/>
  <c r="CW406" i="6"/>
  <c r="CW404" i="6"/>
  <c r="CW397" i="6"/>
  <c r="CW412" i="6"/>
  <c r="CW388" i="6"/>
  <c r="CW386" i="6"/>
  <c r="DI409" i="6"/>
  <c r="DI382" i="6"/>
  <c r="DI385" i="6"/>
  <c r="DI403" i="6"/>
  <c r="DI391" i="6"/>
  <c r="DI402" i="6"/>
  <c r="DI398" i="6"/>
  <c r="DI386" i="6"/>
  <c r="DA386" i="6"/>
  <c r="DA409" i="6"/>
  <c r="DA382" i="6"/>
  <c r="DA385" i="6"/>
  <c r="DA403" i="6"/>
  <c r="BV403" i="6"/>
  <c r="BV413" i="6"/>
  <c r="BV405" i="6"/>
  <c r="BV400" i="6"/>
  <c r="BV396" i="6"/>
  <c r="BV394" i="6"/>
  <c r="BU389" i="6"/>
  <c r="BU395" i="6"/>
  <c r="BU416" i="6"/>
  <c r="BU415" i="6"/>
  <c r="BU418" i="6"/>
  <c r="BU413" i="6"/>
  <c r="BU414" i="6"/>
  <c r="BU405" i="6"/>
  <c r="BU387" i="6"/>
  <c r="BU411" i="6"/>
  <c r="BU417" i="6"/>
  <c r="BU400" i="6"/>
  <c r="BU392" i="6"/>
  <c r="BU408" i="6"/>
  <c r="BU393" i="6"/>
  <c r="BU401" i="6"/>
  <c r="BU390" i="6"/>
  <c r="BU396" i="6"/>
  <c r="BU406" i="6"/>
  <c r="BU394" i="6"/>
  <c r="CX389" i="6"/>
  <c r="CX395" i="6"/>
  <c r="CX416" i="6"/>
  <c r="CX415" i="6"/>
  <c r="CX418" i="6"/>
  <c r="CX413" i="6"/>
  <c r="CX414" i="6"/>
  <c r="CX405" i="6"/>
  <c r="CX387" i="6"/>
  <c r="CX411" i="6"/>
  <c r="CX417" i="6"/>
  <c r="CX400" i="6"/>
  <c r="CX392" i="6"/>
  <c r="CX408" i="6"/>
  <c r="CX393" i="6"/>
  <c r="CX401" i="6"/>
  <c r="CX390" i="6"/>
  <c r="CX396" i="6"/>
  <c r="CX406" i="6"/>
  <c r="CX394" i="6"/>
  <c r="DB418" i="6"/>
  <c r="DB389" i="6"/>
  <c r="DB395" i="6"/>
  <c r="DB416" i="6"/>
  <c r="DB415" i="6"/>
  <c r="DB413" i="6"/>
  <c r="DB414" i="6"/>
  <c r="DB405" i="6"/>
  <c r="DB387" i="6"/>
  <c r="DB411" i="6"/>
  <c r="DB417" i="6"/>
  <c r="DB400" i="6"/>
  <c r="DB392" i="6"/>
  <c r="DB408" i="6"/>
  <c r="DB393" i="6"/>
  <c r="DB401" i="6"/>
  <c r="DB390" i="6"/>
  <c r="DB396" i="6"/>
  <c r="DB406" i="6"/>
  <c r="DB394" i="6"/>
  <c r="DF389" i="6"/>
  <c r="DF416" i="6"/>
  <c r="DF415" i="6"/>
  <c r="DF418" i="6"/>
  <c r="DF414" i="6"/>
  <c r="DF405" i="6"/>
  <c r="DF387" i="6"/>
  <c r="DF400" i="6"/>
  <c r="DF392" i="6"/>
  <c r="DF408" i="6"/>
  <c r="DF393" i="6"/>
  <c r="DF401" i="6"/>
  <c r="DF390" i="6"/>
  <c r="DF396" i="6"/>
  <c r="DF406" i="6"/>
  <c r="DN410" i="6"/>
  <c r="DN389" i="6"/>
  <c r="DN395" i="6"/>
  <c r="DN416" i="6"/>
  <c r="DN415" i="6"/>
  <c r="DN418" i="6"/>
  <c r="DN414" i="6"/>
  <c r="DN405" i="6"/>
  <c r="DN387" i="6"/>
  <c r="DN411" i="6"/>
  <c r="DN417" i="6"/>
  <c r="DN400" i="6"/>
  <c r="DN392" i="6"/>
  <c r="DN408" i="6"/>
  <c r="DN393" i="6"/>
  <c r="DN401" i="6"/>
  <c r="DN390" i="6"/>
  <c r="DN396" i="6"/>
  <c r="DN406" i="6"/>
  <c r="DN394" i="6"/>
  <c r="DR389" i="6"/>
  <c r="DR395" i="6"/>
  <c r="DR416" i="6"/>
  <c r="DR415" i="6"/>
  <c r="DR418" i="6"/>
  <c r="DR414" i="6"/>
  <c r="DR405" i="6"/>
  <c r="DR387" i="6"/>
  <c r="DR411" i="6"/>
  <c r="DR417" i="6"/>
  <c r="DR400" i="6"/>
  <c r="DR392" i="6"/>
  <c r="DR408" i="6"/>
  <c r="DR393" i="6"/>
  <c r="DR401" i="6"/>
  <c r="DR390" i="6"/>
  <c r="DR396" i="6"/>
  <c r="DR406" i="6"/>
  <c r="DR394" i="6"/>
  <c r="DV389" i="6"/>
  <c r="DV416" i="6"/>
  <c r="DV415" i="6"/>
  <c r="DV418" i="6"/>
  <c r="DV414" i="6"/>
  <c r="DV405" i="6"/>
  <c r="DV387" i="6"/>
  <c r="DV411" i="6"/>
  <c r="DV417" i="6"/>
  <c r="DV400" i="6"/>
  <c r="DV392" i="6"/>
  <c r="DV408" i="6"/>
  <c r="DV393" i="6"/>
  <c r="DV401" i="6"/>
  <c r="DV390" i="6"/>
  <c r="DV396" i="6"/>
  <c r="DV406" i="6"/>
  <c r="EC389" i="6"/>
  <c r="EC395" i="6"/>
  <c r="EC416" i="6"/>
  <c r="EC415" i="6"/>
  <c r="EC418" i="6"/>
  <c r="EC413" i="6"/>
  <c r="EC414" i="6"/>
  <c r="EC405" i="6"/>
  <c r="EC387" i="6"/>
  <c r="EC400" i="6"/>
  <c r="EC392" i="6"/>
  <c r="EC408" i="6"/>
  <c r="EC393" i="6"/>
  <c r="EC401" i="6"/>
  <c r="EC390" i="6"/>
  <c r="EC396" i="6"/>
  <c r="EC406" i="6"/>
  <c r="DY389" i="6"/>
  <c r="DY395" i="6"/>
  <c r="DY416" i="6"/>
  <c r="DY415" i="6"/>
  <c r="DY418" i="6"/>
  <c r="DY413" i="6"/>
  <c r="DY414" i="6"/>
  <c r="DY405" i="6"/>
  <c r="DY387" i="6"/>
  <c r="DY400" i="6"/>
  <c r="DY392" i="6"/>
  <c r="DY408" i="6"/>
  <c r="DY393" i="6"/>
  <c r="DY401" i="6"/>
  <c r="DY390" i="6"/>
  <c r="DY396" i="6"/>
  <c r="DY406" i="6"/>
  <c r="DU389" i="6"/>
  <c r="DU395" i="6"/>
  <c r="DU416" i="6"/>
  <c r="DU415" i="6"/>
  <c r="DU418" i="6"/>
  <c r="DU413" i="6"/>
  <c r="DU414" i="6"/>
  <c r="DU405" i="6"/>
  <c r="DU387" i="6"/>
  <c r="DU400" i="6"/>
  <c r="DU392" i="6"/>
  <c r="DU408" i="6"/>
  <c r="DU393" i="6"/>
  <c r="DU401" i="6"/>
  <c r="DU390" i="6"/>
  <c r="DU396" i="6"/>
  <c r="DU406" i="6"/>
  <c r="DQ415" i="6"/>
  <c r="DQ389" i="6"/>
  <c r="DQ395" i="6"/>
  <c r="DQ416" i="6"/>
  <c r="DQ418" i="6"/>
  <c r="DQ413" i="6"/>
  <c r="DQ414" i="6"/>
  <c r="DQ405" i="6"/>
  <c r="DQ387" i="6"/>
  <c r="DQ400" i="6"/>
  <c r="DQ392" i="6"/>
  <c r="DQ408" i="6"/>
  <c r="DQ393" i="6"/>
  <c r="DQ401" i="6"/>
  <c r="DQ390" i="6"/>
  <c r="DQ396" i="6"/>
  <c r="DQ406" i="6"/>
  <c r="BX411" i="6"/>
  <c r="BX389" i="6"/>
  <c r="BX395" i="6"/>
  <c r="BX416" i="6"/>
  <c r="BX415" i="6"/>
  <c r="BX418" i="6"/>
  <c r="BX413" i="6"/>
  <c r="BX414" i="6"/>
  <c r="BX405" i="6"/>
  <c r="BX387" i="6"/>
  <c r="BX400" i="6"/>
  <c r="BX392" i="6"/>
  <c r="BX408" i="6"/>
  <c r="BX393" i="6"/>
  <c r="BX401" i="6"/>
  <c r="BX390" i="6"/>
  <c r="BX396" i="6"/>
  <c r="BX406" i="6"/>
  <c r="CJ416" i="6"/>
  <c r="CJ389" i="6"/>
  <c r="CJ395" i="6"/>
  <c r="CJ415" i="6"/>
  <c r="CJ418" i="6"/>
  <c r="CJ414" i="6"/>
  <c r="CJ405" i="6"/>
  <c r="CJ387" i="6"/>
  <c r="CJ411" i="6"/>
  <c r="CJ417" i="6"/>
  <c r="CJ400" i="6"/>
  <c r="CJ392" i="6"/>
  <c r="CJ408" i="6"/>
  <c r="CJ393" i="6"/>
  <c r="CJ401" i="6"/>
  <c r="CJ390" i="6"/>
  <c r="CJ396" i="6"/>
  <c r="CJ406" i="6"/>
  <c r="CJ394" i="6"/>
  <c r="CN394" i="6"/>
  <c r="CN389" i="6"/>
  <c r="CN395" i="6"/>
  <c r="CN416" i="6"/>
  <c r="CN415" i="6"/>
  <c r="CN418" i="6"/>
  <c r="CN413" i="6"/>
  <c r="CN414" i="6"/>
  <c r="CN405" i="6"/>
  <c r="CN387" i="6"/>
  <c r="CN411" i="6"/>
  <c r="CN417" i="6"/>
  <c r="CN400" i="6"/>
  <c r="CN392" i="6"/>
  <c r="CN408" i="6"/>
  <c r="CN393" i="6"/>
  <c r="CN401" i="6"/>
  <c r="CN390" i="6"/>
  <c r="CN396" i="6"/>
  <c r="CN406" i="6"/>
  <c r="BZ389" i="6"/>
  <c r="BZ416" i="6"/>
  <c r="BZ415" i="6"/>
  <c r="BZ418" i="6"/>
  <c r="BZ413" i="6"/>
  <c r="BZ414" i="6"/>
  <c r="BZ405" i="6"/>
  <c r="BZ387" i="6"/>
  <c r="BZ411" i="6"/>
  <c r="BZ417" i="6"/>
  <c r="BZ400" i="6"/>
  <c r="BZ392" i="6"/>
  <c r="BZ408" i="6"/>
  <c r="BZ393" i="6"/>
  <c r="BZ401" i="6"/>
  <c r="BZ390" i="6"/>
  <c r="BZ396" i="6"/>
  <c r="BZ406" i="6"/>
  <c r="BZ394" i="6"/>
  <c r="CR389" i="6"/>
  <c r="CR395" i="6"/>
  <c r="CR416" i="6"/>
  <c r="CR415" i="6"/>
  <c r="CR418" i="6"/>
  <c r="CR413" i="6"/>
  <c r="CR414" i="6"/>
  <c r="CR405" i="6"/>
  <c r="CR387" i="6"/>
  <c r="CR411" i="6"/>
  <c r="CR417" i="6"/>
  <c r="CR400" i="6"/>
  <c r="CR392" i="6"/>
  <c r="CR408" i="6"/>
  <c r="CR393" i="6"/>
  <c r="CR401" i="6"/>
  <c r="CR390" i="6"/>
  <c r="CR396" i="6"/>
  <c r="CR406" i="6"/>
  <c r="CR394" i="6"/>
  <c r="DJ402" i="6" l="1"/>
  <c r="DJ389" i="6"/>
  <c r="DJ416" i="6"/>
  <c r="DJ415" i="6"/>
  <c r="DJ418" i="6"/>
  <c r="DJ414" i="6"/>
  <c r="DJ405" i="6"/>
  <c r="DJ387" i="6"/>
  <c r="DJ400" i="6"/>
  <c r="DJ392" i="6"/>
  <c r="DJ408" i="6"/>
  <c r="DJ393" i="6"/>
  <c r="DJ401" i="6"/>
  <c r="DJ390" i="6"/>
  <c r="DJ396" i="6"/>
  <c r="DJ406" i="6"/>
  <c r="DJ404" i="6"/>
  <c r="DJ397" i="6"/>
  <c r="DJ412" i="6"/>
  <c r="DJ388" i="6"/>
  <c r="DJ409" i="6"/>
  <c r="DJ403" i="6"/>
  <c r="P215" i="6"/>
</calcChain>
</file>

<file path=xl/sharedStrings.xml><?xml version="1.0" encoding="utf-8"?>
<sst xmlns="http://schemas.openxmlformats.org/spreadsheetml/2006/main" count="3867" uniqueCount="240">
  <si>
    <t>DV</t>
  </si>
  <si>
    <t>i {i = 1, 2, 3, 4, 5, 6, 7} = Current City</t>
  </si>
  <si>
    <t>i,j -&gt;</t>
  </si>
  <si>
    <t>1 = Gondor</t>
  </si>
  <si>
    <t>4 = Lothlorien</t>
  </si>
  <si>
    <t>j {j = 1, 2, 3, 4, 5, 6, 7} = Destination City</t>
  </si>
  <si>
    <t>2= Isengard</t>
  </si>
  <si>
    <t>5 = Rohan</t>
  </si>
  <si>
    <t>Xij = Travelling from i to j or not</t>
  </si>
  <si>
    <t>3= Rivendell</t>
  </si>
  <si>
    <t>MIN Z =</t>
  </si>
  <si>
    <r>
      <t>200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</si>
  <si>
    <t>+</t>
  </si>
  <si>
    <r>
      <t>215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</si>
  <si>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mbria"/>
        <family val="1"/>
      </rPr>
      <t>62x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</si>
  <si>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mbria"/>
        <family val="1"/>
      </rPr>
      <t>117x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</si>
  <si>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mbria"/>
        <family val="1"/>
      </rPr>
      <t>200x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</si>
  <si>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mbria"/>
        <family val="1"/>
      </rPr>
      <t>150x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</si>
  <si>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mbria"/>
        <family val="1"/>
      </rPr>
      <t>145x</t>
    </r>
    <r>
      <rPr>
        <vertAlign val="subscript"/>
        <sz val="11"/>
        <color theme="1"/>
        <rFont val="Calibri"/>
        <family val="2"/>
        <scheme val="minor"/>
      </rPr>
      <t>24</t>
    </r>
  </si>
  <si>
    <r>
      <t>79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</t>
    </r>
  </si>
  <si>
    <r>
      <t>215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</si>
  <si>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mbria"/>
        <family val="1"/>
      </rPr>
      <t>150x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</si>
  <si>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mbria"/>
        <family val="1"/>
      </rPr>
      <t>452x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</si>
  <si>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mbria"/>
        <family val="1"/>
      </rPr>
      <t>250x</t>
    </r>
    <r>
      <rPr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</si>
  <si>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mbria"/>
        <family val="1"/>
      </rPr>
      <t>62x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 xml:space="preserve"> </t>
    </r>
  </si>
  <si>
    <r>
      <t>245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42</t>
    </r>
  </si>
  <si>
    <r>
      <rPr>
        <sz val="11"/>
        <color theme="1"/>
        <rFont val="Cambria"/>
        <family val="1"/>
      </rPr>
      <t>452x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</si>
  <si>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mbria"/>
        <family val="1"/>
      </rPr>
      <t>174x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</si>
  <si>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mbria"/>
        <family val="1"/>
      </rPr>
      <t>117x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 xml:space="preserve"> </t>
    </r>
  </si>
  <si>
    <r>
      <t>79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</si>
  <si>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mbria"/>
        <family val="1"/>
      </rPr>
      <t>250x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 xml:space="preserve"> </t>
    </r>
  </si>
  <si>
    <r>
      <t>174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54</t>
    </r>
  </si>
  <si>
    <t>ST</t>
  </si>
  <si>
    <r>
      <t>x</t>
    </r>
    <r>
      <rPr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</si>
  <si>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</si>
  <si>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</si>
  <si>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</si>
  <si>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 xml:space="preserve"> </t>
    </r>
  </si>
  <si>
    <t>=</t>
  </si>
  <si>
    <t>(Arrive exactly once in Gondor)</t>
  </si>
  <si>
    <r>
      <t>x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</si>
  <si>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</si>
  <si>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</si>
  <si>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</si>
  <si>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 xml:space="preserve"> </t>
    </r>
  </si>
  <si>
    <t>(Arrive exactly once in Isengard)</t>
  </si>
  <si>
    <r>
      <t>x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</si>
  <si>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</si>
  <si>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</si>
  <si>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</si>
  <si>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 xml:space="preserve"> </t>
    </r>
  </si>
  <si>
    <t>(Arrive exactly once in Rivendell)</t>
  </si>
  <si>
    <r>
      <t>x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</si>
  <si>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</si>
  <si>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</si>
  <si>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</si>
  <si>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</t>
    </r>
  </si>
  <si>
    <t>(Arrive exactly once in Lothlórien)</t>
  </si>
  <si>
    <r>
      <t>x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</si>
  <si>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</si>
  <si>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</si>
  <si>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 xml:space="preserve"> </t>
    </r>
  </si>
  <si>
    <r>
      <t>x</t>
    </r>
    <r>
      <rPr>
        <vertAlign val="sub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 xml:space="preserve"> </t>
    </r>
  </si>
  <si>
    <t>(Arrive exactly once in Rohan)</t>
  </si>
  <si>
    <t>(Leave Gondor exactly once)</t>
  </si>
  <si>
    <t>(Leave Isengard exactly once)</t>
  </si>
  <si>
    <r>
      <t>x</t>
    </r>
    <r>
      <rPr>
        <vertAlign val="subscript"/>
        <sz val="11"/>
        <color theme="1"/>
        <rFont val="Calibri"/>
        <family val="2"/>
        <scheme val="minor"/>
      </rPr>
      <t>33</t>
    </r>
  </si>
  <si>
    <t>(Leave Rivendell exactly once)</t>
  </si>
  <si>
    <r>
      <t>x</t>
    </r>
    <r>
      <rPr>
        <vertAlign val="subscript"/>
        <sz val="11"/>
        <color theme="1"/>
        <rFont val="Calibri"/>
        <family val="2"/>
        <scheme val="minor"/>
      </rPr>
      <t>44</t>
    </r>
  </si>
  <si>
    <t>(Leave Lothlórien exactly once)</t>
  </si>
  <si>
    <t>(Leave Rohan exactly once)</t>
  </si>
  <si>
    <r>
      <t>u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</t>
    </r>
  </si>
  <si>
    <t>-</t>
  </si>
  <si>
    <r>
      <t>u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</t>
    </r>
  </si>
  <si>
    <r>
      <t>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</t>
    </r>
  </si>
  <si>
    <t xml:space="preserve">≤ </t>
  </si>
  <si>
    <t>(Sub-Tour)</t>
  </si>
  <si>
    <r>
      <t>u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</t>
    </r>
  </si>
  <si>
    <r>
      <t>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</t>
    </r>
  </si>
  <si>
    <r>
      <t>u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</si>
  <si>
    <r>
      <t>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</t>
    </r>
  </si>
  <si>
    <r>
      <t>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</t>
    </r>
  </si>
  <si>
    <r>
      <t>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 </t>
    </r>
  </si>
  <si>
    <r>
      <t>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 xml:space="preserve"> </t>
    </r>
  </si>
  <si>
    <r>
      <t>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 xml:space="preserve"> </t>
    </r>
  </si>
  <si>
    <r>
      <t>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 xml:space="preserve"> </t>
    </r>
  </si>
  <si>
    <r>
      <t>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 xml:space="preserve"> </t>
    </r>
  </si>
  <si>
    <r>
      <t>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 xml:space="preserve"> </t>
    </r>
  </si>
  <si>
    <r>
      <t>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 xml:space="preserve"> </t>
    </r>
  </si>
  <si>
    <r>
      <t>5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</t>
    </r>
  </si>
  <si>
    <t>sign restrictions</t>
  </si>
  <si>
    <r>
      <t>x</t>
    </r>
    <r>
      <rPr>
        <vertAlign val="subscript"/>
        <sz val="11"/>
        <color theme="1"/>
        <rFont val="Cambria"/>
        <family val="1"/>
      </rPr>
      <t>i j</t>
    </r>
    <r>
      <rPr>
        <sz val="11"/>
        <color theme="1"/>
        <rFont val="Calibri"/>
        <family val="2"/>
        <scheme val="minor"/>
      </rPr>
      <t> </t>
    </r>
  </si>
  <si>
    <t>0 or 1</t>
  </si>
  <si>
    <r>
      <t>u</t>
    </r>
    <r>
      <rPr>
        <vertAlign val="subscript"/>
        <sz val="11"/>
        <color theme="1"/>
        <rFont val="Cambria"/>
        <family val="1"/>
      </rPr>
      <t>j</t>
    </r>
    <r>
      <rPr>
        <sz val="11"/>
        <color theme="1"/>
        <rFont val="Calibri"/>
        <family val="2"/>
        <scheme val="minor"/>
      </rPr>
      <t xml:space="preserve"> </t>
    </r>
  </si>
  <si>
    <t xml:space="preserve">≥ </t>
  </si>
  <si>
    <t>IP Relaxsation</t>
  </si>
  <si>
    <r>
      <rPr>
        <sz val="11"/>
        <color theme="1"/>
        <rFont val="Cambria"/>
        <family val="1"/>
      </rPr>
      <t>200x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</si>
  <si>
    <r>
      <t>174</t>
    </r>
    <r>
      <rPr>
        <sz val="11"/>
        <color theme="1"/>
        <rFont val="Cambria"/>
        <family val="1"/>
      </rPr>
      <t>x</t>
    </r>
    <r>
      <rPr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 xml:space="preserve"> </t>
    </r>
  </si>
  <si>
    <t>&lt;=</t>
  </si>
  <si>
    <t>Sign restrictions</t>
  </si>
  <si>
    <r>
      <t>x</t>
    </r>
    <r>
      <rPr>
        <vertAlign val="subscript"/>
        <sz val="11"/>
        <color theme="1"/>
        <rFont val="Century Gothic"/>
        <family val="2"/>
      </rPr>
      <t>i j</t>
    </r>
    <r>
      <rPr>
        <sz val="11"/>
        <color theme="1"/>
        <rFont val="Century Gothic"/>
        <family val="2"/>
      </rPr>
      <t> </t>
    </r>
  </si>
  <si>
    <t>&gt;=</t>
  </si>
  <si>
    <r>
      <t>u</t>
    </r>
    <r>
      <rPr>
        <vertAlign val="subscript"/>
        <sz val="11"/>
        <color theme="1"/>
        <rFont val="Century Gothic"/>
        <family val="2"/>
      </rPr>
      <t>j</t>
    </r>
    <r>
      <rPr>
        <sz val="11"/>
        <color theme="1"/>
        <rFont val="Century Gothic"/>
        <family val="2"/>
      </rPr>
      <t xml:space="preserve"> </t>
    </r>
  </si>
  <si>
    <t xml:space="preserve"> </t>
  </si>
  <si>
    <t>Solver</t>
  </si>
  <si>
    <t>x11</t>
  </si>
  <si>
    <t>x12</t>
  </si>
  <si>
    <t>x13</t>
  </si>
  <si>
    <t>x14</t>
  </si>
  <si>
    <t>x15</t>
  </si>
  <si>
    <t>x21</t>
  </si>
  <si>
    <t>x22</t>
  </si>
  <si>
    <t>x23</t>
  </si>
  <si>
    <t>x24</t>
  </si>
  <si>
    <t>x25</t>
  </si>
  <si>
    <t>x31</t>
  </si>
  <si>
    <t>x32</t>
  </si>
  <si>
    <t>x33</t>
  </si>
  <si>
    <t>x34</t>
  </si>
  <si>
    <t>x35</t>
  </si>
  <si>
    <t>x41</t>
  </si>
  <si>
    <t>x42</t>
  </si>
  <si>
    <t>x43</t>
  </si>
  <si>
    <t>x44</t>
  </si>
  <si>
    <t>x45</t>
  </si>
  <si>
    <t>x51</t>
  </si>
  <si>
    <t>x52</t>
  </si>
  <si>
    <t>x53</t>
  </si>
  <si>
    <t>x54</t>
  </si>
  <si>
    <t>x55</t>
  </si>
  <si>
    <t>u1</t>
  </si>
  <si>
    <t>u2</t>
  </si>
  <si>
    <t>u3</t>
  </si>
  <si>
    <t>u4</t>
  </si>
  <si>
    <t>u5</t>
  </si>
  <si>
    <t>ref.</t>
  </si>
  <si>
    <t>sign</t>
  </si>
  <si>
    <t>cons.</t>
  </si>
  <si>
    <t>dec.</t>
  </si>
  <si>
    <t>min z</t>
  </si>
  <si>
    <t>Arrive in City once</t>
  </si>
  <si>
    <t>Leave City once</t>
  </si>
  <si>
    <t>≤</t>
  </si>
  <si>
    <t>Sub-Tours</t>
  </si>
  <si>
    <t>T-i</t>
  </si>
  <si>
    <t>x1 1</t>
  </si>
  <si>
    <t>x1 2</t>
  </si>
  <si>
    <t>x1 3</t>
  </si>
  <si>
    <t>x1 4</t>
  </si>
  <si>
    <t>x1 5</t>
  </si>
  <si>
    <t>x2 1</t>
  </si>
  <si>
    <t>x2 2</t>
  </si>
  <si>
    <t>x2 3</t>
  </si>
  <si>
    <t>x2 4</t>
  </si>
  <si>
    <t>x2 5</t>
  </si>
  <si>
    <t>x3 1</t>
  </si>
  <si>
    <t>x3 2</t>
  </si>
  <si>
    <t>x3 3</t>
  </si>
  <si>
    <t>x3 4</t>
  </si>
  <si>
    <t>x3 5</t>
  </si>
  <si>
    <t>x 4 1</t>
  </si>
  <si>
    <t>x4 2</t>
  </si>
  <si>
    <t>x4 3</t>
  </si>
  <si>
    <t>x4 4</t>
  </si>
  <si>
    <t>x4 5</t>
  </si>
  <si>
    <t>x5 1</t>
  </si>
  <si>
    <t>x5 2</t>
  </si>
  <si>
    <t>x5 3</t>
  </si>
  <si>
    <t>x5 4</t>
  </si>
  <si>
    <t>x5 5</t>
  </si>
  <si>
    <t>s1</t>
  </si>
  <si>
    <t>e2</t>
  </si>
  <si>
    <t>s3</t>
  </si>
  <si>
    <t>e4</t>
  </si>
  <si>
    <t>s5</t>
  </si>
  <si>
    <t>e6</t>
  </si>
  <si>
    <t>s7</t>
  </si>
  <si>
    <t>e8</t>
  </si>
  <si>
    <t>s9</t>
  </si>
  <si>
    <t>e10</t>
  </si>
  <si>
    <t>s11</t>
  </si>
  <si>
    <t>e12</t>
  </si>
  <si>
    <t>s13</t>
  </si>
  <si>
    <t>e14</t>
  </si>
  <si>
    <t>s15</t>
  </si>
  <si>
    <t>e16</t>
  </si>
  <si>
    <t>s17</t>
  </si>
  <si>
    <t>e18</t>
  </si>
  <si>
    <t>s19</t>
  </si>
  <si>
    <t>e20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</si>
  <si>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</si>
  <si>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</si>
  <si>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</si>
  <si>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</si>
  <si>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</si>
  <si>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</si>
  <si>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</si>
  <si>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</si>
  <si>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</si>
  <si>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</si>
  <si>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</si>
  <si>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</si>
  <si>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RHS</t>
  </si>
  <si>
    <t>RT</t>
  </si>
  <si>
    <t>Z</t>
  </si>
  <si>
    <t>X</t>
  </si>
  <si>
    <t>T-1</t>
  </si>
  <si>
    <t>T-2</t>
  </si>
  <si>
    <t>T-3</t>
  </si>
  <si>
    <t>T-4</t>
  </si>
  <si>
    <t>T-5</t>
  </si>
  <si>
    <t>T-6</t>
  </si>
  <si>
    <t>T-7</t>
  </si>
  <si>
    <t>T-8</t>
  </si>
  <si>
    <t>Optimal Table</t>
  </si>
  <si>
    <t>T-*</t>
  </si>
  <si>
    <t>Sub-Problem 1.2: x31 &lt;= 0</t>
  </si>
  <si>
    <t>Sub-Problem 1.1: x31 &gt;= 1</t>
  </si>
  <si>
    <t>s34</t>
  </si>
  <si>
    <t>e34</t>
  </si>
  <si>
    <t>13-33</t>
  </si>
  <si>
    <t>s33</t>
  </si>
  <si>
    <t>e33</t>
  </si>
  <si>
    <t>Subproblem 2 x25&lt;=0</t>
  </si>
  <si>
    <t>Subproblem 2 x25&gt;=1</t>
  </si>
  <si>
    <t>T</t>
  </si>
  <si>
    <t>s51</t>
  </si>
  <si>
    <t>Sub-Problem 1.1: x25 &gt;= 1</t>
  </si>
  <si>
    <t>Candidate A</t>
  </si>
  <si>
    <t>Candidate B</t>
  </si>
  <si>
    <t>Cutting Plane Algorithm</t>
  </si>
  <si>
    <t>Cut on x 3 5</t>
  </si>
  <si>
    <t>x1= -50s22+50s26</t>
  </si>
  <si>
    <t>=0,8</t>
  </si>
  <si>
    <t>x1</t>
  </si>
  <si>
    <t>-50s22</t>
  </si>
  <si>
    <t>+50s26</t>
  </si>
  <si>
    <t>=100</t>
  </si>
  <si>
    <t>-50s26</t>
  </si>
  <si>
    <t xml:space="preserve">50s22 - 50s26 + 50 &lt;=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</si>
</sst>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vertAlign val="subscript"/>
      <sz val="11"/>
      <color theme="1"/>
      <name val="Cambria"/>
      <family val="1"/>
    </font>
    <font>
      <sz val="11"/>
      <color rgb="FF00B050"/>
      <name val="Calibri"/>
      <family val="2"/>
      <scheme val="minor"/>
    </font>
    <font>
      <b/>
      <sz val="11"/>
      <color rgb="FF00B050"/>
      <name val="Century Gothic"/>
      <family val="2"/>
    </font>
    <font>
      <sz val="11"/>
      <color theme="1"/>
      <name val="Century Gothic"/>
      <family val="2"/>
    </font>
    <font>
      <sz val="11"/>
      <color rgb="FF00B050"/>
      <name val="Century Gothic"/>
      <family val="2"/>
    </font>
    <font>
      <sz val="11"/>
      <name val="Century Gothic"/>
      <family val="2"/>
    </font>
    <font>
      <b/>
      <sz val="14"/>
      <color rgb="FF00B050"/>
      <name val="Century Gothic"/>
      <family val="2"/>
    </font>
    <font>
      <vertAlign val="subscript"/>
      <sz val="11"/>
      <color theme="1"/>
      <name val="Century Gothic"/>
      <family val="2"/>
    </font>
    <font>
      <b/>
      <sz val="18"/>
      <color rgb="FF00B050"/>
      <name val="Geomanist"/>
      <family val="3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2" fillId="0" borderId="0" xfId="0" applyFont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7" borderId="0" xfId="0" applyFill="1"/>
    <xf numFmtId="0" fontId="0" fillId="9" borderId="0" xfId="0" applyFill="1"/>
    <xf numFmtId="0" fontId="13" fillId="0" borderId="0" xfId="0" applyFont="1"/>
    <xf numFmtId="0" fontId="0" fillId="10" borderId="0" xfId="0" applyFill="1"/>
    <xf numFmtId="0" fontId="0" fillId="0" borderId="0" xfId="0" quotePrefix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5" fillId="2" borderId="0" xfId="0" applyFont="1" applyFill="1"/>
    <xf numFmtId="0" fontId="14" fillId="0" borderId="0" xfId="0" applyFont="1"/>
    <xf numFmtId="0" fontId="0" fillId="15" borderId="0" xfId="0" applyFill="1"/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N35"/>
  <sheetViews>
    <sheetView topLeftCell="A16" workbookViewId="0">
      <selection activeCell="H21" sqref="H21"/>
    </sheetView>
  </sheetViews>
  <sheetFormatPr defaultRowHeight="15"/>
  <cols>
    <col min="1" max="1" width="23.7109375" customWidth="1"/>
    <col min="2" max="2" width="19.42578125" customWidth="1"/>
    <col min="4" max="4" width="12" customWidth="1"/>
    <col min="5" max="5" width="12.85546875" customWidth="1"/>
    <col min="13" max="13" width="27.28515625" customWidth="1"/>
  </cols>
  <sheetData>
    <row r="2" spans="1:40" ht="15.75" thickBot="1">
      <c r="A2" s="11" t="s">
        <v>0</v>
      </c>
    </row>
    <row r="3" spans="1:40">
      <c r="A3" s="8" t="s">
        <v>1</v>
      </c>
      <c r="B3" s="4" t="s">
        <v>2</v>
      </c>
      <c r="D3" s="1" t="s">
        <v>3</v>
      </c>
      <c r="E3" s="2" t="s">
        <v>4</v>
      </c>
    </row>
    <row r="4" spans="1:40">
      <c r="A4" s="8" t="s">
        <v>5</v>
      </c>
      <c r="D4" s="3" t="s">
        <v>6</v>
      </c>
      <c r="E4" s="5" t="s">
        <v>7</v>
      </c>
    </row>
    <row r="5" spans="1:40" ht="15.75" thickBot="1">
      <c r="A5" s="8" t="s">
        <v>8</v>
      </c>
      <c r="D5" s="6" t="s">
        <v>9</v>
      </c>
      <c r="E5" s="7"/>
    </row>
    <row r="7" spans="1:40" ht="18">
      <c r="A7" s="12" t="s">
        <v>10</v>
      </c>
      <c r="B7" s="4" t="s">
        <v>11</v>
      </c>
      <c r="C7" s="4" t="s">
        <v>12</v>
      </c>
      <c r="D7" s="4" t="s">
        <v>13</v>
      </c>
      <c r="E7" s="4" t="s">
        <v>12</v>
      </c>
      <c r="F7" s="4" t="s">
        <v>14</v>
      </c>
      <c r="G7" s="4" t="s">
        <v>12</v>
      </c>
      <c r="H7" s="4" t="s">
        <v>15</v>
      </c>
      <c r="I7" s="4" t="s">
        <v>12</v>
      </c>
      <c r="J7" s="4" t="s">
        <v>16</v>
      </c>
      <c r="K7" s="4" t="s">
        <v>12</v>
      </c>
      <c r="L7" s="4" t="s">
        <v>17</v>
      </c>
      <c r="M7" s="4" t="s">
        <v>12</v>
      </c>
      <c r="N7" s="4" t="s">
        <v>18</v>
      </c>
      <c r="O7" s="4" t="s">
        <v>12</v>
      </c>
      <c r="P7" s="4" t="s">
        <v>19</v>
      </c>
      <c r="Q7" s="4" t="s">
        <v>12</v>
      </c>
      <c r="R7" s="4" t="s">
        <v>20</v>
      </c>
      <c r="S7" s="4" t="s">
        <v>12</v>
      </c>
      <c r="T7" s="4" t="s">
        <v>21</v>
      </c>
      <c r="U7" s="4" t="s">
        <v>12</v>
      </c>
      <c r="V7" s="4" t="s">
        <v>22</v>
      </c>
      <c r="W7" s="4" t="s">
        <v>12</v>
      </c>
      <c r="X7" s="4" t="s">
        <v>23</v>
      </c>
      <c r="Y7" s="4" t="s">
        <v>12</v>
      </c>
      <c r="Z7" s="4" t="s">
        <v>24</v>
      </c>
      <c r="AA7" s="4" t="s">
        <v>12</v>
      </c>
      <c r="AB7" s="4" t="s">
        <v>25</v>
      </c>
      <c r="AC7" s="4" t="s">
        <v>12</v>
      </c>
      <c r="AD7" s="4" t="s">
        <v>26</v>
      </c>
      <c r="AE7" s="4" t="s">
        <v>12</v>
      </c>
      <c r="AF7" s="4" t="s">
        <v>27</v>
      </c>
      <c r="AG7" s="4" t="s">
        <v>12</v>
      </c>
      <c r="AH7" s="4" t="s">
        <v>28</v>
      </c>
      <c r="AI7" s="4" t="s">
        <v>12</v>
      </c>
      <c r="AJ7" s="4" t="s">
        <v>29</v>
      </c>
      <c r="AK7" s="4" t="s">
        <v>12</v>
      </c>
      <c r="AL7" s="4" t="s">
        <v>30</v>
      </c>
      <c r="AM7" s="4" t="s">
        <v>12</v>
      </c>
      <c r="AN7" s="4" t="s">
        <v>31</v>
      </c>
    </row>
    <row r="8" spans="1:40" ht="16.5">
      <c r="A8" s="13"/>
    </row>
    <row r="9" spans="1:40" ht="18">
      <c r="A9" s="12" t="s">
        <v>32</v>
      </c>
      <c r="B9" s="9" t="s">
        <v>33</v>
      </c>
      <c r="C9" s="4" t="s">
        <v>12</v>
      </c>
      <c r="D9" s="9" t="s">
        <v>34</v>
      </c>
      <c r="E9" s="4" t="s">
        <v>12</v>
      </c>
      <c r="F9" s="9" t="s">
        <v>35</v>
      </c>
      <c r="G9" s="4" t="s">
        <v>12</v>
      </c>
      <c r="H9" s="9" t="s">
        <v>36</v>
      </c>
      <c r="I9" s="4" t="s">
        <v>12</v>
      </c>
      <c r="J9" s="9" t="s">
        <v>37</v>
      </c>
      <c r="K9" s="4" t="s">
        <v>38</v>
      </c>
      <c r="L9" s="4">
        <v>1</v>
      </c>
      <c r="M9" s="18" t="s">
        <v>39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8">
      <c r="A10" s="4"/>
      <c r="B10" s="9" t="s">
        <v>40</v>
      </c>
      <c r="C10" s="4" t="s">
        <v>12</v>
      </c>
      <c r="D10" s="9" t="s">
        <v>41</v>
      </c>
      <c r="E10" s="4" t="s">
        <v>12</v>
      </c>
      <c r="F10" s="9" t="s">
        <v>42</v>
      </c>
      <c r="G10" s="4" t="s">
        <v>12</v>
      </c>
      <c r="H10" s="9" t="s">
        <v>43</v>
      </c>
      <c r="I10" s="4" t="s">
        <v>12</v>
      </c>
      <c r="J10" s="9" t="s">
        <v>44</v>
      </c>
      <c r="K10" s="4" t="s">
        <v>38</v>
      </c>
      <c r="L10" s="4">
        <v>1</v>
      </c>
      <c r="M10" s="19" t="s">
        <v>45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8">
      <c r="A11" s="4"/>
      <c r="B11" s="9" t="s">
        <v>46</v>
      </c>
      <c r="C11" s="4" t="s">
        <v>12</v>
      </c>
      <c r="D11" s="9" t="s">
        <v>47</v>
      </c>
      <c r="E11" s="4" t="s">
        <v>12</v>
      </c>
      <c r="F11" s="9" t="s">
        <v>48</v>
      </c>
      <c r="G11" s="4" t="s">
        <v>12</v>
      </c>
      <c r="H11" s="9" t="s">
        <v>49</v>
      </c>
      <c r="I11" s="4" t="s">
        <v>12</v>
      </c>
      <c r="J11" s="9" t="s">
        <v>50</v>
      </c>
      <c r="K11" s="4" t="s">
        <v>38</v>
      </c>
      <c r="L11" s="4">
        <v>1</v>
      </c>
      <c r="M11" s="19" t="s">
        <v>51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8">
      <c r="A12" s="4"/>
      <c r="B12" s="9" t="s">
        <v>52</v>
      </c>
      <c r="C12" s="4" t="s">
        <v>12</v>
      </c>
      <c r="D12" s="9" t="s">
        <v>53</v>
      </c>
      <c r="E12" s="4" t="s">
        <v>12</v>
      </c>
      <c r="F12" s="9" t="s">
        <v>54</v>
      </c>
      <c r="G12" s="4" t="s">
        <v>12</v>
      </c>
      <c r="H12" s="9" t="s">
        <v>55</v>
      </c>
      <c r="I12" s="4" t="s">
        <v>12</v>
      </c>
      <c r="J12" s="9" t="s">
        <v>56</v>
      </c>
      <c r="K12" s="4" t="s">
        <v>38</v>
      </c>
      <c r="L12" s="4">
        <v>1</v>
      </c>
      <c r="M12" s="19" t="s">
        <v>57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18">
      <c r="A13" s="4"/>
      <c r="B13" s="9" t="s">
        <v>58</v>
      </c>
      <c r="C13" s="4" t="s">
        <v>12</v>
      </c>
      <c r="D13" s="9" t="s">
        <v>59</v>
      </c>
      <c r="E13" s="4" t="s">
        <v>12</v>
      </c>
      <c r="F13" s="9" t="s">
        <v>60</v>
      </c>
      <c r="G13" s="4" t="s">
        <v>12</v>
      </c>
      <c r="H13" s="9" t="s">
        <v>61</v>
      </c>
      <c r="I13" s="4" t="s">
        <v>12</v>
      </c>
      <c r="J13" s="9" t="s">
        <v>62</v>
      </c>
      <c r="K13" s="4" t="s">
        <v>38</v>
      </c>
      <c r="L13" s="4">
        <v>1</v>
      </c>
      <c r="M13" s="19" t="s">
        <v>63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ht="16.5">
      <c r="M14" s="18"/>
    </row>
    <row r="15" spans="1:40" ht="18">
      <c r="A15" s="4"/>
      <c r="B15" s="9" t="s">
        <v>33</v>
      </c>
      <c r="C15" s="4" t="s">
        <v>12</v>
      </c>
      <c r="D15" s="9" t="s">
        <v>40</v>
      </c>
      <c r="E15" s="4" t="s">
        <v>12</v>
      </c>
      <c r="F15" s="9" t="s">
        <v>46</v>
      </c>
      <c r="G15" s="4" t="s">
        <v>12</v>
      </c>
      <c r="H15" s="9" t="s">
        <v>52</v>
      </c>
      <c r="I15" s="4" t="s">
        <v>12</v>
      </c>
      <c r="J15" s="9" t="s">
        <v>58</v>
      </c>
      <c r="K15" s="4" t="s">
        <v>38</v>
      </c>
      <c r="L15" s="4">
        <v>1</v>
      </c>
      <c r="M15" s="19" t="s">
        <v>64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ht="18">
      <c r="A16" s="4"/>
      <c r="B16" s="9" t="s">
        <v>34</v>
      </c>
      <c r="C16" s="4" t="s">
        <v>12</v>
      </c>
      <c r="D16" s="9" t="s">
        <v>41</v>
      </c>
      <c r="E16" s="4" t="s">
        <v>12</v>
      </c>
      <c r="F16" s="9" t="s">
        <v>47</v>
      </c>
      <c r="G16" s="4" t="s">
        <v>12</v>
      </c>
      <c r="H16" s="9" t="s">
        <v>53</v>
      </c>
      <c r="I16" s="4" t="s">
        <v>12</v>
      </c>
      <c r="J16" s="9" t="s">
        <v>59</v>
      </c>
      <c r="K16" s="4" t="s">
        <v>38</v>
      </c>
      <c r="L16" s="4">
        <v>1</v>
      </c>
      <c r="M16" s="19" t="s">
        <v>65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18">
      <c r="A17" s="4"/>
      <c r="B17" s="9" t="s">
        <v>35</v>
      </c>
      <c r="C17" s="4" t="s">
        <v>12</v>
      </c>
      <c r="D17" s="9" t="s">
        <v>42</v>
      </c>
      <c r="E17" s="4" t="s">
        <v>12</v>
      </c>
      <c r="F17" s="9" t="s">
        <v>66</v>
      </c>
      <c r="G17" s="4" t="s">
        <v>12</v>
      </c>
      <c r="H17" s="9" t="s">
        <v>54</v>
      </c>
      <c r="I17" s="4" t="s">
        <v>12</v>
      </c>
      <c r="J17" s="9" t="s">
        <v>60</v>
      </c>
      <c r="K17" s="4" t="s">
        <v>38</v>
      </c>
      <c r="L17" s="4">
        <v>1</v>
      </c>
      <c r="M17" s="19" t="s">
        <v>67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18">
      <c r="A18" s="4"/>
      <c r="B18" s="9" t="s">
        <v>36</v>
      </c>
      <c r="C18" s="4" t="s">
        <v>12</v>
      </c>
      <c r="D18" s="9" t="s">
        <v>43</v>
      </c>
      <c r="E18" s="4" t="s">
        <v>12</v>
      </c>
      <c r="F18" s="9" t="s">
        <v>49</v>
      </c>
      <c r="G18" s="4" t="s">
        <v>12</v>
      </c>
      <c r="H18" s="9" t="s">
        <v>68</v>
      </c>
      <c r="I18" s="4" t="s">
        <v>12</v>
      </c>
      <c r="J18" s="9" t="s">
        <v>61</v>
      </c>
      <c r="K18" s="4" t="s">
        <v>38</v>
      </c>
      <c r="L18" s="4">
        <v>1</v>
      </c>
      <c r="M18" s="19" t="s">
        <v>69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ht="18">
      <c r="A19" s="4"/>
      <c r="B19" s="9" t="s">
        <v>37</v>
      </c>
      <c r="C19" s="4" t="s">
        <v>12</v>
      </c>
      <c r="D19" s="9" t="s">
        <v>44</v>
      </c>
      <c r="E19" s="4" t="s">
        <v>12</v>
      </c>
      <c r="F19" s="9" t="s">
        <v>50</v>
      </c>
      <c r="G19" s="4" t="s">
        <v>12</v>
      </c>
      <c r="H19" s="9" t="s">
        <v>56</v>
      </c>
      <c r="I19" s="4" t="s">
        <v>12</v>
      </c>
      <c r="J19" s="9" t="s">
        <v>62</v>
      </c>
      <c r="K19" s="4" t="s">
        <v>38</v>
      </c>
      <c r="L19" s="4">
        <v>1</v>
      </c>
      <c r="M19" s="19" t="s">
        <v>70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1" spans="1:40" ht="18">
      <c r="A21" s="4"/>
      <c r="B21" s="9" t="s">
        <v>71</v>
      </c>
      <c r="C21" s="4" t="s">
        <v>72</v>
      </c>
      <c r="D21" s="9" t="s">
        <v>73</v>
      </c>
      <c r="E21" s="4" t="s">
        <v>12</v>
      </c>
      <c r="F21" s="4" t="s">
        <v>74</v>
      </c>
      <c r="G21" s="4" t="s">
        <v>75</v>
      </c>
      <c r="H21" s="4">
        <v>4</v>
      </c>
      <c r="I21" s="18" t="s">
        <v>76</v>
      </c>
      <c r="J21" s="10"/>
      <c r="K21" s="10"/>
      <c r="L21" s="10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8">
      <c r="A22" s="4"/>
      <c r="B22" s="9" t="s">
        <v>71</v>
      </c>
      <c r="C22" s="4" t="s">
        <v>72</v>
      </c>
      <c r="D22" s="9" t="s">
        <v>77</v>
      </c>
      <c r="E22" s="4" t="s">
        <v>12</v>
      </c>
      <c r="F22" s="4" t="s">
        <v>78</v>
      </c>
      <c r="G22" s="4" t="s">
        <v>75</v>
      </c>
      <c r="H22" s="4">
        <v>4</v>
      </c>
      <c r="I22" s="19" t="s">
        <v>76</v>
      </c>
      <c r="J22" s="9"/>
      <c r="K22" s="10"/>
      <c r="L22" s="10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ht="18">
      <c r="A23" s="4"/>
      <c r="B23" s="9" t="s">
        <v>71</v>
      </c>
      <c r="C23" s="4" t="s">
        <v>72</v>
      </c>
      <c r="D23" s="9" t="s">
        <v>79</v>
      </c>
      <c r="E23" s="4" t="s">
        <v>12</v>
      </c>
      <c r="F23" s="4" t="s">
        <v>80</v>
      </c>
      <c r="G23" s="4" t="s">
        <v>75</v>
      </c>
      <c r="H23" s="4">
        <v>4</v>
      </c>
      <c r="I23" s="19" t="s">
        <v>76</v>
      </c>
      <c r="J23" s="9"/>
      <c r="K23" s="10"/>
      <c r="L23" s="1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ht="18">
      <c r="A24" s="4"/>
      <c r="B24" s="9" t="s">
        <v>73</v>
      </c>
      <c r="C24" s="4" t="s">
        <v>72</v>
      </c>
      <c r="D24" s="9" t="s">
        <v>71</v>
      </c>
      <c r="E24" s="4" t="s">
        <v>12</v>
      </c>
      <c r="F24" s="4" t="s">
        <v>81</v>
      </c>
      <c r="G24" s="4" t="s">
        <v>75</v>
      </c>
      <c r="H24" s="4">
        <v>4</v>
      </c>
      <c r="I24" s="19" t="s">
        <v>76</v>
      </c>
      <c r="J24" s="9"/>
      <c r="K24" s="10"/>
      <c r="L24" s="1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8">
      <c r="A25" s="4"/>
      <c r="B25" s="9" t="s">
        <v>73</v>
      </c>
      <c r="C25" s="4" t="s">
        <v>72</v>
      </c>
      <c r="D25" s="9" t="s">
        <v>77</v>
      </c>
      <c r="E25" s="4" t="s">
        <v>12</v>
      </c>
      <c r="F25" s="4" t="s">
        <v>82</v>
      </c>
      <c r="G25" s="4" t="s">
        <v>75</v>
      </c>
      <c r="H25" s="4">
        <v>4</v>
      </c>
      <c r="I25" s="19" t="s">
        <v>76</v>
      </c>
      <c r="J25" s="9"/>
      <c r="K25" s="10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ht="18">
      <c r="A26" s="4"/>
      <c r="B26" s="9" t="s">
        <v>73</v>
      </c>
      <c r="C26" s="4" t="s">
        <v>72</v>
      </c>
      <c r="D26" s="9" t="s">
        <v>79</v>
      </c>
      <c r="E26" s="4" t="s">
        <v>12</v>
      </c>
      <c r="F26" s="4" t="s">
        <v>83</v>
      </c>
      <c r="G26" s="4" t="s">
        <v>75</v>
      </c>
      <c r="H26" s="4">
        <v>4</v>
      </c>
      <c r="I26" s="19" t="s">
        <v>76</v>
      </c>
      <c r="J26" s="9"/>
      <c r="K26" s="10"/>
      <c r="L26" s="10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ht="18">
      <c r="A27" s="4"/>
      <c r="B27" s="9" t="s">
        <v>77</v>
      </c>
      <c r="C27" s="4" t="s">
        <v>72</v>
      </c>
      <c r="D27" s="9" t="s">
        <v>71</v>
      </c>
      <c r="E27" s="4" t="s">
        <v>12</v>
      </c>
      <c r="F27" s="4" t="s">
        <v>84</v>
      </c>
      <c r="G27" s="4" t="s">
        <v>75</v>
      </c>
      <c r="H27" s="4">
        <v>4</v>
      </c>
      <c r="I27" s="19" t="s">
        <v>76</v>
      </c>
      <c r="J27" s="9"/>
      <c r="K27" s="10"/>
      <c r="L27" s="10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ht="18">
      <c r="A28" s="4"/>
      <c r="B28" s="9" t="s">
        <v>77</v>
      </c>
      <c r="C28" s="4" t="s">
        <v>72</v>
      </c>
      <c r="D28" s="9" t="s">
        <v>73</v>
      </c>
      <c r="E28" s="4" t="s">
        <v>12</v>
      </c>
      <c r="F28" s="4" t="s">
        <v>85</v>
      </c>
      <c r="G28" s="4" t="s">
        <v>75</v>
      </c>
      <c r="H28" s="4">
        <v>4</v>
      </c>
      <c r="I28" s="19" t="s">
        <v>76</v>
      </c>
      <c r="J28" s="9"/>
      <c r="K28" s="10"/>
      <c r="L28" s="10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ht="18">
      <c r="A29" s="4"/>
      <c r="B29" s="9" t="s">
        <v>77</v>
      </c>
      <c r="C29" s="4" t="s">
        <v>72</v>
      </c>
      <c r="D29" s="9" t="s">
        <v>79</v>
      </c>
      <c r="E29" s="4" t="s">
        <v>12</v>
      </c>
      <c r="F29" s="4" t="s">
        <v>86</v>
      </c>
      <c r="G29" s="4" t="s">
        <v>75</v>
      </c>
      <c r="H29" s="4">
        <v>4</v>
      </c>
      <c r="I29" s="19" t="s">
        <v>76</v>
      </c>
      <c r="J29" s="9"/>
      <c r="K29" s="10"/>
      <c r="L29" s="10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ht="18">
      <c r="A30" s="4"/>
      <c r="B30" s="9" t="s">
        <v>79</v>
      </c>
      <c r="C30" s="4" t="s">
        <v>72</v>
      </c>
      <c r="D30" s="9" t="s">
        <v>71</v>
      </c>
      <c r="E30" s="4" t="s">
        <v>12</v>
      </c>
      <c r="F30" s="4" t="s">
        <v>87</v>
      </c>
      <c r="G30" s="4" t="s">
        <v>75</v>
      </c>
      <c r="H30" s="4">
        <v>4</v>
      </c>
      <c r="I30" s="19" t="s">
        <v>76</v>
      </c>
      <c r="J30" s="9"/>
      <c r="K30" s="10"/>
      <c r="L30" s="10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ht="18">
      <c r="A31" s="4"/>
      <c r="B31" s="9" t="s">
        <v>79</v>
      </c>
      <c r="C31" s="4" t="s">
        <v>72</v>
      </c>
      <c r="D31" s="9" t="s">
        <v>73</v>
      </c>
      <c r="E31" s="4" t="s">
        <v>12</v>
      </c>
      <c r="F31" s="4" t="s">
        <v>88</v>
      </c>
      <c r="G31" s="4" t="s">
        <v>75</v>
      </c>
      <c r="H31" s="4">
        <v>4</v>
      </c>
      <c r="I31" s="19" t="s">
        <v>76</v>
      </c>
      <c r="J31" s="9"/>
      <c r="K31" s="10"/>
      <c r="L31" s="10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ht="18">
      <c r="A32" s="4"/>
      <c r="B32" s="9" t="s">
        <v>79</v>
      </c>
      <c r="C32" s="4" t="s">
        <v>72</v>
      </c>
      <c r="D32" s="9" t="s">
        <v>77</v>
      </c>
      <c r="E32" s="4" t="s">
        <v>12</v>
      </c>
      <c r="F32" s="4" t="s">
        <v>89</v>
      </c>
      <c r="G32" s="4" t="s">
        <v>75</v>
      </c>
      <c r="H32" s="4">
        <v>4</v>
      </c>
      <c r="I32" s="19" t="s">
        <v>76</v>
      </c>
      <c r="J32" s="9"/>
      <c r="K32" s="10"/>
      <c r="L32" s="10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4" spans="1:40" ht="17.25">
      <c r="A34" s="4"/>
      <c r="B34" s="14" t="s">
        <v>90</v>
      </c>
      <c r="E34" s="9" t="s">
        <v>91</v>
      </c>
      <c r="F34" s="4" t="s">
        <v>38</v>
      </c>
      <c r="G34" s="9" t="s">
        <v>92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17.25">
      <c r="A35" s="4"/>
      <c r="B35" s="4"/>
      <c r="C35" s="4"/>
      <c r="D35" s="4"/>
      <c r="E35" s="9" t="s">
        <v>93</v>
      </c>
      <c r="F35" s="4" t="s">
        <v>94</v>
      </c>
      <c r="G35" s="4">
        <v>0</v>
      </c>
      <c r="H35" s="4"/>
      <c r="I35" s="4"/>
      <c r="J35" s="4"/>
      <c r="K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O31"/>
  <sheetViews>
    <sheetView topLeftCell="A13" workbookViewId="0">
      <selection activeCell="I27" sqref="I27"/>
    </sheetView>
  </sheetViews>
  <sheetFormatPr defaultRowHeight="15"/>
  <sheetData>
    <row r="2" spans="1:41" ht="18">
      <c r="A2" s="40" t="s">
        <v>95</v>
      </c>
      <c r="B2" s="40"/>
      <c r="C2" s="20"/>
    </row>
    <row r="3" spans="1:41" ht="16.5">
      <c r="A3" s="17"/>
      <c r="B3" s="17"/>
    </row>
    <row r="4" spans="1:41" ht="18">
      <c r="A4" s="17"/>
      <c r="B4" s="12" t="s">
        <v>10</v>
      </c>
      <c r="C4" s="4" t="s">
        <v>96</v>
      </c>
      <c r="D4" s="4" t="s">
        <v>12</v>
      </c>
      <c r="E4" s="4" t="s">
        <v>13</v>
      </c>
      <c r="F4" s="4" t="s">
        <v>12</v>
      </c>
      <c r="G4" s="4" t="s">
        <v>14</v>
      </c>
      <c r="H4" s="4" t="s">
        <v>12</v>
      </c>
      <c r="I4" s="4" t="s">
        <v>15</v>
      </c>
      <c r="J4" s="4" t="s">
        <v>12</v>
      </c>
      <c r="K4" s="4" t="s">
        <v>16</v>
      </c>
      <c r="L4" s="4" t="s">
        <v>12</v>
      </c>
      <c r="M4" s="4" t="s">
        <v>17</v>
      </c>
      <c r="N4" s="4" t="s">
        <v>12</v>
      </c>
      <c r="O4" s="4" t="s">
        <v>18</v>
      </c>
      <c r="P4" s="4" t="s">
        <v>12</v>
      </c>
      <c r="Q4" s="4" t="s">
        <v>19</v>
      </c>
      <c r="R4" s="4" t="s">
        <v>12</v>
      </c>
      <c r="S4" s="4" t="s">
        <v>20</v>
      </c>
      <c r="T4" s="4" t="s">
        <v>12</v>
      </c>
      <c r="U4" s="4" t="s">
        <v>21</v>
      </c>
      <c r="V4" s="4" t="s">
        <v>12</v>
      </c>
      <c r="W4" s="4" t="s">
        <v>22</v>
      </c>
      <c r="X4" s="4" t="s">
        <v>12</v>
      </c>
      <c r="Y4" s="4" t="s">
        <v>23</v>
      </c>
      <c r="Z4" s="4" t="s">
        <v>12</v>
      </c>
      <c r="AA4" s="4" t="s">
        <v>24</v>
      </c>
      <c r="AB4" s="4" t="s">
        <v>12</v>
      </c>
      <c r="AC4" s="4" t="s">
        <v>25</v>
      </c>
      <c r="AD4" s="4" t="s">
        <v>12</v>
      </c>
      <c r="AE4" s="4" t="s">
        <v>26</v>
      </c>
      <c r="AF4" s="4" t="s">
        <v>12</v>
      </c>
      <c r="AG4" s="4" t="s">
        <v>97</v>
      </c>
      <c r="AH4" s="4" t="s">
        <v>12</v>
      </c>
      <c r="AI4" s="4" t="s">
        <v>28</v>
      </c>
      <c r="AJ4" s="4" t="s">
        <v>12</v>
      </c>
      <c r="AK4" s="4" t="s">
        <v>29</v>
      </c>
      <c r="AL4" s="4" t="s">
        <v>12</v>
      </c>
      <c r="AM4" s="4" t="s">
        <v>30</v>
      </c>
      <c r="AN4" s="4" t="s">
        <v>12</v>
      </c>
      <c r="AO4" s="4" t="s">
        <v>31</v>
      </c>
    </row>
    <row r="6" spans="1:41" ht="18">
      <c r="A6" s="17"/>
      <c r="B6" s="12" t="s">
        <v>32</v>
      </c>
      <c r="C6" s="9" t="s">
        <v>33</v>
      </c>
      <c r="D6" s="4" t="s">
        <v>12</v>
      </c>
      <c r="E6" s="9" t="s">
        <v>34</v>
      </c>
      <c r="F6" s="4" t="s">
        <v>12</v>
      </c>
      <c r="G6" s="9" t="s">
        <v>35</v>
      </c>
      <c r="H6" s="4" t="s">
        <v>12</v>
      </c>
      <c r="I6" s="9" t="s">
        <v>36</v>
      </c>
      <c r="J6" s="4" t="s">
        <v>12</v>
      </c>
      <c r="K6" s="9" t="s">
        <v>37</v>
      </c>
      <c r="L6" s="4" t="s">
        <v>38</v>
      </c>
      <c r="M6" s="4">
        <v>1</v>
      </c>
      <c r="N6" s="13" t="s">
        <v>39</v>
      </c>
      <c r="O6" s="13"/>
      <c r="P6" s="1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18">
      <c r="B7" s="4"/>
      <c r="C7" s="9" t="s">
        <v>40</v>
      </c>
      <c r="D7" s="4" t="s">
        <v>12</v>
      </c>
      <c r="E7" s="9" t="s">
        <v>41</v>
      </c>
      <c r="F7" s="4" t="s">
        <v>12</v>
      </c>
      <c r="G7" s="9" t="s">
        <v>42</v>
      </c>
      <c r="H7" s="4" t="s">
        <v>12</v>
      </c>
      <c r="I7" s="9" t="s">
        <v>43</v>
      </c>
      <c r="J7" s="4" t="s">
        <v>12</v>
      </c>
      <c r="K7" s="9" t="s">
        <v>44</v>
      </c>
      <c r="L7" s="4" t="s">
        <v>38</v>
      </c>
      <c r="M7" s="4">
        <v>1</v>
      </c>
      <c r="N7" s="13" t="s">
        <v>45</v>
      </c>
      <c r="O7" s="13"/>
      <c r="P7" s="1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18">
      <c r="B8" s="4"/>
      <c r="C8" s="9" t="s">
        <v>46</v>
      </c>
      <c r="D8" s="4" t="s">
        <v>12</v>
      </c>
      <c r="E8" s="9" t="s">
        <v>47</v>
      </c>
      <c r="F8" s="4" t="s">
        <v>12</v>
      </c>
      <c r="G8" s="9" t="s">
        <v>48</v>
      </c>
      <c r="H8" s="4" t="s">
        <v>12</v>
      </c>
      <c r="I8" s="9" t="s">
        <v>49</v>
      </c>
      <c r="J8" s="4" t="s">
        <v>12</v>
      </c>
      <c r="K8" s="9" t="s">
        <v>50</v>
      </c>
      <c r="L8" s="4" t="s">
        <v>38</v>
      </c>
      <c r="M8" s="4">
        <v>1</v>
      </c>
      <c r="N8" s="13" t="s">
        <v>51</v>
      </c>
      <c r="O8" s="13"/>
      <c r="P8" s="1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18">
      <c r="B9" s="4"/>
      <c r="C9" s="9" t="s">
        <v>52</v>
      </c>
      <c r="D9" s="4" t="s">
        <v>12</v>
      </c>
      <c r="E9" s="9" t="s">
        <v>53</v>
      </c>
      <c r="F9" s="4" t="s">
        <v>12</v>
      </c>
      <c r="G9" s="9" t="s">
        <v>54</v>
      </c>
      <c r="H9" s="4" t="s">
        <v>12</v>
      </c>
      <c r="I9" s="9" t="s">
        <v>55</v>
      </c>
      <c r="J9" s="4" t="s">
        <v>12</v>
      </c>
      <c r="K9" s="9" t="s">
        <v>56</v>
      </c>
      <c r="L9" s="4" t="s">
        <v>38</v>
      </c>
      <c r="M9" s="4">
        <v>1</v>
      </c>
      <c r="N9" s="13" t="s">
        <v>57</v>
      </c>
      <c r="O9" s="13"/>
      <c r="P9" s="13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18">
      <c r="B10" s="4"/>
      <c r="C10" s="9" t="s">
        <v>58</v>
      </c>
      <c r="D10" s="4" t="s">
        <v>12</v>
      </c>
      <c r="E10" s="9" t="s">
        <v>59</v>
      </c>
      <c r="F10" s="4" t="s">
        <v>12</v>
      </c>
      <c r="G10" s="9" t="s">
        <v>60</v>
      </c>
      <c r="H10" s="4" t="s">
        <v>12</v>
      </c>
      <c r="I10" s="9" t="s">
        <v>61</v>
      </c>
      <c r="J10" s="4" t="s">
        <v>12</v>
      </c>
      <c r="K10" s="9" t="s">
        <v>62</v>
      </c>
      <c r="L10" s="4" t="s">
        <v>38</v>
      </c>
      <c r="M10" s="4">
        <v>1</v>
      </c>
      <c r="N10" s="13" t="s">
        <v>63</v>
      </c>
      <c r="O10" s="13"/>
      <c r="P10" s="1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18">
      <c r="B11" s="4"/>
      <c r="C11" s="9" t="s">
        <v>33</v>
      </c>
      <c r="D11" s="4" t="s">
        <v>12</v>
      </c>
      <c r="E11" s="9" t="s">
        <v>40</v>
      </c>
      <c r="F11" s="4" t="s">
        <v>12</v>
      </c>
      <c r="G11" s="9" t="s">
        <v>46</v>
      </c>
      <c r="H11" s="4" t="s">
        <v>12</v>
      </c>
      <c r="I11" s="9" t="s">
        <v>52</v>
      </c>
      <c r="J11" s="4" t="s">
        <v>12</v>
      </c>
      <c r="K11" s="9" t="s">
        <v>58</v>
      </c>
      <c r="L11" s="4" t="s">
        <v>38</v>
      </c>
      <c r="M11" s="4">
        <v>1</v>
      </c>
      <c r="N11" s="13" t="s">
        <v>64</v>
      </c>
      <c r="O11" s="13"/>
      <c r="P11" s="1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18">
      <c r="B12" s="4"/>
      <c r="C12" s="9" t="s">
        <v>34</v>
      </c>
      <c r="D12" s="4" t="s">
        <v>12</v>
      </c>
      <c r="E12" s="9" t="s">
        <v>41</v>
      </c>
      <c r="F12" s="4" t="s">
        <v>12</v>
      </c>
      <c r="G12" s="9" t="s">
        <v>47</v>
      </c>
      <c r="H12" s="4" t="s">
        <v>12</v>
      </c>
      <c r="I12" s="9" t="s">
        <v>53</v>
      </c>
      <c r="J12" s="4" t="s">
        <v>12</v>
      </c>
      <c r="K12" s="9" t="s">
        <v>59</v>
      </c>
      <c r="L12" s="4" t="s">
        <v>38</v>
      </c>
      <c r="M12" s="4">
        <v>1</v>
      </c>
      <c r="N12" s="13" t="s">
        <v>65</v>
      </c>
      <c r="O12" s="13"/>
      <c r="P12" s="1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18">
      <c r="B13" s="4"/>
      <c r="C13" s="9" t="s">
        <v>35</v>
      </c>
      <c r="D13" s="4" t="s">
        <v>12</v>
      </c>
      <c r="E13" s="9" t="s">
        <v>42</v>
      </c>
      <c r="F13" s="4" t="s">
        <v>12</v>
      </c>
      <c r="G13" s="9" t="s">
        <v>66</v>
      </c>
      <c r="H13" s="4" t="s">
        <v>12</v>
      </c>
      <c r="I13" s="9" t="s">
        <v>54</v>
      </c>
      <c r="J13" s="4" t="s">
        <v>12</v>
      </c>
      <c r="K13" s="9" t="s">
        <v>60</v>
      </c>
      <c r="L13" s="4" t="s">
        <v>38</v>
      </c>
      <c r="M13" s="4">
        <v>1</v>
      </c>
      <c r="N13" s="13" t="s">
        <v>67</v>
      </c>
      <c r="O13" s="13"/>
      <c r="P13" s="13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8">
      <c r="B14" s="4"/>
      <c r="C14" s="9" t="s">
        <v>36</v>
      </c>
      <c r="D14" s="4" t="s">
        <v>12</v>
      </c>
      <c r="E14" s="9" t="s">
        <v>43</v>
      </c>
      <c r="F14" s="4" t="s">
        <v>12</v>
      </c>
      <c r="G14" s="9" t="s">
        <v>49</v>
      </c>
      <c r="H14" s="4" t="s">
        <v>12</v>
      </c>
      <c r="I14" s="9" t="s">
        <v>68</v>
      </c>
      <c r="J14" s="4" t="s">
        <v>12</v>
      </c>
      <c r="K14" s="9" t="s">
        <v>61</v>
      </c>
      <c r="L14" s="4" t="s">
        <v>38</v>
      </c>
      <c r="M14" s="4">
        <v>1</v>
      </c>
      <c r="N14" s="13" t="s">
        <v>69</v>
      </c>
      <c r="O14" s="13"/>
      <c r="P14" s="13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8">
      <c r="B15" s="4"/>
      <c r="C15" s="9" t="s">
        <v>37</v>
      </c>
      <c r="D15" s="4" t="s">
        <v>12</v>
      </c>
      <c r="E15" s="9" t="s">
        <v>44</v>
      </c>
      <c r="F15" s="4" t="s">
        <v>12</v>
      </c>
      <c r="G15" s="9" t="s">
        <v>50</v>
      </c>
      <c r="H15" s="4" t="s">
        <v>12</v>
      </c>
      <c r="I15" s="9" t="s">
        <v>56</v>
      </c>
      <c r="J15" s="4" t="s">
        <v>12</v>
      </c>
      <c r="K15" s="9" t="s">
        <v>62</v>
      </c>
      <c r="L15" s="4" t="s">
        <v>38</v>
      </c>
      <c r="M15" s="4">
        <v>1</v>
      </c>
      <c r="N15" s="13" t="s">
        <v>70</v>
      </c>
      <c r="O15" s="13"/>
      <c r="P15" s="13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8">
      <c r="B16" s="4"/>
      <c r="C16" s="9" t="s">
        <v>71</v>
      </c>
      <c r="D16" s="4" t="s">
        <v>72</v>
      </c>
      <c r="E16" s="9" t="s">
        <v>73</v>
      </c>
      <c r="F16" s="4" t="s">
        <v>12</v>
      </c>
      <c r="G16" s="4" t="s">
        <v>74</v>
      </c>
      <c r="H16" s="4" t="s">
        <v>98</v>
      </c>
      <c r="I16" s="4">
        <v>4</v>
      </c>
      <c r="J16" s="13" t="s">
        <v>76</v>
      </c>
      <c r="K16" s="1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2:41" ht="18">
      <c r="B17" s="4"/>
      <c r="C17" s="9" t="s">
        <v>71</v>
      </c>
      <c r="D17" s="4" t="s">
        <v>72</v>
      </c>
      <c r="E17" s="9" t="s">
        <v>77</v>
      </c>
      <c r="F17" s="4" t="s">
        <v>12</v>
      </c>
      <c r="G17" s="4" t="s">
        <v>78</v>
      </c>
      <c r="H17" s="4" t="s">
        <v>98</v>
      </c>
      <c r="I17" s="4">
        <v>4</v>
      </c>
      <c r="J17" s="13" t="s">
        <v>76</v>
      </c>
      <c r="K17" s="10"/>
      <c r="L17" s="10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2:41" ht="18">
      <c r="B18" s="4"/>
      <c r="C18" s="9" t="s">
        <v>71</v>
      </c>
      <c r="D18" s="4" t="s">
        <v>72</v>
      </c>
      <c r="E18" s="9" t="s">
        <v>79</v>
      </c>
      <c r="F18" s="4" t="s">
        <v>12</v>
      </c>
      <c r="G18" s="4" t="s">
        <v>80</v>
      </c>
      <c r="H18" s="4" t="s">
        <v>98</v>
      </c>
      <c r="I18" s="4">
        <v>4</v>
      </c>
      <c r="J18" s="13" t="s">
        <v>76</v>
      </c>
      <c r="K18" s="10"/>
      <c r="L18" s="10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2:41" ht="18">
      <c r="B19" s="4"/>
      <c r="C19" s="9" t="s">
        <v>73</v>
      </c>
      <c r="D19" s="4" t="s">
        <v>72</v>
      </c>
      <c r="E19" s="9" t="s">
        <v>71</v>
      </c>
      <c r="F19" s="4" t="s">
        <v>12</v>
      </c>
      <c r="G19" s="4" t="s">
        <v>81</v>
      </c>
      <c r="H19" s="4" t="s">
        <v>98</v>
      </c>
      <c r="I19" s="4">
        <v>4</v>
      </c>
      <c r="J19" s="13" t="s">
        <v>76</v>
      </c>
      <c r="K19" s="10"/>
      <c r="L19" s="10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2:41" ht="18">
      <c r="B20" s="4"/>
      <c r="C20" s="9" t="s">
        <v>73</v>
      </c>
      <c r="D20" s="4" t="s">
        <v>72</v>
      </c>
      <c r="E20" s="9" t="s">
        <v>77</v>
      </c>
      <c r="F20" s="4" t="s">
        <v>12</v>
      </c>
      <c r="G20" s="4" t="s">
        <v>82</v>
      </c>
      <c r="H20" s="4" t="s">
        <v>98</v>
      </c>
      <c r="I20" s="4">
        <v>4</v>
      </c>
      <c r="J20" s="13" t="s">
        <v>76</v>
      </c>
      <c r="K20" s="10"/>
      <c r="L20" s="10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2:41" ht="18">
      <c r="B21" s="4"/>
      <c r="C21" s="9" t="s">
        <v>73</v>
      </c>
      <c r="D21" s="4" t="s">
        <v>72</v>
      </c>
      <c r="E21" s="9" t="s">
        <v>79</v>
      </c>
      <c r="F21" s="4" t="s">
        <v>12</v>
      </c>
      <c r="G21" s="4" t="s">
        <v>83</v>
      </c>
      <c r="H21" s="4" t="s">
        <v>98</v>
      </c>
      <c r="I21" s="4">
        <v>4</v>
      </c>
      <c r="J21" s="13" t="s">
        <v>76</v>
      </c>
      <c r="K21" s="10"/>
      <c r="L21" s="10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2:41" ht="18">
      <c r="B22" s="4"/>
      <c r="C22" s="9" t="s">
        <v>77</v>
      </c>
      <c r="D22" s="4" t="s">
        <v>72</v>
      </c>
      <c r="E22" s="9" t="s">
        <v>71</v>
      </c>
      <c r="F22" s="4" t="s">
        <v>12</v>
      </c>
      <c r="G22" s="4" t="s">
        <v>84</v>
      </c>
      <c r="H22" s="4" t="s">
        <v>98</v>
      </c>
      <c r="I22" s="4">
        <v>4</v>
      </c>
      <c r="J22" s="13" t="s">
        <v>76</v>
      </c>
      <c r="K22" s="10"/>
      <c r="L22" s="10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2:41" ht="18">
      <c r="B23" s="4"/>
      <c r="C23" s="9" t="s">
        <v>77</v>
      </c>
      <c r="D23" s="4" t="s">
        <v>72</v>
      </c>
      <c r="E23" s="9" t="s">
        <v>73</v>
      </c>
      <c r="F23" s="4" t="s">
        <v>12</v>
      </c>
      <c r="G23" s="4" t="s">
        <v>85</v>
      </c>
      <c r="H23" s="4" t="s">
        <v>98</v>
      </c>
      <c r="I23" s="4">
        <v>4</v>
      </c>
      <c r="J23" s="13" t="s">
        <v>76</v>
      </c>
      <c r="K23" s="10"/>
      <c r="L23" s="10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2:41" ht="18">
      <c r="B24" s="4"/>
      <c r="C24" s="9" t="s">
        <v>77</v>
      </c>
      <c r="D24" s="4" t="s">
        <v>72</v>
      </c>
      <c r="E24" s="9" t="s">
        <v>79</v>
      </c>
      <c r="F24" s="4" t="s">
        <v>12</v>
      </c>
      <c r="G24" s="4" t="s">
        <v>86</v>
      </c>
      <c r="H24" s="4" t="s">
        <v>98</v>
      </c>
      <c r="I24" s="4">
        <v>4</v>
      </c>
      <c r="J24" s="13" t="s">
        <v>76</v>
      </c>
      <c r="K24" s="10"/>
      <c r="L24" s="10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2:41" ht="18">
      <c r="B25" s="4"/>
      <c r="C25" s="9" t="s">
        <v>79</v>
      </c>
      <c r="D25" s="4" t="s">
        <v>72</v>
      </c>
      <c r="E25" s="9" t="s">
        <v>71</v>
      </c>
      <c r="F25" s="4" t="s">
        <v>12</v>
      </c>
      <c r="G25" s="4" t="s">
        <v>87</v>
      </c>
      <c r="H25" s="4" t="s">
        <v>98</v>
      </c>
      <c r="I25" s="4">
        <v>4</v>
      </c>
      <c r="J25" s="13" t="s">
        <v>76</v>
      </c>
      <c r="K25" s="10"/>
      <c r="L25" s="10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2:41" ht="18">
      <c r="B26" s="4"/>
      <c r="C26" s="9" t="s">
        <v>79</v>
      </c>
      <c r="D26" s="4" t="s">
        <v>72</v>
      </c>
      <c r="E26" s="9" t="s">
        <v>73</v>
      </c>
      <c r="F26" s="4" t="s">
        <v>12</v>
      </c>
      <c r="G26" s="4" t="s">
        <v>88</v>
      </c>
      <c r="H26" s="4" t="s">
        <v>98</v>
      </c>
      <c r="I26" s="4">
        <v>4</v>
      </c>
      <c r="J26" s="13" t="s">
        <v>76</v>
      </c>
      <c r="K26" s="10"/>
      <c r="L26" s="10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2:41" ht="18">
      <c r="B27" s="4"/>
      <c r="C27" s="9" t="s">
        <v>79</v>
      </c>
      <c r="D27" s="4" t="s">
        <v>72</v>
      </c>
      <c r="E27" s="9" t="s">
        <v>77</v>
      </c>
      <c r="F27" s="4" t="s">
        <v>12</v>
      </c>
      <c r="G27" s="4" t="s">
        <v>89</v>
      </c>
      <c r="H27" s="4" t="s">
        <v>98</v>
      </c>
      <c r="I27" s="4">
        <v>4</v>
      </c>
      <c r="J27" s="13" t="s">
        <v>76</v>
      </c>
      <c r="K27" s="10"/>
      <c r="L27" s="10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30" spans="2:41" ht="19.5">
      <c r="B30" s="4"/>
      <c r="C30" s="16" t="s">
        <v>99</v>
      </c>
      <c r="D30" s="16"/>
      <c r="E30" s="16"/>
      <c r="F30" s="15" t="s">
        <v>100</v>
      </c>
      <c r="G30" s="15" t="s">
        <v>101</v>
      </c>
      <c r="H30" s="15">
        <v>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2:41" ht="19.5">
      <c r="B31" s="4"/>
      <c r="F31" s="15" t="s">
        <v>102</v>
      </c>
      <c r="G31" s="15" t="s">
        <v>101</v>
      </c>
      <c r="H31" s="15">
        <v>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</sheetData>
  <mergeCells count="1"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398"/>
  <sheetViews>
    <sheetView topLeftCell="U360" zoomScale="90" zoomScaleNormal="90" workbookViewId="0">
      <selection activeCell="BQ48" sqref="BQ48"/>
    </sheetView>
  </sheetViews>
  <sheetFormatPr defaultRowHeight="15"/>
  <sheetData>
    <row r="1" spans="1:39">
      <c r="X1" t="s">
        <v>103</v>
      </c>
    </row>
    <row r="3" spans="1:39" ht="23.25">
      <c r="A3" s="24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</row>
    <row r="4" spans="1:39">
      <c r="E4" t="s">
        <v>138</v>
      </c>
      <c r="F4" s="21">
        <v>0</v>
      </c>
      <c r="G4" s="21">
        <v>0</v>
      </c>
      <c r="H4" s="22">
        <v>0</v>
      </c>
      <c r="I4" s="21">
        <v>1</v>
      </c>
      <c r="J4" s="21">
        <v>0</v>
      </c>
      <c r="K4" s="21">
        <v>0</v>
      </c>
      <c r="L4" s="21">
        <v>0</v>
      </c>
      <c r="M4" s="21">
        <v>0.19999999999999996</v>
      </c>
      <c r="N4" s="21">
        <v>0</v>
      </c>
      <c r="O4" s="22">
        <v>0.8</v>
      </c>
      <c r="P4" s="21">
        <v>0</v>
      </c>
      <c r="Q4" s="22">
        <v>0.8</v>
      </c>
      <c r="R4" s="21">
        <v>0</v>
      </c>
      <c r="S4" s="21">
        <v>0</v>
      </c>
      <c r="T4" s="21">
        <v>0.19999999999999996</v>
      </c>
      <c r="U4" s="22">
        <v>1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0.19999999999999996</v>
      </c>
      <c r="AB4" s="21">
        <v>0.8</v>
      </c>
      <c r="AC4" s="22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</row>
    <row r="5" spans="1:39">
      <c r="E5" t="s">
        <v>139</v>
      </c>
      <c r="F5">
        <v>2000</v>
      </c>
      <c r="G5">
        <v>200</v>
      </c>
      <c r="H5">
        <v>215</v>
      </c>
      <c r="I5">
        <v>62</v>
      </c>
      <c r="J5">
        <v>117</v>
      </c>
      <c r="K5">
        <v>200</v>
      </c>
      <c r="L5">
        <v>2000</v>
      </c>
      <c r="M5">
        <v>150</v>
      </c>
      <c r="N5">
        <v>145</v>
      </c>
      <c r="O5">
        <v>79</v>
      </c>
      <c r="P5">
        <v>215</v>
      </c>
      <c r="Q5">
        <v>150</v>
      </c>
      <c r="R5">
        <v>2000</v>
      </c>
      <c r="S5">
        <v>452</v>
      </c>
      <c r="T5">
        <v>250</v>
      </c>
      <c r="U5">
        <v>62</v>
      </c>
      <c r="V5">
        <v>245</v>
      </c>
      <c r="W5">
        <v>452</v>
      </c>
      <c r="X5">
        <v>2000</v>
      </c>
      <c r="Y5">
        <v>174</v>
      </c>
      <c r="Z5">
        <v>117</v>
      </c>
      <c r="AA5">
        <v>79</v>
      </c>
      <c r="AB5">
        <v>250</v>
      </c>
      <c r="AC5">
        <v>174</v>
      </c>
      <c r="AD5">
        <v>2000</v>
      </c>
      <c r="AE5">
        <v>0</v>
      </c>
      <c r="AF5">
        <v>0</v>
      </c>
      <c r="AG5">
        <v>0</v>
      </c>
      <c r="AH5">
        <v>0</v>
      </c>
      <c r="AI5">
        <v>0</v>
      </c>
      <c r="AJ5" s="23">
        <f>SUMPRODUCT($F$4:$AI$4,F5:AI5)</f>
        <v>603</v>
      </c>
    </row>
    <row r="6" spans="1:39"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23">
        <f t="shared" ref="AJ6:AJ27" si="0">SUMPRODUCT($F$4:$AI$4,F6:AI6)</f>
        <v>1</v>
      </c>
      <c r="AK6" t="s">
        <v>38</v>
      </c>
      <c r="AL6">
        <v>1</v>
      </c>
      <c r="AM6" t="s">
        <v>140</v>
      </c>
    </row>
    <row r="7" spans="1:39"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23">
        <f t="shared" si="0"/>
        <v>1</v>
      </c>
      <c r="AK7" t="s">
        <v>38</v>
      </c>
      <c r="AL7">
        <v>1</v>
      </c>
      <c r="AM7" t="s">
        <v>140</v>
      </c>
    </row>
    <row r="8" spans="1:39">
      <c r="E8">
        <v>3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23">
        <f t="shared" si="0"/>
        <v>1</v>
      </c>
      <c r="AK8" t="s">
        <v>38</v>
      </c>
      <c r="AL8">
        <v>1</v>
      </c>
      <c r="AM8" t="s">
        <v>140</v>
      </c>
    </row>
    <row r="9" spans="1:39">
      <c r="E9">
        <v>4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23">
        <f t="shared" si="0"/>
        <v>1</v>
      </c>
      <c r="AK9" t="s">
        <v>38</v>
      </c>
      <c r="AL9">
        <v>1</v>
      </c>
      <c r="AM9" t="s">
        <v>140</v>
      </c>
    </row>
    <row r="10" spans="1:39">
      <c r="E10">
        <v>5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 s="23">
        <f t="shared" si="0"/>
        <v>1</v>
      </c>
      <c r="AK10" t="s">
        <v>38</v>
      </c>
      <c r="AL10">
        <v>1</v>
      </c>
      <c r="AM10" t="s">
        <v>140</v>
      </c>
    </row>
    <row r="11" spans="1:39">
      <c r="E11">
        <v>6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23">
        <f t="shared" si="0"/>
        <v>1</v>
      </c>
      <c r="AK11" t="s">
        <v>38</v>
      </c>
      <c r="AL11">
        <v>1</v>
      </c>
      <c r="AM11" t="s">
        <v>141</v>
      </c>
    </row>
    <row r="12" spans="1:39">
      <c r="D12" t="s">
        <v>103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23">
        <f t="shared" si="0"/>
        <v>1</v>
      </c>
      <c r="AK12" t="s">
        <v>38</v>
      </c>
      <c r="AL12">
        <v>1</v>
      </c>
      <c r="AM12" t="s">
        <v>141</v>
      </c>
    </row>
    <row r="13" spans="1:39"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23">
        <f t="shared" si="0"/>
        <v>1</v>
      </c>
      <c r="AK13" t="s">
        <v>38</v>
      </c>
      <c r="AL13">
        <v>1</v>
      </c>
      <c r="AM13" t="s">
        <v>141</v>
      </c>
    </row>
    <row r="14" spans="1:39"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23">
        <f t="shared" si="0"/>
        <v>1</v>
      </c>
      <c r="AK14" t="s">
        <v>38</v>
      </c>
      <c r="AL14">
        <v>1</v>
      </c>
      <c r="AM14" t="s">
        <v>141</v>
      </c>
    </row>
    <row r="15" spans="1:39"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 s="23">
        <f t="shared" si="0"/>
        <v>1</v>
      </c>
      <c r="AK15" t="s">
        <v>38</v>
      </c>
      <c r="AL15">
        <v>1</v>
      </c>
      <c r="AM15" t="s">
        <v>141</v>
      </c>
    </row>
    <row r="16" spans="1:39">
      <c r="E16">
        <v>11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-1</v>
      </c>
      <c r="AH16">
        <v>0</v>
      </c>
      <c r="AI16">
        <v>0</v>
      </c>
      <c r="AJ16" s="23">
        <f t="shared" si="0"/>
        <v>0.99999999999999978</v>
      </c>
      <c r="AK16" t="s">
        <v>142</v>
      </c>
      <c r="AL16">
        <v>4</v>
      </c>
      <c r="AM16" t="s">
        <v>143</v>
      </c>
    </row>
    <row r="17" spans="4:68">
      <c r="E17">
        <v>12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-1</v>
      </c>
      <c r="AI17">
        <v>0</v>
      </c>
      <c r="AJ17" s="23">
        <f t="shared" si="0"/>
        <v>0</v>
      </c>
      <c r="AK17" t="s">
        <v>142</v>
      </c>
      <c r="AL17">
        <v>4</v>
      </c>
      <c r="AM17" t="s">
        <v>143</v>
      </c>
    </row>
    <row r="18" spans="4:68">
      <c r="E18">
        <v>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-1</v>
      </c>
      <c r="AJ18" s="23">
        <f t="shared" si="0"/>
        <v>4</v>
      </c>
      <c r="AK18" t="s">
        <v>142</v>
      </c>
      <c r="AL18">
        <v>4</v>
      </c>
      <c r="AM18" t="s">
        <v>143</v>
      </c>
    </row>
    <row r="19" spans="4:68">
      <c r="E19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  <c r="AJ19" s="23">
        <f t="shared" si="0"/>
        <v>4</v>
      </c>
      <c r="AK19" t="s">
        <v>142</v>
      </c>
      <c r="AL19">
        <v>4</v>
      </c>
      <c r="AM19" t="s">
        <v>143</v>
      </c>
    </row>
    <row r="20" spans="4:68">
      <c r="E20">
        <v>15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-1</v>
      </c>
      <c r="AI20">
        <v>0</v>
      </c>
      <c r="AJ20" s="23">
        <f t="shared" si="0"/>
        <v>0</v>
      </c>
      <c r="AK20" t="s">
        <v>142</v>
      </c>
      <c r="AL20">
        <v>4</v>
      </c>
      <c r="AM20" t="s">
        <v>143</v>
      </c>
    </row>
    <row r="21" spans="4:68">
      <c r="E21">
        <v>16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-1</v>
      </c>
      <c r="AJ21" s="23">
        <f t="shared" si="0"/>
        <v>0.99999999999999978</v>
      </c>
      <c r="AK21" t="s">
        <v>142</v>
      </c>
      <c r="AL21">
        <v>4</v>
      </c>
      <c r="AM21" t="s">
        <v>143</v>
      </c>
    </row>
    <row r="22" spans="4:68">
      <c r="D22" t="s">
        <v>103</v>
      </c>
      <c r="E22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1</v>
      </c>
      <c r="AI22">
        <v>0</v>
      </c>
      <c r="AJ22" s="23">
        <f t="shared" si="0"/>
        <v>0</v>
      </c>
      <c r="AK22" t="s">
        <v>142</v>
      </c>
      <c r="AL22">
        <v>4</v>
      </c>
      <c r="AM22" t="s">
        <v>143</v>
      </c>
    </row>
    <row r="23" spans="4:68">
      <c r="E23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1</v>
      </c>
      <c r="AI23">
        <v>0</v>
      </c>
      <c r="AJ23" s="23">
        <f t="shared" si="0"/>
        <v>0</v>
      </c>
      <c r="AK23" t="s">
        <v>142</v>
      </c>
      <c r="AL23">
        <v>4</v>
      </c>
      <c r="AM23" t="s">
        <v>143</v>
      </c>
    </row>
    <row r="24" spans="4:68">
      <c r="E24">
        <v>19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-1</v>
      </c>
      <c r="AJ24" s="23">
        <f t="shared" si="0"/>
        <v>0</v>
      </c>
      <c r="AK24" t="s">
        <v>142</v>
      </c>
      <c r="AL24">
        <v>4</v>
      </c>
      <c r="AM24" t="s">
        <v>143</v>
      </c>
    </row>
    <row r="25" spans="4:68"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</v>
      </c>
      <c r="AI25">
        <v>1</v>
      </c>
      <c r="AJ25" s="23">
        <f t="shared" si="0"/>
        <v>0.99999999999999978</v>
      </c>
      <c r="AK25" t="s">
        <v>142</v>
      </c>
      <c r="AL25">
        <v>4</v>
      </c>
      <c r="AM25" t="s">
        <v>143</v>
      </c>
    </row>
    <row r="26" spans="4:68">
      <c r="E26">
        <v>21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-1</v>
      </c>
      <c r="AH26">
        <v>0</v>
      </c>
      <c r="AI26">
        <v>1</v>
      </c>
      <c r="AJ26" s="23">
        <f t="shared" si="0"/>
        <v>4</v>
      </c>
      <c r="AK26" t="s">
        <v>142</v>
      </c>
      <c r="AL26">
        <v>4</v>
      </c>
      <c r="AM26" t="s">
        <v>143</v>
      </c>
    </row>
    <row r="27" spans="4:68">
      <c r="E27">
        <v>22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-1</v>
      </c>
      <c r="AI27">
        <v>1</v>
      </c>
      <c r="AJ27" s="23">
        <f t="shared" si="0"/>
        <v>0</v>
      </c>
      <c r="AK27" t="s">
        <v>142</v>
      </c>
      <c r="AL27">
        <v>4</v>
      </c>
      <c r="AM27" t="s">
        <v>143</v>
      </c>
    </row>
    <row r="31" spans="4:68">
      <c r="E31" t="s">
        <v>144</v>
      </c>
      <c r="F31" t="s">
        <v>145</v>
      </c>
      <c r="G31" t="s">
        <v>146</v>
      </c>
      <c r="H31" t="s">
        <v>147</v>
      </c>
      <c r="I31" t="s">
        <v>148</v>
      </c>
      <c r="J31" t="s">
        <v>149</v>
      </c>
      <c r="K31" t="s">
        <v>150</v>
      </c>
      <c r="L31" t="s">
        <v>151</v>
      </c>
      <c r="M31" t="s">
        <v>152</v>
      </c>
      <c r="N31" t="s">
        <v>153</v>
      </c>
      <c r="O31" t="s">
        <v>154</v>
      </c>
      <c r="P31" t="s">
        <v>155</v>
      </c>
      <c r="Q31" t="s">
        <v>156</v>
      </c>
      <c r="R31" t="s">
        <v>157</v>
      </c>
      <c r="S31" t="s">
        <v>158</v>
      </c>
      <c r="T31" t="s">
        <v>159</v>
      </c>
      <c r="U31" s="25" t="s">
        <v>160</v>
      </c>
      <c r="V31" t="s">
        <v>161</v>
      </c>
      <c r="W31" t="s">
        <v>162</v>
      </c>
      <c r="X31" t="s">
        <v>163</v>
      </c>
      <c r="Y31" t="s">
        <v>164</v>
      </c>
      <c r="Z31" t="s">
        <v>165</v>
      </c>
      <c r="AA31" t="s">
        <v>166</v>
      </c>
      <c r="AB31" t="s">
        <v>167</v>
      </c>
      <c r="AC31" t="s">
        <v>168</v>
      </c>
      <c r="AD31" t="s">
        <v>169</v>
      </c>
      <c r="AE31" t="s">
        <v>131</v>
      </c>
      <c r="AF31" t="s">
        <v>132</v>
      </c>
      <c r="AG31" t="s">
        <v>133</v>
      </c>
      <c r="AH31" t="s">
        <v>134</v>
      </c>
      <c r="AI31" t="s">
        <v>170</v>
      </c>
      <c r="AJ31" t="s">
        <v>171</v>
      </c>
      <c r="AK31" t="s">
        <v>172</v>
      </c>
      <c r="AL31" t="s">
        <v>173</v>
      </c>
      <c r="AM31" t="s">
        <v>174</v>
      </c>
      <c r="AN31" t="s">
        <v>175</v>
      </c>
      <c r="AO31" t="s">
        <v>176</v>
      </c>
      <c r="AP31" t="s">
        <v>177</v>
      </c>
      <c r="AQ31" t="s">
        <v>178</v>
      </c>
      <c r="AR31" t="s">
        <v>179</v>
      </c>
      <c r="AS31" t="s">
        <v>180</v>
      </c>
      <c r="AT31" t="s">
        <v>181</v>
      </c>
      <c r="AU31" t="s">
        <v>182</v>
      </c>
      <c r="AV31" t="s">
        <v>183</v>
      </c>
      <c r="AW31" t="s">
        <v>184</v>
      </c>
      <c r="AX31" t="s">
        <v>185</v>
      </c>
      <c r="AY31" t="s">
        <v>186</v>
      </c>
      <c r="AZ31" t="s">
        <v>187</v>
      </c>
      <c r="BA31" t="s">
        <v>188</v>
      </c>
      <c r="BB31" t="s">
        <v>189</v>
      </c>
      <c r="BC31" t="s">
        <v>190</v>
      </c>
      <c r="BD31" t="s">
        <v>191</v>
      </c>
      <c r="BE31" t="s">
        <v>192</v>
      </c>
      <c r="BF31" t="s">
        <v>193</v>
      </c>
      <c r="BG31" t="s">
        <v>194</v>
      </c>
      <c r="BH31" t="s">
        <v>195</v>
      </c>
      <c r="BI31" t="s">
        <v>196</v>
      </c>
      <c r="BJ31" t="s">
        <v>197</v>
      </c>
      <c r="BK31" t="s">
        <v>198</v>
      </c>
      <c r="BL31" t="s">
        <v>199</v>
      </c>
      <c r="BM31" t="s">
        <v>200</v>
      </c>
      <c r="BN31" t="s">
        <v>201</v>
      </c>
      <c r="BO31" t="s">
        <v>202</v>
      </c>
      <c r="BP31" t="s">
        <v>203</v>
      </c>
    </row>
    <row r="32" spans="4:68">
      <c r="E32" t="s">
        <v>204</v>
      </c>
      <c r="F32">
        <v>-2000</v>
      </c>
      <c r="G32">
        <v>-200</v>
      </c>
      <c r="H32">
        <v>-215</v>
      </c>
      <c r="I32">
        <v>-62</v>
      </c>
      <c r="J32">
        <v>-117</v>
      </c>
      <c r="K32">
        <v>-200</v>
      </c>
      <c r="L32">
        <v>-2000</v>
      </c>
      <c r="M32">
        <v>-150</v>
      </c>
      <c r="N32">
        <v>-145</v>
      </c>
      <c r="O32">
        <v>-79</v>
      </c>
      <c r="P32">
        <v>-215</v>
      </c>
      <c r="Q32">
        <v>-150</v>
      </c>
      <c r="R32">
        <v>-2000</v>
      </c>
      <c r="S32">
        <v>-452</v>
      </c>
      <c r="T32">
        <v>-250</v>
      </c>
      <c r="U32" s="25">
        <v>-62</v>
      </c>
      <c r="V32">
        <v>-245</v>
      </c>
      <c r="W32">
        <v>-452</v>
      </c>
      <c r="X32">
        <v>-2000</v>
      </c>
      <c r="Y32">
        <v>-174</v>
      </c>
      <c r="Z32">
        <v>-117</v>
      </c>
      <c r="AA32">
        <v>-79</v>
      </c>
      <c r="AB32">
        <v>-250</v>
      </c>
      <c r="AC32">
        <v>-174</v>
      </c>
      <c r="AD32">
        <v>-2000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5:68"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 s="25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f>BO33/U33</f>
        <v>1</v>
      </c>
    </row>
    <row r="34" spans="5:68">
      <c r="E34" s="25">
        <v>2</v>
      </c>
      <c r="F34" s="25">
        <v>-1</v>
      </c>
      <c r="G34" s="25">
        <v>0</v>
      </c>
      <c r="H34" s="25">
        <v>0</v>
      </c>
      <c r="I34" s="25">
        <v>0</v>
      </c>
      <c r="J34" s="25">
        <v>0</v>
      </c>
      <c r="K34" s="25">
        <v>-1</v>
      </c>
      <c r="L34" s="25">
        <v>0</v>
      </c>
      <c r="M34" s="25">
        <v>0</v>
      </c>
      <c r="N34" s="25">
        <v>0</v>
      </c>
      <c r="O34" s="25">
        <v>0</v>
      </c>
      <c r="P34" s="25">
        <v>-1</v>
      </c>
      <c r="Q34" s="25">
        <v>0</v>
      </c>
      <c r="R34" s="25">
        <v>0</v>
      </c>
      <c r="S34" s="25">
        <v>0</v>
      </c>
      <c r="T34" s="25">
        <v>0</v>
      </c>
      <c r="U34" s="25">
        <v>-1</v>
      </c>
      <c r="V34" s="25">
        <v>0</v>
      </c>
      <c r="W34" s="25">
        <v>0</v>
      </c>
      <c r="X34" s="25">
        <v>0</v>
      </c>
      <c r="Y34" s="25">
        <v>0</v>
      </c>
      <c r="Z34" s="25">
        <v>-1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1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0</v>
      </c>
      <c r="BD34" s="25">
        <v>0</v>
      </c>
      <c r="BE34" s="25">
        <v>0</v>
      </c>
      <c r="BF34" s="25">
        <v>0</v>
      </c>
      <c r="BG34" s="25">
        <v>0</v>
      </c>
      <c r="BH34" s="25">
        <v>0</v>
      </c>
      <c r="BI34" s="25">
        <v>0</v>
      </c>
      <c r="BJ34" s="25">
        <v>0</v>
      </c>
      <c r="BK34" s="25">
        <v>0</v>
      </c>
      <c r="BL34" s="25">
        <v>0</v>
      </c>
      <c r="BM34" s="25">
        <v>0</v>
      </c>
      <c r="BN34" s="25">
        <v>0</v>
      </c>
      <c r="BO34" s="25">
        <v>-1</v>
      </c>
      <c r="BP34" s="25">
        <f>BO34/U34</f>
        <v>1</v>
      </c>
    </row>
    <row r="35" spans="5:68">
      <c r="E35">
        <v>3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 s="2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 t="e">
        <f t="shared" ref="BP35:BP64" si="1">BO35/U35</f>
        <v>#DIV/0!</v>
      </c>
    </row>
    <row r="36" spans="5:68">
      <c r="E36">
        <v>4</v>
      </c>
      <c r="F36">
        <v>0</v>
      </c>
      <c r="G36">
        <v>-1</v>
      </c>
      <c r="H36">
        <v>0</v>
      </c>
      <c r="I36">
        <v>0</v>
      </c>
      <c r="J36">
        <v>0</v>
      </c>
      <c r="K36">
        <v>0</v>
      </c>
      <c r="L36">
        <v>-1</v>
      </c>
      <c r="M36">
        <v>0</v>
      </c>
      <c r="N36">
        <v>0</v>
      </c>
      <c r="O36">
        <v>0</v>
      </c>
      <c r="P36">
        <v>0</v>
      </c>
      <c r="Q36">
        <v>-1</v>
      </c>
      <c r="R36">
        <v>0</v>
      </c>
      <c r="S36">
        <v>0</v>
      </c>
      <c r="T36">
        <v>0</v>
      </c>
      <c r="U36" s="25">
        <v>0</v>
      </c>
      <c r="V36">
        <v>-1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-1</v>
      </c>
      <c r="BP36" t="e">
        <f t="shared" si="1"/>
        <v>#DIV/0!</v>
      </c>
    </row>
    <row r="37" spans="5:68">
      <c r="E37">
        <v>5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 s="25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 t="e">
        <f t="shared" si="1"/>
        <v>#DIV/0!</v>
      </c>
    </row>
    <row r="38" spans="5:68">
      <c r="E38">
        <v>6</v>
      </c>
      <c r="F38">
        <v>0</v>
      </c>
      <c r="G38">
        <v>0</v>
      </c>
      <c r="H38">
        <v>-1</v>
      </c>
      <c r="I38">
        <v>0</v>
      </c>
      <c r="J38">
        <v>0</v>
      </c>
      <c r="K38">
        <v>0</v>
      </c>
      <c r="L38">
        <v>0</v>
      </c>
      <c r="M38">
        <v>-1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  <c r="U38" s="25">
        <v>0</v>
      </c>
      <c r="V38">
        <v>0</v>
      </c>
      <c r="W38">
        <v>-1</v>
      </c>
      <c r="X38">
        <v>0</v>
      </c>
      <c r="Y38">
        <v>0</v>
      </c>
      <c r="Z38">
        <v>0</v>
      </c>
      <c r="AA38">
        <v>0</v>
      </c>
      <c r="AB38">
        <v>-1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-1</v>
      </c>
      <c r="BP38" t="e">
        <f t="shared" si="1"/>
        <v>#DIV/0!</v>
      </c>
    </row>
    <row r="39" spans="5:68">
      <c r="E39">
        <v>7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 s="25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 t="e">
        <f t="shared" si="1"/>
        <v>#DIV/0!</v>
      </c>
    </row>
    <row r="40" spans="5:68">
      <c r="E40">
        <v>8</v>
      </c>
      <c r="F40">
        <v>0</v>
      </c>
      <c r="G40">
        <v>0</v>
      </c>
      <c r="H40">
        <v>0</v>
      </c>
      <c r="I40">
        <v>-1</v>
      </c>
      <c r="J40">
        <v>0</v>
      </c>
      <c r="K40">
        <v>0</v>
      </c>
      <c r="L40">
        <v>0</v>
      </c>
      <c r="M40">
        <v>0</v>
      </c>
      <c r="N40">
        <v>-1</v>
      </c>
      <c r="O40">
        <v>0</v>
      </c>
      <c r="P40">
        <v>0</v>
      </c>
      <c r="Q40">
        <v>0</v>
      </c>
      <c r="R40">
        <v>0</v>
      </c>
      <c r="S40">
        <v>-1</v>
      </c>
      <c r="T40">
        <v>0</v>
      </c>
      <c r="U40" s="25">
        <v>0</v>
      </c>
      <c r="V40">
        <v>0</v>
      </c>
      <c r="W40">
        <v>0</v>
      </c>
      <c r="X40">
        <v>-1</v>
      </c>
      <c r="Y40">
        <v>0</v>
      </c>
      <c r="Z40">
        <v>0</v>
      </c>
      <c r="AA40">
        <v>0</v>
      </c>
      <c r="AB40">
        <v>0</v>
      </c>
      <c r="AC40">
        <v>-1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-1</v>
      </c>
      <c r="BP40" t="e">
        <f t="shared" si="1"/>
        <v>#DIV/0!</v>
      </c>
    </row>
    <row r="41" spans="5:68">
      <c r="E41">
        <v>9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 s="25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 t="e">
        <f t="shared" si="1"/>
        <v>#DIV/0!</v>
      </c>
    </row>
    <row r="42" spans="5:68">
      <c r="E42">
        <v>10</v>
      </c>
      <c r="F42">
        <v>0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-1</v>
      </c>
      <c r="P42">
        <v>0</v>
      </c>
      <c r="Q42">
        <v>0</v>
      </c>
      <c r="R42">
        <v>0</v>
      </c>
      <c r="S42">
        <v>0</v>
      </c>
      <c r="T42">
        <v>-1</v>
      </c>
      <c r="U42" s="25">
        <v>0</v>
      </c>
      <c r="V42">
        <v>0</v>
      </c>
      <c r="W42">
        <v>0</v>
      </c>
      <c r="X42">
        <v>0</v>
      </c>
      <c r="Y42">
        <v>-1</v>
      </c>
      <c r="Z42">
        <v>0</v>
      </c>
      <c r="AB42">
        <v>0</v>
      </c>
      <c r="AC42">
        <v>0</v>
      </c>
      <c r="AD42">
        <v>-1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-1</v>
      </c>
      <c r="BP42" t="e">
        <f t="shared" si="1"/>
        <v>#DIV/0!</v>
      </c>
    </row>
    <row r="43" spans="5:68">
      <c r="E43">
        <v>11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25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 t="e">
        <f t="shared" si="1"/>
        <v>#DIV/0!</v>
      </c>
    </row>
    <row r="44" spans="5:68">
      <c r="E44">
        <v>12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25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-1</v>
      </c>
      <c r="BP44" t="e">
        <f t="shared" si="1"/>
        <v>#DIV/0!</v>
      </c>
    </row>
    <row r="45" spans="5:68"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s="2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 t="e">
        <f t="shared" si="1"/>
        <v>#DIV/0!</v>
      </c>
    </row>
    <row r="46" spans="5:68"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0</v>
      </c>
      <c r="Q46">
        <v>0</v>
      </c>
      <c r="R46">
        <v>0</v>
      </c>
      <c r="S46">
        <v>0</v>
      </c>
      <c r="T46">
        <v>0</v>
      </c>
      <c r="U46" s="25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-1</v>
      </c>
      <c r="BP46" t="e">
        <f t="shared" si="1"/>
        <v>#DIV/0!</v>
      </c>
    </row>
    <row r="47" spans="5:68"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 s="25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 t="e">
        <f t="shared" si="1"/>
        <v>#DIV/0!</v>
      </c>
    </row>
    <row r="48" spans="5:68"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-1</v>
      </c>
      <c r="Q48">
        <v>-1</v>
      </c>
      <c r="R48">
        <v>-1</v>
      </c>
      <c r="S48">
        <v>-1</v>
      </c>
      <c r="T48">
        <v>-1</v>
      </c>
      <c r="U48" s="25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-1</v>
      </c>
      <c r="BP48" t="e">
        <f t="shared" si="1"/>
        <v>#DIV/0!</v>
      </c>
    </row>
    <row r="49" spans="5:68"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25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f t="shared" si="1"/>
        <v>1</v>
      </c>
    </row>
    <row r="50" spans="5:68"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25">
        <v>-1</v>
      </c>
      <c r="V50">
        <v>-1</v>
      </c>
      <c r="W50">
        <v>-1</v>
      </c>
      <c r="X50">
        <v>-1</v>
      </c>
      <c r="Y50">
        <v>-1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-1</v>
      </c>
      <c r="BP50">
        <f t="shared" si="1"/>
        <v>1</v>
      </c>
    </row>
    <row r="51" spans="5:68"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25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 t="e">
        <f t="shared" si="1"/>
        <v>#DIV/0!</v>
      </c>
    </row>
    <row r="52" spans="5:68"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25">
        <v>0</v>
      </c>
      <c r="V52">
        <v>0</v>
      </c>
      <c r="W52">
        <v>0</v>
      </c>
      <c r="X52">
        <v>0</v>
      </c>
      <c r="Y52">
        <v>0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-1</v>
      </c>
      <c r="BP52" t="e">
        <f t="shared" si="1"/>
        <v>#DIV/0!</v>
      </c>
    </row>
    <row r="53" spans="5:68"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25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-1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4</v>
      </c>
      <c r="BP53" t="e">
        <f t="shared" si="1"/>
        <v>#DIV/0!</v>
      </c>
    </row>
    <row r="54" spans="5:68">
      <c r="E54">
        <v>22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25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-1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</v>
      </c>
      <c r="BP54" t="e">
        <f t="shared" si="1"/>
        <v>#DIV/0!</v>
      </c>
    </row>
    <row r="55" spans="5:68">
      <c r="E55">
        <v>23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0</v>
      </c>
      <c r="Q55">
        <v>0</v>
      </c>
      <c r="R55">
        <v>0</v>
      </c>
      <c r="S55">
        <v>0</v>
      </c>
      <c r="T55">
        <v>0</v>
      </c>
      <c r="U55" s="2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-1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4</v>
      </c>
      <c r="BP55" t="e">
        <f t="shared" si="1"/>
        <v>#DIV/0!</v>
      </c>
    </row>
    <row r="56" spans="5:68">
      <c r="E56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 s="25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-1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4</v>
      </c>
      <c r="BP56" t="e">
        <f t="shared" si="1"/>
        <v>#DIV/0!</v>
      </c>
    </row>
    <row r="57" spans="5:68">
      <c r="E57">
        <v>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 s="25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-1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</v>
      </c>
      <c r="BP57" t="e">
        <f t="shared" si="1"/>
        <v>#DIV/0!</v>
      </c>
    </row>
    <row r="58" spans="5:68">
      <c r="E58">
        <v>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</v>
      </c>
      <c r="U58" s="25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-1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</v>
      </c>
      <c r="BP58" t="e">
        <f t="shared" si="1"/>
        <v>#DIV/0!</v>
      </c>
    </row>
    <row r="59" spans="5:68">
      <c r="E59">
        <v>27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25">
        <v>0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4</v>
      </c>
      <c r="BP59" t="e">
        <f t="shared" si="1"/>
        <v>#DIV/0!</v>
      </c>
    </row>
    <row r="60" spans="5:68">
      <c r="E60">
        <v>28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25">
        <v>0</v>
      </c>
      <c r="V60">
        <v>0</v>
      </c>
      <c r="W60">
        <v>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4</v>
      </c>
      <c r="BP60" t="e">
        <f t="shared" si="1"/>
        <v>#DIV/0!</v>
      </c>
    </row>
    <row r="61" spans="5:68">
      <c r="E61">
        <v>29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25">
        <v>0</v>
      </c>
      <c r="V61">
        <v>0</v>
      </c>
      <c r="W61">
        <v>0</v>
      </c>
      <c r="X61">
        <v>0</v>
      </c>
      <c r="Y61">
        <v>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-1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4</v>
      </c>
      <c r="BP61" t="e">
        <f t="shared" si="1"/>
        <v>#DIV/0!</v>
      </c>
    </row>
    <row r="62" spans="5:68">
      <c r="E62">
        <v>30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25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</v>
      </c>
      <c r="AB62">
        <v>0</v>
      </c>
      <c r="AC62">
        <v>0</v>
      </c>
      <c r="AD62">
        <v>0</v>
      </c>
      <c r="AE62">
        <v>-1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4</v>
      </c>
      <c r="BP62" t="e">
        <f t="shared" si="1"/>
        <v>#DIV/0!</v>
      </c>
    </row>
    <row r="63" spans="5:68">
      <c r="E63">
        <v>31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25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4</v>
      </c>
      <c r="BP63" t="e">
        <f t="shared" si="1"/>
        <v>#DIV/0!</v>
      </c>
    </row>
    <row r="64" spans="5:68">
      <c r="E64">
        <v>32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25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</v>
      </c>
      <c r="AD64">
        <v>0</v>
      </c>
      <c r="AE64">
        <v>0</v>
      </c>
      <c r="AF64">
        <v>0</v>
      </c>
      <c r="AG64">
        <v>-1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4</v>
      </c>
      <c r="BP64" t="e">
        <f t="shared" si="1"/>
        <v>#DIV/0!</v>
      </c>
    </row>
    <row r="65" spans="5:67">
      <c r="E65" t="s">
        <v>205</v>
      </c>
      <c r="F65">
        <f>ABS(F32/F34)</f>
        <v>2000</v>
      </c>
      <c r="G65" t="e">
        <f t="shared" ref="G65:BO65" si="2">ABS(G32/G34)</f>
        <v>#DIV/0!</v>
      </c>
      <c r="H65" t="e">
        <f t="shared" si="2"/>
        <v>#DIV/0!</v>
      </c>
      <c r="I65" t="e">
        <f t="shared" si="2"/>
        <v>#DIV/0!</v>
      </c>
      <c r="J65" t="e">
        <f t="shared" si="2"/>
        <v>#DIV/0!</v>
      </c>
      <c r="K65">
        <f t="shared" si="2"/>
        <v>200</v>
      </c>
      <c r="L65" t="e">
        <f t="shared" si="2"/>
        <v>#DIV/0!</v>
      </c>
      <c r="M65" t="e">
        <f t="shared" si="2"/>
        <v>#DIV/0!</v>
      </c>
      <c r="N65" t="e">
        <f t="shared" si="2"/>
        <v>#DIV/0!</v>
      </c>
      <c r="O65" t="e">
        <f t="shared" si="2"/>
        <v>#DIV/0!</v>
      </c>
      <c r="P65">
        <f t="shared" si="2"/>
        <v>215</v>
      </c>
      <c r="Q65" t="e">
        <f t="shared" si="2"/>
        <v>#DIV/0!</v>
      </c>
      <c r="R65" t="e">
        <f t="shared" si="2"/>
        <v>#DIV/0!</v>
      </c>
      <c r="S65" t="e">
        <f t="shared" si="2"/>
        <v>#DIV/0!</v>
      </c>
      <c r="T65" t="e">
        <f t="shared" si="2"/>
        <v>#DIV/0!</v>
      </c>
      <c r="U65" s="25">
        <f t="shared" si="2"/>
        <v>62</v>
      </c>
      <c r="V65" t="e">
        <f t="shared" si="2"/>
        <v>#DIV/0!</v>
      </c>
      <c r="W65" t="e">
        <f t="shared" si="2"/>
        <v>#DIV/0!</v>
      </c>
      <c r="X65" t="e">
        <f t="shared" si="2"/>
        <v>#DIV/0!</v>
      </c>
      <c r="Y65" t="e">
        <f t="shared" si="2"/>
        <v>#DIV/0!</v>
      </c>
      <c r="Z65">
        <f t="shared" si="2"/>
        <v>117</v>
      </c>
      <c r="AA65" t="e">
        <f t="shared" si="2"/>
        <v>#DIV/0!</v>
      </c>
      <c r="AB65" t="e">
        <f t="shared" si="2"/>
        <v>#DIV/0!</v>
      </c>
      <c r="AC65" t="e">
        <f t="shared" si="2"/>
        <v>#DIV/0!</v>
      </c>
      <c r="AD65" t="e">
        <f t="shared" si="2"/>
        <v>#DIV/0!</v>
      </c>
      <c r="AE65" t="e">
        <f t="shared" si="2"/>
        <v>#DIV/0!</v>
      </c>
      <c r="AF65" t="e">
        <f t="shared" si="2"/>
        <v>#DIV/0!</v>
      </c>
      <c r="AG65" t="e">
        <f t="shared" si="2"/>
        <v>#DIV/0!</v>
      </c>
      <c r="AH65" t="e">
        <f t="shared" si="2"/>
        <v>#DIV/0!</v>
      </c>
      <c r="AI65" t="e">
        <f t="shared" si="2"/>
        <v>#DIV/0!</v>
      </c>
      <c r="AJ65">
        <f t="shared" si="2"/>
        <v>0</v>
      </c>
      <c r="AK65" t="e">
        <f t="shared" si="2"/>
        <v>#DIV/0!</v>
      </c>
      <c r="AL65" t="e">
        <f t="shared" si="2"/>
        <v>#DIV/0!</v>
      </c>
      <c r="AM65" t="e">
        <f t="shared" si="2"/>
        <v>#DIV/0!</v>
      </c>
      <c r="AN65" t="e">
        <f t="shared" si="2"/>
        <v>#DIV/0!</v>
      </c>
      <c r="AO65" t="e">
        <f t="shared" si="2"/>
        <v>#DIV/0!</v>
      </c>
      <c r="AP65" t="e">
        <f t="shared" si="2"/>
        <v>#DIV/0!</v>
      </c>
      <c r="AQ65" t="e">
        <f t="shared" si="2"/>
        <v>#DIV/0!</v>
      </c>
      <c r="AR65" t="e">
        <f t="shared" si="2"/>
        <v>#DIV/0!</v>
      </c>
      <c r="AS65" t="e">
        <f t="shared" si="2"/>
        <v>#DIV/0!</v>
      </c>
      <c r="AT65" t="e">
        <f t="shared" si="2"/>
        <v>#DIV/0!</v>
      </c>
      <c r="AU65" t="e">
        <f t="shared" si="2"/>
        <v>#DIV/0!</v>
      </c>
      <c r="AV65" t="e">
        <f t="shared" si="2"/>
        <v>#DIV/0!</v>
      </c>
      <c r="AW65" t="e">
        <f t="shared" si="2"/>
        <v>#DIV/0!</v>
      </c>
      <c r="AX65" t="e">
        <f t="shared" si="2"/>
        <v>#DIV/0!</v>
      </c>
      <c r="AY65" t="e">
        <f t="shared" si="2"/>
        <v>#DIV/0!</v>
      </c>
      <c r="AZ65" t="e">
        <f t="shared" si="2"/>
        <v>#DIV/0!</v>
      </c>
      <c r="BA65" t="e">
        <f t="shared" si="2"/>
        <v>#DIV/0!</v>
      </c>
      <c r="BB65" t="e">
        <f t="shared" si="2"/>
        <v>#DIV/0!</v>
      </c>
      <c r="BC65" t="e">
        <f t="shared" si="2"/>
        <v>#DIV/0!</v>
      </c>
      <c r="BD65" t="e">
        <f t="shared" si="2"/>
        <v>#DIV/0!</v>
      </c>
      <c r="BE65" t="e">
        <f t="shared" si="2"/>
        <v>#DIV/0!</v>
      </c>
      <c r="BF65" t="e">
        <f t="shared" si="2"/>
        <v>#DIV/0!</v>
      </c>
      <c r="BG65" t="e">
        <f t="shared" si="2"/>
        <v>#DIV/0!</v>
      </c>
      <c r="BH65" t="e">
        <f t="shared" si="2"/>
        <v>#DIV/0!</v>
      </c>
      <c r="BI65" t="e">
        <f t="shared" si="2"/>
        <v>#DIV/0!</v>
      </c>
      <c r="BJ65" t="e">
        <f t="shared" si="2"/>
        <v>#DIV/0!</v>
      </c>
      <c r="BK65" t="e">
        <f t="shared" si="2"/>
        <v>#DIV/0!</v>
      </c>
      <c r="BL65" t="e">
        <f t="shared" si="2"/>
        <v>#DIV/0!</v>
      </c>
      <c r="BM65" t="e">
        <f t="shared" si="2"/>
        <v>#DIV/0!</v>
      </c>
      <c r="BN65" t="e">
        <f t="shared" si="2"/>
        <v>#DIV/0!</v>
      </c>
      <c r="BO65">
        <f t="shared" si="2"/>
        <v>0</v>
      </c>
    </row>
    <row r="68" spans="5:67">
      <c r="E68" t="s">
        <v>206</v>
      </c>
      <c r="F68" t="s">
        <v>145</v>
      </c>
      <c r="G68" t="s">
        <v>146</v>
      </c>
      <c r="H68" t="s">
        <v>147</v>
      </c>
      <c r="I68" t="s">
        <v>148</v>
      </c>
      <c r="J68" t="s">
        <v>149</v>
      </c>
      <c r="K68" t="s">
        <v>150</v>
      </c>
      <c r="L68" t="s">
        <v>151</v>
      </c>
      <c r="M68" t="s">
        <v>152</v>
      </c>
      <c r="N68" t="s">
        <v>153</v>
      </c>
      <c r="O68" t="s">
        <v>154</v>
      </c>
      <c r="P68" t="s">
        <v>155</v>
      </c>
      <c r="Q68" t="s">
        <v>156</v>
      </c>
      <c r="R68" t="s">
        <v>157</v>
      </c>
      <c r="S68" t="s">
        <v>158</v>
      </c>
      <c r="T68" t="s">
        <v>159</v>
      </c>
      <c r="U68" t="s">
        <v>160</v>
      </c>
      <c r="V68" t="s">
        <v>161</v>
      </c>
      <c r="W68" t="s">
        <v>162</v>
      </c>
      <c r="X68" t="s">
        <v>163</v>
      </c>
      <c r="Y68" t="s">
        <v>164</v>
      </c>
      <c r="Z68" t="s">
        <v>165</v>
      </c>
      <c r="AA68" s="25" t="s">
        <v>166</v>
      </c>
      <c r="AB68" t="s">
        <v>167</v>
      </c>
      <c r="AC68" t="s">
        <v>168</v>
      </c>
      <c r="AD68" t="s">
        <v>169</v>
      </c>
      <c r="AE68" t="s">
        <v>131</v>
      </c>
      <c r="AF68" t="s">
        <v>132</v>
      </c>
      <c r="AG68" t="s">
        <v>133</v>
      </c>
      <c r="AH68" t="s">
        <v>134</v>
      </c>
      <c r="AI68" t="s">
        <v>170</v>
      </c>
      <c r="AJ68" t="s">
        <v>171</v>
      </c>
      <c r="AK68" t="s">
        <v>172</v>
      </c>
      <c r="AL68" t="s">
        <v>173</v>
      </c>
      <c r="AM68" t="s">
        <v>174</v>
      </c>
      <c r="AN68" t="s">
        <v>175</v>
      </c>
      <c r="AO68" t="s">
        <v>176</v>
      </c>
      <c r="AP68" t="s">
        <v>177</v>
      </c>
      <c r="AQ68" t="s">
        <v>178</v>
      </c>
      <c r="AR68" t="s">
        <v>179</v>
      </c>
      <c r="AS68" t="s">
        <v>180</v>
      </c>
      <c r="AT68" t="s">
        <v>181</v>
      </c>
      <c r="AU68" t="s">
        <v>182</v>
      </c>
      <c r="AV68" t="s">
        <v>183</v>
      </c>
      <c r="AW68" t="s">
        <v>184</v>
      </c>
      <c r="AX68" t="s">
        <v>185</v>
      </c>
      <c r="AY68" t="s">
        <v>186</v>
      </c>
      <c r="AZ68" t="s">
        <v>187</v>
      </c>
      <c r="BA68" t="s">
        <v>188</v>
      </c>
      <c r="BB68" t="s">
        <v>189</v>
      </c>
      <c r="BC68" t="s">
        <v>190</v>
      </c>
      <c r="BD68" t="s">
        <v>191</v>
      </c>
      <c r="BE68" t="s">
        <v>192</v>
      </c>
      <c r="BF68" t="s">
        <v>193</v>
      </c>
      <c r="BG68" t="s">
        <v>194</v>
      </c>
      <c r="BH68" t="s">
        <v>195</v>
      </c>
      <c r="BI68" t="s">
        <v>196</v>
      </c>
      <c r="BJ68" t="s">
        <v>197</v>
      </c>
      <c r="BK68" t="s">
        <v>198</v>
      </c>
      <c r="BL68" t="s">
        <v>199</v>
      </c>
      <c r="BM68" t="s">
        <v>200</v>
      </c>
      <c r="BN68" t="s">
        <v>201</v>
      </c>
      <c r="BO68" t="s">
        <v>202</v>
      </c>
    </row>
    <row r="69" spans="5:67">
      <c r="E69" t="s">
        <v>204</v>
      </c>
      <c r="F69">
        <f>F32-($U32*F$71)</f>
        <v>-1938</v>
      </c>
      <c r="G69">
        <f t="shared" ref="G69:BO73" si="3">G32-($U32*G$71)</f>
        <v>-200</v>
      </c>
      <c r="H69">
        <f t="shared" si="3"/>
        <v>-215</v>
      </c>
      <c r="I69">
        <f t="shared" si="3"/>
        <v>-62</v>
      </c>
      <c r="J69">
        <f t="shared" si="3"/>
        <v>-117</v>
      </c>
      <c r="K69">
        <f t="shared" si="3"/>
        <v>-138</v>
      </c>
      <c r="L69">
        <f t="shared" si="3"/>
        <v>-2000</v>
      </c>
      <c r="M69">
        <f t="shared" si="3"/>
        <v>-150</v>
      </c>
      <c r="N69">
        <f t="shared" si="3"/>
        <v>-145</v>
      </c>
      <c r="O69">
        <f t="shared" si="3"/>
        <v>-79</v>
      </c>
      <c r="P69">
        <f t="shared" si="3"/>
        <v>-153</v>
      </c>
      <c r="Q69">
        <f t="shared" si="3"/>
        <v>-150</v>
      </c>
      <c r="R69">
        <f t="shared" si="3"/>
        <v>-2000</v>
      </c>
      <c r="S69">
        <f t="shared" si="3"/>
        <v>-452</v>
      </c>
      <c r="T69">
        <f t="shared" si="3"/>
        <v>-250</v>
      </c>
      <c r="U69">
        <f t="shared" si="3"/>
        <v>0</v>
      </c>
      <c r="V69">
        <f t="shared" si="3"/>
        <v>-245</v>
      </c>
      <c r="W69">
        <f t="shared" si="3"/>
        <v>-452</v>
      </c>
      <c r="X69">
        <f t="shared" si="3"/>
        <v>-2000</v>
      </c>
      <c r="Y69">
        <f t="shared" si="3"/>
        <v>-174</v>
      </c>
      <c r="Z69">
        <f t="shared" si="3"/>
        <v>-55</v>
      </c>
      <c r="AA69" s="25">
        <f t="shared" si="3"/>
        <v>-79</v>
      </c>
      <c r="AB69">
        <f t="shared" si="3"/>
        <v>-250</v>
      </c>
      <c r="AC69">
        <f t="shared" si="3"/>
        <v>-174</v>
      </c>
      <c r="AD69">
        <f t="shared" si="3"/>
        <v>-2000</v>
      </c>
      <c r="AE69">
        <f t="shared" si="3"/>
        <v>0</v>
      </c>
      <c r="AF69">
        <f t="shared" si="3"/>
        <v>0</v>
      </c>
      <c r="AG69">
        <f t="shared" si="3"/>
        <v>0</v>
      </c>
      <c r="AH69">
        <f t="shared" si="3"/>
        <v>0</v>
      </c>
      <c r="AI69">
        <f t="shared" si="3"/>
        <v>0</v>
      </c>
      <c r="AJ69">
        <f t="shared" si="3"/>
        <v>-62</v>
      </c>
      <c r="AK69">
        <f t="shared" si="3"/>
        <v>0</v>
      </c>
      <c r="AL69">
        <f t="shared" si="3"/>
        <v>0</v>
      </c>
      <c r="AM69">
        <f t="shared" si="3"/>
        <v>0</v>
      </c>
      <c r="AN69">
        <f t="shared" si="3"/>
        <v>0</v>
      </c>
      <c r="AO69">
        <f t="shared" si="3"/>
        <v>0</v>
      </c>
      <c r="AP69">
        <f t="shared" si="3"/>
        <v>0</v>
      </c>
      <c r="AQ69">
        <f t="shared" si="3"/>
        <v>0</v>
      </c>
      <c r="AR69">
        <f t="shared" si="3"/>
        <v>0</v>
      </c>
      <c r="AS69">
        <f t="shared" si="3"/>
        <v>0</v>
      </c>
      <c r="AT69">
        <f t="shared" si="3"/>
        <v>0</v>
      </c>
      <c r="AU69">
        <f t="shared" si="3"/>
        <v>0</v>
      </c>
      <c r="AV69">
        <f t="shared" si="3"/>
        <v>0</v>
      </c>
      <c r="AW69">
        <f t="shared" si="3"/>
        <v>0</v>
      </c>
      <c r="AX69">
        <f t="shared" si="3"/>
        <v>0</v>
      </c>
      <c r="AY69">
        <f t="shared" si="3"/>
        <v>0</v>
      </c>
      <c r="AZ69">
        <f t="shared" si="3"/>
        <v>0</v>
      </c>
      <c r="BA69">
        <f t="shared" si="3"/>
        <v>0</v>
      </c>
      <c r="BB69">
        <f t="shared" si="3"/>
        <v>0</v>
      </c>
      <c r="BC69">
        <f t="shared" si="3"/>
        <v>0</v>
      </c>
      <c r="BD69">
        <f t="shared" si="3"/>
        <v>0</v>
      </c>
      <c r="BE69">
        <f t="shared" si="3"/>
        <v>0</v>
      </c>
      <c r="BF69">
        <f t="shared" si="3"/>
        <v>0</v>
      </c>
      <c r="BG69">
        <f t="shared" si="3"/>
        <v>0</v>
      </c>
      <c r="BH69">
        <f t="shared" si="3"/>
        <v>0</v>
      </c>
      <c r="BI69">
        <f t="shared" si="3"/>
        <v>0</v>
      </c>
      <c r="BJ69">
        <f t="shared" si="3"/>
        <v>0</v>
      </c>
      <c r="BK69">
        <f t="shared" si="3"/>
        <v>0</v>
      </c>
      <c r="BL69">
        <f t="shared" si="3"/>
        <v>0</v>
      </c>
      <c r="BM69">
        <f t="shared" si="3"/>
        <v>0</v>
      </c>
      <c r="BN69">
        <f t="shared" si="3"/>
        <v>0</v>
      </c>
      <c r="BO69">
        <f t="shared" si="3"/>
        <v>62</v>
      </c>
    </row>
    <row r="70" spans="5:67">
      <c r="E70">
        <v>1</v>
      </c>
      <c r="F70">
        <f>F33-($U33*F$71)</f>
        <v>0</v>
      </c>
      <c r="G70">
        <f t="shared" ref="G70:U70" si="4">G33-($U33*G$71)</f>
        <v>0</v>
      </c>
      <c r="H70">
        <f t="shared" si="4"/>
        <v>0</v>
      </c>
      <c r="I70">
        <f t="shared" si="4"/>
        <v>0</v>
      </c>
      <c r="J70">
        <f t="shared" si="4"/>
        <v>0</v>
      </c>
      <c r="K70">
        <f t="shared" si="4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4"/>
        <v>0</v>
      </c>
      <c r="P70">
        <f t="shared" si="4"/>
        <v>0</v>
      </c>
      <c r="Q70">
        <f t="shared" si="4"/>
        <v>0</v>
      </c>
      <c r="R70">
        <f t="shared" si="4"/>
        <v>0</v>
      </c>
      <c r="S70">
        <f t="shared" si="4"/>
        <v>0</v>
      </c>
      <c r="T70">
        <f t="shared" si="4"/>
        <v>0</v>
      </c>
      <c r="U70">
        <f t="shared" si="4"/>
        <v>0</v>
      </c>
      <c r="V70">
        <f t="shared" si="3"/>
        <v>0</v>
      </c>
      <c r="W70">
        <f t="shared" si="3"/>
        <v>0</v>
      </c>
      <c r="X70">
        <f t="shared" si="3"/>
        <v>0</v>
      </c>
      <c r="Y70">
        <f t="shared" si="3"/>
        <v>0</v>
      </c>
      <c r="Z70">
        <f t="shared" si="3"/>
        <v>0</v>
      </c>
      <c r="AA70" s="25">
        <f t="shared" si="3"/>
        <v>0</v>
      </c>
      <c r="AB70">
        <f t="shared" si="3"/>
        <v>0</v>
      </c>
      <c r="AC70">
        <f t="shared" si="3"/>
        <v>0</v>
      </c>
      <c r="AD70">
        <f t="shared" si="3"/>
        <v>0</v>
      </c>
      <c r="AE70">
        <f t="shared" si="3"/>
        <v>0</v>
      </c>
      <c r="AF70">
        <f t="shared" si="3"/>
        <v>0</v>
      </c>
      <c r="AG70">
        <f t="shared" si="3"/>
        <v>0</v>
      </c>
      <c r="AH70">
        <f t="shared" si="3"/>
        <v>0</v>
      </c>
      <c r="AI70">
        <f t="shared" si="3"/>
        <v>1</v>
      </c>
      <c r="AJ70">
        <f t="shared" si="3"/>
        <v>1</v>
      </c>
      <c r="AK70">
        <f t="shared" si="3"/>
        <v>0</v>
      </c>
      <c r="AL70">
        <f t="shared" si="3"/>
        <v>0</v>
      </c>
      <c r="AM70">
        <f t="shared" si="3"/>
        <v>0</v>
      </c>
      <c r="AN70">
        <f t="shared" si="3"/>
        <v>0</v>
      </c>
      <c r="AO70">
        <f t="shared" si="3"/>
        <v>0</v>
      </c>
      <c r="AP70">
        <f t="shared" si="3"/>
        <v>0</v>
      </c>
      <c r="AQ70">
        <f t="shared" si="3"/>
        <v>0</v>
      </c>
      <c r="AR70">
        <f t="shared" si="3"/>
        <v>0</v>
      </c>
      <c r="AS70">
        <f t="shared" si="3"/>
        <v>0</v>
      </c>
      <c r="AT70">
        <f t="shared" si="3"/>
        <v>0</v>
      </c>
      <c r="AU70">
        <f t="shared" si="3"/>
        <v>0</v>
      </c>
      <c r="AV70">
        <f t="shared" si="3"/>
        <v>0</v>
      </c>
      <c r="AW70">
        <f t="shared" si="3"/>
        <v>0</v>
      </c>
      <c r="AX70">
        <f t="shared" si="3"/>
        <v>0</v>
      </c>
      <c r="AY70">
        <f t="shared" si="3"/>
        <v>0</v>
      </c>
      <c r="AZ70">
        <f t="shared" si="3"/>
        <v>0</v>
      </c>
      <c r="BA70">
        <f t="shared" si="3"/>
        <v>0</v>
      </c>
      <c r="BB70">
        <f t="shared" si="3"/>
        <v>0</v>
      </c>
      <c r="BC70">
        <f t="shared" si="3"/>
        <v>0</v>
      </c>
      <c r="BD70">
        <f t="shared" si="3"/>
        <v>0</v>
      </c>
      <c r="BE70">
        <f t="shared" si="3"/>
        <v>0</v>
      </c>
      <c r="BF70">
        <f t="shared" si="3"/>
        <v>0</v>
      </c>
      <c r="BG70">
        <f t="shared" si="3"/>
        <v>0</v>
      </c>
      <c r="BH70">
        <f t="shared" si="3"/>
        <v>0</v>
      </c>
      <c r="BI70">
        <f t="shared" si="3"/>
        <v>0</v>
      </c>
      <c r="BJ70">
        <f t="shared" si="3"/>
        <v>0</v>
      </c>
      <c r="BK70">
        <f t="shared" si="3"/>
        <v>0</v>
      </c>
      <c r="BL70">
        <f t="shared" si="3"/>
        <v>0</v>
      </c>
      <c r="BM70">
        <f t="shared" si="3"/>
        <v>0</v>
      </c>
      <c r="BN70">
        <f t="shared" si="3"/>
        <v>0</v>
      </c>
      <c r="BO70">
        <f t="shared" si="3"/>
        <v>0</v>
      </c>
    </row>
    <row r="71" spans="5:67">
      <c r="E71">
        <v>2</v>
      </c>
      <c r="F71">
        <f>F34/$U$34</f>
        <v>1</v>
      </c>
      <c r="G71">
        <f t="shared" ref="G71:BO71" si="5">G34/$U$34</f>
        <v>0</v>
      </c>
      <c r="H71">
        <f t="shared" si="5"/>
        <v>0</v>
      </c>
      <c r="I71">
        <f t="shared" si="5"/>
        <v>0</v>
      </c>
      <c r="J71">
        <f t="shared" si="5"/>
        <v>0</v>
      </c>
      <c r="K71">
        <f t="shared" si="5"/>
        <v>1</v>
      </c>
      <c r="L71">
        <f t="shared" si="5"/>
        <v>0</v>
      </c>
      <c r="M71">
        <f t="shared" si="5"/>
        <v>0</v>
      </c>
      <c r="N71">
        <f t="shared" si="5"/>
        <v>0</v>
      </c>
      <c r="O71">
        <f t="shared" si="5"/>
        <v>0</v>
      </c>
      <c r="P71">
        <f t="shared" si="5"/>
        <v>1</v>
      </c>
      <c r="Q71">
        <f t="shared" si="5"/>
        <v>0</v>
      </c>
      <c r="R71">
        <f t="shared" si="5"/>
        <v>0</v>
      </c>
      <c r="S71">
        <f t="shared" si="5"/>
        <v>0</v>
      </c>
      <c r="T71">
        <f t="shared" si="5"/>
        <v>0</v>
      </c>
      <c r="U71">
        <f t="shared" si="5"/>
        <v>1</v>
      </c>
      <c r="V71">
        <f t="shared" si="5"/>
        <v>0</v>
      </c>
      <c r="W71">
        <f t="shared" si="5"/>
        <v>0</v>
      </c>
      <c r="X71">
        <f t="shared" si="5"/>
        <v>0</v>
      </c>
      <c r="Y71">
        <f t="shared" si="5"/>
        <v>0</v>
      </c>
      <c r="Z71">
        <f t="shared" si="5"/>
        <v>1</v>
      </c>
      <c r="AA71" s="25">
        <f t="shared" si="5"/>
        <v>0</v>
      </c>
      <c r="AB71">
        <f t="shared" si="5"/>
        <v>0</v>
      </c>
      <c r="AC71">
        <f t="shared" si="5"/>
        <v>0</v>
      </c>
      <c r="AD71">
        <f t="shared" si="5"/>
        <v>0</v>
      </c>
      <c r="AE71">
        <f t="shared" si="5"/>
        <v>0</v>
      </c>
      <c r="AF71">
        <f t="shared" si="5"/>
        <v>0</v>
      </c>
      <c r="AG71">
        <f t="shared" si="5"/>
        <v>0</v>
      </c>
      <c r="AH71">
        <f t="shared" si="5"/>
        <v>0</v>
      </c>
      <c r="AI71">
        <f t="shared" si="5"/>
        <v>0</v>
      </c>
      <c r="AJ71">
        <f t="shared" si="5"/>
        <v>-1</v>
      </c>
      <c r="AK71">
        <f t="shared" si="5"/>
        <v>0</v>
      </c>
      <c r="AL71">
        <f t="shared" si="5"/>
        <v>0</v>
      </c>
      <c r="AM71">
        <f t="shared" si="5"/>
        <v>0</v>
      </c>
      <c r="AN71">
        <f t="shared" si="5"/>
        <v>0</v>
      </c>
      <c r="AO71">
        <f t="shared" si="5"/>
        <v>0</v>
      </c>
      <c r="AP71">
        <f t="shared" si="5"/>
        <v>0</v>
      </c>
      <c r="AQ71">
        <f t="shared" si="5"/>
        <v>0</v>
      </c>
      <c r="AR71">
        <f t="shared" si="5"/>
        <v>0</v>
      </c>
      <c r="AS71">
        <f t="shared" si="5"/>
        <v>0</v>
      </c>
      <c r="AT71">
        <f t="shared" si="5"/>
        <v>0</v>
      </c>
      <c r="AU71">
        <f t="shared" si="5"/>
        <v>0</v>
      </c>
      <c r="AV71">
        <f t="shared" si="5"/>
        <v>0</v>
      </c>
      <c r="AW71">
        <f t="shared" si="5"/>
        <v>0</v>
      </c>
      <c r="AX71">
        <f t="shared" si="5"/>
        <v>0</v>
      </c>
      <c r="AY71">
        <f t="shared" si="5"/>
        <v>0</v>
      </c>
      <c r="AZ71">
        <f t="shared" si="5"/>
        <v>0</v>
      </c>
      <c r="BA71">
        <f t="shared" si="5"/>
        <v>0</v>
      </c>
      <c r="BB71">
        <f t="shared" si="5"/>
        <v>0</v>
      </c>
      <c r="BC71">
        <f t="shared" si="5"/>
        <v>0</v>
      </c>
      <c r="BD71">
        <f t="shared" si="5"/>
        <v>0</v>
      </c>
      <c r="BE71">
        <f t="shared" si="5"/>
        <v>0</v>
      </c>
      <c r="BF71">
        <f t="shared" si="5"/>
        <v>0</v>
      </c>
      <c r="BG71">
        <f t="shared" si="5"/>
        <v>0</v>
      </c>
      <c r="BH71">
        <f t="shared" si="5"/>
        <v>0</v>
      </c>
      <c r="BI71">
        <f t="shared" si="5"/>
        <v>0</v>
      </c>
      <c r="BJ71">
        <f t="shared" si="5"/>
        <v>0</v>
      </c>
      <c r="BK71">
        <f t="shared" si="5"/>
        <v>0</v>
      </c>
      <c r="BL71">
        <f t="shared" si="5"/>
        <v>0</v>
      </c>
      <c r="BM71">
        <f t="shared" si="5"/>
        <v>0</v>
      </c>
      <c r="BN71">
        <f t="shared" si="5"/>
        <v>0</v>
      </c>
      <c r="BO71">
        <f t="shared" si="5"/>
        <v>1</v>
      </c>
    </row>
    <row r="72" spans="5:67">
      <c r="E72">
        <v>3</v>
      </c>
      <c r="F72">
        <f t="shared" ref="F72:F101" si="6">F35-($U35*F$71)</f>
        <v>0</v>
      </c>
      <c r="G72">
        <f t="shared" si="3"/>
        <v>1</v>
      </c>
      <c r="H72">
        <f t="shared" si="3"/>
        <v>0</v>
      </c>
      <c r="I72">
        <f t="shared" si="3"/>
        <v>0</v>
      </c>
      <c r="J72">
        <f t="shared" si="3"/>
        <v>0</v>
      </c>
      <c r="K72">
        <f t="shared" si="3"/>
        <v>0</v>
      </c>
      <c r="L72">
        <f t="shared" si="3"/>
        <v>1</v>
      </c>
      <c r="M72">
        <f t="shared" si="3"/>
        <v>0</v>
      </c>
      <c r="N72">
        <f t="shared" si="3"/>
        <v>0</v>
      </c>
      <c r="O72">
        <f t="shared" si="3"/>
        <v>0</v>
      </c>
      <c r="P72">
        <f t="shared" si="3"/>
        <v>0</v>
      </c>
      <c r="Q72">
        <f t="shared" si="3"/>
        <v>1</v>
      </c>
      <c r="R72">
        <f t="shared" si="3"/>
        <v>0</v>
      </c>
      <c r="S72">
        <f t="shared" si="3"/>
        <v>0</v>
      </c>
      <c r="T72">
        <f t="shared" si="3"/>
        <v>0</v>
      </c>
      <c r="U72">
        <f t="shared" si="3"/>
        <v>0</v>
      </c>
      <c r="V72">
        <f t="shared" si="3"/>
        <v>1</v>
      </c>
      <c r="W72">
        <f t="shared" si="3"/>
        <v>0</v>
      </c>
      <c r="X72">
        <f t="shared" si="3"/>
        <v>0</v>
      </c>
      <c r="Y72">
        <f t="shared" si="3"/>
        <v>0</v>
      </c>
      <c r="Z72">
        <f t="shared" si="3"/>
        <v>0</v>
      </c>
      <c r="AA72" s="25">
        <f t="shared" si="3"/>
        <v>1</v>
      </c>
      <c r="AB72">
        <f t="shared" si="3"/>
        <v>0</v>
      </c>
      <c r="AC72">
        <f t="shared" si="3"/>
        <v>0</v>
      </c>
      <c r="AD72">
        <f t="shared" si="3"/>
        <v>0</v>
      </c>
      <c r="AE72">
        <f t="shared" si="3"/>
        <v>0</v>
      </c>
      <c r="AF72">
        <f t="shared" si="3"/>
        <v>0</v>
      </c>
      <c r="AG72">
        <f t="shared" si="3"/>
        <v>0</v>
      </c>
      <c r="AH72">
        <f t="shared" si="3"/>
        <v>0</v>
      </c>
      <c r="AI72">
        <f t="shared" si="3"/>
        <v>0</v>
      </c>
      <c r="AJ72">
        <f t="shared" si="3"/>
        <v>0</v>
      </c>
      <c r="AK72">
        <f t="shared" si="3"/>
        <v>1</v>
      </c>
      <c r="AL72">
        <f t="shared" si="3"/>
        <v>0</v>
      </c>
      <c r="AM72">
        <f t="shared" si="3"/>
        <v>0</v>
      </c>
      <c r="AN72">
        <f t="shared" si="3"/>
        <v>0</v>
      </c>
      <c r="AO72">
        <f t="shared" si="3"/>
        <v>0</v>
      </c>
      <c r="AP72">
        <f t="shared" si="3"/>
        <v>0</v>
      </c>
      <c r="AQ72">
        <f t="shared" si="3"/>
        <v>0</v>
      </c>
      <c r="AR72">
        <f t="shared" si="3"/>
        <v>0</v>
      </c>
      <c r="AS72">
        <f t="shared" si="3"/>
        <v>0</v>
      </c>
      <c r="AT72">
        <f t="shared" si="3"/>
        <v>0</v>
      </c>
      <c r="AU72">
        <f t="shared" si="3"/>
        <v>0</v>
      </c>
      <c r="AV72">
        <f t="shared" si="3"/>
        <v>0</v>
      </c>
      <c r="AW72">
        <f t="shared" si="3"/>
        <v>0</v>
      </c>
      <c r="AX72">
        <f t="shared" si="3"/>
        <v>0</v>
      </c>
      <c r="AY72">
        <f t="shared" si="3"/>
        <v>0</v>
      </c>
      <c r="AZ72">
        <f t="shared" si="3"/>
        <v>0</v>
      </c>
      <c r="BA72">
        <f t="shared" si="3"/>
        <v>0</v>
      </c>
      <c r="BB72">
        <f t="shared" si="3"/>
        <v>0</v>
      </c>
      <c r="BC72">
        <f t="shared" si="3"/>
        <v>0</v>
      </c>
      <c r="BD72">
        <f t="shared" si="3"/>
        <v>0</v>
      </c>
      <c r="BE72">
        <f t="shared" si="3"/>
        <v>0</v>
      </c>
      <c r="BF72">
        <f t="shared" si="3"/>
        <v>0</v>
      </c>
      <c r="BG72">
        <f t="shared" si="3"/>
        <v>0</v>
      </c>
      <c r="BH72">
        <f t="shared" si="3"/>
        <v>0</v>
      </c>
      <c r="BI72">
        <f t="shared" si="3"/>
        <v>0</v>
      </c>
      <c r="BJ72">
        <f t="shared" si="3"/>
        <v>0</v>
      </c>
      <c r="BK72">
        <f t="shared" si="3"/>
        <v>0</v>
      </c>
      <c r="BL72">
        <f t="shared" si="3"/>
        <v>0</v>
      </c>
      <c r="BM72">
        <f t="shared" si="3"/>
        <v>0</v>
      </c>
      <c r="BN72">
        <f t="shared" si="3"/>
        <v>0</v>
      </c>
      <c r="BO72">
        <f t="shared" si="3"/>
        <v>1</v>
      </c>
    </row>
    <row r="73" spans="5:67">
      <c r="E73" s="25">
        <v>4</v>
      </c>
      <c r="F73" s="25">
        <f t="shared" si="6"/>
        <v>0</v>
      </c>
      <c r="G73" s="25">
        <f t="shared" si="3"/>
        <v>-1</v>
      </c>
      <c r="H73" s="25">
        <f t="shared" si="3"/>
        <v>0</v>
      </c>
      <c r="I73" s="25">
        <f t="shared" si="3"/>
        <v>0</v>
      </c>
      <c r="J73" s="25">
        <f t="shared" si="3"/>
        <v>0</v>
      </c>
      <c r="K73" s="25">
        <f t="shared" si="3"/>
        <v>0</v>
      </c>
      <c r="L73" s="25">
        <f t="shared" si="3"/>
        <v>-1</v>
      </c>
      <c r="M73" s="25">
        <f t="shared" si="3"/>
        <v>0</v>
      </c>
      <c r="N73" s="25">
        <f t="shared" si="3"/>
        <v>0</v>
      </c>
      <c r="O73" s="25">
        <f t="shared" si="3"/>
        <v>0</v>
      </c>
      <c r="P73" s="25">
        <f t="shared" si="3"/>
        <v>0</v>
      </c>
      <c r="Q73" s="25">
        <f t="shared" si="3"/>
        <v>-1</v>
      </c>
      <c r="R73" s="25">
        <f t="shared" si="3"/>
        <v>0</v>
      </c>
      <c r="S73" s="25">
        <f t="shared" si="3"/>
        <v>0</v>
      </c>
      <c r="T73" s="25">
        <f t="shared" si="3"/>
        <v>0</v>
      </c>
      <c r="U73" s="25">
        <f t="shared" si="3"/>
        <v>0</v>
      </c>
      <c r="V73" s="25">
        <f t="shared" si="3"/>
        <v>-1</v>
      </c>
      <c r="W73" s="25">
        <f t="shared" si="3"/>
        <v>0</v>
      </c>
      <c r="X73" s="25">
        <f t="shared" si="3"/>
        <v>0</v>
      </c>
      <c r="Y73" s="25">
        <f t="shared" si="3"/>
        <v>0</v>
      </c>
      <c r="Z73" s="25">
        <f t="shared" si="3"/>
        <v>0</v>
      </c>
      <c r="AA73" s="25">
        <f t="shared" si="3"/>
        <v>-1</v>
      </c>
      <c r="AB73" s="25">
        <f t="shared" si="3"/>
        <v>0</v>
      </c>
      <c r="AC73" s="25">
        <f t="shared" si="3"/>
        <v>0</v>
      </c>
      <c r="AD73" s="25">
        <f t="shared" si="3"/>
        <v>0</v>
      </c>
      <c r="AE73" s="25">
        <f t="shared" si="3"/>
        <v>0</v>
      </c>
      <c r="AF73" s="25">
        <f t="shared" si="3"/>
        <v>0</v>
      </c>
      <c r="AG73" s="25">
        <f t="shared" ref="G73:BO77" si="7">AG36-($U36*AG$71)</f>
        <v>0</v>
      </c>
      <c r="AH73" s="25">
        <f t="shared" si="7"/>
        <v>0</v>
      </c>
      <c r="AI73" s="25">
        <f t="shared" si="7"/>
        <v>0</v>
      </c>
      <c r="AJ73" s="25">
        <f t="shared" si="7"/>
        <v>0</v>
      </c>
      <c r="AK73" s="25">
        <f t="shared" si="7"/>
        <v>0</v>
      </c>
      <c r="AL73" s="25">
        <f t="shared" si="7"/>
        <v>1</v>
      </c>
      <c r="AM73" s="25">
        <f t="shared" si="7"/>
        <v>0</v>
      </c>
      <c r="AN73" s="25">
        <f t="shared" si="7"/>
        <v>0</v>
      </c>
      <c r="AO73" s="25">
        <f t="shared" si="7"/>
        <v>0</v>
      </c>
      <c r="AP73" s="25">
        <f t="shared" si="7"/>
        <v>0</v>
      </c>
      <c r="AQ73" s="25">
        <f t="shared" si="7"/>
        <v>0</v>
      </c>
      <c r="AR73" s="25">
        <f t="shared" si="7"/>
        <v>0</v>
      </c>
      <c r="AS73" s="25">
        <f t="shared" si="7"/>
        <v>0</v>
      </c>
      <c r="AT73" s="25">
        <f t="shared" si="7"/>
        <v>0</v>
      </c>
      <c r="AU73" s="25">
        <f t="shared" si="7"/>
        <v>0</v>
      </c>
      <c r="AV73" s="25">
        <f t="shared" si="7"/>
        <v>0</v>
      </c>
      <c r="AW73" s="25">
        <f t="shared" si="7"/>
        <v>0</v>
      </c>
      <c r="AX73" s="25">
        <f t="shared" si="7"/>
        <v>0</v>
      </c>
      <c r="AY73" s="25">
        <f t="shared" si="7"/>
        <v>0</v>
      </c>
      <c r="AZ73" s="25">
        <f t="shared" si="7"/>
        <v>0</v>
      </c>
      <c r="BA73" s="25">
        <f t="shared" si="7"/>
        <v>0</v>
      </c>
      <c r="BB73" s="25">
        <f t="shared" si="7"/>
        <v>0</v>
      </c>
      <c r="BC73" s="25">
        <f t="shared" si="7"/>
        <v>0</v>
      </c>
      <c r="BD73" s="25">
        <f t="shared" si="7"/>
        <v>0</v>
      </c>
      <c r="BE73" s="25">
        <f t="shared" si="7"/>
        <v>0</v>
      </c>
      <c r="BF73" s="25">
        <f t="shared" si="7"/>
        <v>0</v>
      </c>
      <c r="BG73" s="25">
        <f t="shared" si="7"/>
        <v>0</v>
      </c>
      <c r="BH73" s="25">
        <f t="shared" si="7"/>
        <v>0</v>
      </c>
      <c r="BI73" s="25">
        <f t="shared" si="7"/>
        <v>0</v>
      </c>
      <c r="BJ73" s="25">
        <f t="shared" si="7"/>
        <v>0</v>
      </c>
      <c r="BK73" s="25">
        <f t="shared" si="7"/>
        <v>0</v>
      </c>
      <c r="BL73" s="25">
        <f t="shared" si="7"/>
        <v>0</v>
      </c>
      <c r="BM73" s="25">
        <f t="shared" si="7"/>
        <v>0</v>
      </c>
      <c r="BN73" s="25">
        <f t="shared" si="7"/>
        <v>0</v>
      </c>
      <c r="BO73" s="25">
        <f t="shared" si="7"/>
        <v>-1</v>
      </c>
    </row>
    <row r="74" spans="5:67">
      <c r="E74">
        <v>5</v>
      </c>
      <c r="F74">
        <f t="shared" si="6"/>
        <v>0</v>
      </c>
      <c r="G74">
        <f t="shared" si="7"/>
        <v>0</v>
      </c>
      <c r="H74">
        <f t="shared" si="7"/>
        <v>1</v>
      </c>
      <c r="I74">
        <f t="shared" si="7"/>
        <v>0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1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1</v>
      </c>
      <c r="S74">
        <f t="shared" si="7"/>
        <v>0</v>
      </c>
      <c r="T74">
        <f t="shared" si="7"/>
        <v>0</v>
      </c>
      <c r="U74">
        <f t="shared" si="7"/>
        <v>0</v>
      </c>
      <c r="V74">
        <f t="shared" si="7"/>
        <v>0</v>
      </c>
      <c r="W74">
        <f t="shared" si="7"/>
        <v>1</v>
      </c>
      <c r="X74">
        <f t="shared" si="7"/>
        <v>0</v>
      </c>
      <c r="Y74">
        <f t="shared" si="7"/>
        <v>0</v>
      </c>
      <c r="Z74">
        <f t="shared" si="7"/>
        <v>0</v>
      </c>
      <c r="AA74" s="25">
        <f t="shared" si="7"/>
        <v>0</v>
      </c>
      <c r="AB74">
        <f t="shared" si="7"/>
        <v>1</v>
      </c>
      <c r="AC74">
        <f t="shared" si="7"/>
        <v>0</v>
      </c>
      <c r="AD74">
        <f t="shared" si="7"/>
        <v>0</v>
      </c>
      <c r="AE74">
        <f t="shared" si="7"/>
        <v>0</v>
      </c>
      <c r="AF74">
        <f t="shared" si="7"/>
        <v>0</v>
      </c>
      <c r="AG74">
        <f t="shared" si="7"/>
        <v>0</v>
      </c>
      <c r="AH74">
        <f t="shared" si="7"/>
        <v>0</v>
      </c>
      <c r="AI74">
        <f t="shared" si="7"/>
        <v>0</v>
      </c>
      <c r="AJ74">
        <f t="shared" si="7"/>
        <v>0</v>
      </c>
      <c r="AK74">
        <f t="shared" si="7"/>
        <v>0</v>
      </c>
      <c r="AL74">
        <f t="shared" si="7"/>
        <v>0</v>
      </c>
      <c r="AM74">
        <f t="shared" si="7"/>
        <v>1</v>
      </c>
      <c r="AN74">
        <f t="shared" si="7"/>
        <v>0</v>
      </c>
      <c r="AO74">
        <f t="shared" si="7"/>
        <v>0</v>
      </c>
      <c r="AP74">
        <f t="shared" si="7"/>
        <v>0</v>
      </c>
      <c r="AQ74">
        <f t="shared" si="7"/>
        <v>0</v>
      </c>
      <c r="AR74">
        <f t="shared" si="7"/>
        <v>0</v>
      </c>
      <c r="AS74">
        <f t="shared" si="7"/>
        <v>0</v>
      </c>
      <c r="AT74">
        <f t="shared" si="7"/>
        <v>0</v>
      </c>
      <c r="AU74">
        <f t="shared" si="7"/>
        <v>0</v>
      </c>
      <c r="AV74">
        <f t="shared" si="7"/>
        <v>0</v>
      </c>
      <c r="AW74">
        <f t="shared" si="7"/>
        <v>0</v>
      </c>
      <c r="AX74">
        <f t="shared" si="7"/>
        <v>0</v>
      </c>
      <c r="AY74">
        <f t="shared" si="7"/>
        <v>0</v>
      </c>
      <c r="AZ74">
        <f t="shared" si="7"/>
        <v>0</v>
      </c>
      <c r="BA74">
        <f t="shared" si="7"/>
        <v>0</v>
      </c>
      <c r="BB74">
        <f t="shared" si="7"/>
        <v>0</v>
      </c>
      <c r="BC74">
        <f t="shared" si="7"/>
        <v>0</v>
      </c>
      <c r="BD74">
        <f t="shared" si="7"/>
        <v>0</v>
      </c>
      <c r="BE74">
        <f t="shared" si="7"/>
        <v>0</v>
      </c>
      <c r="BF74">
        <f t="shared" si="7"/>
        <v>0</v>
      </c>
      <c r="BG74">
        <f t="shared" si="7"/>
        <v>0</v>
      </c>
      <c r="BH74">
        <f t="shared" si="7"/>
        <v>0</v>
      </c>
      <c r="BI74">
        <f t="shared" si="7"/>
        <v>0</v>
      </c>
      <c r="BJ74">
        <f t="shared" si="7"/>
        <v>0</v>
      </c>
      <c r="BK74">
        <f t="shared" si="7"/>
        <v>0</v>
      </c>
      <c r="BL74">
        <f t="shared" si="7"/>
        <v>0</v>
      </c>
      <c r="BM74">
        <f t="shared" si="7"/>
        <v>0</v>
      </c>
      <c r="BN74">
        <f t="shared" si="7"/>
        <v>0</v>
      </c>
      <c r="BO74">
        <f t="shared" si="7"/>
        <v>1</v>
      </c>
    </row>
    <row r="75" spans="5:67">
      <c r="E75">
        <v>6</v>
      </c>
      <c r="F75">
        <f t="shared" si="6"/>
        <v>0</v>
      </c>
      <c r="G75">
        <f t="shared" si="7"/>
        <v>0</v>
      </c>
      <c r="H75">
        <f t="shared" si="7"/>
        <v>-1</v>
      </c>
      <c r="I75">
        <f t="shared" si="7"/>
        <v>0</v>
      </c>
      <c r="J75">
        <f t="shared" si="7"/>
        <v>0</v>
      </c>
      <c r="K75">
        <f t="shared" si="7"/>
        <v>0</v>
      </c>
      <c r="L75">
        <f t="shared" si="7"/>
        <v>0</v>
      </c>
      <c r="M75">
        <f t="shared" si="7"/>
        <v>-1</v>
      </c>
      <c r="N75">
        <f t="shared" si="7"/>
        <v>0</v>
      </c>
      <c r="O75">
        <f t="shared" si="7"/>
        <v>0</v>
      </c>
      <c r="P75">
        <f t="shared" si="7"/>
        <v>0</v>
      </c>
      <c r="Q75">
        <f t="shared" si="7"/>
        <v>0</v>
      </c>
      <c r="R75">
        <f t="shared" si="7"/>
        <v>-1</v>
      </c>
      <c r="S75">
        <f t="shared" si="7"/>
        <v>0</v>
      </c>
      <c r="T75">
        <f t="shared" si="7"/>
        <v>0</v>
      </c>
      <c r="U75">
        <f t="shared" si="7"/>
        <v>0</v>
      </c>
      <c r="V75">
        <f t="shared" si="7"/>
        <v>0</v>
      </c>
      <c r="W75">
        <f t="shared" si="7"/>
        <v>-1</v>
      </c>
      <c r="X75">
        <f t="shared" si="7"/>
        <v>0</v>
      </c>
      <c r="Y75">
        <f t="shared" si="7"/>
        <v>0</v>
      </c>
      <c r="Z75">
        <f t="shared" si="7"/>
        <v>0</v>
      </c>
      <c r="AA75" s="25">
        <f t="shared" si="7"/>
        <v>0</v>
      </c>
      <c r="AB75">
        <f t="shared" si="7"/>
        <v>-1</v>
      </c>
      <c r="AC75">
        <f t="shared" si="7"/>
        <v>0</v>
      </c>
      <c r="AD75">
        <f t="shared" si="7"/>
        <v>0</v>
      </c>
      <c r="AE75">
        <f t="shared" si="7"/>
        <v>0</v>
      </c>
      <c r="AF75">
        <f t="shared" si="7"/>
        <v>0</v>
      </c>
      <c r="AG75">
        <f t="shared" si="7"/>
        <v>0</v>
      </c>
      <c r="AH75">
        <f t="shared" si="7"/>
        <v>0</v>
      </c>
      <c r="AI75">
        <f t="shared" si="7"/>
        <v>0</v>
      </c>
      <c r="AJ75">
        <f t="shared" si="7"/>
        <v>0</v>
      </c>
      <c r="AK75">
        <f t="shared" si="7"/>
        <v>0</v>
      </c>
      <c r="AL75">
        <f t="shared" si="7"/>
        <v>0</v>
      </c>
      <c r="AM75">
        <f t="shared" si="7"/>
        <v>0</v>
      </c>
      <c r="AN75">
        <f t="shared" si="7"/>
        <v>1</v>
      </c>
      <c r="AO75">
        <f t="shared" si="7"/>
        <v>0</v>
      </c>
      <c r="AP75">
        <f t="shared" si="7"/>
        <v>0</v>
      </c>
      <c r="AQ75">
        <f t="shared" si="7"/>
        <v>0</v>
      </c>
      <c r="AR75">
        <f t="shared" si="7"/>
        <v>0</v>
      </c>
      <c r="AS75">
        <f t="shared" si="7"/>
        <v>0</v>
      </c>
      <c r="AT75">
        <f t="shared" si="7"/>
        <v>0</v>
      </c>
      <c r="AU75">
        <f t="shared" si="7"/>
        <v>0</v>
      </c>
      <c r="AV75">
        <f t="shared" si="7"/>
        <v>0</v>
      </c>
      <c r="AW75">
        <f t="shared" si="7"/>
        <v>0</v>
      </c>
      <c r="AX75">
        <f t="shared" si="7"/>
        <v>0</v>
      </c>
      <c r="AY75">
        <f t="shared" si="7"/>
        <v>0</v>
      </c>
      <c r="AZ75">
        <f t="shared" si="7"/>
        <v>0</v>
      </c>
      <c r="BA75">
        <f t="shared" si="7"/>
        <v>0</v>
      </c>
      <c r="BB75">
        <f t="shared" si="7"/>
        <v>0</v>
      </c>
      <c r="BC75">
        <f t="shared" si="7"/>
        <v>0</v>
      </c>
      <c r="BD75">
        <f t="shared" si="7"/>
        <v>0</v>
      </c>
      <c r="BE75">
        <f t="shared" si="7"/>
        <v>0</v>
      </c>
      <c r="BF75">
        <f t="shared" si="7"/>
        <v>0</v>
      </c>
      <c r="BG75">
        <f t="shared" si="7"/>
        <v>0</v>
      </c>
      <c r="BH75">
        <f t="shared" si="7"/>
        <v>0</v>
      </c>
      <c r="BI75">
        <f t="shared" si="7"/>
        <v>0</v>
      </c>
      <c r="BJ75">
        <f t="shared" si="7"/>
        <v>0</v>
      </c>
      <c r="BK75">
        <f t="shared" si="7"/>
        <v>0</v>
      </c>
      <c r="BL75">
        <f t="shared" si="7"/>
        <v>0</v>
      </c>
      <c r="BM75">
        <f t="shared" si="7"/>
        <v>0</v>
      </c>
      <c r="BN75">
        <f t="shared" si="7"/>
        <v>0</v>
      </c>
      <c r="BO75">
        <f t="shared" si="7"/>
        <v>-1</v>
      </c>
    </row>
    <row r="76" spans="5:67">
      <c r="E76">
        <v>7</v>
      </c>
      <c r="F76">
        <f t="shared" si="6"/>
        <v>0</v>
      </c>
      <c r="G76">
        <f t="shared" si="7"/>
        <v>0</v>
      </c>
      <c r="H76">
        <f t="shared" si="7"/>
        <v>0</v>
      </c>
      <c r="I76">
        <f t="shared" si="7"/>
        <v>1</v>
      </c>
      <c r="J76">
        <f t="shared" si="7"/>
        <v>0</v>
      </c>
      <c r="K76">
        <f t="shared" si="7"/>
        <v>0</v>
      </c>
      <c r="L76">
        <f t="shared" si="7"/>
        <v>0</v>
      </c>
      <c r="M76">
        <f t="shared" si="7"/>
        <v>0</v>
      </c>
      <c r="N76">
        <f t="shared" si="7"/>
        <v>1</v>
      </c>
      <c r="O76">
        <f t="shared" si="7"/>
        <v>0</v>
      </c>
      <c r="P76">
        <f t="shared" si="7"/>
        <v>0</v>
      </c>
      <c r="Q76">
        <f t="shared" si="7"/>
        <v>0</v>
      </c>
      <c r="R76">
        <f t="shared" si="7"/>
        <v>0</v>
      </c>
      <c r="S76">
        <f t="shared" si="7"/>
        <v>1</v>
      </c>
      <c r="T76">
        <f t="shared" si="7"/>
        <v>0</v>
      </c>
      <c r="U76">
        <f t="shared" si="7"/>
        <v>0</v>
      </c>
      <c r="V76">
        <f t="shared" si="7"/>
        <v>0</v>
      </c>
      <c r="W76">
        <f t="shared" si="7"/>
        <v>0</v>
      </c>
      <c r="X76">
        <f t="shared" si="7"/>
        <v>1</v>
      </c>
      <c r="Y76">
        <f t="shared" si="7"/>
        <v>0</v>
      </c>
      <c r="Z76">
        <f t="shared" si="7"/>
        <v>0</v>
      </c>
      <c r="AA76" s="25">
        <f t="shared" si="7"/>
        <v>0</v>
      </c>
      <c r="AB76">
        <f t="shared" si="7"/>
        <v>0</v>
      </c>
      <c r="AC76">
        <f t="shared" si="7"/>
        <v>1</v>
      </c>
      <c r="AD76">
        <f t="shared" si="7"/>
        <v>0</v>
      </c>
      <c r="AE76">
        <f t="shared" si="7"/>
        <v>0</v>
      </c>
      <c r="AF76">
        <f t="shared" si="7"/>
        <v>0</v>
      </c>
      <c r="AG76">
        <f t="shared" si="7"/>
        <v>0</v>
      </c>
      <c r="AH76">
        <f t="shared" si="7"/>
        <v>0</v>
      </c>
      <c r="AI76">
        <f t="shared" si="7"/>
        <v>0</v>
      </c>
      <c r="AJ76">
        <f t="shared" si="7"/>
        <v>0</v>
      </c>
      <c r="AK76">
        <f t="shared" si="7"/>
        <v>0</v>
      </c>
      <c r="AL76">
        <f t="shared" si="7"/>
        <v>0</v>
      </c>
      <c r="AM76">
        <f t="shared" si="7"/>
        <v>0</v>
      </c>
      <c r="AN76">
        <f t="shared" si="7"/>
        <v>0</v>
      </c>
      <c r="AO76">
        <f t="shared" si="7"/>
        <v>1</v>
      </c>
      <c r="AP76">
        <f t="shared" si="7"/>
        <v>0</v>
      </c>
      <c r="AQ76">
        <f t="shared" si="7"/>
        <v>0</v>
      </c>
      <c r="AR76">
        <f t="shared" si="7"/>
        <v>0</v>
      </c>
      <c r="AS76">
        <f t="shared" si="7"/>
        <v>0</v>
      </c>
      <c r="AT76">
        <f t="shared" si="7"/>
        <v>0</v>
      </c>
      <c r="AU76">
        <f t="shared" si="7"/>
        <v>0</v>
      </c>
      <c r="AV76">
        <f t="shared" si="7"/>
        <v>0</v>
      </c>
      <c r="AW76">
        <f t="shared" si="7"/>
        <v>0</v>
      </c>
      <c r="AX76">
        <f t="shared" si="7"/>
        <v>0</v>
      </c>
      <c r="AY76">
        <f t="shared" si="7"/>
        <v>0</v>
      </c>
      <c r="AZ76">
        <f t="shared" si="7"/>
        <v>0</v>
      </c>
      <c r="BA76">
        <f t="shared" si="7"/>
        <v>0</v>
      </c>
      <c r="BB76">
        <f t="shared" si="7"/>
        <v>0</v>
      </c>
      <c r="BC76">
        <f t="shared" si="7"/>
        <v>0</v>
      </c>
      <c r="BD76">
        <f t="shared" si="7"/>
        <v>0</v>
      </c>
      <c r="BE76">
        <f t="shared" si="7"/>
        <v>0</v>
      </c>
      <c r="BF76">
        <f t="shared" si="7"/>
        <v>0</v>
      </c>
      <c r="BG76">
        <f t="shared" si="7"/>
        <v>0</v>
      </c>
      <c r="BH76">
        <f t="shared" si="7"/>
        <v>0</v>
      </c>
      <c r="BI76">
        <f t="shared" si="7"/>
        <v>0</v>
      </c>
      <c r="BJ76">
        <f t="shared" si="7"/>
        <v>0</v>
      </c>
      <c r="BK76">
        <f t="shared" si="7"/>
        <v>0</v>
      </c>
      <c r="BL76">
        <f t="shared" si="7"/>
        <v>0</v>
      </c>
      <c r="BM76">
        <f t="shared" si="7"/>
        <v>0</v>
      </c>
      <c r="BN76">
        <f t="shared" si="7"/>
        <v>0</v>
      </c>
      <c r="BO76">
        <f t="shared" si="7"/>
        <v>1</v>
      </c>
    </row>
    <row r="77" spans="5:67">
      <c r="E77">
        <v>8</v>
      </c>
      <c r="F77">
        <f t="shared" si="6"/>
        <v>0</v>
      </c>
      <c r="G77">
        <f t="shared" si="7"/>
        <v>0</v>
      </c>
      <c r="H77">
        <f t="shared" si="7"/>
        <v>0</v>
      </c>
      <c r="I77">
        <f t="shared" si="7"/>
        <v>-1</v>
      </c>
      <c r="J77">
        <f t="shared" si="7"/>
        <v>0</v>
      </c>
      <c r="K77">
        <f t="shared" si="7"/>
        <v>0</v>
      </c>
      <c r="L77">
        <f t="shared" si="7"/>
        <v>0</v>
      </c>
      <c r="M77">
        <f t="shared" si="7"/>
        <v>0</v>
      </c>
      <c r="N77">
        <f t="shared" si="7"/>
        <v>-1</v>
      </c>
      <c r="O77">
        <f t="shared" si="7"/>
        <v>0</v>
      </c>
      <c r="P77">
        <f t="shared" si="7"/>
        <v>0</v>
      </c>
      <c r="Q77">
        <f t="shared" si="7"/>
        <v>0</v>
      </c>
      <c r="R77">
        <f t="shared" si="7"/>
        <v>0</v>
      </c>
      <c r="S77">
        <f t="shared" si="7"/>
        <v>-1</v>
      </c>
      <c r="T77">
        <f t="shared" si="7"/>
        <v>0</v>
      </c>
      <c r="U77">
        <f t="shared" si="7"/>
        <v>0</v>
      </c>
      <c r="V77">
        <f t="shared" si="7"/>
        <v>0</v>
      </c>
      <c r="W77">
        <f t="shared" si="7"/>
        <v>0</v>
      </c>
      <c r="X77">
        <f t="shared" si="7"/>
        <v>-1</v>
      </c>
      <c r="Y77">
        <f t="shared" si="7"/>
        <v>0</v>
      </c>
      <c r="Z77">
        <f t="shared" si="7"/>
        <v>0</v>
      </c>
      <c r="AA77" s="25">
        <f t="shared" si="7"/>
        <v>0</v>
      </c>
      <c r="AB77">
        <f t="shared" si="7"/>
        <v>0</v>
      </c>
      <c r="AC77">
        <f t="shared" si="7"/>
        <v>-1</v>
      </c>
      <c r="AD77">
        <f t="shared" si="7"/>
        <v>0</v>
      </c>
      <c r="AE77">
        <f t="shared" si="7"/>
        <v>0</v>
      </c>
      <c r="AF77">
        <f t="shared" si="7"/>
        <v>0</v>
      </c>
      <c r="AG77">
        <f t="shared" si="7"/>
        <v>0</v>
      </c>
      <c r="AH77">
        <f t="shared" si="7"/>
        <v>0</v>
      </c>
      <c r="AI77">
        <f t="shared" si="7"/>
        <v>0</v>
      </c>
      <c r="AJ77">
        <f t="shared" si="7"/>
        <v>0</v>
      </c>
      <c r="AK77">
        <f t="shared" si="7"/>
        <v>0</v>
      </c>
      <c r="AL77">
        <f t="shared" si="7"/>
        <v>0</v>
      </c>
      <c r="AM77">
        <f t="shared" si="7"/>
        <v>0</v>
      </c>
      <c r="AN77">
        <f t="shared" si="7"/>
        <v>0</v>
      </c>
      <c r="AO77">
        <f t="shared" si="7"/>
        <v>0</v>
      </c>
      <c r="AP77">
        <f t="shared" si="7"/>
        <v>1</v>
      </c>
      <c r="AQ77">
        <f t="shared" si="7"/>
        <v>0</v>
      </c>
      <c r="AR77">
        <f t="shared" ref="G77:BO81" si="8">AR40-($U40*AR$71)</f>
        <v>0</v>
      </c>
      <c r="AS77">
        <f t="shared" si="8"/>
        <v>0</v>
      </c>
      <c r="AT77">
        <f t="shared" si="8"/>
        <v>0</v>
      </c>
      <c r="AU77">
        <f t="shared" si="8"/>
        <v>0</v>
      </c>
      <c r="AV77">
        <f t="shared" si="8"/>
        <v>0</v>
      </c>
      <c r="AW77">
        <f t="shared" si="8"/>
        <v>0</v>
      </c>
      <c r="AX77">
        <f t="shared" si="8"/>
        <v>0</v>
      </c>
      <c r="AY77">
        <f t="shared" si="8"/>
        <v>0</v>
      </c>
      <c r="AZ77">
        <f t="shared" si="8"/>
        <v>0</v>
      </c>
      <c r="BA77">
        <f t="shared" si="8"/>
        <v>0</v>
      </c>
      <c r="BB77">
        <f t="shared" si="8"/>
        <v>0</v>
      </c>
      <c r="BC77">
        <f t="shared" si="8"/>
        <v>0</v>
      </c>
      <c r="BD77">
        <f t="shared" si="8"/>
        <v>0</v>
      </c>
      <c r="BE77">
        <f t="shared" si="8"/>
        <v>0</v>
      </c>
      <c r="BF77">
        <f t="shared" si="8"/>
        <v>0</v>
      </c>
      <c r="BG77">
        <f t="shared" si="8"/>
        <v>0</v>
      </c>
      <c r="BH77">
        <f t="shared" si="8"/>
        <v>0</v>
      </c>
      <c r="BI77">
        <f t="shared" si="8"/>
        <v>0</v>
      </c>
      <c r="BJ77">
        <f t="shared" si="8"/>
        <v>0</v>
      </c>
      <c r="BK77">
        <f t="shared" si="8"/>
        <v>0</v>
      </c>
      <c r="BL77">
        <f t="shared" si="8"/>
        <v>0</v>
      </c>
      <c r="BM77">
        <f t="shared" si="8"/>
        <v>0</v>
      </c>
      <c r="BN77">
        <f t="shared" si="8"/>
        <v>0</v>
      </c>
      <c r="BO77">
        <f t="shared" si="8"/>
        <v>-1</v>
      </c>
    </row>
    <row r="78" spans="5:67">
      <c r="E78">
        <v>9</v>
      </c>
      <c r="F78">
        <f t="shared" si="6"/>
        <v>0</v>
      </c>
      <c r="G78">
        <f t="shared" si="8"/>
        <v>0</v>
      </c>
      <c r="H78">
        <f t="shared" si="8"/>
        <v>0</v>
      </c>
      <c r="I78">
        <f t="shared" si="8"/>
        <v>0</v>
      </c>
      <c r="J78">
        <f t="shared" si="8"/>
        <v>1</v>
      </c>
      <c r="K78">
        <f t="shared" si="8"/>
        <v>0</v>
      </c>
      <c r="L78">
        <f t="shared" si="8"/>
        <v>0</v>
      </c>
      <c r="M78">
        <f t="shared" si="8"/>
        <v>0</v>
      </c>
      <c r="N78">
        <f t="shared" si="8"/>
        <v>0</v>
      </c>
      <c r="O78">
        <f t="shared" si="8"/>
        <v>1</v>
      </c>
      <c r="P78">
        <f t="shared" si="8"/>
        <v>0</v>
      </c>
      <c r="Q78">
        <f t="shared" si="8"/>
        <v>0</v>
      </c>
      <c r="R78">
        <f t="shared" si="8"/>
        <v>0</v>
      </c>
      <c r="S78">
        <f t="shared" si="8"/>
        <v>0</v>
      </c>
      <c r="T78">
        <f t="shared" si="8"/>
        <v>1</v>
      </c>
      <c r="U78">
        <f t="shared" si="8"/>
        <v>0</v>
      </c>
      <c r="V78">
        <f t="shared" si="8"/>
        <v>0</v>
      </c>
      <c r="W78">
        <f t="shared" si="8"/>
        <v>0</v>
      </c>
      <c r="X78">
        <f t="shared" si="8"/>
        <v>0</v>
      </c>
      <c r="Y78">
        <f t="shared" si="8"/>
        <v>1</v>
      </c>
      <c r="Z78">
        <f t="shared" si="8"/>
        <v>0</v>
      </c>
      <c r="AA78" s="25">
        <f t="shared" si="8"/>
        <v>0</v>
      </c>
      <c r="AB78">
        <f t="shared" si="8"/>
        <v>0</v>
      </c>
      <c r="AC78">
        <f t="shared" si="8"/>
        <v>0</v>
      </c>
      <c r="AD78">
        <f t="shared" si="8"/>
        <v>1</v>
      </c>
      <c r="AE78">
        <f t="shared" si="8"/>
        <v>0</v>
      </c>
      <c r="AF78">
        <f t="shared" si="8"/>
        <v>0</v>
      </c>
      <c r="AG78">
        <f t="shared" si="8"/>
        <v>0</v>
      </c>
      <c r="AH78">
        <f t="shared" si="8"/>
        <v>0</v>
      </c>
      <c r="AI78">
        <f t="shared" si="8"/>
        <v>0</v>
      </c>
      <c r="AJ78">
        <f t="shared" si="8"/>
        <v>0</v>
      </c>
      <c r="AK78">
        <f t="shared" si="8"/>
        <v>0</v>
      </c>
      <c r="AL78">
        <f t="shared" si="8"/>
        <v>0</v>
      </c>
      <c r="AM78">
        <f t="shared" si="8"/>
        <v>0</v>
      </c>
      <c r="AN78">
        <f t="shared" si="8"/>
        <v>0</v>
      </c>
      <c r="AO78">
        <f t="shared" si="8"/>
        <v>0</v>
      </c>
      <c r="AP78">
        <f t="shared" si="8"/>
        <v>0</v>
      </c>
      <c r="AQ78">
        <f t="shared" si="8"/>
        <v>1</v>
      </c>
      <c r="AR78">
        <f t="shared" si="8"/>
        <v>0</v>
      </c>
      <c r="AS78">
        <f t="shared" si="8"/>
        <v>0</v>
      </c>
      <c r="AT78">
        <f t="shared" si="8"/>
        <v>0</v>
      </c>
      <c r="AU78">
        <f t="shared" si="8"/>
        <v>0</v>
      </c>
      <c r="AV78">
        <f t="shared" si="8"/>
        <v>0</v>
      </c>
      <c r="AW78">
        <f t="shared" si="8"/>
        <v>0</v>
      </c>
      <c r="AX78">
        <f t="shared" si="8"/>
        <v>0</v>
      </c>
      <c r="AY78">
        <f t="shared" si="8"/>
        <v>0</v>
      </c>
      <c r="AZ78">
        <f t="shared" si="8"/>
        <v>0</v>
      </c>
      <c r="BA78">
        <f t="shared" si="8"/>
        <v>0</v>
      </c>
      <c r="BB78">
        <f t="shared" si="8"/>
        <v>0</v>
      </c>
      <c r="BC78">
        <f t="shared" si="8"/>
        <v>0</v>
      </c>
      <c r="BD78">
        <f t="shared" si="8"/>
        <v>0</v>
      </c>
      <c r="BE78">
        <f t="shared" si="8"/>
        <v>0</v>
      </c>
      <c r="BF78">
        <f t="shared" si="8"/>
        <v>0</v>
      </c>
      <c r="BG78">
        <f t="shared" si="8"/>
        <v>0</v>
      </c>
      <c r="BH78">
        <f t="shared" si="8"/>
        <v>0</v>
      </c>
      <c r="BI78">
        <f t="shared" si="8"/>
        <v>0</v>
      </c>
      <c r="BJ78">
        <f t="shared" si="8"/>
        <v>0</v>
      </c>
      <c r="BK78">
        <f t="shared" si="8"/>
        <v>0</v>
      </c>
      <c r="BL78">
        <f t="shared" si="8"/>
        <v>0</v>
      </c>
      <c r="BM78">
        <f t="shared" si="8"/>
        <v>0</v>
      </c>
      <c r="BN78">
        <f t="shared" si="8"/>
        <v>0</v>
      </c>
      <c r="BO78">
        <f t="shared" si="8"/>
        <v>1</v>
      </c>
    </row>
    <row r="79" spans="5:67">
      <c r="E79">
        <v>10</v>
      </c>
      <c r="F79">
        <f t="shared" si="6"/>
        <v>0</v>
      </c>
      <c r="G79">
        <f t="shared" si="8"/>
        <v>0</v>
      </c>
      <c r="H79">
        <f t="shared" si="8"/>
        <v>0</v>
      </c>
      <c r="I79">
        <f t="shared" si="8"/>
        <v>0</v>
      </c>
      <c r="J79">
        <f t="shared" si="8"/>
        <v>-1</v>
      </c>
      <c r="K79">
        <f t="shared" si="8"/>
        <v>0</v>
      </c>
      <c r="L79">
        <f t="shared" si="8"/>
        <v>0</v>
      </c>
      <c r="M79">
        <f t="shared" si="8"/>
        <v>0</v>
      </c>
      <c r="N79">
        <f t="shared" si="8"/>
        <v>0</v>
      </c>
      <c r="O79">
        <f t="shared" si="8"/>
        <v>-1</v>
      </c>
      <c r="P79">
        <f t="shared" si="8"/>
        <v>0</v>
      </c>
      <c r="Q79">
        <f t="shared" si="8"/>
        <v>0</v>
      </c>
      <c r="R79">
        <f t="shared" si="8"/>
        <v>0</v>
      </c>
      <c r="S79">
        <f t="shared" si="8"/>
        <v>0</v>
      </c>
      <c r="T79">
        <f t="shared" si="8"/>
        <v>-1</v>
      </c>
      <c r="U79">
        <f t="shared" si="8"/>
        <v>0</v>
      </c>
      <c r="V79">
        <f t="shared" si="8"/>
        <v>0</v>
      </c>
      <c r="W79">
        <f t="shared" si="8"/>
        <v>0</v>
      </c>
      <c r="X79">
        <f t="shared" si="8"/>
        <v>0</v>
      </c>
      <c r="Y79">
        <f t="shared" si="8"/>
        <v>-1</v>
      </c>
      <c r="Z79">
        <f t="shared" si="8"/>
        <v>0</v>
      </c>
      <c r="AA79" s="25">
        <f t="shared" si="8"/>
        <v>0</v>
      </c>
      <c r="AB79">
        <f t="shared" si="8"/>
        <v>0</v>
      </c>
      <c r="AC79">
        <f t="shared" si="8"/>
        <v>0</v>
      </c>
      <c r="AD79">
        <f t="shared" si="8"/>
        <v>-1</v>
      </c>
      <c r="AE79">
        <f t="shared" si="8"/>
        <v>0</v>
      </c>
      <c r="AF79">
        <f t="shared" si="8"/>
        <v>0</v>
      </c>
      <c r="AG79">
        <f t="shared" si="8"/>
        <v>0</v>
      </c>
      <c r="AH79">
        <f t="shared" si="8"/>
        <v>0</v>
      </c>
      <c r="AI79">
        <f t="shared" si="8"/>
        <v>0</v>
      </c>
      <c r="AJ79">
        <f t="shared" si="8"/>
        <v>0</v>
      </c>
      <c r="AK79">
        <f t="shared" si="8"/>
        <v>0</v>
      </c>
      <c r="AL79">
        <f t="shared" si="8"/>
        <v>0</v>
      </c>
      <c r="AM79">
        <f t="shared" si="8"/>
        <v>0</v>
      </c>
      <c r="AN79">
        <f t="shared" si="8"/>
        <v>0</v>
      </c>
      <c r="AO79">
        <f t="shared" si="8"/>
        <v>0</v>
      </c>
      <c r="AP79">
        <f t="shared" si="8"/>
        <v>0</v>
      </c>
      <c r="AQ79">
        <f t="shared" si="8"/>
        <v>0</v>
      </c>
      <c r="AR79">
        <f t="shared" si="8"/>
        <v>1</v>
      </c>
      <c r="AS79">
        <f t="shared" si="8"/>
        <v>0</v>
      </c>
      <c r="AT79">
        <f t="shared" si="8"/>
        <v>0</v>
      </c>
      <c r="AU79">
        <f t="shared" si="8"/>
        <v>0</v>
      </c>
      <c r="AV79">
        <f t="shared" si="8"/>
        <v>0</v>
      </c>
      <c r="AW79">
        <f t="shared" si="8"/>
        <v>0</v>
      </c>
      <c r="AX79">
        <f t="shared" si="8"/>
        <v>0</v>
      </c>
      <c r="AY79">
        <f t="shared" si="8"/>
        <v>0</v>
      </c>
      <c r="AZ79">
        <f t="shared" si="8"/>
        <v>0</v>
      </c>
      <c r="BA79">
        <f t="shared" si="8"/>
        <v>0</v>
      </c>
      <c r="BB79">
        <f t="shared" si="8"/>
        <v>0</v>
      </c>
      <c r="BC79">
        <f t="shared" si="8"/>
        <v>0</v>
      </c>
      <c r="BD79">
        <f t="shared" si="8"/>
        <v>0</v>
      </c>
      <c r="BE79">
        <f t="shared" si="8"/>
        <v>0</v>
      </c>
      <c r="BF79">
        <f t="shared" si="8"/>
        <v>0</v>
      </c>
      <c r="BG79">
        <f t="shared" si="8"/>
        <v>0</v>
      </c>
      <c r="BH79">
        <f t="shared" si="8"/>
        <v>0</v>
      </c>
      <c r="BI79">
        <f t="shared" si="8"/>
        <v>0</v>
      </c>
      <c r="BJ79">
        <f t="shared" si="8"/>
        <v>0</v>
      </c>
      <c r="BK79">
        <f t="shared" si="8"/>
        <v>0</v>
      </c>
      <c r="BL79">
        <f t="shared" si="8"/>
        <v>0</v>
      </c>
      <c r="BM79">
        <f t="shared" si="8"/>
        <v>0</v>
      </c>
      <c r="BN79">
        <f t="shared" si="8"/>
        <v>0</v>
      </c>
      <c r="BO79">
        <f t="shared" si="8"/>
        <v>-1</v>
      </c>
    </row>
    <row r="80" spans="5:67">
      <c r="E80">
        <v>11</v>
      </c>
      <c r="F80">
        <f t="shared" si="6"/>
        <v>1</v>
      </c>
      <c r="G80">
        <f t="shared" si="8"/>
        <v>1</v>
      </c>
      <c r="H80">
        <f t="shared" si="8"/>
        <v>1</v>
      </c>
      <c r="I80">
        <f t="shared" si="8"/>
        <v>1</v>
      </c>
      <c r="J80">
        <f t="shared" si="8"/>
        <v>1</v>
      </c>
      <c r="K80">
        <f t="shared" si="8"/>
        <v>0</v>
      </c>
      <c r="L80">
        <f t="shared" si="8"/>
        <v>0</v>
      </c>
      <c r="M80">
        <f t="shared" si="8"/>
        <v>0</v>
      </c>
      <c r="N80">
        <f t="shared" si="8"/>
        <v>0</v>
      </c>
      <c r="O80">
        <f t="shared" si="8"/>
        <v>0</v>
      </c>
      <c r="P80">
        <f t="shared" si="8"/>
        <v>0</v>
      </c>
      <c r="Q80">
        <f t="shared" si="8"/>
        <v>0</v>
      </c>
      <c r="R80">
        <f t="shared" si="8"/>
        <v>0</v>
      </c>
      <c r="S80">
        <f t="shared" si="8"/>
        <v>0</v>
      </c>
      <c r="T80">
        <f t="shared" si="8"/>
        <v>0</v>
      </c>
      <c r="U80">
        <f t="shared" si="8"/>
        <v>0</v>
      </c>
      <c r="V80">
        <f t="shared" si="8"/>
        <v>0</v>
      </c>
      <c r="W80">
        <f t="shared" si="8"/>
        <v>0</v>
      </c>
      <c r="X80">
        <f t="shared" si="8"/>
        <v>0</v>
      </c>
      <c r="Y80">
        <f t="shared" si="8"/>
        <v>0</v>
      </c>
      <c r="Z80">
        <f t="shared" si="8"/>
        <v>0</v>
      </c>
      <c r="AA80" s="25">
        <f t="shared" si="8"/>
        <v>0</v>
      </c>
      <c r="AB80">
        <f t="shared" si="8"/>
        <v>0</v>
      </c>
      <c r="AC80">
        <f t="shared" si="8"/>
        <v>0</v>
      </c>
      <c r="AD80">
        <f t="shared" si="8"/>
        <v>0</v>
      </c>
      <c r="AE80">
        <f t="shared" si="8"/>
        <v>0</v>
      </c>
      <c r="AF80">
        <f t="shared" si="8"/>
        <v>0</v>
      </c>
      <c r="AG80">
        <f t="shared" si="8"/>
        <v>0</v>
      </c>
      <c r="AH80">
        <f t="shared" si="8"/>
        <v>0</v>
      </c>
      <c r="AI80">
        <f t="shared" si="8"/>
        <v>0</v>
      </c>
      <c r="AJ80">
        <f t="shared" si="8"/>
        <v>0</v>
      </c>
      <c r="AK80">
        <f t="shared" si="8"/>
        <v>0</v>
      </c>
      <c r="AL80">
        <f t="shared" si="8"/>
        <v>0</v>
      </c>
      <c r="AM80">
        <f t="shared" si="8"/>
        <v>0</v>
      </c>
      <c r="AN80">
        <f t="shared" si="8"/>
        <v>0</v>
      </c>
      <c r="AO80">
        <f t="shared" si="8"/>
        <v>0</v>
      </c>
      <c r="AP80">
        <f t="shared" si="8"/>
        <v>0</v>
      </c>
      <c r="AQ80">
        <f t="shared" si="8"/>
        <v>0</v>
      </c>
      <c r="AR80">
        <f t="shared" si="8"/>
        <v>0</v>
      </c>
      <c r="AS80">
        <f t="shared" si="8"/>
        <v>1</v>
      </c>
      <c r="AT80">
        <f t="shared" si="8"/>
        <v>0</v>
      </c>
      <c r="AU80">
        <f t="shared" si="8"/>
        <v>0</v>
      </c>
      <c r="AV80">
        <f t="shared" si="8"/>
        <v>0</v>
      </c>
      <c r="AW80">
        <f t="shared" si="8"/>
        <v>0</v>
      </c>
      <c r="AX80">
        <f t="shared" si="8"/>
        <v>0</v>
      </c>
      <c r="AY80">
        <f t="shared" si="8"/>
        <v>0</v>
      </c>
      <c r="AZ80">
        <f t="shared" si="8"/>
        <v>0</v>
      </c>
      <c r="BA80">
        <f t="shared" si="8"/>
        <v>0</v>
      </c>
      <c r="BB80">
        <f t="shared" si="8"/>
        <v>0</v>
      </c>
      <c r="BC80">
        <f t="shared" si="8"/>
        <v>0</v>
      </c>
      <c r="BD80">
        <f t="shared" si="8"/>
        <v>0</v>
      </c>
      <c r="BE80">
        <f t="shared" si="8"/>
        <v>0</v>
      </c>
      <c r="BF80">
        <f t="shared" si="8"/>
        <v>0</v>
      </c>
      <c r="BG80">
        <f t="shared" si="8"/>
        <v>0</v>
      </c>
      <c r="BH80">
        <f t="shared" si="8"/>
        <v>0</v>
      </c>
      <c r="BI80">
        <f t="shared" si="8"/>
        <v>0</v>
      </c>
      <c r="BJ80">
        <f t="shared" si="8"/>
        <v>0</v>
      </c>
      <c r="BK80">
        <f t="shared" si="8"/>
        <v>0</v>
      </c>
      <c r="BL80">
        <f t="shared" si="8"/>
        <v>0</v>
      </c>
      <c r="BM80">
        <f t="shared" si="8"/>
        <v>0</v>
      </c>
      <c r="BN80">
        <f t="shared" si="8"/>
        <v>0</v>
      </c>
      <c r="BO80">
        <f t="shared" si="8"/>
        <v>1</v>
      </c>
    </row>
    <row r="81" spans="5:67">
      <c r="E81">
        <v>12</v>
      </c>
      <c r="F81">
        <f t="shared" si="6"/>
        <v>-1</v>
      </c>
      <c r="G81">
        <f t="shared" si="8"/>
        <v>-1</v>
      </c>
      <c r="H81">
        <f t="shared" si="8"/>
        <v>-1</v>
      </c>
      <c r="I81">
        <f t="shared" si="8"/>
        <v>-1</v>
      </c>
      <c r="J81">
        <f t="shared" si="8"/>
        <v>-1</v>
      </c>
      <c r="K81">
        <f t="shared" si="8"/>
        <v>0</v>
      </c>
      <c r="L81">
        <f t="shared" si="8"/>
        <v>0</v>
      </c>
      <c r="M81">
        <f t="shared" si="8"/>
        <v>0</v>
      </c>
      <c r="N81">
        <f t="shared" si="8"/>
        <v>0</v>
      </c>
      <c r="O81">
        <f t="shared" si="8"/>
        <v>0</v>
      </c>
      <c r="P81">
        <f t="shared" si="8"/>
        <v>0</v>
      </c>
      <c r="Q81">
        <f t="shared" si="8"/>
        <v>0</v>
      </c>
      <c r="R81">
        <f t="shared" si="8"/>
        <v>0</v>
      </c>
      <c r="S81">
        <f t="shared" si="8"/>
        <v>0</v>
      </c>
      <c r="T81">
        <f t="shared" si="8"/>
        <v>0</v>
      </c>
      <c r="U81">
        <f t="shared" si="8"/>
        <v>0</v>
      </c>
      <c r="V81">
        <f t="shared" si="8"/>
        <v>0</v>
      </c>
      <c r="W81">
        <f t="shared" si="8"/>
        <v>0</v>
      </c>
      <c r="X81">
        <f t="shared" si="8"/>
        <v>0</v>
      </c>
      <c r="Y81">
        <f t="shared" si="8"/>
        <v>0</v>
      </c>
      <c r="Z81">
        <f t="shared" si="8"/>
        <v>0</v>
      </c>
      <c r="AA81" s="25">
        <f t="shared" si="8"/>
        <v>0</v>
      </c>
      <c r="AB81">
        <f t="shared" si="8"/>
        <v>0</v>
      </c>
      <c r="AC81">
        <f t="shared" si="8"/>
        <v>0</v>
      </c>
      <c r="AD81">
        <f t="shared" si="8"/>
        <v>0</v>
      </c>
      <c r="AE81">
        <f t="shared" si="8"/>
        <v>0</v>
      </c>
      <c r="AF81">
        <f t="shared" si="8"/>
        <v>0</v>
      </c>
      <c r="AG81">
        <f t="shared" si="8"/>
        <v>0</v>
      </c>
      <c r="AH81">
        <f t="shared" si="8"/>
        <v>0</v>
      </c>
      <c r="AI81">
        <f t="shared" si="8"/>
        <v>0</v>
      </c>
      <c r="AJ81">
        <f t="shared" si="8"/>
        <v>0</v>
      </c>
      <c r="AK81">
        <f t="shared" si="8"/>
        <v>0</v>
      </c>
      <c r="AL81">
        <f t="shared" si="8"/>
        <v>0</v>
      </c>
      <c r="AM81">
        <f t="shared" si="8"/>
        <v>0</v>
      </c>
      <c r="AN81">
        <f t="shared" si="8"/>
        <v>0</v>
      </c>
      <c r="AO81">
        <f t="shared" si="8"/>
        <v>0</v>
      </c>
      <c r="AP81">
        <f t="shared" si="8"/>
        <v>0</v>
      </c>
      <c r="AQ81">
        <f t="shared" si="8"/>
        <v>0</v>
      </c>
      <c r="AR81">
        <f t="shared" si="8"/>
        <v>0</v>
      </c>
      <c r="AS81">
        <f t="shared" si="8"/>
        <v>0</v>
      </c>
      <c r="AT81">
        <f t="shared" si="8"/>
        <v>1</v>
      </c>
      <c r="AU81">
        <f t="shared" si="8"/>
        <v>0</v>
      </c>
      <c r="AV81">
        <f t="shared" si="8"/>
        <v>0</v>
      </c>
      <c r="AW81">
        <f t="shared" si="8"/>
        <v>0</v>
      </c>
      <c r="AX81">
        <f t="shared" si="8"/>
        <v>0</v>
      </c>
      <c r="AY81">
        <f t="shared" si="8"/>
        <v>0</v>
      </c>
      <c r="AZ81">
        <f t="shared" si="8"/>
        <v>0</v>
      </c>
      <c r="BA81">
        <f t="shared" si="8"/>
        <v>0</v>
      </c>
      <c r="BB81">
        <f t="shared" si="8"/>
        <v>0</v>
      </c>
      <c r="BC81">
        <f t="shared" ref="G81:BO85" si="9">BC44-($U44*BC$71)</f>
        <v>0</v>
      </c>
      <c r="BD81">
        <f t="shared" si="9"/>
        <v>0</v>
      </c>
      <c r="BE81">
        <f t="shared" si="9"/>
        <v>0</v>
      </c>
      <c r="BF81">
        <f t="shared" si="9"/>
        <v>0</v>
      </c>
      <c r="BG81">
        <f t="shared" si="9"/>
        <v>0</v>
      </c>
      <c r="BH81">
        <f t="shared" si="9"/>
        <v>0</v>
      </c>
      <c r="BI81">
        <f t="shared" si="9"/>
        <v>0</v>
      </c>
      <c r="BJ81">
        <f t="shared" si="9"/>
        <v>0</v>
      </c>
      <c r="BK81">
        <f t="shared" si="9"/>
        <v>0</v>
      </c>
      <c r="BL81">
        <f t="shared" si="9"/>
        <v>0</v>
      </c>
      <c r="BM81">
        <f t="shared" si="9"/>
        <v>0</v>
      </c>
      <c r="BN81">
        <f t="shared" si="9"/>
        <v>0</v>
      </c>
      <c r="BO81">
        <f t="shared" si="9"/>
        <v>-1</v>
      </c>
    </row>
    <row r="82" spans="5:67">
      <c r="E82">
        <v>13</v>
      </c>
      <c r="F82">
        <f t="shared" si="6"/>
        <v>0</v>
      </c>
      <c r="G82">
        <f t="shared" si="9"/>
        <v>0</v>
      </c>
      <c r="H82">
        <f t="shared" si="9"/>
        <v>0</v>
      </c>
      <c r="I82">
        <f t="shared" si="9"/>
        <v>0</v>
      </c>
      <c r="J82">
        <f t="shared" si="9"/>
        <v>0</v>
      </c>
      <c r="K82">
        <f t="shared" si="9"/>
        <v>1</v>
      </c>
      <c r="L82">
        <f t="shared" si="9"/>
        <v>1</v>
      </c>
      <c r="M82">
        <f t="shared" si="9"/>
        <v>1</v>
      </c>
      <c r="N82">
        <f t="shared" si="9"/>
        <v>1</v>
      </c>
      <c r="O82">
        <f t="shared" si="9"/>
        <v>1</v>
      </c>
      <c r="P82">
        <f t="shared" si="9"/>
        <v>0</v>
      </c>
      <c r="Q82">
        <f t="shared" si="9"/>
        <v>0</v>
      </c>
      <c r="R82">
        <f t="shared" si="9"/>
        <v>0</v>
      </c>
      <c r="S82">
        <f t="shared" si="9"/>
        <v>0</v>
      </c>
      <c r="T82">
        <f t="shared" si="9"/>
        <v>0</v>
      </c>
      <c r="U82">
        <f t="shared" si="9"/>
        <v>0</v>
      </c>
      <c r="V82">
        <f t="shared" si="9"/>
        <v>0</v>
      </c>
      <c r="W82">
        <f t="shared" si="9"/>
        <v>0</v>
      </c>
      <c r="X82">
        <f t="shared" si="9"/>
        <v>0</v>
      </c>
      <c r="Y82">
        <f t="shared" si="9"/>
        <v>0</v>
      </c>
      <c r="Z82">
        <f t="shared" si="9"/>
        <v>0</v>
      </c>
      <c r="AA82" s="25">
        <f t="shared" si="9"/>
        <v>0</v>
      </c>
      <c r="AB82">
        <f t="shared" si="9"/>
        <v>0</v>
      </c>
      <c r="AC82">
        <f t="shared" si="9"/>
        <v>0</v>
      </c>
      <c r="AD82">
        <f t="shared" si="9"/>
        <v>0</v>
      </c>
      <c r="AE82">
        <f t="shared" si="9"/>
        <v>0</v>
      </c>
      <c r="AF82">
        <f t="shared" si="9"/>
        <v>0</v>
      </c>
      <c r="AG82">
        <f t="shared" si="9"/>
        <v>0</v>
      </c>
      <c r="AH82">
        <f t="shared" si="9"/>
        <v>0</v>
      </c>
      <c r="AI82">
        <f t="shared" si="9"/>
        <v>0</v>
      </c>
      <c r="AJ82">
        <f t="shared" si="9"/>
        <v>0</v>
      </c>
      <c r="AK82">
        <f t="shared" si="9"/>
        <v>0</v>
      </c>
      <c r="AL82">
        <f t="shared" si="9"/>
        <v>0</v>
      </c>
      <c r="AM82">
        <f t="shared" si="9"/>
        <v>0</v>
      </c>
      <c r="AN82">
        <f t="shared" si="9"/>
        <v>0</v>
      </c>
      <c r="AO82">
        <f t="shared" si="9"/>
        <v>0</v>
      </c>
      <c r="AP82">
        <f t="shared" si="9"/>
        <v>0</v>
      </c>
      <c r="AQ82">
        <f t="shared" si="9"/>
        <v>0</v>
      </c>
      <c r="AR82">
        <f t="shared" si="9"/>
        <v>0</v>
      </c>
      <c r="AS82">
        <f t="shared" si="9"/>
        <v>0</v>
      </c>
      <c r="AT82">
        <f t="shared" si="9"/>
        <v>0</v>
      </c>
      <c r="AU82">
        <f t="shared" si="9"/>
        <v>1</v>
      </c>
      <c r="AV82">
        <f t="shared" si="9"/>
        <v>0</v>
      </c>
      <c r="AW82">
        <f t="shared" si="9"/>
        <v>0</v>
      </c>
      <c r="AX82">
        <f t="shared" si="9"/>
        <v>0</v>
      </c>
      <c r="AY82">
        <f t="shared" si="9"/>
        <v>0</v>
      </c>
      <c r="AZ82">
        <f t="shared" si="9"/>
        <v>0</v>
      </c>
      <c r="BA82">
        <f t="shared" si="9"/>
        <v>0</v>
      </c>
      <c r="BB82">
        <f t="shared" si="9"/>
        <v>0</v>
      </c>
      <c r="BC82">
        <f t="shared" si="9"/>
        <v>0</v>
      </c>
      <c r="BD82">
        <f t="shared" si="9"/>
        <v>0</v>
      </c>
      <c r="BE82">
        <f t="shared" si="9"/>
        <v>0</v>
      </c>
      <c r="BF82">
        <f t="shared" si="9"/>
        <v>0</v>
      </c>
      <c r="BG82">
        <f t="shared" si="9"/>
        <v>0</v>
      </c>
      <c r="BH82">
        <f t="shared" si="9"/>
        <v>0</v>
      </c>
      <c r="BI82">
        <f t="shared" si="9"/>
        <v>0</v>
      </c>
      <c r="BJ82">
        <f t="shared" si="9"/>
        <v>0</v>
      </c>
      <c r="BK82">
        <f t="shared" si="9"/>
        <v>0</v>
      </c>
      <c r="BL82">
        <f t="shared" si="9"/>
        <v>0</v>
      </c>
      <c r="BM82">
        <f t="shared" si="9"/>
        <v>0</v>
      </c>
      <c r="BN82">
        <f t="shared" si="9"/>
        <v>0</v>
      </c>
      <c r="BO82">
        <f t="shared" si="9"/>
        <v>1</v>
      </c>
    </row>
    <row r="83" spans="5:67">
      <c r="E83">
        <v>14</v>
      </c>
      <c r="F83">
        <f t="shared" si="6"/>
        <v>0</v>
      </c>
      <c r="G83">
        <f t="shared" si="9"/>
        <v>0</v>
      </c>
      <c r="H83">
        <f t="shared" si="9"/>
        <v>0</v>
      </c>
      <c r="I83">
        <f t="shared" si="9"/>
        <v>0</v>
      </c>
      <c r="J83">
        <f t="shared" si="9"/>
        <v>0</v>
      </c>
      <c r="K83">
        <f t="shared" si="9"/>
        <v>-1</v>
      </c>
      <c r="L83">
        <f t="shared" si="9"/>
        <v>-1</v>
      </c>
      <c r="M83">
        <f t="shared" si="9"/>
        <v>-1</v>
      </c>
      <c r="N83">
        <f t="shared" si="9"/>
        <v>-1</v>
      </c>
      <c r="O83">
        <f t="shared" si="9"/>
        <v>-1</v>
      </c>
      <c r="P83">
        <f t="shared" si="9"/>
        <v>0</v>
      </c>
      <c r="Q83">
        <f t="shared" si="9"/>
        <v>0</v>
      </c>
      <c r="R83">
        <f t="shared" si="9"/>
        <v>0</v>
      </c>
      <c r="S83">
        <f t="shared" si="9"/>
        <v>0</v>
      </c>
      <c r="T83">
        <f t="shared" si="9"/>
        <v>0</v>
      </c>
      <c r="U83">
        <f t="shared" si="9"/>
        <v>0</v>
      </c>
      <c r="V83">
        <f t="shared" si="9"/>
        <v>0</v>
      </c>
      <c r="W83">
        <f t="shared" si="9"/>
        <v>0</v>
      </c>
      <c r="X83">
        <f t="shared" si="9"/>
        <v>0</v>
      </c>
      <c r="Y83">
        <f t="shared" si="9"/>
        <v>0</v>
      </c>
      <c r="Z83">
        <f t="shared" si="9"/>
        <v>0</v>
      </c>
      <c r="AA83" s="25">
        <f t="shared" si="9"/>
        <v>0</v>
      </c>
      <c r="AB83">
        <f t="shared" si="9"/>
        <v>0</v>
      </c>
      <c r="AC83">
        <f t="shared" si="9"/>
        <v>0</v>
      </c>
      <c r="AD83">
        <f t="shared" si="9"/>
        <v>0</v>
      </c>
      <c r="AE83">
        <f t="shared" si="9"/>
        <v>0</v>
      </c>
      <c r="AF83">
        <f t="shared" si="9"/>
        <v>0</v>
      </c>
      <c r="AG83">
        <f t="shared" si="9"/>
        <v>0</v>
      </c>
      <c r="AH83">
        <f t="shared" si="9"/>
        <v>0</v>
      </c>
      <c r="AI83">
        <f t="shared" si="9"/>
        <v>0</v>
      </c>
      <c r="AJ83">
        <f t="shared" si="9"/>
        <v>0</v>
      </c>
      <c r="AK83">
        <f t="shared" si="9"/>
        <v>0</v>
      </c>
      <c r="AL83">
        <f t="shared" si="9"/>
        <v>0</v>
      </c>
      <c r="AM83">
        <f t="shared" si="9"/>
        <v>0</v>
      </c>
      <c r="AN83">
        <f t="shared" si="9"/>
        <v>0</v>
      </c>
      <c r="AO83">
        <f t="shared" si="9"/>
        <v>0</v>
      </c>
      <c r="AP83">
        <f t="shared" si="9"/>
        <v>0</v>
      </c>
      <c r="AQ83">
        <f t="shared" si="9"/>
        <v>0</v>
      </c>
      <c r="AR83">
        <f t="shared" si="9"/>
        <v>0</v>
      </c>
      <c r="AS83">
        <f t="shared" si="9"/>
        <v>0</v>
      </c>
      <c r="AT83">
        <f t="shared" si="9"/>
        <v>0</v>
      </c>
      <c r="AU83">
        <f t="shared" si="9"/>
        <v>0</v>
      </c>
      <c r="AV83">
        <f t="shared" si="9"/>
        <v>1</v>
      </c>
      <c r="AW83">
        <f t="shared" si="9"/>
        <v>0</v>
      </c>
      <c r="AX83">
        <f t="shared" si="9"/>
        <v>0</v>
      </c>
      <c r="AY83">
        <f t="shared" si="9"/>
        <v>0</v>
      </c>
      <c r="AZ83">
        <f t="shared" si="9"/>
        <v>0</v>
      </c>
      <c r="BA83">
        <f t="shared" si="9"/>
        <v>0</v>
      </c>
      <c r="BB83">
        <f t="shared" si="9"/>
        <v>0</v>
      </c>
      <c r="BC83">
        <f t="shared" si="9"/>
        <v>0</v>
      </c>
      <c r="BD83">
        <f t="shared" si="9"/>
        <v>0</v>
      </c>
      <c r="BE83">
        <f t="shared" si="9"/>
        <v>0</v>
      </c>
      <c r="BF83">
        <f t="shared" si="9"/>
        <v>0</v>
      </c>
      <c r="BG83">
        <f t="shared" si="9"/>
        <v>0</v>
      </c>
      <c r="BH83">
        <f t="shared" si="9"/>
        <v>0</v>
      </c>
      <c r="BI83">
        <f t="shared" si="9"/>
        <v>0</v>
      </c>
      <c r="BJ83">
        <f t="shared" si="9"/>
        <v>0</v>
      </c>
      <c r="BK83">
        <f t="shared" si="9"/>
        <v>0</v>
      </c>
      <c r="BL83">
        <f t="shared" si="9"/>
        <v>0</v>
      </c>
      <c r="BM83">
        <f t="shared" si="9"/>
        <v>0</v>
      </c>
      <c r="BN83">
        <f t="shared" si="9"/>
        <v>0</v>
      </c>
      <c r="BO83">
        <f t="shared" si="9"/>
        <v>-1</v>
      </c>
    </row>
    <row r="84" spans="5:67">
      <c r="E84">
        <v>15</v>
      </c>
      <c r="F84">
        <f t="shared" si="6"/>
        <v>0</v>
      </c>
      <c r="G84">
        <f t="shared" si="9"/>
        <v>0</v>
      </c>
      <c r="H84">
        <f t="shared" si="9"/>
        <v>0</v>
      </c>
      <c r="I84">
        <f t="shared" si="9"/>
        <v>0</v>
      </c>
      <c r="J84">
        <f t="shared" si="9"/>
        <v>0</v>
      </c>
      <c r="K84">
        <f t="shared" si="9"/>
        <v>0</v>
      </c>
      <c r="L84">
        <f t="shared" si="9"/>
        <v>0</v>
      </c>
      <c r="M84">
        <f t="shared" si="9"/>
        <v>0</v>
      </c>
      <c r="N84">
        <f t="shared" si="9"/>
        <v>0</v>
      </c>
      <c r="O84">
        <f t="shared" si="9"/>
        <v>0</v>
      </c>
      <c r="P84">
        <f t="shared" si="9"/>
        <v>1</v>
      </c>
      <c r="Q84">
        <f t="shared" si="9"/>
        <v>1</v>
      </c>
      <c r="R84">
        <f t="shared" si="9"/>
        <v>1</v>
      </c>
      <c r="S84">
        <f t="shared" si="9"/>
        <v>1</v>
      </c>
      <c r="T84">
        <f t="shared" si="9"/>
        <v>1</v>
      </c>
      <c r="U84">
        <f t="shared" si="9"/>
        <v>0</v>
      </c>
      <c r="V84">
        <f t="shared" si="9"/>
        <v>0</v>
      </c>
      <c r="W84">
        <f t="shared" si="9"/>
        <v>0</v>
      </c>
      <c r="X84">
        <f t="shared" si="9"/>
        <v>0</v>
      </c>
      <c r="Y84">
        <f t="shared" si="9"/>
        <v>0</v>
      </c>
      <c r="Z84">
        <f t="shared" si="9"/>
        <v>0</v>
      </c>
      <c r="AA84" s="25">
        <f t="shared" si="9"/>
        <v>0</v>
      </c>
      <c r="AB84">
        <f t="shared" si="9"/>
        <v>0</v>
      </c>
      <c r="AC84">
        <f t="shared" si="9"/>
        <v>0</v>
      </c>
      <c r="AD84">
        <f t="shared" si="9"/>
        <v>0</v>
      </c>
      <c r="AE84">
        <f t="shared" si="9"/>
        <v>0</v>
      </c>
      <c r="AF84">
        <f t="shared" si="9"/>
        <v>0</v>
      </c>
      <c r="AG84">
        <f t="shared" si="9"/>
        <v>0</v>
      </c>
      <c r="AH84">
        <f t="shared" si="9"/>
        <v>0</v>
      </c>
      <c r="AI84">
        <f t="shared" si="9"/>
        <v>0</v>
      </c>
      <c r="AJ84">
        <f t="shared" si="9"/>
        <v>0</v>
      </c>
      <c r="AK84">
        <f t="shared" si="9"/>
        <v>0</v>
      </c>
      <c r="AL84">
        <f t="shared" si="9"/>
        <v>0</v>
      </c>
      <c r="AM84">
        <f t="shared" si="9"/>
        <v>0</v>
      </c>
      <c r="AN84">
        <f t="shared" si="9"/>
        <v>0</v>
      </c>
      <c r="AO84">
        <f t="shared" si="9"/>
        <v>0</v>
      </c>
      <c r="AP84">
        <f t="shared" si="9"/>
        <v>0</v>
      </c>
      <c r="AQ84">
        <f t="shared" si="9"/>
        <v>0</v>
      </c>
      <c r="AR84">
        <f t="shared" si="9"/>
        <v>0</v>
      </c>
      <c r="AS84">
        <f t="shared" si="9"/>
        <v>0</v>
      </c>
      <c r="AT84">
        <f t="shared" si="9"/>
        <v>0</v>
      </c>
      <c r="AU84">
        <f t="shared" si="9"/>
        <v>0</v>
      </c>
      <c r="AV84">
        <f t="shared" si="9"/>
        <v>0</v>
      </c>
      <c r="AW84">
        <f t="shared" si="9"/>
        <v>1</v>
      </c>
      <c r="AX84">
        <f t="shared" si="9"/>
        <v>0</v>
      </c>
      <c r="AY84">
        <f t="shared" si="9"/>
        <v>0</v>
      </c>
      <c r="AZ84">
        <f t="shared" si="9"/>
        <v>0</v>
      </c>
      <c r="BA84">
        <f t="shared" si="9"/>
        <v>0</v>
      </c>
      <c r="BB84">
        <f t="shared" si="9"/>
        <v>0</v>
      </c>
      <c r="BC84">
        <f t="shared" si="9"/>
        <v>0</v>
      </c>
      <c r="BD84">
        <f t="shared" si="9"/>
        <v>0</v>
      </c>
      <c r="BE84">
        <f t="shared" si="9"/>
        <v>0</v>
      </c>
      <c r="BF84">
        <f t="shared" si="9"/>
        <v>0</v>
      </c>
      <c r="BG84">
        <f t="shared" si="9"/>
        <v>0</v>
      </c>
      <c r="BH84">
        <f t="shared" si="9"/>
        <v>0</v>
      </c>
      <c r="BI84">
        <f t="shared" si="9"/>
        <v>0</v>
      </c>
      <c r="BJ84">
        <f t="shared" si="9"/>
        <v>0</v>
      </c>
      <c r="BK84">
        <f t="shared" si="9"/>
        <v>0</v>
      </c>
      <c r="BL84">
        <f t="shared" si="9"/>
        <v>0</v>
      </c>
      <c r="BM84">
        <f t="shared" si="9"/>
        <v>0</v>
      </c>
      <c r="BN84">
        <f t="shared" si="9"/>
        <v>0</v>
      </c>
      <c r="BO84">
        <f t="shared" si="9"/>
        <v>1</v>
      </c>
    </row>
    <row r="85" spans="5:67">
      <c r="E85">
        <v>16</v>
      </c>
      <c r="F85">
        <f t="shared" si="6"/>
        <v>0</v>
      </c>
      <c r="G85">
        <f t="shared" si="9"/>
        <v>0</v>
      </c>
      <c r="H85">
        <f t="shared" si="9"/>
        <v>0</v>
      </c>
      <c r="I85">
        <f t="shared" si="9"/>
        <v>0</v>
      </c>
      <c r="J85">
        <f t="shared" si="9"/>
        <v>0</v>
      </c>
      <c r="K85">
        <f t="shared" si="9"/>
        <v>0</v>
      </c>
      <c r="L85">
        <f t="shared" si="9"/>
        <v>0</v>
      </c>
      <c r="M85">
        <f t="shared" si="9"/>
        <v>0</v>
      </c>
      <c r="N85">
        <f t="shared" si="9"/>
        <v>0</v>
      </c>
      <c r="O85">
        <f t="shared" si="9"/>
        <v>0</v>
      </c>
      <c r="P85">
        <f t="shared" si="9"/>
        <v>-1</v>
      </c>
      <c r="Q85">
        <f t="shared" si="9"/>
        <v>-1</v>
      </c>
      <c r="R85">
        <f t="shared" si="9"/>
        <v>-1</v>
      </c>
      <c r="S85">
        <f t="shared" si="9"/>
        <v>-1</v>
      </c>
      <c r="T85">
        <f t="shared" si="9"/>
        <v>-1</v>
      </c>
      <c r="U85">
        <f t="shared" si="9"/>
        <v>0</v>
      </c>
      <c r="V85">
        <f t="shared" si="9"/>
        <v>0</v>
      </c>
      <c r="W85">
        <f t="shared" si="9"/>
        <v>0</v>
      </c>
      <c r="X85">
        <f t="shared" si="9"/>
        <v>0</v>
      </c>
      <c r="Y85">
        <f t="shared" si="9"/>
        <v>0</v>
      </c>
      <c r="Z85">
        <f t="shared" si="9"/>
        <v>0</v>
      </c>
      <c r="AA85" s="25">
        <f t="shared" si="9"/>
        <v>0</v>
      </c>
      <c r="AB85">
        <f t="shared" si="9"/>
        <v>0</v>
      </c>
      <c r="AC85">
        <f t="shared" si="9"/>
        <v>0</v>
      </c>
      <c r="AD85">
        <f t="shared" si="9"/>
        <v>0</v>
      </c>
      <c r="AE85">
        <f t="shared" si="9"/>
        <v>0</v>
      </c>
      <c r="AF85">
        <f t="shared" si="9"/>
        <v>0</v>
      </c>
      <c r="AG85">
        <f t="shared" si="9"/>
        <v>0</v>
      </c>
      <c r="AH85">
        <f t="shared" si="9"/>
        <v>0</v>
      </c>
      <c r="AI85">
        <f t="shared" si="9"/>
        <v>0</v>
      </c>
      <c r="AJ85">
        <f t="shared" si="9"/>
        <v>0</v>
      </c>
      <c r="AK85">
        <f t="shared" si="9"/>
        <v>0</v>
      </c>
      <c r="AL85">
        <f t="shared" si="9"/>
        <v>0</v>
      </c>
      <c r="AM85">
        <f t="shared" si="9"/>
        <v>0</v>
      </c>
      <c r="AN85">
        <f t="shared" si="9"/>
        <v>0</v>
      </c>
      <c r="AO85">
        <f t="shared" si="9"/>
        <v>0</v>
      </c>
      <c r="AP85">
        <f t="shared" si="9"/>
        <v>0</v>
      </c>
      <c r="AQ85">
        <f t="shared" si="9"/>
        <v>0</v>
      </c>
      <c r="AR85">
        <f t="shared" si="9"/>
        <v>0</v>
      </c>
      <c r="AS85">
        <f t="shared" si="9"/>
        <v>0</v>
      </c>
      <c r="AT85">
        <f t="shared" si="9"/>
        <v>0</v>
      </c>
      <c r="AU85">
        <f t="shared" si="9"/>
        <v>0</v>
      </c>
      <c r="AV85">
        <f t="shared" si="9"/>
        <v>0</v>
      </c>
      <c r="AW85">
        <f t="shared" si="9"/>
        <v>0</v>
      </c>
      <c r="AX85">
        <f t="shared" si="9"/>
        <v>1</v>
      </c>
      <c r="AY85">
        <f t="shared" si="9"/>
        <v>0</v>
      </c>
      <c r="AZ85">
        <f t="shared" si="9"/>
        <v>0</v>
      </c>
      <c r="BA85">
        <f t="shared" si="9"/>
        <v>0</v>
      </c>
      <c r="BB85">
        <f t="shared" si="9"/>
        <v>0</v>
      </c>
      <c r="BC85">
        <f t="shared" si="9"/>
        <v>0</v>
      </c>
      <c r="BD85">
        <f t="shared" si="9"/>
        <v>0</v>
      </c>
      <c r="BE85">
        <f t="shared" si="9"/>
        <v>0</v>
      </c>
      <c r="BF85">
        <f t="shared" si="9"/>
        <v>0</v>
      </c>
      <c r="BG85">
        <f t="shared" si="9"/>
        <v>0</v>
      </c>
      <c r="BH85">
        <f t="shared" si="9"/>
        <v>0</v>
      </c>
      <c r="BI85">
        <f t="shared" si="9"/>
        <v>0</v>
      </c>
      <c r="BJ85">
        <f t="shared" si="9"/>
        <v>0</v>
      </c>
      <c r="BK85">
        <f t="shared" si="9"/>
        <v>0</v>
      </c>
      <c r="BL85">
        <f t="shared" si="9"/>
        <v>0</v>
      </c>
      <c r="BM85">
        <f t="shared" si="9"/>
        <v>0</v>
      </c>
      <c r="BN85">
        <f t="shared" ref="G85:BO90" si="10">BN48-($U48*BN$71)</f>
        <v>0</v>
      </c>
      <c r="BO85">
        <f t="shared" si="10"/>
        <v>-1</v>
      </c>
    </row>
    <row r="86" spans="5:67">
      <c r="E86">
        <v>17</v>
      </c>
      <c r="F86">
        <f t="shared" si="6"/>
        <v>-1</v>
      </c>
      <c r="G86">
        <f t="shared" si="10"/>
        <v>0</v>
      </c>
      <c r="H86">
        <f t="shared" si="10"/>
        <v>0</v>
      </c>
      <c r="I86">
        <f t="shared" si="10"/>
        <v>0</v>
      </c>
      <c r="J86">
        <f t="shared" si="10"/>
        <v>0</v>
      </c>
      <c r="K86">
        <f t="shared" si="10"/>
        <v>-1</v>
      </c>
      <c r="L86">
        <f t="shared" si="10"/>
        <v>0</v>
      </c>
      <c r="M86">
        <f t="shared" si="10"/>
        <v>0</v>
      </c>
      <c r="N86">
        <f t="shared" si="10"/>
        <v>0</v>
      </c>
      <c r="O86">
        <f t="shared" si="10"/>
        <v>0</v>
      </c>
      <c r="P86">
        <f t="shared" si="10"/>
        <v>-1</v>
      </c>
      <c r="Q86">
        <f t="shared" si="10"/>
        <v>0</v>
      </c>
      <c r="R86">
        <f t="shared" si="10"/>
        <v>0</v>
      </c>
      <c r="S86">
        <f t="shared" si="10"/>
        <v>0</v>
      </c>
      <c r="T86">
        <f t="shared" si="10"/>
        <v>0</v>
      </c>
      <c r="U86">
        <f t="shared" si="10"/>
        <v>0</v>
      </c>
      <c r="V86">
        <f t="shared" si="10"/>
        <v>1</v>
      </c>
      <c r="W86">
        <f t="shared" si="10"/>
        <v>1</v>
      </c>
      <c r="X86">
        <f t="shared" si="10"/>
        <v>1</v>
      </c>
      <c r="Y86">
        <f t="shared" si="10"/>
        <v>1</v>
      </c>
      <c r="Z86">
        <f t="shared" si="10"/>
        <v>-1</v>
      </c>
      <c r="AA86" s="25">
        <f t="shared" si="10"/>
        <v>0</v>
      </c>
      <c r="AB86">
        <f t="shared" si="10"/>
        <v>0</v>
      </c>
      <c r="AC86">
        <f t="shared" si="10"/>
        <v>0</v>
      </c>
      <c r="AD86">
        <f t="shared" si="10"/>
        <v>0</v>
      </c>
      <c r="AE86">
        <f t="shared" si="10"/>
        <v>0</v>
      </c>
      <c r="AF86">
        <f t="shared" si="10"/>
        <v>0</v>
      </c>
      <c r="AG86">
        <f t="shared" si="10"/>
        <v>0</v>
      </c>
      <c r="AH86">
        <f t="shared" si="10"/>
        <v>0</v>
      </c>
      <c r="AI86">
        <f t="shared" si="10"/>
        <v>0</v>
      </c>
      <c r="AJ86">
        <f t="shared" si="10"/>
        <v>1</v>
      </c>
      <c r="AK86">
        <f t="shared" si="10"/>
        <v>0</v>
      </c>
      <c r="AL86">
        <f t="shared" si="10"/>
        <v>0</v>
      </c>
      <c r="AM86">
        <f t="shared" si="10"/>
        <v>0</v>
      </c>
      <c r="AN86">
        <f t="shared" si="10"/>
        <v>0</v>
      </c>
      <c r="AO86">
        <f t="shared" si="10"/>
        <v>0</v>
      </c>
      <c r="AP86">
        <f t="shared" si="10"/>
        <v>0</v>
      </c>
      <c r="AQ86">
        <f t="shared" si="10"/>
        <v>0</v>
      </c>
      <c r="AR86">
        <f t="shared" si="10"/>
        <v>0</v>
      </c>
      <c r="AS86">
        <f t="shared" si="10"/>
        <v>0</v>
      </c>
      <c r="AT86">
        <f t="shared" si="10"/>
        <v>0</v>
      </c>
      <c r="AU86">
        <f t="shared" si="10"/>
        <v>0</v>
      </c>
      <c r="AV86">
        <f t="shared" si="10"/>
        <v>0</v>
      </c>
      <c r="AW86">
        <f t="shared" si="10"/>
        <v>0</v>
      </c>
      <c r="AX86">
        <f t="shared" si="10"/>
        <v>0</v>
      </c>
      <c r="AY86">
        <f t="shared" si="10"/>
        <v>1</v>
      </c>
      <c r="AZ86">
        <f t="shared" si="10"/>
        <v>0</v>
      </c>
      <c r="BA86">
        <f t="shared" si="10"/>
        <v>0</v>
      </c>
      <c r="BB86">
        <f t="shared" si="10"/>
        <v>0</v>
      </c>
      <c r="BC86">
        <f t="shared" si="10"/>
        <v>0</v>
      </c>
      <c r="BD86">
        <f t="shared" si="10"/>
        <v>0</v>
      </c>
      <c r="BE86">
        <f t="shared" si="10"/>
        <v>0</v>
      </c>
      <c r="BF86">
        <f t="shared" si="10"/>
        <v>0</v>
      </c>
      <c r="BG86">
        <f t="shared" si="10"/>
        <v>0</v>
      </c>
      <c r="BH86">
        <f t="shared" si="10"/>
        <v>0</v>
      </c>
      <c r="BI86">
        <f t="shared" si="10"/>
        <v>0</v>
      </c>
      <c r="BJ86">
        <f t="shared" si="10"/>
        <v>0</v>
      </c>
      <c r="BK86">
        <f t="shared" si="10"/>
        <v>0</v>
      </c>
      <c r="BL86">
        <f t="shared" si="10"/>
        <v>0</v>
      </c>
      <c r="BM86">
        <f t="shared" si="10"/>
        <v>0</v>
      </c>
      <c r="BN86">
        <f t="shared" si="10"/>
        <v>0</v>
      </c>
      <c r="BO86">
        <f t="shared" si="10"/>
        <v>0</v>
      </c>
    </row>
    <row r="87" spans="5:67">
      <c r="E87">
        <v>18</v>
      </c>
      <c r="F87">
        <f t="shared" si="6"/>
        <v>1</v>
      </c>
      <c r="G87">
        <f t="shared" si="10"/>
        <v>0</v>
      </c>
      <c r="H87">
        <f t="shared" si="10"/>
        <v>0</v>
      </c>
      <c r="I87">
        <f t="shared" si="10"/>
        <v>0</v>
      </c>
      <c r="J87">
        <f t="shared" si="10"/>
        <v>0</v>
      </c>
      <c r="K87">
        <f t="shared" si="10"/>
        <v>1</v>
      </c>
      <c r="L87">
        <f t="shared" si="10"/>
        <v>0</v>
      </c>
      <c r="M87">
        <f t="shared" si="10"/>
        <v>0</v>
      </c>
      <c r="N87">
        <f t="shared" si="10"/>
        <v>0</v>
      </c>
      <c r="O87">
        <f t="shared" si="10"/>
        <v>0</v>
      </c>
      <c r="P87">
        <f t="shared" si="10"/>
        <v>1</v>
      </c>
      <c r="Q87">
        <f t="shared" si="10"/>
        <v>0</v>
      </c>
      <c r="R87">
        <f t="shared" si="10"/>
        <v>0</v>
      </c>
      <c r="S87">
        <f t="shared" si="10"/>
        <v>0</v>
      </c>
      <c r="T87">
        <f t="shared" si="10"/>
        <v>0</v>
      </c>
      <c r="U87">
        <f t="shared" si="10"/>
        <v>0</v>
      </c>
      <c r="V87">
        <f t="shared" si="10"/>
        <v>-1</v>
      </c>
      <c r="W87">
        <f t="shared" si="10"/>
        <v>-1</v>
      </c>
      <c r="X87">
        <f t="shared" si="10"/>
        <v>-1</v>
      </c>
      <c r="Y87">
        <f t="shared" si="10"/>
        <v>-1</v>
      </c>
      <c r="Z87">
        <f t="shared" si="10"/>
        <v>1</v>
      </c>
      <c r="AA87" s="25">
        <f t="shared" si="10"/>
        <v>0</v>
      </c>
      <c r="AB87">
        <f t="shared" si="10"/>
        <v>0</v>
      </c>
      <c r="AC87">
        <f t="shared" si="10"/>
        <v>0</v>
      </c>
      <c r="AD87">
        <f t="shared" si="10"/>
        <v>0</v>
      </c>
      <c r="AE87">
        <f t="shared" si="10"/>
        <v>0</v>
      </c>
      <c r="AF87">
        <f t="shared" si="10"/>
        <v>0</v>
      </c>
      <c r="AG87">
        <f t="shared" si="10"/>
        <v>0</v>
      </c>
      <c r="AH87">
        <f t="shared" si="10"/>
        <v>0</v>
      </c>
      <c r="AI87">
        <f t="shared" si="10"/>
        <v>0</v>
      </c>
      <c r="AJ87">
        <f t="shared" si="10"/>
        <v>-1</v>
      </c>
      <c r="AK87">
        <f t="shared" si="10"/>
        <v>0</v>
      </c>
      <c r="AL87">
        <f t="shared" si="10"/>
        <v>0</v>
      </c>
      <c r="AM87">
        <f t="shared" si="10"/>
        <v>0</v>
      </c>
      <c r="AN87">
        <f t="shared" si="10"/>
        <v>0</v>
      </c>
      <c r="AO87">
        <f t="shared" si="10"/>
        <v>0</v>
      </c>
      <c r="AP87">
        <f t="shared" si="10"/>
        <v>0</v>
      </c>
      <c r="AQ87">
        <f t="shared" si="10"/>
        <v>0</v>
      </c>
      <c r="AR87">
        <f t="shared" si="10"/>
        <v>0</v>
      </c>
      <c r="AS87">
        <f t="shared" si="10"/>
        <v>0</v>
      </c>
      <c r="AT87">
        <f t="shared" si="10"/>
        <v>0</v>
      </c>
      <c r="AU87">
        <f t="shared" si="10"/>
        <v>0</v>
      </c>
      <c r="AV87">
        <f t="shared" si="10"/>
        <v>0</v>
      </c>
      <c r="AW87">
        <f t="shared" si="10"/>
        <v>0</v>
      </c>
      <c r="AX87">
        <f t="shared" si="10"/>
        <v>0</v>
      </c>
      <c r="AY87">
        <f t="shared" si="10"/>
        <v>0</v>
      </c>
      <c r="AZ87">
        <f t="shared" si="10"/>
        <v>1</v>
      </c>
      <c r="BA87">
        <f t="shared" si="10"/>
        <v>0</v>
      </c>
      <c r="BB87">
        <f t="shared" si="10"/>
        <v>0</v>
      </c>
      <c r="BC87">
        <f t="shared" si="10"/>
        <v>0</v>
      </c>
      <c r="BD87">
        <f t="shared" si="10"/>
        <v>0</v>
      </c>
      <c r="BE87">
        <f t="shared" si="10"/>
        <v>0</v>
      </c>
      <c r="BF87">
        <f t="shared" si="10"/>
        <v>0</v>
      </c>
      <c r="BG87">
        <f t="shared" si="10"/>
        <v>0</v>
      </c>
      <c r="BH87">
        <f t="shared" si="10"/>
        <v>0</v>
      </c>
      <c r="BI87">
        <f t="shared" si="10"/>
        <v>0</v>
      </c>
      <c r="BJ87">
        <f t="shared" si="10"/>
        <v>0</v>
      </c>
      <c r="BK87">
        <f t="shared" si="10"/>
        <v>0</v>
      </c>
      <c r="BL87">
        <f t="shared" si="10"/>
        <v>0</v>
      </c>
      <c r="BM87">
        <f t="shared" si="10"/>
        <v>0</v>
      </c>
      <c r="BN87">
        <f t="shared" si="10"/>
        <v>0</v>
      </c>
      <c r="BO87">
        <f t="shared" si="10"/>
        <v>0</v>
      </c>
    </row>
    <row r="88" spans="5:67">
      <c r="E88">
        <v>19</v>
      </c>
      <c r="F88">
        <f t="shared" si="6"/>
        <v>0</v>
      </c>
      <c r="G88">
        <f t="shared" si="10"/>
        <v>0</v>
      </c>
      <c r="H88">
        <f t="shared" si="10"/>
        <v>0</v>
      </c>
      <c r="I88">
        <f t="shared" si="10"/>
        <v>0</v>
      </c>
      <c r="J88">
        <f t="shared" si="10"/>
        <v>0</v>
      </c>
      <c r="K88">
        <f t="shared" si="10"/>
        <v>0</v>
      </c>
      <c r="L88">
        <f t="shared" si="10"/>
        <v>0</v>
      </c>
      <c r="M88">
        <f t="shared" si="10"/>
        <v>0</v>
      </c>
      <c r="N88">
        <f t="shared" si="10"/>
        <v>0</v>
      </c>
      <c r="O88">
        <f t="shared" si="10"/>
        <v>0</v>
      </c>
      <c r="P88">
        <f t="shared" si="10"/>
        <v>0</v>
      </c>
      <c r="Q88">
        <f t="shared" si="10"/>
        <v>0</v>
      </c>
      <c r="R88">
        <f t="shared" si="10"/>
        <v>0</v>
      </c>
      <c r="S88">
        <f t="shared" si="10"/>
        <v>0</v>
      </c>
      <c r="T88">
        <f t="shared" si="10"/>
        <v>0</v>
      </c>
      <c r="U88">
        <f t="shared" si="10"/>
        <v>0</v>
      </c>
      <c r="V88">
        <f t="shared" si="10"/>
        <v>0</v>
      </c>
      <c r="W88">
        <f t="shared" si="10"/>
        <v>0</v>
      </c>
      <c r="X88">
        <f t="shared" si="10"/>
        <v>0</v>
      </c>
      <c r="Y88">
        <f t="shared" si="10"/>
        <v>0</v>
      </c>
      <c r="Z88">
        <f t="shared" si="10"/>
        <v>1</v>
      </c>
      <c r="AA88" s="25">
        <f t="shared" si="10"/>
        <v>1</v>
      </c>
      <c r="AB88">
        <f t="shared" si="10"/>
        <v>1</v>
      </c>
      <c r="AC88">
        <f t="shared" si="10"/>
        <v>1</v>
      </c>
      <c r="AD88">
        <f t="shared" si="10"/>
        <v>1</v>
      </c>
      <c r="AE88">
        <f t="shared" si="10"/>
        <v>0</v>
      </c>
      <c r="AF88">
        <f t="shared" si="10"/>
        <v>0</v>
      </c>
      <c r="AG88">
        <f t="shared" si="10"/>
        <v>0</v>
      </c>
      <c r="AH88">
        <f t="shared" si="10"/>
        <v>0</v>
      </c>
      <c r="AI88">
        <f t="shared" si="10"/>
        <v>0</v>
      </c>
      <c r="AJ88">
        <f t="shared" si="10"/>
        <v>0</v>
      </c>
      <c r="AK88">
        <f t="shared" si="10"/>
        <v>0</v>
      </c>
      <c r="AL88">
        <f t="shared" si="10"/>
        <v>0</v>
      </c>
      <c r="AM88">
        <f t="shared" si="10"/>
        <v>0</v>
      </c>
      <c r="AN88">
        <f t="shared" si="10"/>
        <v>0</v>
      </c>
      <c r="AO88">
        <f t="shared" si="10"/>
        <v>0</v>
      </c>
      <c r="AP88">
        <f t="shared" si="10"/>
        <v>0</v>
      </c>
      <c r="AQ88">
        <f t="shared" si="10"/>
        <v>0</v>
      </c>
      <c r="AR88">
        <f t="shared" si="10"/>
        <v>0</v>
      </c>
      <c r="AS88">
        <f t="shared" si="10"/>
        <v>0</v>
      </c>
      <c r="AT88">
        <f t="shared" si="10"/>
        <v>0</v>
      </c>
      <c r="AU88">
        <f t="shared" si="10"/>
        <v>0</v>
      </c>
      <c r="AV88">
        <f t="shared" si="10"/>
        <v>0</v>
      </c>
      <c r="AW88">
        <f t="shared" si="10"/>
        <v>0</v>
      </c>
      <c r="AX88">
        <f t="shared" si="10"/>
        <v>0</v>
      </c>
      <c r="AY88">
        <f t="shared" si="10"/>
        <v>0</v>
      </c>
      <c r="AZ88">
        <f t="shared" si="10"/>
        <v>0</v>
      </c>
      <c r="BA88">
        <f t="shared" si="10"/>
        <v>1</v>
      </c>
      <c r="BB88">
        <f t="shared" si="10"/>
        <v>0</v>
      </c>
      <c r="BC88">
        <f t="shared" si="10"/>
        <v>0</v>
      </c>
      <c r="BD88">
        <f t="shared" si="10"/>
        <v>0</v>
      </c>
      <c r="BE88">
        <f t="shared" si="10"/>
        <v>0</v>
      </c>
      <c r="BF88">
        <f t="shared" si="10"/>
        <v>0</v>
      </c>
      <c r="BG88">
        <f t="shared" si="10"/>
        <v>0</v>
      </c>
      <c r="BH88">
        <f t="shared" si="10"/>
        <v>0</v>
      </c>
      <c r="BI88">
        <f t="shared" si="10"/>
        <v>0</v>
      </c>
      <c r="BJ88">
        <f t="shared" si="10"/>
        <v>0</v>
      </c>
      <c r="BK88">
        <f t="shared" si="10"/>
        <v>0</v>
      </c>
      <c r="BL88">
        <f t="shared" si="10"/>
        <v>0</v>
      </c>
      <c r="BM88">
        <f t="shared" si="10"/>
        <v>0</v>
      </c>
      <c r="BN88">
        <f t="shared" si="10"/>
        <v>0</v>
      </c>
      <c r="BO88">
        <f t="shared" si="10"/>
        <v>1</v>
      </c>
    </row>
    <row r="89" spans="5:67">
      <c r="E89">
        <v>20</v>
      </c>
      <c r="F89">
        <f t="shared" si="6"/>
        <v>0</v>
      </c>
      <c r="G89">
        <f t="shared" si="10"/>
        <v>0</v>
      </c>
      <c r="H89">
        <f t="shared" si="10"/>
        <v>0</v>
      </c>
      <c r="I89">
        <f t="shared" si="10"/>
        <v>0</v>
      </c>
      <c r="J89">
        <f t="shared" si="10"/>
        <v>0</v>
      </c>
      <c r="K89">
        <f t="shared" si="10"/>
        <v>0</v>
      </c>
      <c r="L89">
        <f t="shared" si="10"/>
        <v>0</v>
      </c>
      <c r="M89">
        <f t="shared" si="10"/>
        <v>0</v>
      </c>
      <c r="N89">
        <f t="shared" si="10"/>
        <v>0</v>
      </c>
      <c r="O89">
        <f t="shared" si="10"/>
        <v>0</v>
      </c>
      <c r="P89">
        <f t="shared" si="10"/>
        <v>0</v>
      </c>
      <c r="Q89">
        <f t="shared" si="10"/>
        <v>0</v>
      </c>
      <c r="R89">
        <f t="shared" si="10"/>
        <v>0</v>
      </c>
      <c r="S89">
        <f t="shared" si="10"/>
        <v>0</v>
      </c>
      <c r="T89">
        <f t="shared" si="10"/>
        <v>0</v>
      </c>
      <c r="U89">
        <f t="shared" si="10"/>
        <v>0</v>
      </c>
      <c r="V89">
        <f t="shared" si="10"/>
        <v>0</v>
      </c>
      <c r="W89">
        <f t="shared" si="10"/>
        <v>0</v>
      </c>
      <c r="X89">
        <f t="shared" si="10"/>
        <v>0</v>
      </c>
      <c r="Y89">
        <f t="shared" si="10"/>
        <v>0</v>
      </c>
      <c r="Z89">
        <f t="shared" si="10"/>
        <v>-1</v>
      </c>
      <c r="AA89" s="25">
        <f t="shared" si="10"/>
        <v>-1</v>
      </c>
      <c r="AB89">
        <f t="shared" si="10"/>
        <v>-1</v>
      </c>
      <c r="AC89">
        <f t="shared" si="10"/>
        <v>-1</v>
      </c>
      <c r="AD89">
        <f t="shared" si="10"/>
        <v>-1</v>
      </c>
      <c r="AE89">
        <f t="shared" si="10"/>
        <v>0</v>
      </c>
      <c r="AF89">
        <f t="shared" si="10"/>
        <v>0</v>
      </c>
      <c r="AG89">
        <f t="shared" si="10"/>
        <v>0</v>
      </c>
      <c r="AH89">
        <f t="shared" si="10"/>
        <v>0</v>
      </c>
      <c r="AI89">
        <f t="shared" si="10"/>
        <v>0</v>
      </c>
      <c r="AJ89">
        <f t="shared" si="10"/>
        <v>0</v>
      </c>
      <c r="AK89">
        <f t="shared" si="10"/>
        <v>0</v>
      </c>
      <c r="AL89">
        <f t="shared" si="10"/>
        <v>0</v>
      </c>
      <c r="AM89">
        <f t="shared" si="10"/>
        <v>0</v>
      </c>
      <c r="AN89">
        <f t="shared" si="10"/>
        <v>0</v>
      </c>
      <c r="AO89">
        <f t="shared" si="10"/>
        <v>0</v>
      </c>
      <c r="AP89">
        <f t="shared" si="10"/>
        <v>0</v>
      </c>
      <c r="AQ89">
        <f t="shared" si="10"/>
        <v>0</v>
      </c>
      <c r="AR89">
        <f t="shared" si="10"/>
        <v>0</v>
      </c>
      <c r="AS89">
        <f t="shared" si="10"/>
        <v>0</v>
      </c>
      <c r="AT89">
        <f t="shared" si="10"/>
        <v>0</v>
      </c>
      <c r="AU89">
        <f t="shared" si="10"/>
        <v>0</v>
      </c>
      <c r="AV89">
        <f t="shared" si="10"/>
        <v>0</v>
      </c>
      <c r="AW89">
        <f t="shared" si="10"/>
        <v>0</v>
      </c>
      <c r="AX89">
        <f t="shared" si="10"/>
        <v>0</v>
      </c>
      <c r="AY89">
        <f t="shared" si="10"/>
        <v>0</v>
      </c>
      <c r="AZ89">
        <f t="shared" si="10"/>
        <v>0</v>
      </c>
      <c r="BA89">
        <f t="shared" si="10"/>
        <v>0</v>
      </c>
      <c r="BB89">
        <f t="shared" si="10"/>
        <v>1</v>
      </c>
      <c r="BC89">
        <f t="shared" si="10"/>
        <v>0</v>
      </c>
      <c r="BD89">
        <f t="shared" si="10"/>
        <v>0</v>
      </c>
      <c r="BE89">
        <f t="shared" si="10"/>
        <v>0</v>
      </c>
      <c r="BF89">
        <f t="shared" si="10"/>
        <v>0</v>
      </c>
      <c r="BG89">
        <f t="shared" si="10"/>
        <v>0</v>
      </c>
      <c r="BH89">
        <f t="shared" si="10"/>
        <v>0</v>
      </c>
      <c r="BI89">
        <f t="shared" si="10"/>
        <v>0</v>
      </c>
      <c r="BJ89">
        <f t="shared" si="10"/>
        <v>0</v>
      </c>
      <c r="BK89">
        <f t="shared" si="10"/>
        <v>0</v>
      </c>
      <c r="BL89">
        <f t="shared" si="10"/>
        <v>0</v>
      </c>
      <c r="BM89">
        <f t="shared" si="10"/>
        <v>0</v>
      </c>
      <c r="BN89">
        <f t="shared" si="10"/>
        <v>0</v>
      </c>
      <c r="BO89">
        <f t="shared" si="10"/>
        <v>-1</v>
      </c>
    </row>
    <row r="90" spans="5:67">
      <c r="E90">
        <v>21</v>
      </c>
      <c r="F90">
        <f t="shared" si="6"/>
        <v>0</v>
      </c>
      <c r="G90">
        <f t="shared" si="10"/>
        <v>0</v>
      </c>
      <c r="H90">
        <f t="shared" si="10"/>
        <v>0</v>
      </c>
      <c r="I90">
        <f t="shared" si="10"/>
        <v>0</v>
      </c>
      <c r="J90">
        <f t="shared" si="10"/>
        <v>0</v>
      </c>
      <c r="K90">
        <f t="shared" si="10"/>
        <v>0</v>
      </c>
      <c r="L90">
        <f t="shared" si="10"/>
        <v>0</v>
      </c>
      <c r="M90">
        <f t="shared" si="10"/>
        <v>5</v>
      </c>
      <c r="N90">
        <f t="shared" si="10"/>
        <v>0</v>
      </c>
      <c r="O90">
        <f t="shared" si="10"/>
        <v>0</v>
      </c>
      <c r="P90">
        <f t="shared" ref="G90:BO94" si="11">P53-($U53*P$71)</f>
        <v>0</v>
      </c>
      <c r="Q90">
        <f t="shared" si="11"/>
        <v>0</v>
      </c>
      <c r="R90">
        <f t="shared" si="11"/>
        <v>0</v>
      </c>
      <c r="S90">
        <f t="shared" si="11"/>
        <v>0</v>
      </c>
      <c r="T90">
        <f t="shared" si="11"/>
        <v>0</v>
      </c>
      <c r="U90">
        <f t="shared" si="11"/>
        <v>0</v>
      </c>
      <c r="V90">
        <f t="shared" si="11"/>
        <v>0</v>
      </c>
      <c r="W90">
        <f t="shared" si="11"/>
        <v>0</v>
      </c>
      <c r="X90">
        <f t="shared" si="11"/>
        <v>0</v>
      </c>
      <c r="Y90">
        <f t="shared" si="11"/>
        <v>0</v>
      </c>
      <c r="Z90">
        <f t="shared" si="11"/>
        <v>0</v>
      </c>
      <c r="AA90" s="25">
        <f t="shared" si="11"/>
        <v>0</v>
      </c>
      <c r="AB90">
        <f t="shared" si="11"/>
        <v>0</v>
      </c>
      <c r="AC90">
        <f t="shared" si="11"/>
        <v>0</v>
      </c>
      <c r="AD90">
        <f t="shared" si="11"/>
        <v>0</v>
      </c>
      <c r="AE90">
        <f t="shared" si="11"/>
        <v>1</v>
      </c>
      <c r="AF90">
        <f t="shared" si="11"/>
        <v>-1</v>
      </c>
      <c r="AG90">
        <f t="shared" si="11"/>
        <v>0</v>
      </c>
      <c r="AH90">
        <f t="shared" si="11"/>
        <v>0</v>
      </c>
      <c r="AI90">
        <f t="shared" si="11"/>
        <v>0</v>
      </c>
      <c r="AJ90">
        <f t="shared" si="11"/>
        <v>0</v>
      </c>
      <c r="AK90">
        <f t="shared" si="11"/>
        <v>0</v>
      </c>
      <c r="AL90">
        <f t="shared" si="11"/>
        <v>0</v>
      </c>
      <c r="AM90">
        <f t="shared" si="11"/>
        <v>0</v>
      </c>
      <c r="AN90">
        <f t="shared" si="11"/>
        <v>0</v>
      </c>
      <c r="AO90">
        <f t="shared" si="11"/>
        <v>0</v>
      </c>
      <c r="AP90">
        <f t="shared" si="11"/>
        <v>0</v>
      </c>
      <c r="AQ90">
        <f t="shared" si="11"/>
        <v>0</v>
      </c>
      <c r="AR90">
        <f t="shared" si="11"/>
        <v>0</v>
      </c>
      <c r="AS90">
        <f t="shared" si="11"/>
        <v>0</v>
      </c>
      <c r="AT90">
        <f t="shared" si="11"/>
        <v>0</v>
      </c>
      <c r="AU90">
        <f t="shared" si="11"/>
        <v>0</v>
      </c>
      <c r="AV90">
        <f t="shared" si="11"/>
        <v>0</v>
      </c>
      <c r="AW90">
        <f t="shared" si="11"/>
        <v>0</v>
      </c>
      <c r="AX90">
        <f t="shared" si="11"/>
        <v>0</v>
      </c>
      <c r="AY90">
        <f t="shared" si="11"/>
        <v>0</v>
      </c>
      <c r="AZ90">
        <f t="shared" si="11"/>
        <v>0</v>
      </c>
      <c r="BA90">
        <f t="shared" si="11"/>
        <v>0</v>
      </c>
      <c r="BB90">
        <f t="shared" si="11"/>
        <v>0</v>
      </c>
      <c r="BC90">
        <f t="shared" si="11"/>
        <v>1</v>
      </c>
      <c r="BD90">
        <f t="shared" si="11"/>
        <v>0</v>
      </c>
      <c r="BE90">
        <f t="shared" si="11"/>
        <v>0</v>
      </c>
      <c r="BF90">
        <f t="shared" si="11"/>
        <v>0</v>
      </c>
      <c r="BG90">
        <f t="shared" si="11"/>
        <v>0</v>
      </c>
      <c r="BH90">
        <f t="shared" si="11"/>
        <v>0</v>
      </c>
      <c r="BI90">
        <f t="shared" si="11"/>
        <v>0</v>
      </c>
      <c r="BJ90">
        <f t="shared" si="11"/>
        <v>0</v>
      </c>
      <c r="BK90">
        <f t="shared" si="11"/>
        <v>0</v>
      </c>
      <c r="BL90">
        <f t="shared" si="11"/>
        <v>0</v>
      </c>
      <c r="BM90">
        <f t="shared" si="11"/>
        <v>0</v>
      </c>
      <c r="BN90">
        <f t="shared" si="11"/>
        <v>0</v>
      </c>
      <c r="BO90">
        <f t="shared" si="11"/>
        <v>4</v>
      </c>
    </row>
    <row r="91" spans="5:67">
      <c r="E91">
        <v>22</v>
      </c>
      <c r="F91">
        <f t="shared" si="6"/>
        <v>0</v>
      </c>
      <c r="G91">
        <f t="shared" si="11"/>
        <v>0</v>
      </c>
      <c r="H91">
        <f t="shared" si="11"/>
        <v>0</v>
      </c>
      <c r="I91">
        <f t="shared" si="11"/>
        <v>0</v>
      </c>
      <c r="J91">
        <f t="shared" si="11"/>
        <v>0</v>
      </c>
      <c r="K91">
        <f t="shared" si="11"/>
        <v>0</v>
      </c>
      <c r="L91">
        <f t="shared" si="11"/>
        <v>0</v>
      </c>
      <c r="M91">
        <f t="shared" si="11"/>
        <v>0</v>
      </c>
      <c r="N91">
        <f t="shared" si="11"/>
        <v>5</v>
      </c>
      <c r="O91">
        <f t="shared" si="11"/>
        <v>0</v>
      </c>
      <c r="P91">
        <f t="shared" si="11"/>
        <v>0</v>
      </c>
      <c r="Q91">
        <f t="shared" si="11"/>
        <v>0</v>
      </c>
      <c r="R91">
        <f t="shared" si="11"/>
        <v>0</v>
      </c>
      <c r="S91">
        <f t="shared" si="11"/>
        <v>0</v>
      </c>
      <c r="T91">
        <f t="shared" si="11"/>
        <v>0</v>
      </c>
      <c r="U91">
        <f t="shared" si="11"/>
        <v>0</v>
      </c>
      <c r="V91">
        <f t="shared" si="11"/>
        <v>0</v>
      </c>
      <c r="W91">
        <f t="shared" si="11"/>
        <v>0</v>
      </c>
      <c r="X91">
        <f t="shared" si="11"/>
        <v>0</v>
      </c>
      <c r="Y91">
        <f t="shared" si="11"/>
        <v>0</v>
      </c>
      <c r="Z91">
        <f t="shared" si="11"/>
        <v>0</v>
      </c>
      <c r="AA91" s="25">
        <f t="shared" si="11"/>
        <v>0</v>
      </c>
      <c r="AB91">
        <f t="shared" si="11"/>
        <v>0</v>
      </c>
      <c r="AC91">
        <f t="shared" si="11"/>
        <v>0</v>
      </c>
      <c r="AD91">
        <f t="shared" si="11"/>
        <v>0</v>
      </c>
      <c r="AE91">
        <f t="shared" si="11"/>
        <v>1</v>
      </c>
      <c r="AF91">
        <f t="shared" si="11"/>
        <v>0</v>
      </c>
      <c r="AG91">
        <f t="shared" si="11"/>
        <v>-1</v>
      </c>
      <c r="AH91">
        <f t="shared" si="11"/>
        <v>0</v>
      </c>
      <c r="AI91">
        <f t="shared" si="11"/>
        <v>0</v>
      </c>
      <c r="AJ91">
        <f t="shared" si="11"/>
        <v>0</v>
      </c>
      <c r="AK91">
        <f t="shared" si="11"/>
        <v>0</v>
      </c>
      <c r="AL91">
        <f t="shared" si="11"/>
        <v>0</v>
      </c>
      <c r="AM91">
        <f t="shared" si="11"/>
        <v>0</v>
      </c>
      <c r="AN91">
        <f t="shared" si="11"/>
        <v>0</v>
      </c>
      <c r="AO91">
        <f t="shared" si="11"/>
        <v>0</v>
      </c>
      <c r="AP91">
        <f t="shared" si="11"/>
        <v>0</v>
      </c>
      <c r="AQ91">
        <f t="shared" si="11"/>
        <v>0</v>
      </c>
      <c r="AR91">
        <f t="shared" si="11"/>
        <v>0</v>
      </c>
      <c r="AS91">
        <f t="shared" si="11"/>
        <v>0</v>
      </c>
      <c r="AT91">
        <f t="shared" si="11"/>
        <v>0</v>
      </c>
      <c r="AU91">
        <f t="shared" si="11"/>
        <v>0</v>
      </c>
      <c r="AV91">
        <f t="shared" si="11"/>
        <v>0</v>
      </c>
      <c r="AW91">
        <f t="shared" si="11"/>
        <v>0</v>
      </c>
      <c r="AX91">
        <f t="shared" si="11"/>
        <v>0</v>
      </c>
      <c r="AY91">
        <f t="shared" si="11"/>
        <v>0</v>
      </c>
      <c r="AZ91">
        <f t="shared" si="11"/>
        <v>0</v>
      </c>
      <c r="BA91">
        <f t="shared" si="11"/>
        <v>0</v>
      </c>
      <c r="BB91">
        <f t="shared" si="11"/>
        <v>0</v>
      </c>
      <c r="BC91">
        <f t="shared" si="11"/>
        <v>0</v>
      </c>
      <c r="BD91">
        <f t="shared" si="11"/>
        <v>1</v>
      </c>
      <c r="BE91">
        <f t="shared" si="11"/>
        <v>0</v>
      </c>
      <c r="BF91">
        <f t="shared" si="11"/>
        <v>0</v>
      </c>
      <c r="BG91">
        <f t="shared" si="11"/>
        <v>0</v>
      </c>
      <c r="BH91">
        <f t="shared" si="11"/>
        <v>0</v>
      </c>
      <c r="BI91">
        <f t="shared" si="11"/>
        <v>0</v>
      </c>
      <c r="BJ91">
        <f t="shared" si="11"/>
        <v>0</v>
      </c>
      <c r="BK91">
        <f t="shared" si="11"/>
        <v>0</v>
      </c>
      <c r="BL91">
        <f t="shared" si="11"/>
        <v>0</v>
      </c>
      <c r="BM91">
        <f t="shared" si="11"/>
        <v>0</v>
      </c>
      <c r="BN91">
        <f t="shared" si="11"/>
        <v>0</v>
      </c>
      <c r="BO91">
        <f t="shared" si="11"/>
        <v>4</v>
      </c>
    </row>
    <row r="92" spans="5:67">
      <c r="E92">
        <v>23</v>
      </c>
      <c r="F92">
        <f t="shared" si="6"/>
        <v>0</v>
      </c>
      <c r="G92">
        <f t="shared" si="11"/>
        <v>0</v>
      </c>
      <c r="H92">
        <f t="shared" si="11"/>
        <v>0</v>
      </c>
      <c r="I92">
        <f t="shared" si="11"/>
        <v>0</v>
      </c>
      <c r="J92">
        <f t="shared" si="11"/>
        <v>0</v>
      </c>
      <c r="K92">
        <f t="shared" si="11"/>
        <v>0</v>
      </c>
      <c r="L92">
        <f t="shared" si="11"/>
        <v>0</v>
      </c>
      <c r="M92">
        <f t="shared" si="11"/>
        <v>0</v>
      </c>
      <c r="N92">
        <f t="shared" si="11"/>
        <v>0</v>
      </c>
      <c r="O92">
        <f t="shared" si="11"/>
        <v>5</v>
      </c>
      <c r="P92">
        <f t="shared" si="11"/>
        <v>0</v>
      </c>
      <c r="Q92">
        <f t="shared" si="11"/>
        <v>0</v>
      </c>
      <c r="R92">
        <f t="shared" si="11"/>
        <v>0</v>
      </c>
      <c r="S92">
        <f t="shared" si="11"/>
        <v>0</v>
      </c>
      <c r="T92">
        <f t="shared" si="11"/>
        <v>0</v>
      </c>
      <c r="U92">
        <f t="shared" si="11"/>
        <v>0</v>
      </c>
      <c r="V92">
        <f t="shared" si="11"/>
        <v>0</v>
      </c>
      <c r="W92">
        <f t="shared" si="11"/>
        <v>0</v>
      </c>
      <c r="X92">
        <f t="shared" si="11"/>
        <v>0</v>
      </c>
      <c r="Y92">
        <f t="shared" si="11"/>
        <v>0</v>
      </c>
      <c r="Z92">
        <f t="shared" si="11"/>
        <v>0</v>
      </c>
      <c r="AA92" s="25">
        <f t="shared" si="11"/>
        <v>0</v>
      </c>
      <c r="AB92">
        <f t="shared" si="11"/>
        <v>0</v>
      </c>
      <c r="AC92">
        <f t="shared" si="11"/>
        <v>0</v>
      </c>
      <c r="AD92">
        <f t="shared" si="11"/>
        <v>0</v>
      </c>
      <c r="AE92">
        <f t="shared" si="11"/>
        <v>1</v>
      </c>
      <c r="AF92">
        <f t="shared" si="11"/>
        <v>0</v>
      </c>
      <c r="AG92">
        <f t="shared" si="11"/>
        <v>0</v>
      </c>
      <c r="AH92">
        <f t="shared" si="11"/>
        <v>-1</v>
      </c>
      <c r="AI92">
        <f t="shared" si="11"/>
        <v>0</v>
      </c>
      <c r="AJ92">
        <f t="shared" si="11"/>
        <v>0</v>
      </c>
      <c r="AK92">
        <f t="shared" si="11"/>
        <v>0</v>
      </c>
      <c r="AL92">
        <f t="shared" si="11"/>
        <v>0</v>
      </c>
      <c r="AM92">
        <f t="shared" si="11"/>
        <v>0</v>
      </c>
      <c r="AN92">
        <f t="shared" si="11"/>
        <v>0</v>
      </c>
      <c r="AO92">
        <f t="shared" si="11"/>
        <v>0</v>
      </c>
      <c r="AP92">
        <f t="shared" si="11"/>
        <v>0</v>
      </c>
      <c r="AQ92">
        <f t="shared" si="11"/>
        <v>0</v>
      </c>
      <c r="AR92">
        <f t="shared" si="11"/>
        <v>0</v>
      </c>
      <c r="AS92">
        <f t="shared" si="11"/>
        <v>0</v>
      </c>
      <c r="AT92">
        <f t="shared" si="11"/>
        <v>0</v>
      </c>
      <c r="AU92">
        <f t="shared" si="11"/>
        <v>0</v>
      </c>
      <c r="AV92">
        <f t="shared" si="11"/>
        <v>0</v>
      </c>
      <c r="AW92">
        <f t="shared" si="11"/>
        <v>0</v>
      </c>
      <c r="AX92">
        <f t="shared" si="11"/>
        <v>0</v>
      </c>
      <c r="AY92">
        <f t="shared" si="11"/>
        <v>0</v>
      </c>
      <c r="AZ92">
        <f t="shared" si="11"/>
        <v>0</v>
      </c>
      <c r="BA92">
        <f t="shared" si="11"/>
        <v>0</v>
      </c>
      <c r="BB92">
        <f t="shared" si="11"/>
        <v>0</v>
      </c>
      <c r="BC92">
        <f t="shared" si="11"/>
        <v>0</v>
      </c>
      <c r="BD92">
        <f t="shared" si="11"/>
        <v>0</v>
      </c>
      <c r="BE92">
        <f t="shared" si="11"/>
        <v>1</v>
      </c>
      <c r="BF92">
        <f t="shared" si="11"/>
        <v>0</v>
      </c>
      <c r="BG92">
        <f t="shared" si="11"/>
        <v>0</v>
      </c>
      <c r="BH92">
        <f t="shared" si="11"/>
        <v>0</v>
      </c>
      <c r="BI92">
        <f t="shared" si="11"/>
        <v>0</v>
      </c>
      <c r="BJ92">
        <f t="shared" si="11"/>
        <v>0</v>
      </c>
      <c r="BK92">
        <f t="shared" si="11"/>
        <v>0</v>
      </c>
      <c r="BL92">
        <f t="shared" si="11"/>
        <v>0</v>
      </c>
      <c r="BM92">
        <f t="shared" si="11"/>
        <v>0</v>
      </c>
      <c r="BN92">
        <f t="shared" si="11"/>
        <v>0</v>
      </c>
      <c r="BO92">
        <f t="shared" si="11"/>
        <v>4</v>
      </c>
    </row>
    <row r="93" spans="5:67">
      <c r="E93">
        <v>24</v>
      </c>
      <c r="F93">
        <f t="shared" si="6"/>
        <v>0</v>
      </c>
      <c r="G93">
        <f t="shared" si="11"/>
        <v>0</v>
      </c>
      <c r="H93">
        <f t="shared" si="11"/>
        <v>0</v>
      </c>
      <c r="I93">
        <f t="shared" si="11"/>
        <v>0</v>
      </c>
      <c r="J93">
        <f t="shared" si="11"/>
        <v>0</v>
      </c>
      <c r="K93">
        <f t="shared" si="11"/>
        <v>0</v>
      </c>
      <c r="L93">
        <f t="shared" si="11"/>
        <v>0</v>
      </c>
      <c r="M93">
        <f t="shared" si="11"/>
        <v>0</v>
      </c>
      <c r="N93">
        <f t="shared" si="11"/>
        <v>0</v>
      </c>
      <c r="O93">
        <f t="shared" si="11"/>
        <v>0</v>
      </c>
      <c r="P93">
        <f t="shared" si="11"/>
        <v>0</v>
      </c>
      <c r="Q93">
        <f t="shared" si="11"/>
        <v>5</v>
      </c>
      <c r="R93">
        <f t="shared" si="11"/>
        <v>0</v>
      </c>
      <c r="S93">
        <f t="shared" si="11"/>
        <v>0</v>
      </c>
      <c r="T93">
        <f t="shared" si="11"/>
        <v>0</v>
      </c>
      <c r="U93">
        <f t="shared" si="11"/>
        <v>0</v>
      </c>
      <c r="V93">
        <f t="shared" si="11"/>
        <v>0</v>
      </c>
      <c r="W93">
        <f t="shared" si="11"/>
        <v>0</v>
      </c>
      <c r="X93">
        <f t="shared" si="11"/>
        <v>0</v>
      </c>
      <c r="Y93">
        <f t="shared" si="11"/>
        <v>0</v>
      </c>
      <c r="Z93">
        <f t="shared" si="11"/>
        <v>0</v>
      </c>
      <c r="AA93" s="25">
        <f t="shared" si="11"/>
        <v>0</v>
      </c>
      <c r="AB93">
        <f t="shared" si="11"/>
        <v>0</v>
      </c>
      <c r="AC93">
        <f t="shared" si="11"/>
        <v>0</v>
      </c>
      <c r="AD93">
        <f t="shared" si="11"/>
        <v>0</v>
      </c>
      <c r="AE93">
        <f t="shared" si="11"/>
        <v>-1</v>
      </c>
      <c r="AF93">
        <f t="shared" si="11"/>
        <v>1</v>
      </c>
      <c r="AG93">
        <f t="shared" si="11"/>
        <v>0</v>
      </c>
      <c r="AH93">
        <f t="shared" si="11"/>
        <v>0</v>
      </c>
      <c r="AI93">
        <f t="shared" si="11"/>
        <v>0</v>
      </c>
      <c r="AJ93">
        <f t="shared" si="11"/>
        <v>0</v>
      </c>
      <c r="AK93">
        <f t="shared" si="11"/>
        <v>0</v>
      </c>
      <c r="AL93">
        <f t="shared" si="11"/>
        <v>0</v>
      </c>
      <c r="AM93">
        <f t="shared" si="11"/>
        <v>0</v>
      </c>
      <c r="AN93">
        <f t="shared" si="11"/>
        <v>0</v>
      </c>
      <c r="AO93">
        <f t="shared" si="11"/>
        <v>0</v>
      </c>
      <c r="AP93">
        <f t="shared" si="11"/>
        <v>0</v>
      </c>
      <c r="AQ93">
        <f t="shared" si="11"/>
        <v>0</v>
      </c>
      <c r="AR93">
        <f t="shared" si="11"/>
        <v>0</v>
      </c>
      <c r="AS93">
        <f t="shared" si="11"/>
        <v>0</v>
      </c>
      <c r="AT93">
        <f t="shared" si="11"/>
        <v>0</v>
      </c>
      <c r="AU93">
        <f t="shared" si="11"/>
        <v>0</v>
      </c>
      <c r="AV93">
        <f t="shared" si="11"/>
        <v>0</v>
      </c>
      <c r="AW93">
        <f t="shared" si="11"/>
        <v>0</v>
      </c>
      <c r="AX93">
        <f t="shared" si="11"/>
        <v>0</v>
      </c>
      <c r="AY93">
        <f t="shared" si="11"/>
        <v>0</v>
      </c>
      <c r="AZ93">
        <f t="shared" si="11"/>
        <v>0</v>
      </c>
      <c r="BA93">
        <f t="shared" si="11"/>
        <v>0</v>
      </c>
      <c r="BB93">
        <f t="shared" si="11"/>
        <v>0</v>
      </c>
      <c r="BC93">
        <f t="shared" si="11"/>
        <v>0</v>
      </c>
      <c r="BD93">
        <f t="shared" si="11"/>
        <v>0</v>
      </c>
      <c r="BE93">
        <f t="shared" si="11"/>
        <v>0</v>
      </c>
      <c r="BF93">
        <f t="shared" si="11"/>
        <v>1</v>
      </c>
      <c r="BG93">
        <f t="shared" si="11"/>
        <v>0</v>
      </c>
      <c r="BH93">
        <f t="shared" si="11"/>
        <v>0</v>
      </c>
      <c r="BI93">
        <f t="shared" si="11"/>
        <v>0</v>
      </c>
      <c r="BJ93">
        <f t="shared" si="11"/>
        <v>0</v>
      </c>
      <c r="BK93">
        <f t="shared" si="11"/>
        <v>0</v>
      </c>
      <c r="BL93">
        <f t="shared" si="11"/>
        <v>0</v>
      </c>
      <c r="BM93">
        <f t="shared" si="11"/>
        <v>0</v>
      </c>
      <c r="BN93">
        <f t="shared" si="11"/>
        <v>0</v>
      </c>
      <c r="BO93">
        <f t="shared" si="11"/>
        <v>4</v>
      </c>
    </row>
    <row r="94" spans="5:67">
      <c r="E94">
        <v>25</v>
      </c>
      <c r="F94">
        <f t="shared" si="6"/>
        <v>0</v>
      </c>
      <c r="G94">
        <f t="shared" si="11"/>
        <v>0</v>
      </c>
      <c r="H94">
        <f t="shared" si="11"/>
        <v>0</v>
      </c>
      <c r="I94">
        <f t="shared" si="11"/>
        <v>0</v>
      </c>
      <c r="J94">
        <f t="shared" si="11"/>
        <v>0</v>
      </c>
      <c r="K94">
        <f t="shared" si="11"/>
        <v>0</v>
      </c>
      <c r="L94">
        <f t="shared" si="11"/>
        <v>0</v>
      </c>
      <c r="M94">
        <f t="shared" si="11"/>
        <v>0</v>
      </c>
      <c r="N94">
        <f t="shared" si="11"/>
        <v>0</v>
      </c>
      <c r="O94">
        <f t="shared" si="11"/>
        <v>0</v>
      </c>
      <c r="P94">
        <f t="shared" si="11"/>
        <v>0</v>
      </c>
      <c r="Q94">
        <f t="shared" si="11"/>
        <v>0</v>
      </c>
      <c r="R94">
        <f t="shared" si="11"/>
        <v>0</v>
      </c>
      <c r="S94">
        <f t="shared" si="11"/>
        <v>5</v>
      </c>
      <c r="T94">
        <f t="shared" si="11"/>
        <v>0</v>
      </c>
      <c r="U94">
        <f t="shared" si="11"/>
        <v>0</v>
      </c>
      <c r="V94">
        <f t="shared" si="11"/>
        <v>0</v>
      </c>
      <c r="W94">
        <f t="shared" si="11"/>
        <v>0</v>
      </c>
      <c r="X94">
        <f t="shared" si="11"/>
        <v>0</v>
      </c>
      <c r="Y94">
        <f t="shared" si="11"/>
        <v>0</v>
      </c>
      <c r="Z94">
        <f t="shared" si="11"/>
        <v>0</v>
      </c>
      <c r="AA94" s="25">
        <f t="shared" ref="G94:BO98" si="12">AA57-($U57*AA$71)</f>
        <v>0</v>
      </c>
      <c r="AB94">
        <f t="shared" si="12"/>
        <v>0</v>
      </c>
      <c r="AC94">
        <f t="shared" si="12"/>
        <v>0</v>
      </c>
      <c r="AD94">
        <f t="shared" si="12"/>
        <v>0</v>
      </c>
      <c r="AE94">
        <f t="shared" si="12"/>
        <v>0</v>
      </c>
      <c r="AF94">
        <f t="shared" si="12"/>
        <v>1</v>
      </c>
      <c r="AG94">
        <f t="shared" si="12"/>
        <v>-1</v>
      </c>
      <c r="AH94">
        <f t="shared" si="12"/>
        <v>0</v>
      </c>
      <c r="AI94">
        <f t="shared" si="12"/>
        <v>0</v>
      </c>
      <c r="AJ94">
        <f t="shared" si="12"/>
        <v>0</v>
      </c>
      <c r="AK94">
        <f t="shared" si="12"/>
        <v>0</v>
      </c>
      <c r="AL94">
        <f t="shared" si="12"/>
        <v>0</v>
      </c>
      <c r="AM94">
        <f t="shared" si="12"/>
        <v>0</v>
      </c>
      <c r="AN94">
        <f t="shared" si="12"/>
        <v>0</v>
      </c>
      <c r="AO94">
        <f t="shared" si="12"/>
        <v>0</v>
      </c>
      <c r="AP94">
        <f t="shared" si="12"/>
        <v>0</v>
      </c>
      <c r="AQ94">
        <f t="shared" si="12"/>
        <v>0</v>
      </c>
      <c r="AR94">
        <f t="shared" si="12"/>
        <v>0</v>
      </c>
      <c r="AS94">
        <f t="shared" si="12"/>
        <v>0</v>
      </c>
      <c r="AT94">
        <f t="shared" si="12"/>
        <v>0</v>
      </c>
      <c r="AU94">
        <f t="shared" si="12"/>
        <v>0</v>
      </c>
      <c r="AV94">
        <f t="shared" si="12"/>
        <v>0</v>
      </c>
      <c r="AW94">
        <f t="shared" si="12"/>
        <v>0</v>
      </c>
      <c r="AX94">
        <f t="shared" si="12"/>
        <v>0</v>
      </c>
      <c r="AY94">
        <f t="shared" si="12"/>
        <v>0</v>
      </c>
      <c r="AZ94">
        <f t="shared" si="12"/>
        <v>0</v>
      </c>
      <c r="BA94">
        <f t="shared" si="12"/>
        <v>0</v>
      </c>
      <c r="BB94">
        <f t="shared" si="12"/>
        <v>0</v>
      </c>
      <c r="BC94">
        <f t="shared" si="12"/>
        <v>0</v>
      </c>
      <c r="BD94">
        <f t="shared" si="12"/>
        <v>0</v>
      </c>
      <c r="BE94">
        <f t="shared" si="12"/>
        <v>0</v>
      </c>
      <c r="BF94">
        <f t="shared" si="12"/>
        <v>0</v>
      </c>
      <c r="BG94">
        <f t="shared" si="12"/>
        <v>1</v>
      </c>
      <c r="BH94">
        <f t="shared" si="12"/>
        <v>0</v>
      </c>
      <c r="BI94">
        <f t="shared" si="12"/>
        <v>0</v>
      </c>
      <c r="BJ94">
        <f t="shared" si="12"/>
        <v>0</v>
      </c>
      <c r="BK94">
        <f t="shared" si="12"/>
        <v>0</v>
      </c>
      <c r="BL94">
        <f t="shared" si="12"/>
        <v>0</v>
      </c>
      <c r="BM94">
        <f t="shared" si="12"/>
        <v>0</v>
      </c>
      <c r="BN94">
        <f t="shared" si="12"/>
        <v>0</v>
      </c>
      <c r="BO94">
        <f t="shared" si="12"/>
        <v>4</v>
      </c>
    </row>
    <row r="95" spans="5:67">
      <c r="E95">
        <v>26</v>
      </c>
      <c r="F95">
        <f t="shared" si="6"/>
        <v>0</v>
      </c>
      <c r="G95">
        <f t="shared" si="12"/>
        <v>0</v>
      </c>
      <c r="H95">
        <f t="shared" si="12"/>
        <v>0</v>
      </c>
      <c r="I95">
        <f t="shared" si="12"/>
        <v>0</v>
      </c>
      <c r="J95">
        <f t="shared" si="12"/>
        <v>0</v>
      </c>
      <c r="K95">
        <f t="shared" si="12"/>
        <v>0</v>
      </c>
      <c r="L95">
        <f t="shared" si="12"/>
        <v>0</v>
      </c>
      <c r="M95">
        <f t="shared" si="12"/>
        <v>0</v>
      </c>
      <c r="N95">
        <f t="shared" si="12"/>
        <v>0</v>
      </c>
      <c r="O95">
        <f t="shared" si="12"/>
        <v>0</v>
      </c>
      <c r="P95">
        <f t="shared" si="12"/>
        <v>0</v>
      </c>
      <c r="Q95">
        <f t="shared" si="12"/>
        <v>0</v>
      </c>
      <c r="R95">
        <f t="shared" si="12"/>
        <v>0</v>
      </c>
      <c r="S95">
        <f t="shared" si="12"/>
        <v>0</v>
      </c>
      <c r="T95">
        <f t="shared" si="12"/>
        <v>5</v>
      </c>
      <c r="U95">
        <f t="shared" si="12"/>
        <v>0</v>
      </c>
      <c r="V95">
        <f t="shared" si="12"/>
        <v>0</v>
      </c>
      <c r="W95">
        <f t="shared" si="12"/>
        <v>0</v>
      </c>
      <c r="X95">
        <f t="shared" si="12"/>
        <v>0</v>
      </c>
      <c r="Y95">
        <f t="shared" si="12"/>
        <v>0</v>
      </c>
      <c r="Z95">
        <f t="shared" si="12"/>
        <v>0</v>
      </c>
      <c r="AA95" s="25">
        <f t="shared" si="12"/>
        <v>0</v>
      </c>
      <c r="AB95">
        <f t="shared" si="12"/>
        <v>0</v>
      </c>
      <c r="AC95">
        <f t="shared" si="12"/>
        <v>0</v>
      </c>
      <c r="AD95">
        <f t="shared" si="12"/>
        <v>0</v>
      </c>
      <c r="AE95">
        <f t="shared" si="12"/>
        <v>0</v>
      </c>
      <c r="AF95">
        <f t="shared" si="12"/>
        <v>1</v>
      </c>
      <c r="AG95">
        <f t="shared" si="12"/>
        <v>0</v>
      </c>
      <c r="AH95">
        <f t="shared" si="12"/>
        <v>-1</v>
      </c>
      <c r="AI95">
        <f t="shared" si="12"/>
        <v>0</v>
      </c>
      <c r="AJ95">
        <f t="shared" si="12"/>
        <v>0</v>
      </c>
      <c r="AK95">
        <f t="shared" si="12"/>
        <v>0</v>
      </c>
      <c r="AL95">
        <f t="shared" si="12"/>
        <v>0</v>
      </c>
      <c r="AM95">
        <f t="shared" si="12"/>
        <v>0</v>
      </c>
      <c r="AN95">
        <f t="shared" si="12"/>
        <v>0</v>
      </c>
      <c r="AO95">
        <f t="shared" si="12"/>
        <v>0</v>
      </c>
      <c r="AP95">
        <f t="shared" si="12"/>
        <v>0</v>
      </c>
      <c r="AQ95">
        <f t="shared" si="12"/>
        <v>0</v>
      </c>
      <c r="AR95">
        <f t="shared" si="12"/>
        <v>0</v>
      </c>
      <c r="AS95">
        <f t="shared" si="12"/>
        <v>0</v>
      </c>
      <c r="AT95">
        <f t="shared" si="12"/>
        <v>0</v>
      </c>
      <c r="AU95">
        <f t="shared" si="12"/>
        <v>0</v>
      </c>
      <c r="AV95">
        <f t="shared" si="12"/>
        <v>0</v>
      </c>
      <c r="AW95">
        <f t="shared" si="12"/>
        <v>0</v>
      </c>
      <c r="AX95">
        <f t="shared" si="12"/>
        <v>0</v>
      </c>
      <c r="AY95">
        <f t="shared" si="12"/>
        <v>0</v>
      </c>
      <c r="AZ95">
        <f t="shared" si="12"/>
        <v>0</v>
      </c>
      <c r="BA95">
        <f t="shared" si="12"/>
        <v>0</v>
      </c>
      <c r="BB95">
        <f t="shared" si="12"/>
        <v>0</v>
      </c>
      <c r="BC95">
        <f t="shared" si="12"/>
        <v>0</v>
      </c>
      <c r="BD95">
        <f t="shared" si="12"/>
        <v>0</v>
      </c>
      <c r="BE95">
        <f t="shared" si="12"/>
        <v>0</v>
      </c>
      <c r="BF95">
        <f t="shared" si="12"/>
        <v>0</v>
      </c>
      <c r="BG95">
        <f t="shared" si="12"/>
        <v>0</v>
      </c>
      <c r="BH95">
        <f t="shared" si="12"/>
        <v>1</v>
      </c>
      <c r="BI95">
        <f t="shared" si="12"/>
        <v>0</v>
      </c>
      <c r="BJ95">
        <f t="shared" si="12"/>
        <v>0</v>
      </c>
      <c r="BK95">
        <f t="shared" si="12"/>
        <v>0</v>
      </c>
      <c r="BL95">
        <f t="shared" si="12"/>
        <v>0</v>
      </c>
      <c r="BM95">
        <f t="shared" si="12"/>
        <v>0</v>
      </c>
      <c r="BN95">
        <f t="shared" si="12"/>
        <v>0</v>
      </c>
      <c r="BO95">
        <f t="shared" si="12"/>
        <v>4</v>
      </c>
    </row>
    <row r="96" spans="5:67">
      <c r="E96">
        <v>27</v>
      </c>
      <c r="F96">
        <f t="shared" si="6"/>
        <v>0</v>
      </c>
      <c r="G96">
        <f t="shared" si="12"/>
        <v>0</v>
      </c>
      <c r="H96">
        <f t="shared" si="12"/>
        <v>0</v>
      </c>
      <c r="I96">
        <f t="shared" si="12"/>
        <v>0</v>
      </c>
      <c r="J96">
        <f t="shared" si="12"/>
        <v>0</v>
      </c>
      <c r="K96">
        <f t="shared" si="12"/>
        <v>0</v>
      </c>
      <c r="L96">
        <f t="shared" si="12"/>
        <v>0</v>
      </c>
      <c r="M96">
        <f t="shared" si="12"/>
        <v>0</v>
      </c>
      <c r="N96">
        <f t="shared" si="12"/>
        <v>0</v>
      </c>
      <c r="O96">
        <f t="shared" si="12"/>
        <v>0</v>
      </c>
      <c r="P96">
        <f t="shared" si="12"/>
        <v>0</v>
      </c>
      <c r="Q96">
        <f t="shared" si="12"/>
        <v>0</v>
      </c>
      <c r="R96">
        <f t="shared" si="12"/>
        <v>0</v>
      </c>
      <c r="S96">
        <f t="shared" si="12"/>
        <v>0</v>
      </c>
      <c r="T96">
        <f t="shared" si="12"/>
        <v>0</v>
      </c>
      <c r="U96">
        <f t="shared" si="12"/>
        <v>0</v>
      </c>
      <c r="V96">
        <f t="shared" si="12"/>
        <v>5</v>
      </c>
      <c r="W96">
        <f t="shared" si="12"/>
        <v>0</v>
      </c>
      <c r="X96">
        <f t="shared" si="12"/>
        <v>0</v>
      </c>
      <c r="Y96">
        <f t="shared" si="12"/>
        <v>0</v>
      </c>
      <c r="Z96">
        <f t="shared" si="12"/>
        <v>0</v>
      </c>
      <c r="AA96" s="25">
        <f t="shared" si="12"/>
        <v>0</v>
      </c>
      <c r="AB96">
        <f t="shared" si="12"/>
        <v>0</v>
      </c>
      <c r="AC96">
        <f t="shared" si="12"/>
        <v>0</v>
      </c>
      <c r="AD96">
        <f t="shared" si="12"/>
        <v>0</v>
      </c>
      <c r="AE96">
        <f t="shared" si="12"/>
        <v>-1</v>
      </c>
      <c r="AF96">
        <f t="shared" si="12"/>
        <v>0</v>
      </c>
      <c r="AG96">
        <f t="shared" si="12"/>
        <v>1</v>
      </c>
      <c r="AH96">
        <f t="shared" si="12"/>
        <v>0</v>
      </c>
      <c r="AI96">
        <f t="shared" si="12"/>
        <v>0</v>
      </c>
      <c r="AJ96">
        <f t="shared" si="12"/>
        <v>0</v>
      </c>
      <c r="AK96">
        <f t="shared" si="12"/>
        <v>0</v>
      </c>
      <c r="AL96">
        <f t="shared" si="12"/>
        <v>0</v>
      </c>
      <c r="AM96">
        <f t="shared" si="12"/>
        <v>0</v>
      </c>
      <c r="AN96">
        <f t="shared" si="12"/>
        <v>0</v>
      </c>
      <c r="AO96">
        <f t="shared" si="12"/>
        <v>0</v>
      </c>
      <c r="AP96">
        <f t="shared" si="12"/>
        <v>0</v>
      </c>
      <c r="AQ96">
        <f t="shared" si="12"/>
        <v>0</v>
      </c>
      <c r="AR96">
        <f t="shared" si="12"/>
        <v>0</v>
      </c>
      <c r="AS96">
        <f t="shared" si="12"/>
        <v>0</v>
      </c>
      <c r="AT96">
        <f t="shared" si="12"/>
        <v>0</v>
      </c>
      <c r="AU96">
        <f t="shared" si="12"/>
        <v>0</v>
      </c>
      <c r="AV96">
        <f t="shared" si="12"/>
        <v>0</v>
      </c>
      <c r="AW96">
        <f t="shared" si="12"/>
        <v>0</v>
      </c>
      <c r="AX96">
        <f t="shared" si="12"/>
        <v>0</v>
      </c>
      <c r="AY96">
        <f t="shared" si="12"/>
        <v>0</v>
      </c>
      <c r="AZ96">
        <f t="shared" si="12"/>
        <v>0</v>
      </c>
      <c r="BA96">
        <f t="shared" si="12"/>
        <v>0</v>
      </c>
      <c r="BB96">
        <f t="shared" si="12"/>
        <v>0</v>
      </c>
      <c r="BC96">
        <f t="shared" si="12"/>
        <v>0</v>
      </c>
      <c r="BD96">
        <f t="shared" si="12"/>
        <v>0</v>
      </c>
      <c r="BE96">
        <f t="shared" si="12"/>
        <v>0</v>
      </c>
      <c r="BF96">
        <f t="shared" si="12"/>
        <v>0</v>
      </c>
      <c r="BG96">
        <f t="shared" si="12"/>
        <v>0</v>
      </c>
      <c r="BH96">
        <f t="shared" si="12"/>
        <v>0</v>
      </c>
      <c r="BI96">
        <f t="shared" si="12"/>
        <v>1</v>
      </c>
      <c r="BJ96">
        <f t="shared" si="12"/>
        <v>0</v>
      </c>
      <c r="BK96">
        <f t="shared" si="12"/>
        <v>0</v>
      </c>
      <c r="BL96">
        <f t="shared" si="12"/>
        <v>0</v>
      </c>
      <c r="BM96">
        <f t="shared" si="12"/>
        <v>0</v>
      </c>
      <c r="BN96">
        <f t="shared" si="12"/>
        <v>0</v>
      </c>
      <c r="BO96">
        <f t="shared" si="12"/>
        <v>4</v>
      </c>
    </row>
    <row r="97" spans="5:67">
      <c r="E97">
        <v>28</v>
      </c>
      <c r="F97">
        <f t="shared" si="6"/>
        <v>0</v>
      </c>
      <c r="G97">
        <f t="shared" si="12"/>
        <v>0</v>
      </c>
      <c r="H97">
        <f t="shared" si="12"/>
        <v>0</v>
      </c>
      <c r="I97">
        <f t="shared" si="12"/>
        <v>0</v>
      </c>
      <c r="J97">
        <f t="shared" si="12"/>
        <v>0</v>
      </c>
      <c r="K97">
        <f t="shared" si="12"/>
        <v>0</v>
      </c>
      <c r="L97">
        <f t="shared" si="12"/>
        <v>0</v>
      </c>
      <c r="M97">
        <f t="shared" si="12"/>
        <v>0</v>
      </c>
      <c r="N97">
        <f t="shared" si="12"/>
        <v>0</v>
      </c>
      <c r="O97">
        <f t="shared" si="12"/>
        <v>0</v>
      </c>
      <c r="P97">
        <f t="shared" si="12"/>
        <v>0</v>
      </c>
      <c r="Q97">
        <f t="shared" si="12"/>
        <v>0</v>
      </c>
      <c r="R97">
        <f t="shared" si="12"/>
        <v>0</v>
      </c>
      <c r="S97">
        <f t="shared" si="12"/>
        <v>0</v>
      </c>
      <c r="T97">
        <f t="shared" si="12"/>
        <v>0</v>
      </c>
      <c r="U97">
        <f t="shared" si="12"/>
        <v>0</v>
      </c>
      <c r="V97">
        <f t="shared" si="12"/>
        <v>0</v>
      </c>
      <c r="W97">
        <f t="shared" si="12"/>
        <v>5</v>
      </c>
      <c r="X97">
        <f t="shared" si="12"/>
        <v>0</v>
      </c>
      <c r="Y97">
        <f t="shared" si="12"/>
        <v>0</v>
      </c>
      <c r="Z97">
        <f t="shared" si="12"/>
        <v>0</v>
      </c>
      <c r="AA97" s="25">
        <f t="shared" si="12"/>
        <v>0</v>
      </c>
      <c r="AB97">
        <f t="shared" si="12"/>
        <v>0</v>
      </c>
      <c r="AC97">
        <f t="shared" si="12"/>
        <v>0</v>
      </c>
      <c r="AD97">
        <f t="shared" si="12"/>
        <v>0</v>
      </c>
      <c r="AE97">
        <f t="shared" si="12"/>
        <v>0</v>
      </c>
      <c r="AF97">
        <f t="shared" si="12"/>
        <v>-1</v>
      </c>
      <c r="AG97">
        <f t="shared" si="12"/>
        <v>1</v>
      </c>
      <c r="AH97">
        <f t="shared" si="12"/>
        <v>0</v>
      </c>
      <c r="AI97">
        <f t="shared" si="12"/>
        <v>0</v>
      </c>
      <c r="AJ97">
        <f t="shared" si="12"/>
        <v>0</v>
      </c>
      <c r="AK97">
        <f t="shared" si="12"/>
        <v>0</v>
      </c>
      <c r="AL97">
        <f t="shared" si="12"/>
        <v>0</v>
      </c>
      <c r="AM97">
        <f t="shared" si="12"/>
        <v>0</v>
      </c>
      <c r="AN97">
        <f t="shared" si="12"/>
        <v>0</v>
      </c>
      <c r="AO97">
        <f t="shared" si="12"/>
        <v>0</v>
      </c>
      <c r="AP97">
        <f t="shared" si="12"/>
        <v>0</v>
      </c>
      <c r="AQ97">
        <f t="shared" si="12"/>
        <v>0</v>
      </c>
      <c r="AR97">
        <f t="shared" si="12"/>
        <v>0</v>
      </c>
      <c r="AS97">
        <f t="shared" si="12"/>
        <v>0</v>
      </c>
      <c r="AT97">
        <f t="shared" si="12"/>
        <v>0</v>
      </c>
      <c r="AU97">
        <f t="shared" si="12"/>
        <v>0</v>
      </c>
      <c r="AV97">
        <f t="shared" si="12"/>
        <v>0</v>
      </c>
      <c r="AW97">
        <f t="shared" si="12"/>
        <v>0</v>
      </c>
      <c r="AX97">
        <f t="shared" si="12"/>
        <v>0</v>
      </c>
      <c r="AY97">
        <f t="shared" si="12"/>
        <v>0</v>
      </c>
      <c r="AZ97">
        <f t="shared" si="12"/>
        <v>0</v>
      </c>
      <c r="BA97">
        <f t="shared" si="12"/>
        <v>0</v>
      </c>
      <c r="BB97">
        <f t="shared" si="12"/>
        <v>0</v>
      </c>
      <c r="BC97">
        <f t="shared" si="12"/>
        <v>0</v>
      </c>
      <c r="BD97">
        <f t="shared" si="12"/>
        <v>0</v>
      </c>
      <c r="BE97">
        <f t="shared" si="12"/>
        <v>0</v>
      </c>
      <c r="BF97">
        <f t="shared" si="12"/>
        <v>0</v>
      </c>
      <c r="BG97">
        <f t="shared" si="12"/>
        <v>0</v>
      </c>
      <c r="BH97">
        <f t="shared" si="12"/>
        <v>0</v>
      </c>
      <c r="BI97">
        <f t="shared" si="12"/>
        <v>0</v>
      </c>
      <c r="BJ97">
        <f t="shared" si="12"/>
        <v>1</v>
      </c>
      <c r="BK97">
        <f t="shared" si="12"/>
        <v>0</v>
      </c>
      <c r="BL97">
        <f t="shared" si="12"/>
        <v>0</v>
      </c>
      <c r="BM97">
        <f t="shared" si="12"/>
        <v>0</v>
      </c>
      <c r="BN97">
        <f t="shared" si="12"/>
        <v>0</v>
      </c>
      <c r="BO97">
        <f t="shared" si="12"/>
        <v>4</v>
      </c>
    </row>
    <row r="98" spans="5:67">
      <c r="E98">
        <v>29</v>
      </c>
      <c r="F98">
        <f t="shared" si="6"/>
        <v>0</v>
      </c>
      <c r="G98">
        <f t="shared" si="12"/>
        <v>0</v>
      </c>
      <c r="H98">
        <f t="shared" si="12"/>
        <v>0</v>
      </c>
      <c r="I98">
        <f t="shared" si="12"/>
        <v>0</v>
      </c>
      <c r="J98">
        <f t="shared" si="12"/>
        <v>0</v>
      </c>
      <c r="K98">
        <f t="shared" si="12"/>
        <v>0</v>
      </c>
      <c r="L98">
        <f t="shared" si="12"/>
        <v>0</v>
      </c>
      <c r="M98">
        <f t="shared" si="12"/>
        <v>0</v>
      </c>
      <c r="N98">
        <f t="shared" si="12"/>
        <v>0</v>
      </c>
      <c r="O98">
        <f t="shared" si="12"/>
        <v>0</v>
      </c>
      <c r="P98">
        <f t="shared" si="12"/>
        <v>0</v>
      </c>
      <c r="Q98">
        <f t="shared" si="12"/>
        <v>0</v>
      </c>
      <c r="R98">
        <f t="shared" si="12"/>
        <v>0</v>
      </c>
      <c r="S98">
        <f t="shared" si="12"/>
        <v>0</v>
      </c>
      <c r="T98">
        <f t="shared" si="12"/>
        <v>0</v>
      </c>
      <c r="U98">
        <f t="shared" si="12"/>
        <v>0</v>
      </c>
      <c r="V98">
        <f t="shared" si="12"/>
        <v>0</v>
      </c>
      <c r="W98">
        <f t="shared" si="12"/>
        <v>0</v>
      </c>
      <c r="X98">
        <f t="shared" si="12"/>
        <v>0</v>
      </c>
      <c r="Y98">
        <f t="shared" si="12"/>
        <v>5</v>
      </c>
      <c r="Z98">
        <f t="shared" si="12"/>
        <v>0</v>
      </c>
      <c r="AA98" s="25">
        <f t="shared" si="12"/>
        <v>0</v>
      </c>
      <c r="AB98">
        <f t="shared" si="12"/>
        <v>0</v>
      </c>
      <c r="AC98">
        <f t="shared" si="12"/>
        <v>0</v>
      </c>
      <c r="AD98">
        <f t="shared" si="12"/>
        <v>0</v>
      </c>
      <c r="AE98">
        <f t="shared" si="12"/>
        <v>0</v>
      </c>
      <c r="AF98">
        <f t="shared" si="12"/>
        <v>0</v>
      </c>
      <c r="AG98">
        <f t="shared" si="12"/>
        <v>1</v>
      </c>
      <c r="AH98">
        <f t="shared" si="12"/>
        <v>-1</v>
      </c>
      <c r="AI98">
        <f t="shared" si="12"/>
        <v>0</v>
      </c>
      <c r="AJ98">
        <f t="shared" si="12"/>
        <v>0</v>
      </c>
      <c r="AK98">
        <f t="shared" si="12"/>
        <v>0</v>
      </c>
      <c r="AL98">
        <f t="shared" ref="G98:BO101" si="13">AL61-($U61*AL$71)</f>
        <v>0</v>
      </c>
      <c r="AM98">
        <f t="shared" si="13"/>
        <v>0</v>
      </c>
      <c r="AN98">
        <f t="shared" si="13"/>
        <v>0</v>
      </c>
      <c r="AO98">
        <f t="shared" si="13"/>
        <v>0</v>
      </c>
      <c r="AP98">
        <f t="shared" si="13"/>
        <v>0</v>
      </c>
      <c r="AQ98">
        <f t="shared" si="13"/>
        <v>0</v>
      </c>
      <c r="AR98">
        <f t="shared" si="13"/>
        <v>0</v>
      </c>
      <c r="AS98">
        <f t="shared" si="13"/>
        <v>0</v>
      </c>
      <c r="AT98">
        <f t="shared" si="13"/>
        <v>0</v>
      </c>
      <c r="AU98">
        <f t="shared" si="13"/>
        <v>0</v>
      </c>
      <c r="AV98">
        <f t="shared" si="13"/>
        <v>0</v>
      </c>
      <c r="AW98">
        <f t="shared" si="13"/>
        <v>0</v>
      </c>
      <c r="AX98">
        <f t="shared" si="13"/>
        <v>0</v>
      </c>
      <c r="AY98">
        <f t="shared" si="13"/>
        <v>0</v>
      </c>
      <c r="AZ98">
        <f t="shared" si="13"/>
        <v>0</v>
      </c>
      <c r="BA98">
        <f t="shared" si="13"/>
        <v>0</v>
      </c>
      <c r="BB98">
        <f t="shared" si="13"/>
        <v>0</v>
      </c>
      <c r="BC98">
        <f t="shared" si="13"/>
        <v>0</v>
      </c>
      <c r="BD98">
        <f t="shared" si="13"/>
        <v>0</v>
      </c>
      <c r="BE98">
        <f t="shared" si="13"/>
        <v>0</v>
      </c>
      <c r="BF98">
        <f t="shared" si="13"/>
        <v>0</v>
      </c>
      <c r="BG98">
        <f t="shared" si="13"/>
        <v>0</v>
      </c>
      <c r="BH98">
        <f t="shared" si="13"/>
        <v>0</v>
      </c>
      <c r="BI98">
        <f t="shared" si="13"/>
        <v>0</v>
      </c>
      <c r="BJ98">
        <f t="shared" si="13"/>
        <v>0</v>
      </c>
      <c r="BK98">
        <f t="shared" si="13"/>
        <v>1</v>
      </c>
      <c r="BL98">
        <f t="shared" si="13"/>
        <v>0</v>
      </c>
      <c r="BM98">
        <f t="shared" si="13"/>
        <v>0</v>
      </c>
      <c r="BN98">
        <f t="shared" si="13"/>
        <v>0</v>
      </c>
      <c r="BO98">
        <f t="shared" si="13"/>
        <v>4</v>
      </c>
    </row>
    <row r="99" spans="5:67">
      <c r="E99">
        <v>30</v>
      </c>
      <c r="F99">
        <f t="shared" si="6"/>
        <v>0</v>
      </c>
      <c r="G99">
        <f t="shared" si="13"/>
        <v>0</v>
      </c>
      <c r="H99">
        <f t="shared" si="13"/>
        <v>0</v>
      </c>
      <c r="I99">
        <f t="shared" si="13"/>
        <v>0</v>
      </c>
      <c r="J99">
        <f t="shared" si="13"/>
        <v>0</v>
      </c>
      <c r="K99">
        <f t="shared" si="13"/>
        <v>0</v>
      </c>
      <c r="L99">
        <f t="shared" si="13"/>
        <v>0</v>
      </c>
      <c r="M99">
        <f t="shared" si="13"/>
        <v>0</v>
      </c>
      <c r="N99">
        <f t="shared" si="13"/>
        <v>0</v>
      </c>
      <c r="O99">
        <f t="shared" si="13"/>
        <v>0</v>
      </c>
      <c r="P99">
        <f t="shared" si="13"/>
        <v>0</v>
      </c>
      <c r="Q99">
        <f t="shared" si="13"/>
        <v>0</v>
      </c>
      <c r="R99">
        <f t="shared" si="13"/>
        <v>0</v>
      </c>
      <c r="S99">
        <f t="shared" si="13"/>
        <v>0</v>
      </c>
      <c r="T99">
        <f t="shared" si="13"/>
        <v>0</v>
      </c>
      <c r="U99">
        <f t="shared" si="13"/>
        <v>0</v>
      </c>
      <c r="V99">
        <f t="shared" si="13"/>
        <v>0</v>
      </c>
      <c r="W99">
        <f t="shared" si="13"/>
        <v>0</v>
      </c>
      <c r="X99">
        <f t="shared" si="13"/>
        <v>0</v>
      </c>
      <c r="Y99">
        <f t="shared" si="13"/>
        <v>0</v>
      </c>
      <c r="Z99">
        <f t="shared" si="13"/>
        <v>0</v>
      </c>
      <c r="AA99" s="25">
        <f t="shared" si="13"/>
        <v>5</v>
      </c>
      <c r="AB99">
        <f t="shared" si="13"/>
        <v>0</v>
      </c>
      <c r="AC99">
        <f t="shared" si="13"/>
        <v>0</v>
      </c>
      <c r="AD99">
        <f t="shared" si="13"/>
        <v>0</v>
      </c>
      <c r="AE99">
        <f t="shared" si="13"/>
        <v>-1</v>
      </c>
      <c r="AF99">
        <f t="shared" si="13"/>
        <v>0</v>
      </c>
      <c r="AG99">
        <f t="shared" si="13"/>
        <v>0</v>
      </c>
      <c r="AH99">
        <f t="shared" si="13"/>
        <v>1</v>
      </c>
      <c r="AI99">
        <f t="shared" si="13"/>
        <v>0</v>
      </c>
      <c r="AJ99">
        <f t="shared" si="13"/>
        <v>0</v>
      </c>
      <c r="AK99">
        <f t="shared" si="13"/>
        <v>0</v>
      </c>
      <c r="AL99">
        <f t="shared" si="13"/>
        <v>0</v>
      </c>
      <c r="AM99">
        <f t="shared" si="13"/>
        <v>0</v>
      </c>
      <c r="AN99">
        <f t="shared" si="13"/>
        <v>0</v>
      </c>
      <c r="AO99">
        <f t="shared" si="13"/>
        <v>0</v>
      </c>
      <c r="AP99">
        <f t="shared" si="13"/>
        <v>0</v>
      </c>
      <c r="AQ99">
        <f t="shared" si="13"/>
        <v>0</v>
      </c>
      <c r="AR99">
        <f t="shared" si="13"/>
        <v>0</v>
      </c>
      <c r="AS99">
        <f t="shared" si="13"/>
        <v>0</v>
      </c>
      <c r="AT99">
        <f t="shared" si="13"/>
        <v>0</v>
      </c>
      <c r="AU99">
        <f t="shared" si="13"/>
        <v>0</v>
      </c>
      <c r="AV99">
        <f t="shared" si="13"/>
        <v>0</v>
      </c>
      <c r="AW99">
        <f t="shared" si="13"/>
        <v>0</v>
      </c>
      <c r="AX99">
        <f t="shared" si="13"/>
        <v>0</v>
      </c>
      <c r="AY99">
        <f t="shared" si="13"/>
        <v>0</v>
      </c>
      <c r="AZ99">
        <f t="shared" si="13"/>
        <v>0</v>
      </c>
      <c r="BA99">
        <f t="shared" si="13"/>
        <v>0</v>
      </c>
      <c r="BB99">
        <f t="shared" si="13"/>
        <v>0</v>
      </c>
      <c r="BC99">
        <f t="shared" si="13"/>
        <v>0</v>
      </c>
      <c r="BD99">
        <f t="shared" si="13"/>
        <v>0</v>
      </c>
      <c r="BE99">
        <f t="shared" si="13"/>
        <v>0</v>
      </c>
      <c r="BF99">
        <f t="shared" si="13"/>
        <v>0</v>
      </c>
      <c r="BG99">
        <f t="shared" si="13"/>
        <v>0</v>
      </c>
      <c r="BH99">
        <f t="shared" si="13"/>
        <v>0</v>
      </c>
      <c r="BI99">
        <f t="shared" si="13"/>
        <v>0</v>
      </c>
      <c r="BJ99">
        <f t="shared" si="13"/>
        <v>0</v>
      </c>
      <c r="BK99">
        <f t="shared" si="13"/>
        <v>0</v>
      </c>
      <c r="BL99">
        <f t="shared" si="13"/>
        <v>1</v>
      </c>
      <c r="BM99">
        <f t="shared" si="13"/>
        <v>0</v>
      </c>
      <c r="BN99">
        <f t="shared" si="13"/>
        <v>0</v>
      </c>
      <c r="BO99">
        <f t="shared" si="13"/>
        <v>4</v>
      </c>
    </row>
    <row r="100" spans="5:67">
      <c r="E100">
        <v>31</v>
      </c>
      <c r="F100">
        <f t="shared" si="6"/>
        <v>0</v>
      </c>
      <c r="G100">
        <f t="shared" si="13"/>
        <v>0</v>
      </c>
      <c r="H100">
        <f t="shared" si="13"/>
        <v>0</v>
      </c>
      <c r="I100">
        <f t="shared" si="13"/>
        <v>0</v>
      </c>
      <c r="J100">
        <f t="shared" si="13"/>
        <v>0</v>
      </c>
      <c r="K100">
        <f t="shared" si="13"/>
        <v>0</v>
      </c>
      <c r="L100">
        <f t="shared" si="13"/>
        <v>0</v>
      </c>
      <c r="M100">
        <f t="shared" si="13"/>
        <v>0</v>
      </c>
      <c r="N100">
        <f t="shared" si="13"/>
        <v>0</v>
      </c>
      <c r="O100">
        <f t="shared" si="13"/>
        <v>0</v>
      </c>
      <c r="P100">
        <f t="shared" si="13"/>
        <v>0</v>
      </c>
      <c r="Q100">
        <f t="shared" si="13"/>
        <v>0</v>
      </c>
      <c r="R100">
        <f t="shared" si="13"/>
        <v>0</v>
      </c>
      <c r="S100">
        <f t="shared" si="13"/>
        <v>0</v>
      </c>
      <c r="T100">
        <f t="shared" si="13"/>
        <v>0</v>
      </c>
      <c r="U100">
        <f t="shared" si="13"/>
        <v>0</v>
      </c>
      <c r="V100">
        <f t="shared" si="13"/>
        <v>0</v>
      </c>
      <c r="W100">
        <f t="shared" si="13"/>
        <v>0</v>
      </c>
      <c r="X100">
        <f t="shared" si="13"/>
        <v>0</v>
      </c>
      <c r="Y100">
        <f t="shared" si="13"/>
        <v>0</v>
      </c>
      <c r="Z100">
        <f t="shared" si="13"/>
        <v>0</v>
      </c>
      <c r="AA100" s="25">
        <f t="shared" si="13"/>
        <v>0</v>
      </c>
      <c r="AB100">
        <f t="shared" si="13"/>
        <v>5</v>
      </c>
      <c r="AC100">
        <f t="shared" si="13"/>
        <v>0</v>
      </c>
      <c r="AD100">
        <f t="shared" si="13"/>
        <v>0</v>
      </c>
      <c r="AE100">
        <f t="shared" si="13"/>
        <v>0</v>
      </c>
      <c r="AF100">
        <f t="shared" si="13"/>
        <v>-1</v>
      </c>
      <c r="AG100">
        <f t="shared" si="13"/>
        <v>0</v>
      </c>
      <c r="AH100">
        <f t="shared" si="13"/>
        <v>1</v>
      </c>
      <c r="AI100">
        <f t="shared" si="13"/>
        <v>0</v>
      </c>
      <c r="AJ100">
        <f t="shared" si="13"/>
        <v>0</v>
      </c>
      <c r="AK100">
        <f t="shared" si="13"/>
        <v>0</v>
      </c>
      <c r="AL100">
        <f t="shared" si="13"/>
        <v>0</v>
      </c>
      <c r="AM100">
        <f t="shared" si="13"/>
        <v>0</v>
      </c>
      <c r="AN100">
        <f t="shared" si="13"/>
        <v>0</v>
      </c>
      <c r="AO100">
        <f t="shared" si="13"/>
        <v>0</v>
      </c>
      <c r="AP100">
        <f t="shared" si="13"/>
        <v>0</v>
      </c>
      <c r="AQ100">
        <f t="shared" si="13"/>
        <v>0</v>
      </c>
      <c r="AR100">
        <f t="shared" si="13"/>
        <v>0</v>
      </c>
      <c r="AS100">
        <f t="shared" si="13"/>
        <v>0</v>
      </c>
      <c r="AT100">
        <f t="shared" si="13"/>
        <v>0</v>
      </c>
      <c r="AU100">
        <f t="shared" si="13"/>
        <v>0</v>
      </c>
      <c r="AV100">
        <f t="shared" si="13"/>
        <v>0</v>
      </c>
      <c r="AW100">
        <f t="shared" si="13"/>
        <v>0</v>
      </c>
      <c r="AX100">
        <f t="shared" si="13"/>
        <v>0</v>
      </c>
      <c r="AY100">
        <f t="shared" si="13"/>
        <v>0</v>
      </c>
      <c r="AZ100">
        <f t="shared" si="13"/>
        <v>0</v>
      </c>
      <c r="BA100">
        <f t="shared" si="13"/>
        <v>0</v>
      </c>
      <c r="BB100">
        <f t="shared" si="13"/>
        <v>0</v>
      </c>
      <c r="BC100">
        <f t="shared" si="13"/>
        <v>0</v>
      </c>
      <c r="BD100">
        <f t="shared" si="13"/>
        <v>0</v>
      </c>
      <c r="BE100">
        <f t="shared" si="13"/>
        <v>0</v>
      </c>
      <c r="BF100">
        <f t="shared" si="13"/>
        <v>0</v>
      </c>
      <c r="BG100">
        <f t="shared" si="13"/>
        <v>0</v>
      </c>
      <c r="BH100">
        <f t="shared" si="13"/>
        <v>0</v>
      </c>
      <c r="BI100">
        <f t="shared" si="13"/>
        <v>0</v>
      </c>
      <c r="BJ100">
        <f t="shared" si="13"/>
        <v>0</v>
      </c>
      <c r="BK100">
        <f t="shared" si="13"/>
        <v>0</v>
      </c>
      <c r="BL100">
        <f t="shared" si="13"/>
        <v>0</v>
      </c>
      <c r="BM100">
        <f t="shared" si="13"/>
        <v>1</v>
      </c>
      <c r="BN100">
        <f t="shared" si="13"/>
        <v>0</v>
      </c>
      <c r="BO100">
        <f t="shared" si="13"/>
        <v>4</v>
      </c>
    </row>
    <row r="101" spans="5:67">
      <c r="E101">
        <v>32</v>
      </c>
      <c r="F101">
        <f t="shared" si="6"/>
        <v>0</v>
      </c>
      <c r="G101">
        <f t="shared" si="13"/>
        <v>0</v>
      </c>
      <c r="H101">
        <f t="shared" si="13"/>
        <v>0</v>
      </c>
      <c r="I101">
        <f t="shared" si="13"/>
        <v>0</v>
      </c>
      <c r="J101">
        <f t="shared" si="13"/>
        <v>0</v>
      </c>
      <c r="K101">
        <f t="shared" si="13"/>
        <v>0</v>
      </c>
      <c r="L101">
        <f t="shared" si="13"/>
        <v>0</v>
      </c>
      <c r="M101">
        <f t="shared" si="13"/>
        <v>0</v>
      </c>
      <c r="N101">
        <f t="shared" si="13"/>
        <v>0</v>
      </c>
      <c r="O101">
        <f t="shared" si="13"/>
        <v>0</v>
      </c>
      <c r="P101">
        <f t="shared" si="13"/>
        <v>0</v>
      </c>
      <c r="Q101">
        <f t="shared" si="13"/>
        <v>0</v>
      </c>
      <c r="R101">
        <f t="shared" si="13"/>
        <v>0</v>
      </c>
      <c r="S101">
        <f t="shared" si="13"/>
        <v>0</v>
      </c>
      <c r="T101">
        <f t="shared" si="13"/>
        <v>0</v>
      </c>
      <c r="U101">
        <f t="shared" si="13"/>
        <v>0</v>
      </c>
      <c r="V101">
        <f t="shared" si="13"/>
        <v>0</v>
      </c>
      <c r="W101">
        <f t="shared" si="13"/>
        <v>0</v>
      </c>
      <c r="X101">
        <f t="shared" si="13"/>
        <v>0</v>
      </c>
      <c r="Y101">
        <f t="shared" si="13"/>
        <v>0</v>
      </c>
      <c r="Z101">
        <f t="shared" si="13"/>
        <v>0</v>
      </c>
      <c r="AA101" s="25">
        <f t="shared" si="13"/>
        <v>0</v>
      </c>
      <c r="AB101">
        <f t="shared" si="13"/>
        <v>0</v>
      </c>
      <c r="AC101">
        <f t="shared" si="13"/>
        <v>5</v>
      </c>
      <c r="AD101">
        <f t="shared" si="13"/>
        <v>0</v>
      </c>
      <c r="AE101">
        <f t="shared" si="13"/>
        <v>0</v>
      </c>
      <c r="AF101">
        <f t="shared" si="13"/>
        <v>0</v>
      </c>
      <c r="AG101">
        <f t="shared" si="13"/>
        <v>-1</v>
      </c>
      <c r="AH101">
        <f t="shared" si="13"/>
        <v>1</v>
      </c>
      <c r="AI101">
        <f t="shared" si="13"/>
        <v>0</v>
      </c>
      <c r="AJ101">
        <f t="shared" si="13"/>
        <v>0</v>
      </c>
      <c r="AK101">
        <f t="shared" si="13"/>
        <v>0</v>
      </c>
      <c r="AL101">
        <f t="shared" si="13"/>
        <v>0</v>
      </c>
      <c r="AM101">
        <f t="shared" si="13"/>
        <v>0</v>
      </c>
      <c r="AN101">
        <f t="shared" si="13"/>
        <v>0</v>
      </c>
      <c r="AO101">
        <f t="shared" si="13"/>
        <v>0</v>
      </c>
      <c r="AP101">
        <f t="shared" si="13"/>
        <v>0</v>
      </c>
      <c r="AQ101">
        <f t="shared" si="13"/>
        <v>0</v>
      </c>
      <c r="AR101">
        <f t="shared" si="13"/>
        <v>0</v>
      </c>
      <c r="AS101">
        <f t="shared" si="13"/>
        <v>0</v>
      </c>
      <c r="AT101">
        <f t="shared" si="13"/>
        <v>0</v>
      </c>
      <c r="AU101">
        <f t="shared" si="13"/>
        <v>0</v>
      </c>
      <c r="AV101">
        <f t="shared" si="13"/>
        <v>0</v>
      </c>
      <c r="AW101">
        <f t="shared" si="13"/>
        <v>0</v>
      </c>
      <c r="AX101">
        <f t="shared" si="13"/>
        <v>0</v>
      </c>
      <c r="AY101">
        <f t="shared" si="13"/>
        <v>0</v>
      </c>
      <c r="AZ101">
        <f t="shared" si="13"/>
        <v>0</v>
      </c>
      <c r="BA101">
        <f t="shared" si="13"/>
        <v>0</v>
      </c>
      <c r="BB101">
        <f t="shared" si="13"/>
        <v>0</v>
      </c>
      <c r="BC101">
        <f t="shared" si="13"/>
        <v>0</v>
      </c>
      <c r="BD101">
        <f t="shared" si="13"/>
        <v>0</v>
      </c>
      <c r="BE101">
        <f t="shared" si="13"/>
        <v>0</v>
      </c>
      <c r="BF101">
        <f t="shared" si="13"/>
        <v>0</v>
      </c>
      <c r="BG101">
        <f t="shared" si="13"/>
        <v>0</v>
      </c>
      <c r="BH101">
        <f t="shared" si="13"/>
        <v>0</v>
      </c>
      <c r="BI101">
        <f t="shared" si="13"/>
        <v>0</v>
      </c>
      <c r="BJ101">
        <f t="shared" si="13"/>
        <v>0</v>
      </c>
      <c r="BK101">
        <f t="shared" si="13"/>
        <v>0</v>
      </c>
      <c r="BL101">
        <f t="shared" si="13"/>
        <v>0</v>
      </c>
      <c r="BM101">
        <f t="shared" si="13"/>
        <v>0</v>
      </c>
      <c r="BN101">
        <f t="shared" si="13"/>
        <v>1</v>
      </c>
      <c r="BO101">
        <f t="shared" si="13"/>
        <v>4</v>
      </c>
    </row>
    <row r="102" spans="5:67">
      <c r="E102" t="s">
        <v>205</v>
      </c>
      <c r="F102" t="e">
        <f>ABS(F69/F73)</f>
        <v>#DIV/0!</v>
      </c>
      <c r="G102">
        <f t="shared" ref="G102:BO102" si="14">ABS(G69/G73)</f>
        <v>200</v>
      </c>
      <c r="H102" t="e">
        <f t="shared" si="14"/>
        <v>#DIV/0!</v>
      </c>
      <c r="I102" t="e">
        <f t="shared" si="14"/>
        <v>#DIV/0!</v>
      </c>
      <c r="J102" t="e">
        <f t="shared" si="14"/>
        <v>#DIV/0!</v>
      </c>
      <c r="K102" t="e">
        <f t="shared" si="14"/>
        <v>#DIV/0!</v>
      </c>
      <c r="L102">
        <f t="shared" si="14"/>
        <v>2000</v>
      </c>
      <c r="M102" t="e">
        <f t="shared" si="14"/>
        <v>#DIV/0!</v>
      </c>
      <c r="N102" t="e">
        <f t="shared" si="14"/>
        <v>#DIV/0!</v>
      </c>
      <c r="O102" t="e">
        <f t="shared" si="14"/>
        <v>#DIV/0!</v>
      </c>
      <c r="P102" t="e">
        <f t="shared" si="14"/>
        <v>#DIV/0!</v>
      </c>
      <c r="Q102">
        <f t="shared" si="14"/>
        <v>150</v>
      </c>
      <c r="R102" t="e">
        <f t="shared" si="14"/>
        <v>#DIV/0!</v>
      </c>
      <c r="S102" t="e">
        <f t="shared" si="14"/>
        <v>#DIV/0!</v>
      </c>
      <c r="T102" t="e">
        <f t="shared" si="14"/>
        <v>#DIV/0!</v>
      </c>
      <c r="U102" t="e">
        <f t="shared" si="14"/>
        <v>#DIV/0!</v>
      </c>
      <c r="V102">
        <f t="shared" si="14"/>
        <v>245</v>
      </c>
      <c r="W102" t="e">
        <f t="shared" si="14"/>
        <v>#DIV/0!</v>
      </c>
      <c r="X102" t="e">
        <f t="shared" si="14"/>
        <v>#DIV/0!</v>
      </c>
      <c r="Y102" t="e">
        <f t="shared" si="14"/>
        <v>#DIV/0!</v>
      </c>
      <c r="Z102" t="e">
        <f t="shared" si="14"/>
        <v>#DIV/0!</v>
      </c>
      <c r="AA102" s="25">
        <f t="shared" si="14"/>
        <v>79</v>
      </c>
      <c r="AB102" t="e">
        <f t="shared" si="14"/>
        <v>#DIV/0!</v>
      </c>
      <c r="AC102" t="e">
        <f t="shared" si="14"/>
        <v>#DIV/0!</v>
      </c>
      <c r="AD102" t="e">
        <f t="shared" si="14"/>
        <v>#DIV/0!</v>
      </c>
      <c r="AE102" t="e">
        <f t="shared" si="14"/>
        <v>#DIV/0!</v>
      </c>
      <c r="AF102" t="e">
        <f t="shared" si="14"/>
        <v>#DIV/0!</v>
      </c>
      <c r="AG102" t="e">
        <f t="shared" si="14"/>
        <v>#DIV/0!</v>
      </c>
      <c r="AH102" t="e">
        <f t="shared" si="14"/>
        <v>#DIV/0!</v>
      </c>
      <c r="AI102" t="e">
        <f t="shared" si="14"/>
        <v>#DIV/0!</v>
      </c>
      <c r="AJ102" t="e">
        <f t="shared" si="14"/>
        <v>#DIV/0!</v>
      </c>
      <c r="AK102" t="e">
        <f t="shared" si="14"/>
        <v>#DIV/0!</v>
      </c>
      <c r="AL102">
        <f t="shared" si="14"/>
        <v>0</v>
      </c>
      <c r="AM102" t="e">
        <f t="shared" si="14"/>
        <v>#DIV/0!</v>
      </c>
      <c r="AN102" t="e">
        <f t="shared" si="14"/>
        <v>#DIV/0!</v>
      </c>
      <c r="AO102" t="e">
        <f t="shared" si="14"/>
        <v>#DIV/0!</v>
      </c>
      <c r="AP102" t="e">
        <f t="shared" si="14"/>
        <v>#DIV/0!</v>
      </c>
      <c r="AQ102" t="e">
        <f t="shared" si="14"/>
        <v>#DIV/0!</v>
      </c>
      <c r="AR102" t="e">
        <f t="shared" si="14"/>
        <v>#DIV/0!</v>
      </c>
      <c r="AS102" t="e">
        <f t="shared" si="14"/>
        <v>#DIV/0!</v>
      </c>
      <c r="AT102" t="e">
        <f t="shared" si="14"/>
        <v>#DIV/0!</v>
      </c>
      <c r="AU102" t="e">
        <f t="shared" si="14"/>
        <v>#DIV/0!</v>
      </c>
      <c r="AV102" t="e">
        <f t="shared" si="14"/>
        <v>#DIV/0!</v>
      </c>
      <c r="AW102" t="e">
        <f t="shared" si="14"/>
        <v>#DIV/0!</v>
      </c>
      <c r="AX102" t="e">
        <f t="shared" si="14"/>
        <v>#DIV/0!</v>
      </c>
      <c r="AY102" t="e">
        <f t="shared" si="14"/>
        <v>#DIV/0!</v>
      </c>
      <c r="AZ102" t="e">
        <f t="shared" si="14"/>
        <v>#DIV/0!</v>
      </c>
      <c r="BA102" t="e">
        <f t="shared" si="14"/>
        <v>#DIV/0!</v>
      </c>
      <c r="BB102" t="e">
        <f t="shared" si="14"/>
        <v>#DIV/0!</v>
      </c>
      <c r="BC102" t="e">
        <f t="shared" si="14"/>
        <v>#DIV/0!</v>
      </c>
      <c r="BD102" t="e">
        <f t="shared" si="14"/>
        <v>#DIV/0!</v>
      </c>
      <c r="BE102" t="e">
        <f t="shared" si="14"/>
        <v>#DIV/0!</v>
      </c>
      <c r="BF102" t="e">
        <f t="shared" si="14"/>
        <v>#DIV/0!</v>
      </c>
      <c r="BG102" t="e">
        <f t="shared" si="14"/>
        <v>#DIV/0!</v>
      </c>
      <c r="BH102" t="e">
        <f t="shared" si="14"/>
        <v>#DIV/0!</v>
      </c>
      <c r="BI102" t="e">
        <f t="shared" si="14"/>
        <v>#DIV/0!</v>
      </c>
      <c r="BJ102" t="e">
        <f t="shared" si="14"/>
        <v>#DIV/0!</v>
      </c>
      <c r="BK102" t="e">
        <f t="shared" si="14"/>
        <v>#DIV/0!</v>
      </c>
      <c r="BL102" t="e">
        <f t="shared" si="14"/>
        <v>#DIV/0!</v>
      </c>
      <c r="BM102" t="e">
        <f t="shared" si="14"/>
        <v>#DIV/0!</v>
      </c>
      <c r="BN102" t="e">
        <f t="shared" si="14"/>
        <v>#DIV/0!</v>
      </c>
      <c r="BO102">
        <f t="shared" si="14"/>
        <v>62</v>
      </c>
    </row>
    <row r="105" spans="5:67">
      <c r="E105" t="s">
        <v>207</v>
      </c>
      <c r="F105" t="s">
        <v>145</v>
      </c>
      <c r="G105" t="s">
        <v>146</v>
      </c>
      <c r="H105" t="s">
        <v>147</v>
      </c>
      <c r="I105" t="s">
        <v>148</v>
      </c>
      <c r="J105" t="s">
        <v>149</v>
      </c>
      <c r="K105" t="s">
        <v>150</v>
      </c>
      <c r="L105" t="s">
        <v>151</v>
      </c>
      <c r="M105" s="25" t="s">
        <v>152</v>
      </c>
      <c r="N105" t="s">
        <v>153</v>
      </c>
      <c r="O105" t="s">
        <v>154</v>
      </c>
      <c r="P105" t="s">
        <v>155</v>
      </c>
      <c r="Q105" t="s">
        <v>156</v>
      </c>
      <c r="R105" t="s">
        <v>157</v>
      </c>
      <c r="S105" t="s">
        <v>158</v>
      </c>
      <c r="T105" t="s">
        <v>159</v>
      </c>
      <c r="U105" t="s">
        <v>160</v>
      </c>
      <c r="V105" t="s">
        <v>161</v>
      </c>
      <c r="W105" t="s">
        <v>162</v>
      </c>
      <c r="X105" t="s">
        <v>163</v>
      </c>
      <c r="Y105" t="s">
        <v>164</v>
      </c>
      <c r="Z105" t="s">
        <v>165</v>
      </c>
      <c r="AA105" t="s">
        <v>166</v>
      </c>
      <c r="AB105" t="s">
        <v>167</v>
      </c>
      <c r="AC105" t="s">
        <v>168</v>
      </c>
      <c r="AD105" t="s">
        <v>169</v>
      </c>
      <c r="AE105" t="s">
        <v>131</v>
      </c>
      <c r="AF105" t="s">
        <v>132</v>
      </c>
      <c r="AG105" t="s">
        <v>133</v>
      </c>
      <c r="AH105" t="s">
        <v>134</v>
      </c>
      <c r="AI105" t="s">
        <v>170</v>
      </c>
      <c r="AJ105" t="s">
        <v>171</v>
      </c>
      <c r="AK105" t="s">
        <v>172</v>
      </c>
      <c r="AL105" t="s">
        <v>173</v>
      </c>
      <c r="AM105" t="s">
        <v>174</v>
      </c>
      <c r="AN105" t="s">
        <v>175</v>
      </c>
      <c r="AO105" t="s">
        <v>176</v>
      </c>
      <c r="AP105" t="s">
        <v>177</v>
      </c>
      <c r="AQ105" t="s">
        <v>178</v>
      </c>
      <c r="AR105" t="s">
        <v>179</v>
      </c>
      <c r="AS105" t="s">
        <v>180</v>
      </c>
      <c r="AT105" t="s">
        <v>181</v>
      </c>
      <c r="AU105" t="s">
        <v>182</v>
      </c>
      <c r="AV105" t="s">
        <v>183</v>
      </c>
      <c r="AW105" t="s">
        <v>184</v>
      </c>
      <c r="AX105" t="s">
        <v>185</v>
      </c>
      <c r="AY105" t="s">
        <v>186</v>
      </c>
      <c r="AZ105" t="s">
        <v>187</v>
      </c>
      <c r="BA105" t="s">
        <v>188</v>
      </c>
      <c r="BB105" t="s">
        <v>189</v>
      </c>
      <c r="BC105" t="s">
        <v>190</v>
      </c>
      <c r="BD105" t="s">
        <v>191</v>
      </c>
      <c r="BE105" t="s">
        <v>192</v>
      </c>
      <c r="BF105" t="s">
        <v>193</v>
      </c>
      <c r="BG105" t="s">
        <v>194</v>
      </c>
      <c r="BH105" t="s">
        <v>195</v>
      </c>
      <c r="BI105" t="s">
        <v>196</v>
      </c>
      <c r="BJ105" t="s">
        <v>197</v>
      </c>
      <c r="BK105" t="s">
        <v>198</v>
      </c>
      <c r="BL105" t="s">
        <v>199</v>
      </c>
      <c r="BM105" t="s">
        <v>200</v>
      </c>
      <c r="BN105" t="s">
        <v>201</v>
      </c>
      <c r="BO105" t="s">
        <v>202</v>
      </c>
    </row>
    <row r="106" spans="5:67">
      <c r="E106" t="s">
        <v>204</v>
      </c>
      <c r="F106">
        <f>F69-($AA69*F$110)</f>
        <v>-1938</v>
      </c>
      <c r="G106">
        <f t="shared" ref="G106:BO109" si="15">G69-($AA69*G$110)</f>
        <v>-121</v>
      </c>
      <c r="H106">
        <f t="shared" si="15"/>
        <v>-215</v>
      </c>
      <c r="I106">
        <f t="shared" si="15"/>
        <v>-62</v>
      </c>
      <c r="J106">
        <f t="shared" si="15"/>
        <v>-117</v>
      </c>
      <c r="K106">
        <f t="shared" si="15"/>
        <v>-138</v>
      </c>
      <c r="L106">
        <f t="shared" si="15"/>
        <v>-1921</v>
      </c>
      <c r="M106" s="25">
        <f t="shared" si="15"/>
        <v>-150</v>
      </c>
      <c r="N106">
        <f t="shared" si="15"/>
        <v>-145</v>
      </c>
      <c r="O106">
        <f t="shared" si="15"/>
        <v>-79</v>
      </c>
      <c r="P106">
        <f t="shared" si="15"/>
        <v>-153</v>
      </c>
      <c r="Q106">
        <f t="shared" si="15"/>
        <v>-71</v>
      </c>
      <c r="R106">
        <f t="shared" si="15"/>
        <v>-2000</v>
      </c>
      <c r="S106">
        <f t="shared" si="15"/>
        <v>-452</v>
      </c>
      <c r="T106">
        <f t="shared" si="15"/>
        <v>-250</v>
      </c>
      <c r="U106">
        <f t="shared" si="15"/>
        <v>0</v>
      </c>
      <c r="V106">
        <f t="shared" si="15"/>
        <v>-166</v>
      </c>
      <c r="W106">
        <f t="shared" si="15"/>
        <v>-452</v>
      </c>
      <c r="X106">
        <f t="shared" si="15"/>
        <v>-2000</v>
      </c>
      <c r="Y106">
        <f t="shared" si="15"/>
        <v>-174</v>
      </c>
      <c r="Z106">
        <f t="shared" si="15"/>
        <v>-55</v>
      </c>
      <c r="AA106">
        <f t="shared" si="15"/>
        <v>0</v>
      </c>
      <c r="AB106">
        <f t="shared" si="15"/>
        <v>-250</v>
      </c>
      <c r="AC106">
        <f t="shared" si="15"/>
        <v>-174</v>
      </c>
      <c r="AD106">
        <f t="shared" si="15"/>
        <v>-2000</v>
      </c>
      <c r="AE106">
        <f t="shared" si="15"/>
        <v>0</v>
      </c>
      <c r="AF106">
        <f t="shared" si="15"/>
        <v>0</v>
      </c>
      <c r="AG106">
        <f t="shared" si="15"/>
        <v>0</v>
      </c>
      <c r="AH106">
        <f t="shared" si="15"/>
        <v>0</v>
      </c>
      <c r="AI106">
        <f t="shared" si="15"/>
        <v>0</v>
      </c>
      <c r="AJ106">
        <f t="shared" si="15"/>
        <v>-62</v>
      </c>
      <c r="AK106">
        <f t="shared" si="15"/>
        <v>0</v>
      </c>
      <c r="AL106">
        <f t="shared" si="15"/>
        <v>-79</v>
      </c>
      <c r="AM106">
        <f t="shared" si="15"/>
        <v>0</v>
      </c>
      <c r="AN106">
        <f t="shared" si="15"/>
        <v>0</v>
      </c>
      <c r="AO106">
        <f t="shared" si="15"/>
        <v>0</v>
      </c>
      <c r="AP106">
        <f t="shared" si="15"/>
        <v>0</v>
      </c>
      <c r="AQ106">
        <f t="shared" si="15"/>
        <v>0</v>
      </c>
      <c r="AR106">
        <f t="shared" si="15"/>
        <v>0</v>
      </c>
      <c r="AS106">
        <f t="shared" si="15"/>
        <v>0</v>
      </c>
      <c r="AT106">
        <f t="shared" si="15"/>
        <v>0</v>
      </c>
      <c r="AU106">
        <f t="shared" si="15"/>
        <v>0</v>
      </c>
      <c r="AV106">
        <f t="shared" si="15"/>
        <v>0</v>
      </c>
      <c r="AW106">
        <f t="shared" si="15"/>
        <v>0</v>
      </c>
      <c r="AX106">
        <f t="shared" si="15"/>
        <v>0</v>
      </c>
      <c r="AY106">
        <f t="shared" si="15"/>
        <v>0</v>
      </c>
      <c r="AZ106">
        <f t="shared" si="15"/>
        <v>0</v>
      </c>
      <c r="BA106">
        <f t="shared" si="15"/>
        <v>0</v>
      </c>
      <c r="BB106">
        <f t="shared" si="15"/>
        <v>0</v>
      </c>
      <c r="BC106">
        <f t="shared" si="15"/>
        <v>0</v>
      </c>
      <c r="BD106">
        <f t="shared" si="15"/>
        <v>0</v>
      </c>
      <c r="BE106">
        <f t="shared" si="15"/>
        <v>0</v>
      </c>
      <c r="BF106">
        <f t="shared" si="15"/>
        <v>0</v>
      </c>
      <c r="BG106">
        <f t="shared" si="15"/>
        <v>0</v>
      </c>
      <c r="BH106">
        <f t="shared" si="15"/>
        <v>0</v>
      </c>
      <c r="BI106">
        <f t="shared" si="15"/>
        <v>0</v>
      </c>
      <c r="BJ106">
        <f t="shared" si="15"/>
        <v>0</v>
      </c>
      <c r="BK106">
        <f t="shared" si="15"/>
        <v>0</v>
      </c>
      <c r="BL106">
        <f t="shared" si="15"/>
        <v>0</v>
      </c>
      <c r="BM106">
        <f t="shared" si="15"/>
        <v>0</v>
      </c>
      <c r="BN106">
        <f t="shared" si="15"/>
        <v>0</v>
      </c>
      <c r="BO106">
        <f t="shared" si="15"/>
        <v>141</v>
      </c>
    </row>
    <row r="107" spans="5:67">
      <c r="E107">
        <v>1</v>
      </c>
      <c r="F107">
        <f>F70-($AA70*F$110)</f>
        <v>0</v>
      </c>
      <c r="G107">
        <f t="shared" ref="G107:U107" si="16">G70-($AA70*G$110)</f>
        <v>0</v>
      </c>
      <c r="H107">
        <f t="shared" si="16"/>
        <v>0</v>
      </c>
      <c r="I107">
        <f t="shared" si="16"/>
        <v>0</v>
      </c>
      <c r="J107">
        <f t="shared" si="16"/>
        <v>0</v>
      </c>
      <c r="K107">
        <f t="shared" si="16"/>
        <v>0</v>
      </c>
      <c r="L107">
        <f t="shared" si="16"/>
        <v>0</v>
      </c>
      <c r="M107" s="25">
        <f t="shared" si="16"/>
        <v>0</v>
      </c>
      <c r="N107">
        <f t="shared" si="16"/>
        <v>0</v>
      </c>
      <c r="O107">
        <f t="shared" si="16"/>
        <v>0</v>
      </c>
      <c r="P107">
        <f t="shared" si="16"/>
        <v>0</v>
      </c>
      <c r="Q107">
        <f t="shared" si="16"/>
        <v>0</v>
      </c>
      <c r="R107">
        <f t="shared" si="16"/>
        <v>0</v>
      </c>
      <c r="S107">
        <f t="shared" si="16"/>
        <v>0</v>
      </c>
      <c r="T107">
        <f t="shared" si="16"/>
        <v>0</v>
      </c>
      <c r="U107">
        <f t="shared" si="16"/>
        <v>0</v>
      </c>
      <c r="V107">
        <f t="shared" si="15"/>
        <v>0</v>
      </c>
      <c r="W107">
        <f t="shared" si="15"/>
        <v>0</v>
      </c>
      <c r="X107">
        <f t="shared" si="15"/>
        <v>0</v>
      </c>
      <c r="Y107">
        <f t="shared" si="15"/>
        <v>0</v>
      </c>
      <c r="Z107">
        <f t="shared" si="15"/>
        <v>0</v>
      </c>
      <c r="AA107">
        <f t="shared" si="15"/>
        <v>0</v>
      </c>
      <c r="AB107">
        <f t="shared" si="15"/>
        <v>0</v>
      </c>
      <c r="AC107">
        <f t="shared" si="15"/>
        <v>0</v>
      </c>
      <c r="AD107">
        <f t="shared" si="15"/>
        <v>0</v>
      </c>
      <c r="AE107">
        <f t="shared" si="15"/>
        <v>0</v>
      </c>
      <c r="AF107">
        <f t="shared" si="15"/>
        <v>0</v>
      </c>
      <c r="AG107">
        <f t="shared" si="15"/>
        <v>0</v>
      </c>
      <c r="AH107">
        <f t="shared" si="15"/>
        <v>0</v>
      </c>
      <c r="AI107">
        <f t="shared" si="15"/>
        <v>1</v>
      </c>
      <c r="AJ107">
        <f t="shared" si="15"/>
        <v>1</v>
      </c>
      <c r="AK107">
        <f t="shared" si="15"/>
        <v>0</v>
      </c>
      <c r="AL107">
        <f t="shared" si="15"/>
        <v>0</v>
      </c>
      <c r="AM107">
        <f t="shared" si="15"/>
        <v>0</v>
      </c>
      <c r="AN107">
        <f t="shared" si="15"/>
        <v>0</v>
      </c>
      <c r="AO107">
        <f t="shared" si="15"/>
        <v>0</v>
      </c>
      <c r="AP107">
        <f t="shared" si="15"/>
        <v>0</v>
      </c>
      <c r="AQ107">
        <f t="shared" si="15"/>
        <v>0</v>
      </c>
      <c r="AR107">
        <f t="shared" si="15"/>
        <v>0</v>
      </c>
      <c r="AS107">
        <f t="shared" si="15"/>
        <v>0</v>
      </c>
      <c r="AT107">
        <f t="shared" si="15"/>
        <v>0</v>
      </c>
      <c r="AU107">
        <f t="shared" si="15"/>
        <v>0</v>
      </c>
      <c r="AV107">
        <f t="shared" si="15"/>
        <v>0</v>
      </c>
      <c r="AW107">
        <f t="shared" si="15"/>
        <v>0</v>
      </c>
      <c r="AX107">
        <f t="shared" si="15"/>
        <v>0</v>
      </c>
      <c r="AY107">
        <f t="shared" si="15"/>
        <v>0</v>
      </c>
      <c r="AZ107">
        <f t="shared" si="15"/>
        <v>0</v>
      </c>
      <c r="BA107">
        <f t="shared" si="15"/>
        <v>0</v>
      </c>
      <c r="BB107">
        <f t="shared" si="15"/>
        <v>0</v>
      </c>
      <c r="BC107">
        <f t="shared" si="15"/>
        <v>0</v>
      </c>
      <c r="BD107">
        <f t="shared" si="15"/>
        <v>0</v>
      </c>
      <c r="BE107">
        <f t="shared" si="15"/>
        <v>0</v>
      </c>
      <c r="BF107">
        <f t="shared" si="15"/>
        <v>0</v>
      </c>
      <c r="BG107">
        <f t="shared" si="15"/>
        <v>0</v>
      </c>
      <c r="BH107">
        <f t="shared" si="15"/>
        <v>0</v>
      </c>
      <c r="BI107">
        <f t="shared" si="15"/>
        <v>0</v>
      </c>
      <c r="BJ107">
        <f t="shared" si="15"/>
        <v>0</v>
      </c>
      <c r="BK107">
        <f t="shared" si="15"/>
        <v>0</v>
      </c>
      <c r="BL107">
        <f t="shared" si="15"/>
        <v>0</v>
      </c>
      <c r="BM107">
        <f t="shared" si="15"/>
        <v>0</v>
      </c>
      <c r="BN107">
        <f t="shared" si="15"/>
        <v>0</v>
      </c>
      <c r="BO107">
        <f t="shared" si="15"/>
        <v>0</v>
      </c>
    </row>
    <row r="108" spans="5:67">
      <c r="E108">
        <v>2</v>
      </c>
      <c r="F108">
        <f>F71-($AA71*F$110)</f>
        <v>1</v>
      </c>
      <c r="G108">
        <f t="shared" si="15"/>
        <v>0</v>
      </c>
      <c r="H108">
        <f t="shared" si="15"/>
        <v>0</v>
      </c>
      <c r="I108">
        <f t="shared" si="15"/>
        <v>0</v>
      </c>
      <c r="J108">
        <f t="shared" si="15"/>
        <v>0</v>
      </c>
      <c r="K108">
        <f t="shared" si="15"/>
        <v>1</v>
      </c>
      <c r="L108">
        <f t="shared" si="15"/>
        <v>0</v>
      </c>
      <c r="M108" s="25">
        <f t="shared" si="15"/>
        <v>0</v>
      </c>
      <c r="N108">
        <f t="shared" si="15"/>
        <v>0</v>
      </c>
      <c r="O108">
        <f t="shared" si="15"/>
        <v>0</v>
      </c>
      <c r="P108">
        <f t="shared" si="15"/>
        <v>1</v>
      </c>
      <c r="Q108">
        <f t="shared" si="15"/>
        <v>0</v>
      </c>
      <c r="R108">
        <f t="shared" si="15"/>
        <v>0</v>
      </c>
      <c r="S108">
        <f t="shared" si="15"/>
        <v>0</v>
      </c>
      <c r="T108">
        <f t="shared" si="15"/>
        <v>0</v>
      </c>
      <c r="U108">
        <f t="shared" si="15"/>
        <v>1</v>
      </c>
      <c r="V108">
        <f t="shared" si="15"/>
        <v>0</v>
      </c>
      <c r="W108">
        <f t="shared" si="15"/>
        <v>0</v>
      </c>
      <c r="X108">
        <f t="shared" si="15"/>
        <v>0</v>
      </c>
      <c r="Y108">
        <f t="shared" si="15"/>
        <v>0</v>
      </c>
      <c r="Z108">
        <f t="shared" si="15"/>
        <v>1</v>
      </c>
      <c r="AA108">
        <f t="shared" si="15"/>
        <v>0</v>
      </c>
      <c r="AB108">
        <f t="shared" si="15"/>
        <v>0</v>
      </c>
      <c r="AC108">
        <f t="shared" si="15"/>
        <v>0</v>
      </c>
      <c r="AD108">
        <f t="shared" si="15"/>
        <v>0</v>
      </c>
      <c r="AE108">
        <f t="shared" si="15"/>
        <v>0</v>
      </c>
      <c r="AF108">
        <f t="shared" si="15"/>
        <v>0</v>
      </c>
      <c r="AG108">
        <f t="shared" si="15"/>
        <v>0</v>
      </c>
      <c r="AH108">
        <f t="shared" si="15"/>
        <v>0</v>
      </c>
      <c r="AI108">
        <f t="shared" si="15"/>
        <v>0</v>
      </c>
      <c r="AJ108">
        <f t="shared" si="15"/>
        <v>-1</v>
      </c>
      <c r="AK108">
        <f t="shared" si="15"/>
        <v>0</v>
      </c>
      <c r="AL108">
        <f t="shared" si="15"/>
        <v>0</v>
      </c>
      <c r="AM108">
        <f t="shared" si="15"/>
        <v>0</v>
      </c>
      <c r="AN108">
        <f t="shared" si="15"/>
        <v>0</v>
      </c>
      <c r="AO108">
        <f t="shared" si="15"/>
        <v>0</v>
      </c>
      <c r="AP108">
        <f t="shared" si="15"/>
        <v>0</v>
      </c>
      <c r="AQ108">
        <f t="shared" si="15"/>
        <v>0</v>
      </c>
      <c r="AR108">
        <f t="shared" si="15"/>
        <v>0</v>
      </c>
      <c r="AS108">
        <f t="shared" si="15"/>
        <v>0</v>
      </c>
      <c r="AT108">
        <f t="shared" si="15"/>
        <v>0</v>
      </c>
      <c r="AU108">
        <f t="shared" si="15"/>
        <v>0</v>
      </c>
      <c r="AV108">
        <f t="shared" si="15"/>
        <v>0</v>
      </c>
      <c r="AW108">
        <f t="shared" si="15"/>
        <v>0</v>
      </c>
      <c r="AX108">
        <f t="shared" si="15"/>
        <v>0</v>
      </c>
      <c r="AY108">
        <f t="shared" si="15"/>
        <v>0</v>
      </c>
      <c r="AZ108">
        <f t="shared" si="15"/>
        <v>0</v>
      </c>
      <c r="BA108">
        <f t="shared" si="15"/>
        <v>0</v>
      </c>
      <c r="BB108">
        <f t="shared" si="15"/>
        <v>0</v>
      </c>
      <c r="BC108">
        <f t="shared" si="15"/>
        <v>0</v>
      </c>
      <c r="BD108">
        <f t="shared" si="15"/>
        <v>0</v>
      </c>
      <c r="BE108">
        <f t="shared" si="15"/>
        <v>0</v>
      </c>
      <c r="BF108">
        <f t="shared" si="15"/>
        <v>0</v>
      </c>
      <c r="BG108">
        <f t="shared" si="15"/>
        <v>0</v>
      </c>
      <c r="BH108">
        <f t="shared" si="15"/>
        <v>0</v>
      </c>
      <c r="BI108">
        <f t="shared" si="15"/>
        <v>0</v>
      </c>
      <c r="BJ108">
        <f t="shared" si="15"/>
        <v>0</v>
      </c>
      <c r="BK108">
        <f t="shared" si="15"/>
        <v>0</v>
      </c>
      <c r="BL108">
        <f t="shared" si="15"/>
        <v>0</v>
      </c>
      <c r="BM108">
        <f t="shared" si="15"/>
        <v>0</v>
      </c>
      <c r="BN108">
        <f t="shared" si="15"/>
        <v>0</v>
      </c>
      <c r="BO108">
        <f t="shared" si="15"/>
        <v>1</v>
      </c>
    </row>
    <row r="109" spans="5:67">
      <c r="E109">
        <v>3</v>
      </c>
      <c r="F109">
        <f>F72-($AA72*F$110)</f>
        <v>0</v>
      </c>
      <c r="G109">
        <f t="shared" si="15"/>
        <v>0</v>
      </c>
      <c r="H109">
        <f t="shared" si="15"/>
        <v>0</v>
      </c>
      <c r="I109">
        <f t="shared" si="15"/>
        <v>0</v>
      </c>
      <c r="J109">
        <f t="shared" si="15"/>
        <v>0</v>
      </c>
      <c r="K109">
        <f t="shared" si="15"/>
        <v>0</v>
      </c>
      <c r="L109">
        <f t="shared" si="15"/>
        <v>0</v>
      </c>
      <c r="M109" s="25">
        <f t="shared" si="15"/>
        <v>0</v>
      </c>
      <c r="N109">
        <f t="shared" si="15"/>
        <v>0</v>
      </c>
      <c r="O109">
        <f t="shared" si="15"/>
        <v>0</v>
      </c>
      <c r="P109">
        <f t="shared" si="15"/>
        <v>0</v>
      </c>
      <c r="Q109">
        <f t="shared" si="15"/>
        <v>0</v>
      </c>
      <c r="R109">
        <f t="shared" si="15"/>
        <v>0</v>
      </c>
      <c r="S109">
        <f t="shared" si="15"/>
        <v>0</v>
      </c>
      <c r="T109">
        <f t="shared" si="15"/>
        <v>0</v>
      </c>
      <c r="U109">
        <f t="shared" si="15"/>
        <v>0</v>
      </c>
      <c r="V109">
        <f t="shared" si="15"/>
        <v>0</v>
      </c>
      <c r="W109">
        <f t="shared" si="15"/>
        <v>0</v>
      </c>
      <c r="X109">
        <f t="shared" si="15"/>
        <v>0</v>
      </c>
      <c r="Y109">
        <f t="shared" si="15"/>
        <v>0</v>
      </c>
      <c r="Z109">
        <f t="shared" si="15"/>
        <v>0</v>
      </c>
      <c r="AA109">
        <f t="shared" si="15"/>
        <v>0</v>
      </c>
      <c r="AB109">
        <f t="shared" si="15"/>
        <v>0</v>
      </c>
      <c r="AC109">
        <f t="shared" si="15"/>
        <v>0</v>
      </c>
      <c r="AD109">
        <f t="shared" si="15"/>
        <v>0</v>
      </c>
      <c r="AE109">
        <f t="shared" si="15"/>
        <v>0</v>
      </c>
      <c r="AF109">
        <f t="shared" si="15"/>
        <v>0</v>
      </c>
      <c r="AG109">
        <f t="shared" si="15"/>
        <v>0</v>
      </c>
      <c r="AH109">
        <f t="shared" si="15"/>
        <v>0</v>
      </c>
      <c r="AI109">
        <f t="shared" si="15"/>
        <v>0</v>
      </c>
      <c r="AJ109">
        <f t="shared" si="15"/>
        <v>0</v>
      </c>
      <c r="AK109">
        <f t="shared" si="15"/>
        <v>1</v>
      </c>
      <c r="AL109">
        <f t="shared" si="15"/>
        <v>1</v>
      </c>
      <c r="AM109">
        <f t="shared" si="15"/>
        <v>0</v>
      </c>
      <c r="AN109">
        <f t="shared" si="15"/>
        <v>0</v>
      </c>
      <c r="AO109">
        <f t="shared" si="15"/>
        <v>0</v>
      </c>
      <c r="AP109">
        <f t="shared" si="15"/>
        <v>0</v>
      </c>
      <c r="AQ109">
        <f t="shared" si="15"/>
        <v>0</v>
      </c>
      <c r="AR109">
        <f t="shared" si="15"/>
        <v>0</v>
      </c>
      <c r="AS109">
        <f t="shared" si="15"/>
        <v>0</v>
      </c>
      <c r="AT109">
        <f t="shared" si="15"/>
        <v>0</v>
      </c>
      <c r="AU109">
        <f t="shared" si="15"/>
        <v>0</v>
      </c>
      <c r="AV109">
        <f t="shared" si="15"/>
        <v>0</v>
      </c>
      <c r="AW109">
        <f t="shared" si="15"/>
        <v>0</v>
      </c>
      <c r="AX109">
        <f t="shared" si="15"/>
        <v>0</v>
      </c>
      <c r="AY109">
        <f t="shared" si="15"/>
        <v>0</v>
      </c>
      <c r="AZ109">
        <f t="shared" si="15"/>
        <v>0</v>
      </c>
      <c r="BA109">
        <f t="shared" si="15"/>
        <v>0</v>
      </c>
      <c r="BB109">
        <f t="shared" si="15"/>
        <v>0</v>
      </c>
      <c r="BC109">
        <f t="shared" si="15"/>
        <v>0</v>
      </c>
      <c r="BD109">
        <f t="shared" si="15"/>
        <v>0</v>
      </c>
      <c r="BE109">
        <f t="shared" si="15"/>
        <v>0</v>
      </c>
      <c r="BF109">
        <f t="shared" si="15"/>
        <v>0</v>
      </c>
      <c r="BG109">
        <f t="shared" si="15"/>
        <v>0</v>
      </c>
      <c r="BH109">
        <f t="shared" si="15"/>
        <v>0</v>
      </c>
      <c r="BI109">
        <f t="shared" si="15"/>
        <v>0</v>
      </c>
      <c r="BJ109">
        <f t="shared" si="15"/>
        <v>0</v>
      </c>
      <c r="BK109">
        <f t="shared" si="15"/>
        <v>0</v>
      </c>
      <c r="BL109">
        <f t="shared" si="15"/>
        <v>0</v>
      </c>
      <c r="BM109">
        <f t="shared" si="15"/>
        <v>0</v>
      </c>
      <c r="BN109">
        <f t="shared" si="15"/>
        <v>0</v>
      </c>
      <c r="BO109">
        <f t="shared" si="15"/>
        <v>0</v>
      </c>
    </row>
    <row r="110" spans="5:67">
      <c r="E110">
        <v>4</v>
      </c>
      <c r="F110">
        <f>F73/$AA$73</f>
        <v>0</v>
      </c>
      <c r="G110">
        <f t="shared" ref="G110:BO110" si="17">G73/$AA$73</f>
        <v>1</v>
      </c>
      <c r="H110">
        <f t="shared" si="17"/>
        <v>0</v>
      </c>
      <c r="I110">
        <f t="shared" si="17"/>
        <v>0</v>
      </c>
      <c r="J110">
        <f t="shared" si="17"/>
        <v>0</v>
      </c>
      <c r="K110">
        <f t="shared" si="17"/>
        <v>0</v>
      </c>
      <c r="L110">
        <f t="shared" si="17"/>
        <v>1</v>
      </c>
      <c r="M110" s="25">
        <f t="shared" si="17"/>
        <v>0</v>
      </c>
      <c r="N110">
        <f t="shared" si="17"/>
        <v>0</v>
      </c>
      <c r="O110">
        <f t="shared" si="17"/>
        <v>0</v>
      </c>
      <c r="P110">
        <f t="shared" si="17"/>
        <v>0</v>
      </c>
      <c r="Q110">
        <f t="shared" si="17"/>
        <v>1</v>
      </c>
      <c r="R110">
        <f t="shared" si="17"/>
        <v>0</v>
      </c>
      <c r="S110">
        <f t="shared" si="17"/>
        <v>0</v>
      </c>
      <c r="T110">
        <f t="shared" si="17"/>
        <v>0</v>
      </c>
      <c r="U110">
        <f t="shared" si="17"/>
        <v>0</v>
      </c>
      <c r="V110">
        <f t="shared" si="17"/>
        <v>1</v>
      </c>
      <c r="W110">
        <f t="shared" si="17"/>
        <v>0</v>
      </c>
      <c r="X110">
        <f t="shared" si="17"/>
        <v>0</v>
      </c>
      <c r="Y110">
        <f t="shared" si="17"/>
        <v>0</v>
      </c>
      <c r="Z110">
        <f t="shared" si="17"/>
        <v>0</v>
      </c>
      <c r="AA110">
        <f t="shared" si="17"/>
        <v>1</v>
      </c>
      <c r="AB110">
        <f t="shared" si="17"/>
        <v>0</v>
      </c>
      <c r="AC110">
        <f t="shared" si="17"/>
        <v>0</v>
      </c>
      <c r="AD110">
        <f t="shared" si="17"/>
        <v>0</v>
      </c>
      <c r="AE110">
        <f t="shared" si="17"/>
        <v>0</v>
      </c>
      <c r="AF110">
        <f t="shared" si="17"/>
        <v>0</v>
      </c>
      <c r="AG110">
        <f t="shared" si="17"/>
        <v>0</v>
      </c>
      <c r="AH110">
        <f t="shared" si="17"/>
        <v>0</v>
      </c>
      <c r="AI110">
        <f t="shared" si="17"/>
        <v>0</v>
      </c>
      <c r="AJ110">
        <f t="shared" si="17"/>
        <v>0</v>
      </c>
      <c r="AK110">
        <f t="shared" si="17"/>
        <v>0</v>
      </c>
      <c r="AL110">
        <f t="shared" si="17"/>
        <v>-1</v>
      </c>
      <c r="AM110">
        <f t="shared" si="17"/>
        <v>0</v>
      </c>
      <c r="AN110">
        <f t="shared" si="17"/>
        <v>0</v>
      </c>
      <c r="AO110">
        <f t="shared" si="17"/>
        <v>0</v>
      </c>
      <c r="AP110">
        <f t="shared" si="17"/>
        <v>0</v>
      </c>
      <c r="AQ110">
        <f t="shared" si="17"/>
        <v>0</v>
      </c>
      <c r="AR110">
        <f t="shared" si="17"/>
        <v>0</v>
      </c>
      <c r="AS110">
        <f t="shared" si="17"/>
        <v>0</v>
      </c>
      <c r="AT110">
        <f t="shared" si="17"/>
        <v>0</v>
      </c>
      <c r="AU110">
        <f t="shared" si="17"/>
        <v>0</v>
      </c>
      <c r="AV110">
        <f t="shared" si="17"/>
        <v>0</v>
      </c>
      <c r="AW110">
        <f t="shared" si="17"/>
        <v>0</v>
      </c>
      <c r="AX110">
        <f t="shared" si="17"/>
        <v>0</v>
      </c>
      <c r="AY110">
        <f t="shared" si="17"/>
        <v>0</v>
      </c>
      <c r="AZ110">
        <f t="shared" si="17"/>
        <v>0</v>
      </c>
      <c r="BA110">
        <f t="shared" si="17"/>
        <v>0</v>
      </c>
      <c r="BB110">
        <f t="shared" si="17"/>
        <v>0</v>
      </c>
      <c r="BC110">
        <f t="shared" si="17"/>
        <v>0</v>
      </c>
      <c r="BD110">
        <f t="shared" si="17"/>
        <v>0</v>
      </c>
      <c r="BE110">
        <f t="shared" si="17"/>
        <v>0</v>
      </c>
      <c r="BF110">
        <f t="shared" si="17"/>
        <v>0</v>
      </c>
      <c r="BG110">
        <f t="shared" si="17"/>
        <v>0</v>
      </c>
      <c r="BH110">
        <f t="shared" si="17"/>
        <v>0</v>
      </c>
      <c r="BI110">
        <f t="shared" si="17"/>
        <v>0</v>
      </c>
      <c r="BJ110">
        <f t="shared" si="17"/>
        <v>0</v>
      </c>
      <c r="BK110">
        <f t="shared" si="17"/>
        <v>0</v>
      </c>
      <c r="BL110">
        <f t="shared" si="17"/>
        <v>0</v>
      </c>
      <c r="BM110">
        <f t="shared" si="17"/>
        <v>0</v>
      </c>
      <c r="BN110">
        <f t="shared" si="17"/>
        <v>0</v>
      </c>
      <c r="BO110">
        <f t="shared" si="17"/>
        <v>1</v>
      </c>
    </row>
    <row r="111" spans="5:67">
      <c r="E111">
        <v>5</v>
      </c>
      <c r="F111">
        <f t="shared" ref="F111:F138" si="18">F74-($AA74*F$110)</f>
        <v>0</v>
      </c>
      <c r="G111">
        <f t="shared" ref="G111:BO114" si="19">G74-($AA74*G$110)</f>
        <v>0</v>
      </c>
      <c r="H111">
        <f t="shared" si="19"/>
        <v>1</v>
      </c>
      <c r="I111">
        <f t="shared" si="19"/>
        <v>0</v>
      </c>
      <c r="J111">
        <f t="shared" si="19"/>
        <v>0</v>
      </c>
      <c r="K111">
        <f t="shared" si="19"/>
        <v>0</v>
      </c>
      <c r="L111">
        <f t="shared" si="19"/>
        <v>0</v>
      </c>
      <c r="M111" s="25">
        <f t="shared" si="19"/>
        <v>1</v>
      </c>
      <c r="N111">
        <f t="shared" si="19"/>
        <v>0</v>
      </c>
      <c r="O111">
        <f t="shared" si="19"/>
        <v>0</v>
      </c>
      <c r="P111">
        <f t="shared" si="19"/>
        <v>0</v>
      </c>
      <c r="Q111">
        <f t="shared" si="19"/>
        <v>0</v>
      </c>
      <c r="R111">
        <f t="shared" si="19"/>
        <v>1</v>
      </c>
      <c r="S111">
        <f t="shared" si="19"/>
        <v>0</v>
      </c>
      <c r="T111">
        <f t="shared" si="19"/>
        <v>0</v>
      </c>
      <c r="U111">
        <f t="shared" si="19"/>
        <v>0</v>
      </c>
      <c r="V111">
        <f t="shared" si="19"/>
        <v>0</v>
      </c>
      <c r="W111">
        <f t="shared" si="19"/>
        <v>1</v>
      </c>
      <c r="X111">
        <f t="shared" si="19"/>
        <v>0</v>
      </c>
      <c r="Y111">
        <f t="shared" si="19"/>
        <v>0</v>
      </c>
      <c r="Z111">
        <f t="shared" si="19"/>
        <v>0</v>
      </c>
      <c r="AA111">
        <f t="shared" si="19"/>
        <v>0</v>
      </c>
      <c r="AB111">
        <f t="shared" si="19"/>
        <v>1</v>
      </c>
      <c r="AC111">
        <f t="shared" si="19"/>
        <v>0</v>
      </c>
      <c r="AD111">
        <f t="shared" si="19"/>
        <v>0</v>
      </c>
      <c r="AE111">
        <f t="shared" si="19"/>
        <v>0</v>
      </c>
      <c r="AF111">
        <f t="shared" si="19"/>
        <v>0</v>
      </c>
      <c r="AG111">
        <f t="shared" si="19"/>
        <v>0</v>
      </c>
      <c r="AH111">
        <f t="shared" si="19"/>
        <v>0</v>
      </c>
      <c r="AI111">
        <f t="shared" si="19"/>
        <v>0</v>
      </c>
      <c r="AJ111">
        <f t="shared" si="19"/>
        <v>0</v>
      </c>
      <c r="AK111">
        <f t="shared" si="19"/>
        <v>0</v>
      </c>
      <c r="AL111">
        <f t="shared" si="19"/>
        <v>0</v>
      </c>
      <c r="AM111">
        <f t="shared" si="19"/>
        <v>1</v>
      </c>
      <c r="AN111">
        <f t="shared" si="19"/>
        <v>0</v>
      </c>
      <c r="AO111">
        <f t="shared" si="19"/>
        <v>0</v>
      </c>
      <c r="AP111">
        <f t="shared" si="19"/>
        <v>0</v>
      </c>
      <c r="AQ111">
        <f t="shared" si="19"/>
        <v>0</v>
      </c>
      <c r="AR111">
        <f t="shared" si="19"/>
        <v>0</v>
      </c>
      <c r="AS111">
        <f t="shared" si="19"/>
        <v>0</v>
      </c>
      <c r="AT111">
        <f t="shared" si="19"/>
        <v>0</v>
      </c>
      <c r="AU111">
        <f t="shared" si="19"/>
        <v>0</v>
      </c>
      <c r="AV111">
        <f t="shared" si="19"/>
        <v>0</v>
      </c>
      <c r="AW111">
        <f t="shared" si="19"/>
        <v>0</v>
      </c>
      <c r="AX111">
        <f t="shared" si="19"/>
        <v>0</v>
      </c>
      <c r="AY111">
        <f t="shared" si="19"/>
        <v>0</v>
      </c>
      <c r="AZ111">
        <f t="shared" si="19"/>
        <v>0</v>
      </c>
      <c r="BA111">
        <f t="shared" si="19"/>
        <v>0</v>
      </c>
      <c r="BB111">
        <f t="shared" si="19"/>
        <v>0</v>
      </c>
      <c r="BC111">
        <f t="shared" si="19"/>
        <v>0</v>
      </c>
      <c r="BD111">
        <f t="shared" si="19"/>
        <v>0</v>
      </c>
      <c r="BE111">
        <f t="shared" si="19"/>
        <v>0</v>
      </c>
      <c r="BF111">
        <f t="shared" si="19"/>
        <v>0</v>
      </c>
      <c r="BG111">
        <f t="shared" si="19"/>
        <v>0</v>
      </c>
      <c r="BH111">
        <f t="shared" si="19"/>
        <v>0</v>
      </c>
      <c r="BI111">
        <f t="shared" si="19"/>
        <v>0</v>
      </c>
      <c r="BJ111">
        <f t="shared" si="19"/>
        <v>0</v>
      </c>
      <c r="BK111">
        <f t="shared" si="19"/>
        <v>0</v>
      </c>
      <c r="BL111">
        <f t="shared" si="19"/>
        <v>0</v>
      </c>
      <c r="BM111">
        <f t="shared" si="19"/>
        <v>0</v>
      </c>
      <c r="BN111">
        <f t="shared" si="19"/>
        <v>0</v>
      </c>
      <c r="BO111">
        <f t="shared" si="19"/>
        <v>1</v>
      </c>
    </row>
    <row r="112" spans="5:67">
      <c r="E112" s="25">
        <v>6</v>
      </c>
      <c r="F112" s="25">
        <f t="shared" si="18"/>
        <v>0</v>
      </c>
      <c r="G112" s="25">
        <f t="shared" si="19"/>
        <v>0</v>
      </c>
      <c r="H112" s="25">
        <f t="shared" si="19"/>
        <v>-1</v>
      </c>
      <c r="I112" s="25">
        <f t="shared" si="19"/>
        <v>0</v>
      </c>
      <c r="J112" s="25">
        <f t="shared" si="19"/>
        <v>0</v>
      </c>
      <c r="K112" s="25">
        <f t="shared" si="19"/>
        <v>0</v>
      </c>
      <c r="L112" s="25">
        <f t="shared" si="19"/>
        <v>0</v>
      </c>
      <c r="M112" s="25">
        <f t="shared" si="19"/>
        <v>-1</v>
      </c>
      <c r="N112" s="25">
        <f t="shared" si="19"/>
        <v>0</v>
      </c>
      <c r="O112" s="25">
        <f t="shared" si="19"/>
        <v>0</v>
      </c>
      <c r="P112" s="25">
        <f t="shared" si="19"/>
        <v>0</v>
      </c>
      <c r="Q112" s="25">
        <f t="shared" si="19"/>
        <v>0</v>
      </c>
      <c r="R112" s="25">
        <f t="shared" si="19"/>
        <v>-1</v>
      </c>
      <c r="S112" s="25">
        <f t="shared" si="19"/>
        <v>0</v>
      </c>
      <c r="T112" s="25">
        <f t="shared" si="19"/>
        <v>0</v>
      </c>
      <c r="U112" s="25">
        <f t="shared" si="19"/>
        <v>0</v>
      </c>
      <c r="V112" s="25">
        <f t="shared" si="19"/>
        <v>0</v>
      </c>
      <c r="W112" s="25">
        <f t="shared" si="19"/>
        <v>-1</v>
      </c>
      <c r="X112" s="25">
        <f t="shared" si="19"/>
        <v>0</v>
      </c>
      <c r="Y112" s="25">
        <f t="shared" si="19"/>
        <v>0</v>
      </c>
      <c r="Z112" s="25">
        <f t="shared" si="19"/>
        <v>0</v>
      </c>
      <c r="AA112" s="25">
        <f t="shared" si="19"/>
        <v>0</v>
      </c>
      <c r="AB112" s="25">
        <f t="shared" si="19"/>
        <v>-1</v>
      </c>
      <c r="AC112" s="25">
        <f t="shared" si="19"/>
        <v>0</v>
      </c>
      <c r="AD112" s="25">
        <f t="shared" si="19"/>
        <v>0</v>
      </c>
      <c r="AE112" s="25">
        <f t="shared" si="19"/>
        <v>0</v>
      </c>
      <c r="AF112" s="25">
        <f t="shared" si="19"/>
        <v>0</v>
      </c>
      <c r="AG112" s="25">
        <f t="shared" si="19"/>
        <v>0</v>
      </c>
      <c r="AH112" s="25">
        <f t="shared" si="19"/>
        <v>0</v>
      </c>
      <c r="AI112" s="25">
        <f t="shared" si="19"/>
        <v>0</v>
      </c>
      <c r="AJ112" s="25">
        <f t="shared" si="19"/>
        <v>0</v>
      </c>
      <c r="AK112" s="25">
        <f t="shared" si="19"/>
        <v>0</v>
      </c>
      <c r="AL112" s="25">
        <f t="shared" si="19"/>
        <v>0</v>
      </c>
      <c r="AM112" s="25">
        <f t="shared" si="19"/>
        <v>0</v>
      </c>
      <c r="AN112" s="25">
        <f t="shared" si="19"/>
        <v>1</v>
      </c>
      <c r="AO112" s="25">
        <f t="shared" si="19"/>
        <v>0</v>
      </c>
      <c r="AP112" s="25">
        <f t="shared" si="19"/>
        <v>0</v>
      </c>
      <c r="AQ112" s="25">
        <f t="shared" si="19"/>
        <v>0</v>
      </c>
      <c r="AR112" s="25">
        <f t="shared" si="19"/>
        <v>0</v>
      </c>
      <c r="AS112" s="25">
        <f t="shared" si="19"/>
        <v>0</v>
      </c>
      <c r="AT112" s="25">
        <f t="shared" si="19"/>
        <v>0</v>
      </c>
      <c r="AU112" s="25">
        <f t="shared" si="19"/>
        <v>0</v>
      </c>
      <c r="AV112" s="25">
        <f t="shared" si="19"/>
        <v>0</v>
      </c>
      <c r="AW112" s="25">
        <f t="shared" si="19"/>
        <v>0</v>
      </c>
      <c r="AX112" s="25">
        <f t="shared" si="19"/>
        <v>0</v>
      </c>
      <c r="AY112" s="25">
        <f t="shared" si="19"/>
        <v>0</v>
      </c>
      <c r="AZ112" s="25">
        <f t="shared" si="19"/>
        <v>0</v>
      </c>
      <c r="BA112" s="25">
        <f t="shared" si="19"/>
        <v>0</v>
      </c>
      <c r="BB112" s="25">
        <f t="shared" si="19"/>
        <v>0</v>
      </c>
      <c r="BC112" s="25">
        <f t="shared" si="19"/>
        <v>0</v>
      </c>
      <c r="BD112" s="25">
        <f t="shared" si="19"/>
        <v>0</v>
      </c>
      <c r="BE112" s="25">
        <f t="shared" si="19"/>
        <v>0</v>
      </c>
      <c r="BF112" s="25">
        <f t="shared" si="19"/>
        <v>0</v>
      </c>
      <c r="BG112" s="25">
        <f t="shared" si="19"/>
        <v>0</v>
      </c>
      <c r="BH112" s="25">
        <f t="shared" si="19"/>
        <v>0</v>
      </c>
      <c r="BI112" s="25">
        <f t="shared" si="19"/>
        <v>0</v>
      </c>
      <c r="BJ112" s="25">
        <f t="shared" si="19"/>
        <v>0</v>
      </c>
      <c r="BK112" s="25">
        <f t="shared" si="19"/>
        <v>0</v>
      </c>
      <c r="BL112" s="25">
        <f t="shared" si="19"/>
        <v>0</v>
      </c>
      <c r="BM112" s="25">
        <f t="shared" si="19"/>
        <v>0</v>
      </c>
      <c r="BN112" s="25">
        <f t="shared" si="19"/>
        <v>0</v>
      </c>
      <c r="BO112" s="25">
        <f t="shared" si="19"/>
        <v>-1</v>
      </c>
    </row>
    <row r="113" spans="5:67">
      <c r="E113">
        <v>7</v>
      </c>
      <c r="F113">
        <f t="shared" si="18"/>
        <v>0</v>
      </c>
      <c r="G113">
        <f t="shared" si="19"/>
        <v>0</v>
      </c>
      <c r="H113">
        <f t="shared" si="19"/>
        <v>0</v>
      </c>
      <c r="I113">
        <f t="shared" si="19"/>
        <v>1</v>
      </c>
      <c r="J113">
        <f t="shared" si="19"/>
        <v>0</v>
      </c>
      <c r="K113">
        <f t="shared" si="19"/>
        <v>0</v>
      </c>
      <c r="L113">
        <f t="shared" si="19"/>
        <v>0</v>
      </c>
      <c r="M113" s="25">
        <f t="shared" si="19"/>
        <v>0</v>
      </c>
      <c r="N113">
        <f t="shared" si="19"/>
        <v>1</v>
      </c>
      <c r="O113">
        <f t="shared" si="19"/>
        <v>0</v>
      </c>
      <c r="P113">
        <f t="shared" si="19"/>
        <v>0</v>
      </c>
      <c r="Q113">
        <f t="shared" si="19"/>
        <v>0</v>
      </c>
      <c r="R113">
        <f t="shared" si="19"/>
        <v>0</v>
      </c>
      <c r="S113">
        <f t="shared" si="19"/>
        <v>1</v>
      </c>
      <c r="T113">
        <f t="shared" si="19"/>
        <v>0</v>
      </c>
      <c r="U113">
        <f t="shared" si="19"/>
        <v>0</v>
      </c>
      <c r="V113">
        <f t="shared" si="19"/>
        <v>0</v>
      </c>
      <c r="W113">
        <f t="shared" si="19"/>
        <v>0</v>
      </c>
      <c r="X113">
        <f t="shared" si="19"/>
        <v>1</v>
      </c>
      <c r="Y113">
        <f t="shared" si="19"/>
        <v>0</v>
      </c>
      <c r="Z113">
        <f t="shared" si="19"/>
        <v>0</v>
      </c>
      <c r="AA113">
        <f t="shared" si="19"/>
        <v>0</v>
      </c>
      <c r="AB113">
        <f t="shared" si="19"/>
        <v>0</v>
      </c>
      <c r="AC113">
        <f t="shared" si="19"/>
        <v>1</v>
      </c>
      <c r="AD113">
        <f t="shared" si="19"/>
        <v>0</v>
      </c>
      <c r="AE113">
        <f t="shared" si="19"/>
        <v>0</v>
      </c>
      <c r="AF113">
        <f t="shared" si="19"/>
        <v>0</v>
      </c>
      <c r="AG113">
        <f t="shared" si="19"/>
        <v>0</v>
      </c>
      <c r="AH113">
        <f t="shared" si="19"/>
        <v>0</v>
      </c>
      <c r="AI113">
        <f t="shared" si="19"/>
        <v>0</v>
      </c>
      <c r="AJ113">
        <f t="shared" si="19"/>
        <v>0</v>
      </c>
      <c r="AK113">
        <f t="shared" si="19"/>
        <v>0</v>
      </c>
      <c r="AL113">
        <f t="shared" si="19"/>
        <v>0</v>
      </c>
      <c r="AM113">
        <f t="shared" si="19"/>
        <v>0</v>
      </c>
      <c r="AN113">
        <f t="shared" si="19"/>
        <v>0</v>
      </c>
      <c r="AO113">
        <f t="shared" si="19"/>
        <v>1</v>
      </c>
      <c r="AP113">
        <f t="shared" si="19"/>
        <v>0</v>
      </c>
      <c r="AQ113">
        <f t="shared" si="19"/>
        <v>0</v>
      </c>
      <c r="AR113">
        <f t="shared" si="19"/>
        <v>0</v>
      </c>
      <c r="AS113">
        <f t="shared" si="19"/>
        <v>0</v>
      </c>
      <c r="AT113">
        <f t="shared" si="19"/>
        <v>0</v>
      </c>
      <c r="AU113">
        <f t="shared" si="19"/>
        <v>0</v>
      </c>
      <c r="AV113">
        <f t="shared" si="19"/>
        <v>0</v>
      </c>
      <c r="AW113">
        <f t="shared" si="19"/>
        <v>0</v>
      </c>
      <c r="AX113">
        <f t="shared" si="19"/>
        <v>0</v>
      </c>
      <c r="AY113">
        <f t="shared" si="19"/>
        <v>0</v>
      </c>
      <c r="AZ113">
        <f t="shared" si="19"/>
        <v>0</v>
      </c>
      <c r="BA113">
        <f t="shared" si="19"/>
        <v>0</v>
      </c>
      <c r="BB113">
        <f t="shared" si="19"/>
        <v>0</v>
      </c>
      <c r="BC113">
        <f t="shared" si="19"/>
        <v>0</v>
      </c>
      <c r="BD113">
        <f t="shared" si="19"/>
        <v>0</v>
      </c>
      <c r="BE113">
        <f t="shared" si="19"/>
        <v>0</v>
      </c>
      <c r="BF113">
        <f t="shared" si="19"/>
        <v>0</v>
      </c>
      <c r="BG113">
        <f t="shared" si="19"/>
        <v>0</v>
      </c>
      <c r="BH113">
        <f t="shared" si="19"/>
        <v>0</v>
      </c>
      <c r="BI113">
        <f t="shared" si="19"/>
        <v>0</v>
      </c>
      <c r="BJ113">
        <f t="shared" si="19"/>
        <v>0</v>
      </c>
      <c r="BK113">
        <f t="shared" si="19"/>
        <v>0</v>
      </c>
      <c r="BL113">
        <f t="shared" si="19"/>
        <v>0</v>
      </c>
      <c r="BM113">
        <f t="shared" si="19"/>
        <v>0</v>
      </c>
      <c r="BN113">
        <f t="shared" si="19"/>
        <v>0</v>
      </c>
      <c r="BO113">
        <f t="shared" si="19"/>
        <v>1</v>
      </c>
    </row>
    <row r="114" spans="5:67">
      <c r="E114">
        <v>8</v>
      </c>
      <c r="F114">
        <f t="shared" si="18"/>
        <v>0</v>
      </c>
      <c r="G114">
        <f t="shared" si="19"/>
        <v>0</v>
      </c>
      <c r="H114">
        <f t="shared" si="19"/>
        <v>0</v>
      </c>
      <c r="I114">
        <f t="shared" si="19"/>
        <v>-1</v>
      </c>
      <c r="J114">
        <f t="shared" si="19"/>
        <v>0</v>
      </c>
      <c r="K114">
        <f t="shared" si="19"/>
        <v>0</v>
      </c>
      <c r="L114">
        <f t="shared" si="19"/>
        <v>0</v>
      </c>
      <c r="M114" s="25">
        <f t="shared" si="19"/>
        <v>0</v>
      </c>
      <c r="N114">
        <f t="shared" si="19"/>
        <v>-1</v>
      </c>
      <c r="O114">
        <f t="shared" si="19"/>
        <v>0</v>
      </c>
      <c r="P114">
        <f t="shared" si="19"/>
        <v>0</v>
      </c>
      <c r="Q114">
        <f t="shared" si="19"/>
        <v>0</v>
      </c>
      <c r="R114">
        <f t="shared" si="19"/>
        <v>0</v>
      </c>
      <c r="S114">
        <f t="shared" si="19"/>
        <v>-1</v>
      </c>
      <c r="T114">
        <f t="shared" si="19"/>
        <v>0</v>
      </c>
      <c r="U114">
        <f t="shared" si="19"/>
        <v>0</v>
      </c>
      <c r="V114">
        <f t="shared" si="19"/>
        <v>0</v>
      </c>
      <c r="W114">
        <f t="shared" si="19"/>
        <v>0</v>
      </c>
      <c r="X114">
        <f t="shared" si="19"/>
        <v>-1</v>
      </c>
      <c r="Y114">
        <f t="shared" si="19"/>
        <v>0</v>
      </c>
      <c r="Z114">
        <f t="shared" si="19"/>
        <v>0</v>
      </c>
      <c r="AA114">
        <f t="shared" si="19"/>
        <v>0</v>
      </c>
      <c r="AB114">
        <f t="shared" si="19"/>
        <v>0</v>
      </c>
      <c r="AC114">
        <f t="shared" si="19"/>
        <v>-1</v>
      </c>
      <c r="AD114">
        <f t="shared" si="19"/>
        <v>0</v>
      </c>
      <c r="AE114">
        <f t="shared" si="19"/>
        <v>0</v>
      </c>
      <c r="AF114">
        <f t="shared" si="19"/>
        <v>0</v>
      </c>
      <c r="AG114">
        <f t="shared" si="19"/>
        <v>0</v>
      </c>
      <c r="AH114">
        <f t="shared" si="19"/>
        <v>0</v>
      </c>
      <c r="AI114">
        <f t="shared" si="19"/>
        <v>0</v>
      </c>
      <c r="AJ114">
        <f t="shared" si="19"/>
        <v>0</v>
      </c>
      <c r="AK114">
        <f t="shared" si="19"/>
        <v>0</v>
      </c>
      <c r="AL114">
        <f t="shared" si="19"/>
        <v>0</v>
      </c>
      <c r="AM114">
        <f t="shared" si="19"/>
        <v>0</v>
      </c>
      <c r="AN114">
        <f t="shared" si="19"/>
        <v>0</v>
      </c>
      <c r="AO114">
        <f t="shared" si="19"/>
        <v>0</v>
      </c>
      <c r="AP114">
        <f t="shared" si="19"/>
        <v>1</v>
      </c>
      <c r="AQ114">
        <f t="shared" si="19"/>
        <v>0</v>
      </c>
      <c r="AR114">
        <f t="shared" ref="G114:BO118" si="20">AR77-($AA77*AR$110)</f>
        <v>0</v>
      </c>
      <c r="AS114">
        <f t="shared" si="20"/>
        <v>0</v>
      </c>
      <c r="AT114">
        <f t="shared" si="20"/>
        <v>0</v>
      </c>
      <c r="AU114">
        <f t="shared" si="20"/>
        <v>0</v>
      </c>
      <c r="AV114">
        <f t="shared" si="20"/>
        <v>0</v>
      </c>
      <c r="AW114">
        <f t="shared" si="20"/>
        <v>0</v>
      </c>
      <c r="AX114">
        <f t="shared" si="20"/>
        <v>0</v>
      </c>
      <c r="AY114">
        <f t="shared" si="20"/>
        <v>0</v>
      </c>
      <c r="AZ114">
        <f t="shared" si="20"/>
        <v>0</v>
      </c>
      <c r="BA114">
        <f t="shared" si="20"/>
        <v>0</v>
      </c>
      <c r="BB114">
        <f t="shared" si="20"/>
        <v>0</v>
      </c>
      <c r="BC114">
        <f t="shared" si="20"/>
        <v>0</v>
      </c>
      <c r="BD114">
        <f t="shared" si="20"/>
        <v>0</v>
      </c>
      <c r="BE114">
        <f t="shared" si="20"/>
        <v>0</v>
      </c>
      <c r="BF114">
        <f t="shared" si="20"/>
        <v>0</v>
      </c>
      <c r="BG114">
        <f t="shared" si="20"/>
        <v>0</v>
      </c>
      <c r="BH114">
        <f t="shared" si="20"/>
        <v>0</v>
      </c>
      <c r="BI114">
        <f t="shared" si="20"/>
        <v>0</v>
      </c>
      <c r="BJ114">
        <f t="shared" si="20"/>
        <v>0</v>
      </c>
      <c r="BK114">
        <f t="shared" si="20"/>
        <v>0</v>
      </c>
      <c r="BL114">
        <f t="shared" si="20"/>
        <v>0</v>
      </c>
      <c r="BM114">
        <f t="shared" si="20"/>
        <v>0</v>
      </c>
      <c r="BN114">
        <f t="shared" si="20"/>
        <v>0</v>
      </c>
      <c r="BO114">
        <f t="shared" si="20"/>
        <v>-1</v>
      </c>
    </row>
    <row r="115" spans="5:67">
      <c r="E115">
        <v>9</v>
      </c>
      <c r="F115">
        <f t="shared" si="18"/>
        <v>0</v>
      </c>
      <c r="G115">
        <f t="shared" si="20"/>
        <v>0</v>
      </c>
      <c r="H115">
        <f t="shared" si="20"/>
        <v>0</v>
      </c>
      <c r="I115">
        <f t="shared" si="20"/>
        <v>0</v>
      </c>
      <c r="J115">
        <f t="shared" si="20"/>
        <v>1</v>
      </c>
      <c r="K115">
        <f t="shared" si="20"/>
        <v>0</v>
      </c>
      <c r="L115">
        <f t="shared" si="20"/>
        <v>0</v>
      </c>
      <c r="M115" s="25">
        <f t="shared" si="20"/>
        <v>0</v>
      </c>
      <c r="N115">
        <f t="shared" si="20"/>
        <v>0</v>
      </c>
      <c r="O115">
        <f t="shared" si="20"/>
        <v>1</v>
      </c>
      <c r="P115">
        <f t="shared" si="20"/>
        <v>0</v>
      </c>
      <c r="Q115">
        <f t="shared" si="20"/>
        <v>0</v>
      </c>
      <c r="R115">
        <f t="shared" si="20"/>
        <v>0</v>
      </c>
      <c r="S115">
        <f t="shared" si="20"/>
        <v>0</v>
      </c>
      <c r="T115">
        <f t="shared" si="20"/>
        <v>1</v>
      </c>
      <c r="U115">
        <f t="shared" si="20"/>
        <v>0</v>
      </c>
      <c r="V115">
        <f t="shared" si="20"/>
        <v>0</v>
      </c>
      <c r="W115">
        <f t="shared" si="20"/>
        <v>0</v>
      </c>
      <c r="X115">
        <f t="shared" si="20"/>
        <v>0</v>
      </c>
      <c r="Y115">
        <f t="shared" si="20"/>
        <v>1</v>
      </c>
      <c r="Z115">
        <f t="shared" si="20"/>
        <v>0</v>
      </c>
      <c r="AA115">
        <f t="shared" si="20"/>
        <v>0</v>
      </c>
      <c r="AB115">
        <f t="shared" si="20"/>
        <v>0</v>
      </c>
      <c r="AC115">
        <f t="shared" si="20"/>
        <v>0</v>
      </c>
      <c r="AD115">
        <f t="shared" si="20"/>
        <v>1</v>
      </c>
      <c r="AE115">
        <f t="shared" si="20"/>
        <v>0</v>
      </c>
      <c r="AF115">
        <f t="shared" si="20"/>
        <v>0</v>
      </c>
      <c r="AG115">
        <f t="shared" si="20"/>
        <v>0</v>
      </c>
      <c r="AH115">
        <f t="shared" si="20"/>
        <v>0</v>
      </c>
      <c r="AI115">
        <f t="shared" si="20"/>
        <v>0</v>
      </c>
      <c r="AJ115">
        <f t="shared" si="20"/>
        <v>0</v>
      </c>
      <c r="AK115">
        <f t="shared" si="20"/>
        <v>0</v>
      </c>
      <c r="AL115">
        <f t="shared" si="20"/>
        <v>0</v>
      </c>
      <c r="AM115">
        <f t="shared" si="20"/>
        <v>0</v>
      </c>
      <c r="AN115">
        <f t="shared" si="20"/>
        <v>0</v>
      </c>
      <c r="AO115">
        <f t="shared" si="20"/>
        <v>0</v>
      </c>
      <c r="AP115">
        <f t="shared" si="20"/>
        <v>0</v>
      </c>
      <c r="AQ115">
        <f t="shared" si="20"/>
        <v>1</v>
      </c>
      <c r="AR115">
        <f t="shared" si="20"/>
        <v>0</v>
      </c>
      <c r="AS115">
        <f t="shared" si="20"/>
        <v>0</v>
      </c>
      <c r="AT115">
        <f t="shared" si="20"/>
        <v>0</v>
      </c>
      <c r="AU115">
        <f t="shared" si="20"/>
        <v>0</v>
      </c>
      <c r="AV115">
        <f t="shared" si="20"/>
        <v>0</v>
      </c>
      <c r="AW115">
        <f t="shared" si="20"/>
        <v>0</v>
      </c>
      <c r="AX115">
        <f t="shared" si="20"/>
        <v>0</v>
      </c>
      <c r="AY115">
        <f t="shared" si="20"/>
        <v>0</v>
      </c>
      <c r="AZ115">
        <f t="shared" si="20"/>
        <v>0</v>
      </c>
      <c r="BA115">
        <f t="shared" si="20"/>
        <v>0</v>
      </c>
      <c r="BB115">
        <f t="shared" si="20"/>
        <v>0</v>
      </c>
      <c r="BC115">
        <f t="shared" si="20"/>
        <v>0</v>
      </c>
      <c r="BD115">
        <f t="shared" si="20"/>
        <v>0</v>
      </c>
      <c r="BE115">
        <f t="shared" si="20"/>
        <v>0</v>
      </c>
      <c r="BF115">
        <f t="shared" si="20"/>
        <v>0</v>
      </c>
      <c r="BG115">
        <f t="shared" si="20"/>
        <v>0</v>
      </c>
      <c r="BH115">
        <f t="shared" si="20"/>
        <v>0</v>
      </c>
      <c r="BI115">
        <f t="shared" si="20"/>
        <v>0</v>
      </c>
      <c r="BJ115">
        <f t="shared" si="20"/>
        <v>0</v>
      </c>
      <c r="BK115">
        <f t="shared" si="20"/>
        <v>0</v>
      </c>
      <c r="BL115">
        <f t="shared" si="20"/>
        <v>0</v>
      </c>
      <c r="BM115">
        <f t="shared" si="20"/>
        <v>0</v>
      </c>
      <c r="BN115">
        <f t="shared" si="20"/>
        <v>0</v>
      </c>
      <c r="BO115">
        <f t="shared" si="20"/>
        <v>1</v>
      </c>
    </row>
    <row r="116" spans="5:67">
      <c r="E116">
        <v>10</v>
      </c>
      <c r="F116">
        <f t="shared" si="18"/>
        <v>0</v>
      </c>
      <c r="G116">
        <f t="shared" si="20"/>
        <v>0</v>
      </c>
      <c r="H116">
        <f t="shared" si="20"/>
        <v>0</v>
      </c>
      <c r="I116">
        <f t="shared" si="20"/>
        <v>0</v>
      </c>
      <c r="J116">
        <f t="shared" si="20"/>
        <v>-1</v>
      </c>
      <c r="K116">
        <f t="shared" si="20"/>
        <v>0</v>
      </c>
      <c r="L116">
        <f t="shared" si="20"/>
        <v>0</v>
      </c>
      <c r="M116" s="25">
        <f t="shared" si="20"/>
        <v>0</v>
      </c>
      <c r="N116">
        <f t="shared" si="20"/>
        <v>0</v>
      </c>
      <c r="O116">
        <f t="shared" si="20"/>
        <v>-1</v>
      </c>
      <c r="P116">
        <f t="shared" si="20"/>
        <v>0</v>
      </c>
      <c r="Q116">
        <f t="shared" si="20"/>
        <v>0</v>
      </c>
      <c r="R116">
        <f t="shared" si="20"/>
        <v>0</v>
      </c>
      <c r="S116">
        <f t="shared" si="20"/>
        <v>0</v>
      </c>
      <c r="T116">
        <f t="shared" si="20"/>
        <v>-1</v>
      </c>
      <c r="U116">
        <f t="shared" si="20"/>
        <v>0</v>
      </c>
      <c r="V116">
        <f t="shared" si="20"/>
        <v>0</v>
      </c>
      <c r="W116">
        <f t="shared" si="20"/>
        <v>0</v>
      </c>
      <c r="X116">
        <f t="shared" si="20"/>
        <v>0</v>
      </c>
      <c r="Y116">
        <f t="shared" si="20"/>
        <v>-1</v>
      </c>
      <c r="Z116">
        <f t="shared" si="20"/>
        <v>0</v>
      </c>
      <c r="AA116">
        <f t="shared" si="20"/>
        <v>0</v>
      </c>
      <c r="AB116">
        <f t="shared" si="20"/>
        <v>0</v>
      </c>
      <c r="AC116">
        <f t="shared" si="20"/>
        <v>0</v>
      </c>
      <c r="AD116">
        <f t="shared" si="20"/>
        <v>-1</v>
      </c>
      <c r="AE116">
        <f t="shared" si="20"/>
        <v>0</v>
      </c>
      <c r="AF116">
        <f t="shared" si="20"/>
        <v>0</v>
      </c>
      <c r="AG116">
        <f t="shared" si="20"/>
        <v>0</v>
      </c>
      <c r="AH116">
        <f t="shared" si="20"/>
        <v>0</v>
      </c>
      <c r="AI116">
        <f t="shared" si="20"/>
        <v>0</v>
      </c>
      <c r="AJ116">
        <f t="shared" si="20"/>
        <v>0</v>
      </c>
      <c r="AK116">
        <f t="shared" si="20"/>
        <v>0</v>
      </c>
      <c r="AL116">
        <f t="shared" si="20"/>
        <v>0</v>
      </c>
      <c r="AM116">
        <f t="shared" si="20"/>
        <v>0</v>
      </c>
      <c r="AN116">
        <f t="shared" si="20"/>
        <v>0</v>
      </c>
      <c r="AO116">
        <f t="shared" si="20"/>
        <v>0</v>
      </c>
      <c r="AP116">
        <f t="shared" si="20"/>
        <v>0</v>
      </c>
      <c r="AQ116">
        <f t="shared" si="20"/>
        <v>0</v>
      </c>
      <c r="AR116">
        <f t="shared" si="20"/>
        <v>1</v>
      </c>
      <c r="AS116">
        <f t="shared" si="20"/>
        <v>0</v>
      </c>
      <c r="AT116">
        <f t="shared" si="20"/>
        <v>0</v>
      </c>
      <c r="AU116">
        <f t="shared" si="20"/>
        <v>0</v>
      </c>
      <c r="AV116">
        <f t="shared" si="20"/>
        <v>0</v>
      </c>
      <c r="AW116">
        <f t="shared" si="20"/>
        <v>0</v>
      </c>
      <c r="AX116">
        <f t="shared" si="20"/>
        <v>0</v>
      </c>
      <c r="AY116">
        <f t="shared" si="20"/>
        <v>0</v>
      </c>
      <c r="AZ116">
        <f t="shared" si="20"/>
        <v>0</v>
      </c>
      <c r="BA116">
        <f t="shared" si="20"/>
        <v>0</v>
      </c>
      <c r="BB116">
        <f t="shared" si="20"/>
        <v>0</v>
      </c>
      <c r="BC116">
        <f t="shared" si="20"/>
        <v>0</v>
      </c>
      <c r="BD116">
        <f t="shared" si="20"/>
        <v>0</v>
      </c>
      <c r="BE116">
        <f t="shared" si="20"/>
        <v>0</v>
      </c>
      <c r="BF116">
        <f t="shared" si="20"/>
        <v>0</v>
      </c>
      <c r="BG116">
        <f t="shared" si="20"/>
        <v>0</v>
      </c>
      <c r="BH116">
        <f t="shared" si="20"/>
        <v>0</v>
      </c>
      <c r="BI116">
        <f t="shared" si="20"/>
        <v>0</v>
      </c>
      <c r="BJ116">
        <f t="shared" si="20"/>
        <v>0</v>
      </c>
      <c r="BK116">
        <f t="shared" si="20"/>
        <v>0</v>
      </c>
      <c r="BL116">
        <f t="shared" si="20"/>
        <v>0</v>
      </c>
      <c r="BM116">
        <f t="shared" si="20"/>
        <v>0</v>
      </c>
      <c r="BN116">
        <f t="shared" si="20"/>
        <v>0</v>
      </c>
      <c r="BO116">
        <f t="shared" si="20"/>
        <v>-1</v>
      </c>
    </row>
    <row r="117" spans="5:67">
      <c r="E117">
        <v>11</v>
      </c>
      <c r="F117">
        <f t="shared" si="18"/>
        <v>1</v>
      </c>
      <c r="G117">
        <f t="shared" si="20"/>
        <v>1</v>
      </c>
      <c r="H117">
        <f t="shared" si="20"/>
        <v>1</v>
      </c>
      <c r="I117">
        <f t="shared" si="20"/>
        <v>1</v>
      </c>
      <c r="J117">
        <f t="shared" si="20"/>
        <v>1</v>
      </c>
      <c r="K117">
        <f t="shared" si="20"/>
        <v>0</v>
      </c>
      <c r="L117">
        <f t="shared" si="20"/>
        <v>0</v>
      </c>
      <c r="M117" s="25">
        <f t="shared" si="20"/>
        <v>0</v>
      </c>
      <c r="N117">
        <f t="shared" si="20"/>
        <v>0</v>
      </c>
      <c r="O117">
        <f t="shared" si="20"/>
        <v>0</v>
      </c>
      <c r="P117">
        <f t="shared" si="20"/>
        <v>0</v>
      </c>
      <c r="Q117">
        <f t="shared" si="20"/>
        <v>0</v>
      </c>
      <c r="R117">
        <f t="shared" si="20"/>
        <v>0</v>
      </c>
      <c r="S117">
        <f t="shared" si="20"/>
        <v>0</v>
      </c>
      <c r="T117">
        <f t="shared" si="20"/>
        <v>0</v>
      </c>
      <c r="U117">
        <f t="shared" si="20"/>
        <v>0</v>
      </c>
      <c r="V117">
        <f t="shared" si="20"/>
        <v>0</v>
      </c>
      <c r="W117">
        <f t="shared" si="20"/>
        <v>0</v>
      </c>
      <c r="X117">
        <f t="shared" si="20"/>
        <v>0</v>
      </c>
      <c r="Y117">
        <f t="shared" si="20"/>
        <v>0</v>
      </c>
      <c r="Z117">
        <f t="shared" si="20"/>
        <v>0</v>
      </c>
      <c r="AA117">
        <f t="shared" si="20"/>
        <v>0</v>
      </c>
      <c r="AB117">
        <f t="shared" si="20"/>
        <v>0</v>
      </c>
      <c r="AC117">
        <f t="shared" si="20"/>
        <v>0</v>
      </c>
      <c r="AD117">
        <f t="shared" si="20"/>
        <v>0</v>
      </c>
      <c r="AE117">
        <f t="shared" si="20"/>
        <v>0</v>
      </c>
      <c r="AF117">
        <f t="shared" si="20"/>
        <v>0</v>
      </c>
      <c r="AG117">
        <f t="shared" si="20"/>
        <v>0</v>
      </c>
      <c r="AH117">
        <f t="shared" si="20"/>
        <v>0</v>
      </c>
      <c r="AI117">
        <f t="shared" si="20"/>
        <v>0</v>
      </c>
      <c r="AJ117">
        <f t="shared" si="20"/>
        <v>0</v>
      </c>
      <c r="AK117">
        <f t="shared" si="20"/>
        <v>0</v>
      </c>
      <c r="AL117">
        <f t="shared" si="20"/>
        <v>0</v>
      </c>
      <c r="AM117">
        <f t="shared" si="20"/>
        <v>0</v>
      </c>
      <c r="AN117">
        <f t="shared" si="20"/>
        <v>0</v>
      </c>
      <c r="AO117">
        <f t="shared" si="20"/>
        <v>0</v>
      </c>
      <c r="AP117">
        <f t="shared" si="20"/>
        <v>0</v>
      </c>
      <c r="AQ117">
        <f t="shared" si="20"/>
        <v>0</v>
      </c>
      <c r="AR117">
        <f t="shared" si="20"/>
        <v>0</v>
      </c>
      <c r="AS117">
        <f t="shared" si="20"/>
        <v>1</v>
      </c>
      <c r="AT117">
        <f t="shared" si="20"/>
        <v>0</v>
      </c>
      <c r="AU117">
        <f t="shared" si="20"/>
        <v>0</v>
      </c>
      <c r="AV117">
        <f t="shared" si="20"/>
        <v>0</v>
      </c>
      <c r="AW117">
        <f t="shared" si="20"/>
        <v>0</v>
      </c>
      <c r="AX117">
        <f t="shared" si="20"/>
        <v>0</v>
      </c>
      <c r="AY117">
        <f t="shared" si="20"/>
        <v>0</v>
      </c>
      <c r="AZ117">
        <f t="shared" si="20"/>
        <v>0</v>
      </c>
      <c r="BA117">
        <f t="shared" si="20"/>
        <v>0</v>
      </c>
      <c r="BB117">
        <f t="shared" si="20"/>
        <v>0</v>
      </c>
      <c r="BC117">
        <f t="shared" si="20"/>
        <v>0</v>
      </c>
      <c r="BD117">
        <f t="shared" si="20"/>
        <v>0</v>
      </c>
      <c r="BE117">
        <f t="shared" si="20"/>
        <v>0</v>
      </c>
      <c r="BF117">
        <f t="shared" si="20"/>
        <v>0</v>
      </c>
      <c r="BG117">
        <f t="shared" si="20"/>
        <v>0</v>
      </c>
      <c r="BH117">
        <f t="shared" si="20"/>
        <v>0</v>
      </c>
      <c r="BI117">
        <f t="shared" si="20"/>
        <v>0</v>
      </c>
      <c r="BJ117">
        <f t="shared" si="20"/>
        <v>0</v>
      </c>
      <c r="BK117">
        <f t="shared" si="20"/>
        <v>0</v>
      </c>
      <c r="BL117">
        <f t="shared" si="20"/>
        <v>0</v>
      </c>
      <c r="BM117">
        <f t="shared" si="20"/>
        <v>0</v>
      </c>
      <c r="BN117">
        <f t="shared" si="20"/>
        <v>0</v>
      </c>
      <c r="BO117">
        <f t="shared" si="20"/>
        <v>1</v>
      </c>
    </row>
    <row r="118" spans="5:67">
      <c r="E118">
        <v>12</v>
      </c>
      <c r="F118">
        <f t="shared" si="18"/>
        <v>-1</v>
      </c>
      <c r="G118">
        <f t="shared" si="20"/>
        <v>-1</v>
      </c>
      <c r="H118">
        <f t="shared" si="20"/>
        <v>-1</v>
      </c>
      <c r="I118">
        <f t="shared" si="20"/>
        <v>-1</v>
      </c>
      <c r="J118">
        <f t="shared" si="20"/>
        <v>-1</v>
      </c>
      <c r="K118">
        <f t="shared" si="20"/>
        <v>0</v>
      </c>
      <c r="L118">
        <f t="shared" si="20"/>
        <v>0</v>
      </c>
      <c r="M118" s="25">
        <f t="shared" si="20"/>
        <v>0</v>
      </c>
      <c r="N118">
        <f t="shared" si="20"/>
        <v>0</v>
      </c>
      <c r="O118">
        <f t="shared" si="20"/>
        <v>0</v>
      </c>
      <c r="P118">
        <f t="shared" si="20"/>
        <v>0</v>
      </c>
      <c r="Q118">
        <f t="shared" si="20"/>
        <v>0</v>
      </c>
      <c r="R118">
        <f t="shared" si="20"/>
        <v>0</v>
      </c>
      <c r="S118">
        <f t="shared" si="20"/>
        <v>0</v>
      </c>
      <c r="T118">
        <f t="shared" si="20"/>
        <v>0</v>
      </c>
      <c r="U118">
        <f t="shared" si="20"/>
        <v>0</v>
      </c>
      <c r="V118">
        <f t="shared" si="20"/>
        <v>0</v>
      </c>
      <c r="W118">
        <f t="shared" si="20"/>
        <v>0</v>
      </c>
      <c r="X118">
        <f t="shared" si="20"/>
        <v>0</v>
      </c>
      <c r="Y118">
        <f t="shared" si="20"/>
        <v>0</v>
      </c>
      <c r="Z118">
        <f t="shared" si="20"/>
        <v>0</v>
      </c>
      <c r="AA118">
        <f t="shared" si="20"/>
        <v>0</v>
      </c>
      <c r="AB118">
        <f t="shared" si="20"/>
        <v>0</v>
      </c>
      <c r="AC118">
        <f t="shared" si="20"/>
        <v>0</v>
      </c>
      <c r="AD118">
        <f t="shared" si="20"/>
        <v>0</v>
      </c>
      <c r="AE118">
        <f t="shared" si="20"/>
        <v>0</v>
      </c>
      <c r="AF118">
        <f t="shared" si="20"/>
        <v>0</v>
      </c>
      <c r="AG118">
        <f t="shared" si="20"/>
        <v>0</v>
      </c>
      <c r="AH118">
        <f t="shared" si="20"/>
        <v>0</v>
      </c>
      <c r="AI118">
        <f t="shared" si="20"/>
        <v>0</v>
      </c>
      <c r="AJ118">
        <f t="shared" si="20"/>
        <v>0</v>
      </c>
      <c r="AK118">
        <f t="shared" si="20"/>
        <v>0</v>
      </c>
      <c r="AL118">
        <f t="shared" si="20"/>
        <v>0</v>
      </c>
      <c r="AM118">
        <f t="shared" si="20"/>
        <v>0</v>
      </c>
      <c r="AN118">
        <f t="shared" si="20"/>
        <v>0</v>
      </c>
      <c r="AO118">
        <f t="shared" si="20"/>
        <v>0</v>
      </c>
      <c r="AP118">
        <f t="shared" si="20"/>
        <v>0</v>
      </c>
      <c r="AQ118">
        <f t="shared" si="20"/>
        <v>0</v>
      </c>
      <c r="AR118">
        <f t="shared" si="20"/>
        <v>0</v>
      </c>
      <c r="AS118">
        <f t="shared" si="20"/>
        <v>0</v>
      </c>
      <c r="AT118">
        <f t="shared" si="20"/>
        <v>1</v>
      </c>
      <c r="AU118">
        <f t="shared" si="20"/>
        <v>0</v>
      </c>
      <c r="AV118">
        <f t="shared" si="20"/>
        <v>0</v>
      </c>
      <c r="AW118">
        <f t="shared" si="20"/>
        <v>0</v>
      </c>
      <c r="AX118">
        <f t="shared" si="20"/>
        <v>0</v>
      </c>
      <c r="AY118">
        <f t="shared" si="20"/>
        <v>0</v>
      </c>
      <c r="AZ118">
        <f t="shared" si="20"/>
        <v>0</v>
      </c>
      <c r="BA118">
        <f t="shared" si="20"/>
        <v>0</v>
      </c>
      <c r="BB118">
        <f t="shared" si="20"/>
        <v>0</v>
      </c>
      <c r="BC118">
        <f t="shared" ref="G118:BO122" si="21">BC81-($AA81*BC$110)</f>
        <v>0</v>
      </c>
      <c r="BD118">
        <f t="shared" si="21"/>
        <v>0</v>
      </c>
      <c r="BE118">
        <f t="shared" si="21"/>
        <v>0</v>
      </c>
      <c r="BF118">
        <f t="shared" si="21"/>
        <v>0</v>
      </c>
      <c r="BG118">
        <f t="shared" si="21"/>
        <v>0</v>
      </c>
      <c r="BH118">
        <f t="shared" si="21"/>
        <v>0</v>
      </c>
      <c r="BI118">
        <f t="shared" si="21"/>
        <v>0</v>
      </c>
      <c r="BJ118">
        <f t="shared" si="21"/>
        <v>0</v>
      </c>
      <c r="BK118">
        <f t="shared" si="21"/>
        <v>0</v>
      </c>
      <c r="BL118">
        <f t="shared" si="21"/>
        <v>0</v>
      </c>
      <c r="BM118">
        <f t="shared" si="21"/>
        <v>0</v>
      </c>
      <c r="BN118">
        <f t="shared" si="21"/>
        <v>0</v>
      </c>
      <c r="BO118">
        <f t="shared" si="21"/>
        <v>-1</v>
      </c>
    </row>
    <row r="119" spans="5:67">
      <c r="E119">
        <v>13</v>
      </c>
      <c r="F119">
        <f t="shared" si="18"/>
        <v>0</v>
      </c>
      <c r="G119">
        <f t="shared" si="21"/>
        <v>0</v>
      </c>
      <c r="H119">
        <f t="shared" si="21"/>
        <v>0</v>
      </c>
      <c r="I119">
        <f t="shared" si="21"/>
        <v>0</v>
      </c>
      <c r="J119">
        <f t="shared" si="21"/>
        <v>0</v>
      </c>
      <c r="K119">
        <f t="shared" si="21"/>
        <v>1</v>
      </c>
      <c r="L119">
        <f t="shared" si="21"/>
        <v>1</v>
      </c>
      <c r="M119" s="25">
        <f t="shared" si="21"/>
        <v>1</v>
      </c>
      <c r="N119">
        <f t="shared" si="21"/>
        <v>1</v>
      </c>
      <c r="O119">
        <f t="shared" si="21"/>
        <v>1</v>
      </c>
      <c r="P119">
        <f t="shared" si="21"/>
        <v>0</v>
      </c>
      <c r="Q119">
        <f t="shared" si="21"/>
        <v>0</v>
      </c>
      <c r="R119">
        <f t="shared" si="21"/>
        <v>0</v>
      </c>
      <c r="S119">
        <f t="shared" si="21"/>
        <v>0</v>
      </c>
      <c r="T119">
        <f t="shared" si="21"/>
        <v>0</v>
      </c>
      <c r="U119">
        <f t="shared" si="21"/>
        <v>0</v>
      </c>
      <c r="V119">
        <f t="shared" si="21"/>
        <v>0</v>
      </c>
      <c r="W119">
        <f t="shared" si="21"/>
        <v>0</v>
      </c>
      <c r="X119">
        <f t="shared" si="21"/>
        <v>0</v>
      </c>
      <c r="Y119">
        <f t="shared" si="21"/>
        <v>0</v>
      </c>
      <c r="Z119">
        <f t="shared" si="21"/>
        <v>0</v>
      </c>
      <c r="AA119">
        <f t="shared" si="21"/>
        <v>0</v>
      </c>
      <c r="AB119">
        <f t="shared" si="21"/>
        <v>0</v>
      </c>
      <c r="AC119">
        <f t="shared" si="21"/>
        <v>0</v>
      </c>
      <c r="AD119">
        <f t="shared" si="21"/>
        <v>0</v>
      </c>
      <c r="AE119">
        <f t="shared" si="21"/>
        <v>0</v>
      </c>
      <c r="AF119">
        <f t="shared" si="21"/>
        <v>0</v>
      </c>
      <c r="AG119">
        <f t="shared" si="21"/>
        <v>0</v>
      </c>
      <c r="AH119">
        <f t="shared" si="21"/>
        <v>0</v>
      </c>
      <c r="AI119">
        <f t="shared" si="21"/>
        <v>0</v>
      </c>
      <c r="AJ119">
        <f t="shared" si="21"/>
        <v>0</v>
      </c>
      <c r="AK119">
        <f t="shared" si="21"/>
        <v>0</v>
      </c>
      <c r="AL119">
        <f t="shared" si="21"/>
        <v>0</v>
      </c>
      <c r="AM119">
        <f t="shared" si="21"/>
        <v>0</v>
      </c>
      <c r="AN119">
        <f t="shared" si="21"/>
        <v>0</v>
      </c>
      <c r="AO119">
        <f t="shared" si="21"/>
        <v>0</v>
      </c>
      <c r="AP119">
        <f t="shared" si="21"/>
        <v>0</v>
      </c>
      <c r="AQ119">
        <f t="shared" si="21"/>
        <v>0</v>
      </c>
      <c r="AR119">
        <f t="shared" si="21"/>
        <v>0</v>
      </c>
      <c r="AS119">
        <f t="shared" si="21"/>
        <v>0</v>
      </c>
      <c r="AT119">
        <f t="shared" si="21"/>
        <v>0</v>
      </c>
      <c r="AU119">
        <f t="shared" si="21"/>
        <v>1</v>
      </c>
      <c r="AV119">
        <f t="shared" si="21"/>
        <v>0</v>
      </c>
      <c r="AW119">
        <f t="shared" si="21"/>
        <v>0</v>
      </c>
      <c r="AX119">
        <f t="shared" si="21"/>
        <v>0</v>
      </c>
      <c r="AY119">
        <f t="shared" si="21"/>
        <v>0</v>
      </c>
      <c r="AZ119">
        <f t="shared" si="21"/>
        <v>0</v>
      </c>
      <c r="BA119">
        <f t="shared" si="21"/>
        <v>0</v>
      </c>
      <c r="BB119">
        <f t="shared" si="21"/>
        <v>0</v>
      </c>
      <c r="BC119">
        <f t="shared" si="21"/>
        <v>0</v>
      </c>
      <c r="BD119">
        <f t="shared" si="21"/>
        <v>0</v>
      </c>
      <c r="BE119">
        <f t="shared" si="21"/>
        <v>0</v>
      </c>
      <c r="BF119">
        <f t="shared" si="21"/>
        <v>0</v>
      </c>
      <c r="BG119">
        <f t="shared" si="21"/>
        <v>0</v>
      </c>
      <c r="BH119">
        <f t="shared" si="21"/>
        <v>0</v>
      </c>
      <c r="BI119">
        <f t="shared" si="21"/>
        <v>0</v>
      </c>
      <c r="BJ119">
        <f t="shared" si="21"/>
        <v>0</v>
      </c>
      <c r="BK119">
        <f t="shared" si="21"/>
        <v>0</v>
      </c>
      <c r="BL119">
        <f t="shared" si="21"/>
        <v>0</v>
      </c>
      <c r="BM119">
        <f t="shared" si="21"/>
        <v>0</v>
      </c>
      <c r="BN119">
        <f t="shared" si="21"/>
        <v>0</v>
      </c>
      <c r="BO119">
        <f t="shared" si="21"/>
        <v>1</v>
      </c>
    </row>
    <row r="120" spans="5:67">
      <c r="E120">
        <v>14</v>
      </c>
      <c r="F120">
        <f t="shared" si="18"/>
        <v>0</v>
      </c>
      <c r="G120">
        <f t="shared" si="21"/>
        <v>0</v>
      </c>
      <c r="H120">
        <f t="shared" si="21"/>
        <v>0</v>
      </c>
      <c r="I120">
        <f t="shared" si="21"/>
        <v>0</v>
      </c>
      <c r="J120">
        <f t="shared" si="21"/>
        <v>0</v>
      </c>
      <c r="K120">
        <f t="shared" si="21"/>
        <v>-1</v>
      </c>
      <c r="L120">
        <f t="shared" si="21"/>
        <v>-1</v>
      </c>
      <c r="M120" s="25">
        <f t="shared" si="21"/>
        <v>-1</v>
      </c>
      <c r="N120">
        <f t="shared" si="21"/>
        <v>-1</v>
      </c>
      <c r="O120">
        <f t="shared" si="21"/>
        <v>-1</v>
      </c>
      <c r="P120">
        <f t="shared" si="21"/>
        <v>0</v>
      </c>
      <c r="Q120">
        <f t="shared" si="21"/>
        <v>0</v>
      </c>
      <c r="R120">
        <f t="shared" si="21"/>
        <v>0</v>
      </c>
      <c r="S120">
        <f t="shared" si="21"/>
        <v>0</v>
      </c>
      <c r="T120">
        <f t="shared" si="21"/>
        <v>0</v>
      </c>
      <c r="U120">
        <f t="shared" si="21"/>
        <v>0</v>
      </c>
      <c r="V120">
        <f t="shared" si="21"/>
        <v>0</v>
      </c>
      <c r="W120">
        <f t="shared" si="21"/>
        <v>0</v>
      </c>
      <c r="X120">
        <f t="shared" si="21"/>
        <v>0</v>
      </c>
      <c r="Y120">
        <f t="shared" si="21"/>
        <v>0</v>
      </c>
      <c r="Z120">
        <f t="shared" si="21"/>
        <v>0</v>
      </c>
      <c r="AA120">
        <f t="shared" si="21"/>
        <v>0</v>
      </c>
      <c r="AB120">
        <f t="shared" si="21"/>
        <v>0</v>
      </c>
      <c r="AC120">
        <f t="shared" si="21"/>
        <v>0</v>
      </c>
      <c r="AD120">
        <f t="shared" si="21"/>
        <v>0</v>
      </c>
      <c r="AE120">
        <f t="shared" si="21"/>
        <v>0</v>
      </c>
      <c r="AF120">
        <f t="shared" si="21"/>
        <v>0</v>
      </c>
      <c r="AG120">
        <f t="shared" si="21"/>
        <v>0</v>
      </c>
      <c r="AH120">
        <f t="shared" si="21"/>
        <v>0</v>
      </c>
      <c r="AI120">
        <f t="shared" si="21"/>
        <v>0</v>
      </c>
      <c r="AJ120">
        <f t="shared" si="21"/>
        <v>0</v>
      </c>
      <c r="AK120">
        <f t="shared" si="21"/>
        <v>0</v>
      </c>
      <c r="AL120">
        <f t="shared" si="21"/>
        <v>0</v>
      </c>
      <c r="AM120">
        <f t="shared" si="21"/>
        <v>0</v>
      </c>
      <c r="AN120">
        <f t="shared" si="21"/>
        <v>0</v>
      </c>
      <c r="AO120">
        <f t="shared" si="21"/>
        <v>0</v>
      </c>
      <c r="AP120">
        <f t="shared" si="21"/>
        <v>0</v>
      </c>
      <c r="AQ120">
        <f t="shared" si="21"/>
        <v>0</v>
      </c>
      <c r="AR120">
        <f t="shared" si="21"/>
        <v>0</v>
      </c>
      <c r="AS120">
        <f t="shared" si="21"/>
        <v>0</v>
      </c>
      <c r="AT120">
        <f t="shared" si="21"/>
        <v>0</v>
      </c>
      <c r="AU120">
        <f t="shared" si="21"/>
        <v>0</v>
      </c>
      <c r="AV120">
        <f t="shared" si="21"/>
        <v>1</v>
      </c>
      <c r="AW120">
        <f t="shared" si="21"/>
        <v>0</v>
      </c>
      <c r="AX120">
        <f t="shared" si="21"/>
        <v>0</v>
      </c>
      <c r="AY120">
        <f t="shared" si="21"/>
        <v>0</v>
      </c>
      <c r="AZ120">
        <f t="shared" si="21"/>
        <v>0</v>
      </c>
      <c r="BA120">
        <f t="shared" si="21"/>
        <v>0</v>
      </c>
      <c r="BB120">
        <f t="shared" si="21"/>
        <v>0</v>
      </c>
      <c r="BC120">
        <f t="shared" si="21"/>
        <v>0</v>
      </c>
      <c r="BD120">
        <f t="shared" si="21"/>
        <v>0</v>
      </c>
      <c r="BE120">
        <f t="shared" si="21"/>
        <v>0</v>
      </c>
      <c r="BF120">
        <f t="shared" si="21"/>
        <v>0</v>
      </c>
      <c r="BG120">
        <f t="shared" si="21"/>
        <v>0</v>
      </c>
      <c r="BH120">
        <f t="shared" si="21"/>
        <v>0</v>
      </c>
      <c r="BI120">
        <f t="shared" si="21"/>
        <v>0</v>
      </c>
      <c r="BJ120">
        <f t="shared" si="21"/>
        <v>0</v>
      </c>
      <c r="BK120">
        <f t="shared" si="21"/>
        <v>0</v>
      </c>
      <c r="BL120">
        <f t="shared" si="21"/>
        <v>0</v>
      </c>
      <c r="BM120">
        <f t="shared" si="21"/>
        <v>0</v>
      </c>
      <c r="BN120">
        <f t="shared" si="21"/>
        <v>0</v>
      </c>
      <c r="BO120">
        <f t="shared" si="21"/>
        <v>-1</v>
      </c>
    </row>
    <row r="121" spans="5:67">
      <c r="E121">
        <v>15</v>
      </c>
      <c r="F121">
        <f t="shared" si="18"/>
        <v>0</v>
      </c>
      <c r="G121">
        <f t="shared" si="21"/>
        <v>0</v>
      </c>
      <c r="H121">
        <f t="shared" si="21"/>
        <v>0</v>
      </c>
      <c r="I121">
        <f t="shared" si="21"/>
        <v>0</v>
      </c>
      <c r="J121">
        <f t="shared" si="21"/>
        <v>0</v>
      </c>
      <c r="K121">
        <f t="shared" si="21"/>
        <v>0</v>
      </c>
      <c r="L121">
        <f t="shared" si="21"/>
        <v>0</v>
      </c>
      <c r="M121" s="25">
        <f t="shared" si="21"/>
        <v>0</v>
      </c>
      <c r="N121">
        <f t="shared" si="21"/>
        <v>0</v>
      </c>
      <c r="O121">
        <f t="shared" si="21"/>
        <v>0</v>
      </c>
      <c r="P121">
        <f t="shared" si="21"/>
        <v>1</v>
      </c>
      <c r="Q121">
        <f t="shared" si="21"/>
        <v>1</v>
      </c>
      <c r="R121">
        <f t="shared" si="21"/>
        <v>1</v>
      </c>
      <c r="S121">
        <f t="shared" si="21"/>
        <v>1</v>
      </c>
      <c r="T121">
        <f t="shared" si="21"/>
        <v>1</v>
      </c>
      <c r="U121">
        <f t="shared" si="21"/>
        <v>0</v>
      </c>
      <c r="V121">
        <f t="shared" si="21"/>
        <v>0</v>
      </c>
      <c r="W121">
        <f t="shared" si="21"/>
        <v>0</v>
      </c>
      <c r="X121">
        <f t="shared" si="21"/>
        <v>0</v>
      </c>
      <c r="Y121">
        <f t="shared" si="21"/>
        <v>0</v>
      </c>
      <c r="Z121">
        <f t="shared" si="21"/>
        <v>0</v>
      </c>
      <c r="AA121">
        <f t="shared" si="21"/>
        <v>0</v>
      </c>
      <c r="AB121">
        <f t="shared" si="21"/>
        <v>0</v>
      </c>
      <c r="AC121">
        <f t="shared" si="21"/>
        <v>0</v>
      </c>
      <c r="AD121">
        <f t="shared" si="21"/>
        <v>0</v>
      </c>
      <c r="AE121">
        <f t="shared" si="21"/>
        <v>0</v>
      </c>
      <c r="AF121">
        <f t="shared" si="21"/>
        <v>0</v>
      </c>
      <c r="AG121">
        <f t="shared" si="21"/>
        <v>0</v>
      </c>
      <c r="AH121">
        <f t="shared" si="21"/>
        <v>0</v>
      </c>
      <c r="AI121">
        <f t="shared" si="21"/>
        <v>0</v>
      </c>
      <c r="AJ121">
        <f t="shared" si="21"/>
        <v>0</v>
      </c>
      <c r="AK121">
        <f t="shared" si="21"/>
        <v>0</v>
      </c>
      <c r="AL121">
        <f t="shared" si="21"/>
        <v>0</v>
      </c>
      <c r="AM121">
        <f t="shared" si="21"/>
        <v>0</v>
      </c>
      <c r="AN121">
        <f t="shared" si="21"/>
        <v>0</v>
      </c>
      <c r="AO121">
        <f t="shared" si="21"/>
        <v>0</v>
      </c>
      <c r="AP121">
        <f t="shared" si="21"/>
        <v>0</v>
      </c>
      <c r="AQ121">
        <f t="shared" si="21"/>
        <v>0</v>
      </c>
      <c r="AR121">
        <f t="shared" si="21"/>
        <v>0</v>
      </c>
      <c r="AS121">
        <f t="shared" si="21"/>
        <v>0</v>
      </c>
      <c r="AT121">
        <f t="shared" si="21"/>
        <v>0</v>
      </c>
      <c r="AU121">
        <f t="shared" si="21"/>
        <v>0</v>
      </c>
      <c r="AV121">
        <f t="shared" si="21"/>
        <v>0</v>
      </c>
      <c r="AW121">
        <f t="shared" si="21"/>
        <v>1</v>
      </c>
      <c r="AX121">
        <f t="shared" si="21"/>
        <v>0</v>
      </c>
      <c r="AY121">
        <f t="shared" si="21"/>
        <v>0</v>
      </c>
      <c r="AZ121">
        <f t="shared" si="21"/>
        <v>0</v>
      </c>
      <c r="BA121">
        <f t="shared" si="21"/>
        <v>0</v>
      </c>
      <c r="BB121">
        <f t="shared" si="21"/>
        <v>0</v>
      </c>
      <c r="BC121">
        <f t="shared" si="21"/>
        <v>0</v>
      </c>
      <c r="BD121">
        <f t="shared" si="21"/>
        <v>0</v>
      </c>
      <c r="BE121">
        <f t="shared" si="21"/>
        <v>0</v>
      </c>
      <c r="BF121">
        <f t="shared" si="21"/>
        <v>0</v>
      </c>
      <c r="BG121">
        <f t="shared" si="21"/>
        <v>0</v>
      </c>
      <c r="BH121">
        <f t="shared" si="21"/>
        <v>0</v>
      </c>
      <c r="BI121">
        <f t="shared" si="21"/>
        <v>0</v>
      </c>
      <c r="BJ121">
        <f t="shared" si="21"/>
        <v>0</v>
      </c>
      <c r="BK121">
        <f t="shared" si="21"/>
        <v>0</v>
      </c>
      <c r="BL121">
        <f t="shared" si="21"/>
        <v>0</v>
      </c>
      <c r="BM121">
        <f t="shared" si="21"/>
        <v>0</v>
      </c>
      <c r="BN121">
        <f t="shared" si="21"/>
        <v>0</v>
      </c>
      <c r="BO121">
        <f t="shared" si="21"/>
        <v>1</v>
      </c>
    </row>
    <row r="122" spans="5:67">
      <c r="E122">
        <v>16</v>
      </c>
      <c r="F122">
        <f t="shared" si="18"/>
        <v>0</v>
      </c>
      <c r="G122">
        <f t="shared" si="21"/>
        <v>0</v>
      </c>
      <c r="H122">
        <f t="shared" si="21"/>
        <v>0</v>
      </c>
      <c r="I122">
        <f t="shared" si="21"/>
        <v>0</v>
      </c>
      <c r="J122">
        <f t="shared" si="21"/>
        <v>0</v>
      </c>
      <c r="K122">
        <f t="shared" si="21"/>
        <v>0</v>
      </c>
      <c r="L122">
        <f t="shared" si="21"/>
        <v>0</v>
      </c>
      <c r="M122" s="25">
        <f t="shared" si="21"/>
        <v>0</v>
      </c>
      <c r="N122">
        <f t="shared" si="21"/>
        <v>0</v>
      </c>
      <c r="O122">
        <f t="shared" si="21"/>
        <v>0</v>
      </c>
      <c r="P122">
        <f t="shared" si="21"/>
        <v>-1</v>
      </c>
      <c r="Q122">
        <f t="shared" si="21"/>
        <v>-1</v>
      </c>
      <c r="R122">
        <f t="shared" si="21"/>
        <v>-1</v>
      </c>
      <c r="S122">
        <f t="shared" si="21"/>
        <v>-1</v>
      </c>
      <c r="T122">
        <f t="shared" si="21"/>
        <v>-1</v>
      </c>
      <c r="U122">
        <f t="shared" si="21"/>
        <v>0</v>
      </c>
      <c r="V122">
        <f t="shared" si="21"/>
        <v>0</v>
      </c>
      <c r="W122">
        <f t="shared" si="21"/>
        <v>0</v>
      </c>
      <c r="X122">
        <f t="shared" si="21"/>
        <v>0</v>
      </c>
      <c r="Y122">
        <f t="shared" si="21"/>
        <v>0</v>
      </c>
      <c r="Z122">
        <f t="shared" si="21"/>
        <v>0</v>
      </c>
      <c r="AA122">
        <f t="shared" si="21"/>
        <v>0</v>
      </c>
      <c r="AB122">
        <f t="shared" si="21"/>
        <v>0</v>
      </c>
      <c r="AC122">
        <f t="shared" si="21"/>
        <v>0</v>
      </c>
      <c r="AD122">
        <f t="shared" si="21"/>
        <v>0</v>
      </c>
      <c r="AE122">
        <f t="shared" si="21"/>
        <v>0</v>
      </c>
      <c r="AF122">
        <f t="shared" si="21"/>
        <v>0</v>
      </c>
      <c r="AG122">
        <f t="shared" si="21"/>
        <v>0</v>
      </c>
      <c r="AH122">
        <f t="shared" si="21"/>
        <v>0</v>
      </c>
      <c r="AI122">
        <f t="shared" si="21"/>
        <v>0</v>
      </c>
      <c r="AJ122">
        <f t="shared" si="21"/>
        <v>0</v>
      </c>
      <c r="AK122">
        <f t="shared" si="21"/>
        <v>0</v>
      </c>
      <c r="AL122">
        <f t="shared" si="21"/>
        <v>0</v>
      </c>
      <c r="AM122">
        <f t="shared" si="21"/>
        <v>0</v>
      </c>
      <c r="AN122">
        <f t="shared" si="21"/>
        <v>0</v>
      </c>
      <c r="AO122">
        <f t="shared" si="21"/>
        <v>0</v>
      </c>
      <c r="AP122">
        <f t="shared" si="21"/>
        <v>0</v>
      </c>
      <c r="AQ122">
        <f t="shared" si="21"/>
        <v>0</v>
      </c>
      <c r="AR122">
        <f t="shared" si="21"/>
        <v>0</v>
      </c>
      <c r="AS122">
        <f t="shared" si="21"/>
        <v>0</v>
      </c>
      <c r="AT122">
        <f t="shared" si="21"/>
        <v>0</v>
      </c>
      <c r="AU122">
        <f t="shared" si="21"/>
        <v>0</v>
      </c>
      <c r="AV122">
        <f t="shared" si="21"/>
        <v>0</v>
      </c>
      <c r="AW122">
        <f t="shared" si="21"/>
        <v>0</v>
      </c>
      <c r="AX122">
        <f t="shared" si="21"/>
        <v>1</v>
      </c>
      <c r="AY122">
        <f t="shared" si="21"/>
        <v>0</v>
      </c>
      <c r="AZ122">
        <f t="shared" si="21"/>
        <v>0</v>
      </c>
      <c r="BA122">
        <f t="shared" si="21"/>
        <v>0</v>
      </c>
      <c r="BB122">
        <f t="shared" si="21"/>
        <v>0</v>
      </c>
      <c r="BC122">
        <f t="shared" si="21"/>
        <v>0</v>
      </c>
      <c r="BD122">
        <f t="shared" si="21"/>
        <v>0</v>
      </c>
      <c r="BE122">
        <f t="shared" si="21"/>
        <v>0</v>
      </c>
      <c r="BF122">
        <f t="shared" si="21"/>
        <v>0</v>
      </c>
      <c r="BG122">
        <f t="shared" si="21"/>
        <v>0</v>
      </c>
      <c r="BH122">
        <f t="shared" si="21"/>
        <v>0</v>
      </c>
      <c r="BI122">
        <f t="shared" si="21"/>
        <v>0</v>
      </c>
      <c r="BJ122">
        <f t="shared" si="21"/>
        <v>0</v>
      </c>
      <c r="BK122">
        <f t="shared" si="21"/>
        <v>0</v>
      </c>
      <c r="BL122">
        <f t="shared" si="21"/>
        <v>0</v>
      </c>
      <c r="BM122">
        <f t="shared" si="21"/>
        <v>0</v>
      </c>
      <c r="BN122">
        <f t="shared" ref="G122:BO127" si="22">BN85-($AA85*BN$110)</f>
        <v>0</v>
      </c>
      <c r="BO122">
        <f t="shared" si="22"/>
        <v>-1</v>
      </c>
    </row>
    <row r="123" spans="5:67">
      <c r="E123">
        <v>17</v>
      </c>
      <c r="F123">
        <f t="shared" si="18"/>
        <v>-1</v>
      </c>
      <c r="G123">
        <f t="shared" si="22"/>
        <v>0</v>
      </c>
      <c r="H123">
        <f t="shared" si="22"/>
        <v>0</v>
      </c>
      <c r="I123">
        <f t="shared" si="22"/>
        <v>0</v>
      </c>
      <c r="J123">
        <f t="shared" si="22"/>
        <v>0</v>
      </c>
      <c r="K123">
        <f t="shared" si="22"/>
        <v>-1</v>
      </c>
      <c r="L123">
        <f t="shared" si="22"/>
        <v>0</v>
      </c>
      <c r="M123" s="25">
        <f t="shared" si="22"/>
        <v>0</v>
      </c>
      <c r="N123">
        <f t="shared" si="22"/>
        <v>0</v>
      </c>
      <c r="O123">
        <f t="shared" si="22"/>
        <v>0</v>
      </c>
      <c r="P123">
        <f t="shared" si="22"/>
        <v>-1</v>
      </c>
      <c r="Q123">
        <f t="shared" si="22"/>
        <v>0</v>
      </c>
      <c r="R123">
        <f t="shared" si="22"/>
        <v>0</v>
      </c>
      <c r="S123">
        <f t="shared" si="22"/>
        <v>0</v>
      </c>
      <c r="T123">
        <f t="shared" si="22"/>
        <v>0</v>
      </c>
      <c r="U123">
        <f t="shared" si="22"/>
        <v>0</v>
      </c>
      <c r="V123">
        <f t="shared" si="22"/>
        <v>1</v>
      </c>
      <c r="W123">
        <f t="shared" si="22"/>
        <v>1</v>
      </c>
      <c r="X123">
        <f t="shared" si="22"/>
        <v>1</v>
      </c>
      <c r="Y123">
        <f t="shared" si="22"/>
        <v>1</v>
      </c>
      <c r="Z123">
        <f t="shared" si="22"/>
        <v>-1</v>
      </c>
      <c r="AA123">
        <f t="shared" si="22"/>
        <v>0</v>
      </c>
      <c r="AB123">
        <f t="shared" si="22"/>
        <v>0</v>
      </c>
      <c r="AC123">
        <f t="shared" si="22"/>
        <v>0</v>
      </c>
      <c r="AD123">
        <f t="shared" si="22"/>
        <v>0</v>
      </c>
      <c r="AE123">
        <f t="shared" si="22"/>
        <v>0</v>
      </c>
      <c r="AF123">
        <f t="shared" si="22"/>
        <v>0</v>
      </c>
      <c r="AG123">
        <f t="shared" si="22"/>
        <v>0</v>
      </c>
      <c r="AH123">
        <f t="shared" si="22"/>
        <v>0</v>
      </c>
      <c r="AI123">
        <f t="shared" si="22"/>
        <v>0</v>
      </c>
      <c r="AJ123">
        <f t="shared" si="22"/>
        <v>1</v>
      </c>
      <c r="AK123">
        <f t="shared" si="22"/>
        <v>0</v>
      </c>
      <c r="AL123">
        <f t="shared" si="22"/>
        <v>0</v>
      </c>
      <c r="AM123">
        <f t="shared" si="22"/>
        <v>0</v>
      </c>
      <c r="AN123">
        <f t="shared" si="22"/>
        <v>0</v>
      </c>
      <c r="AO123">
        <f t="shared" si="22"/>
        <v>0</v>
      </c>
      <c r="AP123">
        <f t="shared" si="22"/>
        <v>0</v>
      </c>
      <c r="AQ123">
        <f t="shared" si="22"/>
        <v>0</v>
      </c>
      <c r="AR123">
        <f t="shared" si="22"/>
        <v>0</v>
      </c>
      <c r="AS123">
        <f t="shared" si="22"/>
        <v>0</v>
      </c>
      <c r="AT123">
        <f t="shared" si="22"/>
        <v>0</v>
      </c>
      <c r="AU123">
        <f t="shared" si="22"/>
        <v>0</v>
      </c>
      <c r="AV123">
        <f t="shared" si="22"/>
        <v>0</v>
      </c>
      <c r="AW123">
        <f t="shared" si="22"/>
        <v>0</v>
      </c>
      <c r="AX123">
        <f t="shared" si="22"/>
        <v>0</v>
      </c>
      <c r="AY123">
        <f t="shared" si="22"/>
        <v>1</v>
      </c>
      <c r="AZ123">
        <f t="shared" si="22"/>
        <v>0</v>
      </c>
      <c r="BA123">
        <f t="shared" si="22"/>
        <v>0</v>
      </c>
      <c r="BB123">
        <f t="shared" si="22"/>
        <v>0</v>
      </c>
      <c r="BC123">
        <f t="shared" si="22"/>
        <v>0</v>
      </c>
      <c r="BD123">
        <f t="shared" si="22"/>
        <v>0</v>
      </c>
      <c r="BE123">
        <f t="shared" si="22"/>
        <v>0</v>
      </c>
      <c r="BF123">
        <f t="shared" si="22"/>
        <v>0</v>
      </c>
      <c r="BG123">
        <f t="shared" si="22"/>
        <v>0</v>
      </c>
      <c r="BH123">
        <f t="shared" si="22"/>
        <v>0</v>
      </c>
      <c r="BI123">
        <f t="shared" si="22"/>
        <v>0</v>
      </c>
      <c r="BJ123">
        <f t="shared" si="22"/>
        <v>0</v>
      </c>
      <c r="BK123">
        <f t="shared" si="22"/>
        <v>0</v>
      </c>
      <c r="BL123">
        <f t="shared" si="22"/>
        <v>0</v>
      </c>
      <c r="BM123">
        <f t="shared" si="22"/>
        <v>0</v>
      </c>
      <c r="BN123">
        <f t="shared" si="22"/>
        <v>0</v>
      </c>
      <c r="BO123">
        <f t="shared" si="22"/>
        <v>0</v>
      </c>
    </row>
    <row r="124" spans="5:67">
      <c r="E124">
        <v>18</v>
      </c>
      <c r="F124">
        <f t="shared" si="18"/>
        <v>1</v>
      </c>
      <c r="G124">
        <f t="shared" si="22"/>
        <v>0</v>
      </c>
      <c r="H124">
        <f t="shared" si="22"/>
        <v>0</v>
      </c>
      <c r="I124">
        <f t="shared" si="22"/>
        <v>0</v>
      </c>
      <c r="J124">
        <f t="shared" si="22"/>
        <v>0</v>
      </c>
      <c r="K124">
        <f t="shared" si="22"/>
        <v>1</v>
      </c>
      <c r="L124">
        <f t="shared" si="22"/>
        <v>0</v>
      </c>
      <c r="M124" s="25">
        <f t="shared" si="22"/>
        <v>0</v>
      </c>
      <c r="N124">
        <f t="shared" si="22"/>
        <v>0</v>
      </c>
      <c r="O124">
        <f t="shared" si="22"/>
        <v>0</v>
      </c>
      <c r="P124">
        <f t="shared" si="22"/>
        <v>1</v>
      </c>
      <c r="Q124">
        <f t="shared" si="22"/>
        <v>0</v>
      </c>
      <c r="R124">
        <f t="shared" si="22"/>
        <v>0</v>
      </c>
      <c r="S124">
        <f t="shared" si="22"/>
        <v>0</v>
      </c>
      <c r="T124">
        <f t="shared" si="22"/>
        <v>0</v>
      </c>
      <c r="U124">
        <f t="shared" si="22"/>
        <v>0</v>
      </c>
      <c r="V124">
        <f t="shared" si="22"/>
        <v>-1</v>
      </c>
      <c r="W124">
        <f t="shared" si="22"/>
        <v>-1</v>
      </c>
      <c r="X124">
        <f t="shared" si="22"/>
        <v>-1</v>
      </c>
      <c r="Y124">
        <f t="shared" si="22"/>
        <v>-1</v>
      </c>
      <c r="Z124">
        <f t="shared" si="22"/>
        <v>1</v>
      </c>
      <c r="AA124">
        <f t="shared" si="22"/>
        <v>0</v>
      </c>
      <c r="AB124">
        <f t="shared" si="22"/>
        <v>0</v>
      </c>
      <c r="AC124">
        <f t="shared" si="22"/>
        <v>0</v>
      </c>
      <c r="AD124">
        <f t="shared" si="22"/>
        <v>0</v>
      </c>
      <c r="AE124">
        <f t="shared" si="22"/>
        <v>0</v>
      </c>
      <c r="AF124">
        <f t="shared" si="22"/>
        <v>0</v>
      </c>
      <c r="AG124">
        <f t="shared" si="22"/>
        <v>0</v>
      </c>
      <c r="AH124">
        <f t="shared" si="22"/>
        <v>0</v>
      </c>
      <c r="AI124">
        <f t="shared" si="22"/>
        <v>0</v>
      </c>
      <c r="AJ124">
        <f t="shared" si="22"/>
        <v>-1</v>
      </c>
      <c r="AK124">
        <f t="shared" si="22"/>
        <v>0</v>
      </c>
      <c r="AL124">
        <f t="shared" si="22"/>
        <v>0</v>
      </c>
      <c r="AM124">
        <f t="shared" si="22"/>
        <v>0</v>
      </c>
      <c r="AN124">
        <f t="shared" si="22"/>
        <v>0</v>
      </c>
      <c r="AO124">
        <f t="shared" si="22"/>
        <v>0</v>
      </c>
      <c r="AP124">
        <f t="shared" si="22"/>
        <v>0</v>
      </c>
      <c r="AQ124">
        <f t="shared" si="22"/>
        <v>0</v>
      </c>
      <c r="AR124">
        <f t="shared" si="22"/>
        <v>0</v>
      </c>
      <c r="AS124">
        <f t="shared" si="22"/>
        <v>0</v>
      </c>
      <c r="AT124">
        <f t="shared" si="22"/>
        <v>0</v>
      </c>
      <c r="AU124">
        <f t="shared" si="22"/>
        <v>0</v>
      </c>
      <c r="AV124">
        <f t="shared" si="22"/>
        <v>0</v>
      </c>
      <c r="AW124">
        <f t="shared" si="22"/>
        <v>0</v>
      </c>
      <c r="AX124">
        <f t="shared" si="22"/>
        <v>0</v>
      </c>
      <c r="AY124">
        <f t="shared" si="22"/>
        <v>0</v>
      </c>
      <c r="AZ124">
        <f t="shared" si="22"/>
        <v>1</v>
      </c>
      <c r="BA124">
        <f t="shared" si="22"/>
        <v>0</v>
      </c>
      <c r="BB124">
        <f t="shared" si="22"/>
        <v>0</v>
      </c>
      <c r="BC124">
        <f t="shared" si="22"/>
        <v>0</v>
      </c>
      <c r="BD124">
        <f t="shared" si="22"/>
        <v>0</v>
      </c>
      <c r="BE124">
        <f t="shared" si="22"/>
        <v>0</v>
      </c>
      <c r="BF124">
        <f t="shared" si="22"/>
        <v>0</v>
      </c>
      <c r="BG124">
        <f t="shared" si="22"/>
        <v>0</v>
      </c>
      <c r="BH124">
        <f t="shared" si="22"/>
        <v>0</v>
      </c>
      <c r="BI124">
        <f t="shared" si="22"/>
        <v>0</v>
      </c>
      <c r="BJ124">
        <f t="shared" si="22"/>
        <v>0</v>
      </c>
      <c r="BK124">
        <f t="shared" si="22"/>
        <v>0</v>
      </c>
      <c r="BL124">
        <f t="shared" si="22"/>
        <v>0</v>
      </c>
      <c r="BM124">
        <f t="shared" si="22"/>
        <v>0</v>
      </c>
      <c r="BN124">
        <f t="shared" si="22"/>
        <v>0</v>
      </c>
      <c r="BO124">
        <f t="shared" si="22"/>
        <v>0</v>
      </c>
    </row>
    <row r="125" spans="5:67">
      <c r="E125">
        <v>19</v>
      </c>
      <c r="F125">
        <f t="shared" si="18"/>
        <v>0</v>
      </c>
      <c r="G125">
        <f t="shared" si="22"/>
        <v>-1</v>
      </c>
      <c r="H125">
        <f t="shared" si="22"/>
        <v>0</v>
      </c>
      <c r="I125">
        <f t="shared" si="22"/>
        <v>0</v>
      </c>
      <c r="J125">
        <f t="shared" si="22"/>
        <v>0</v>
      </c>
      <c r="K125">
        <f t="shared" si="22"/>
        <v>0</v>
      </c>
      <c r="L125">
        <f t="shared" si="22"/>
        <v>-1</v>
      </c>
      <c r="M125" s="25">
        <f t="shared" si="22"/>
        <v>0</v>
      </c>
      <c r="N125">
        <f t="shared" si="22"/>
        <v>0</v>
      </c>
      <c r="O125">
        <f t="shared" si="22"/>
        <v>0</v>
      </c>
      <c r="P125">
        <f t="shared" si="22"/>
        <v>0</v>
      </c>
      <c r="Q125">
        <f t="shared" si="22"/>
        <v>-1</v>
      </c>
      <c r="R125">
        <f t="shared" si="22"/>
        <v>0</v>
      </c>
      <c r="S125">
        <f t="shared" si="22"/>
        <v>0</v>
      </c>
      <c r="T125">
        <f t="shared" si="22"/>
        <v>0</v>
      </c>
      <c r="U125">
        <f t="shared" si="22"/>
        <v>0</v>
      </c>
      <c r="V125">
        <f t="shared" si="22"/>
        <v>-1</v>
      </c>
      <c r="W125">
        <f t="shared" si="22"/>
        <v>0</v>
      </c>
      <c r="X125">
        <f t="shared" si="22"/>
        <v>0</v>
      </c>
      <c r="Y125">
        <f t="shared" si="22"/>
        <v>0</v>
      </c>
      <c r="Z125">
        <f t="shared" si="22"/>
        <v>1</v>
      </c>
      <c r="AA125">
        <f t="shared" si="22"/>
        <v>0</v>
      </c>
      <c r="AB125">
        <f t="shared" si="22"/>
        <v>1</v>
      </c>
      <c r="AC125">
        <f t="shared" si="22"/>
        <v>1</v>
      </c>
      <c r="AD125">
        <f t="shared" si="22"/>
        <v>1</v>
      </c>
      <c r="AE125">
        <f t="shared" si="22"/>
        <v>0</v>
      </c>
      <c r="AF125">
        <f t="shared" si="22"/>
        <v>0</v>
      </c>
      <c r="AG125">
        <f t="shared" si="22"/>
        <v>0</v>
      </c>
      <c r="AH125">
        <f t="shared" si="22"/>
        <v>0</v>
      </c>
      <c r="AI125">
        <f t="shared" si="22"/>
        <v>0</v>
      </c>
      <c r="AJ125">
        <f t="shared" si="22"/>
        <v>0</v>
      </c>
      <c r="AK125">
        <f t="shared" si="22"/>
        <v>0</v>
      </c>
      <c r="AL125">
        <f t="shared" si="22"/>
        <v>1</v>
      </c>
      <c r="AM125">
        <f t="shared" si="22"/>
        <v>0</v>
      </c>
      <c r="AN125">
        <f t="shared" si="22"/>
        <v>0</v>
      </c>
      <c r="AO125">
        <f t="shared" si="22"/>
        <v>0</v>
      </c>
      <c r="AP125">
        <f t="shared" si="22"/>
        <v>0</v>
      </c>
      <c r="AQ125">
        <f t="shared" si="22"/>
        <v>0</v>
      </c>
      <c r="AR125">
        <f t="shared" si="22"/>
        <v>0</v>
      </c>
      <c r="AS125">
        <f t="shared" si="22"/>
        <v>0</v>
      </c>
      <c r="AT125">
        <f t="shared" si="22"/>
        <v>0</v>
      </c>
      <c r="AU125">
        <f t="shared" si="22"/>
        <v>0</v>
      </c>
      <c r="AV125">
        <f t="shared" si="22"/>
        <v>0</v>
      </c>
      <c r="AW125">
        <f t="shared" si="22"/>
        <v>0</v>
      </c>
      <c r="AX125">
        <f t="shared" si="22"/>
        <v>0</v>
      </c>
      <c r="AY125">
        <f t="shared" si="22"/>
        <v>0</v>
      </c>
      <c r="AZ125">
        <f t="shared" si="22"/>
        <v>0</v>
      </c>
      <c r="BA125">
        <f t="shared" si="22"/>
        <v>1</v>
      </c>
      <c r="BB125">
        <f t="shared" si="22"/>
        <v>0</v>
      </c>
      <c r="BC125">
        <f t="shared" si="22"/>
        <v>0</v>
      </c>
      <c r="BD125">
        <f t="shared" si="22"/>
        <v>0</v>
      </c>
      <c r="BE125">
        <f t="shared" si="22"/>
        <v>0</v>
      </c>
      <c r="BF125">
        <f t="shared" si="22"/>
        <v>0</v>
      </c>
      <c r="BG125">
        <f t="shared" si="22"/>
        <v>0</v>
      </c>
      <c r="BH125">
        <f t="shared" si="22"/>
        <v>0</v>
      </c>
      <c r="BI125">
        <f t="shared" si="22"/>
        <v>0</v>
      </c>
      <c r="BJ125">
        <f t="shared" si="22"/>
        <v>0</v>
      </c>
      <c r="BK125">
        <f t="shared" si="22"/>
        <v>0</v>
      </c>
      <c r="BL125">
        <f t="shared" si="22"/>
        <v>0</v>
      </c>
      <c r="BM125">
        <f t="shared" si="22"/>
        <v>0</v>
      </c>
      <c r="BN125">
        <f t="shared" si="22"/>
        <v>0</v>
      </c>
      <c r="BO125">
        <f t="shared" si="22"/>
        <v>0</v>
      </c>
    </row>
    <row r="126" spans="5:67">
      <c r="E126">
        <v>20</v>
      </c>
      <c r="F126">
        <f t="shared" si="18"/>
        <v>0</v>
      </c>
      <c r="G126">
        <f t="shared" si="22"/>
        <v>1</v>
      </c>
      <c r="H126">
        <f t="shared" si="22"/>
        <v>0</v>
      </c>
      <c r="I126">
        <f t="shared" si="22"/>
        <v>0</v>
      </c>
      <c r="J126">
        <f t="shared" si="22"/>
        <v>0</v>
      </c>
      <c r="K126">
        <f t="shared" si="22"/>
        <v>0</v>
      </c>
      <c r="L126">
        <f t="shared" si="22"/>
        <v>1</v>
      </c>
      <c r="M126" s="25">
        <f t="shared" si="22"/>
        <v>0</v>
      </c>
      <c r="N126">
        <f t="shared" si="22"/>
        <v>0</v>
      </c>
      <c r="O126">
        <f t="shared" si="22"/>
        <v>0</v>
      </c>
      <c r="P126">
        <f t="shared" si="22"/>
        <v>0</v>
      </c>
      <c r="Q126">
        <f t="shared" si="22"/>
        <v>1</v>
      </c>
      <c r="R126">
        <f t="shared" si="22"/>
        <v>0</v>
      </c>
      <c r="S126">
        <f t="shared" si="22"/>
        <v>0</v>
      </c>
      <c r="T126">
        <f t="shared" si="22"/>
        <v>0</v>
      </c>
      <c r="U126">
        <f t="shared" si="22"/>
        <v>0</v>
      </c>
      <c r="V126">
        <f t="shared" si="22"/>
        <v>1</v>
      </c>
      <c r="W126">
        <f t="shared" si="22"/>
        <v>0</v>
      </c>
      <c r="X126">
        <f t="shared" si="22"/>
        <v>0</v>
      </c>
      <c r="Y126">
        <f t="shared" si="22"/>
        <v>0</v>
      </c>
      <c r="Z126">
        <f t="shared" si="22"/>
        <v>-1</v>
      </c>
      <c r="AA126">
        <f t="shared" si="22"/>
        <v>0</v>
      </c>
      <c r="AB126">
        <f t="shared" si="22"/>
        <v>-1</v>
      </c>
      <c r="AC126">
        <f t="shared" si="22"/>
        <v>-1</v>
      </c>
      <c r="AD126">
        <f t="shared" si="22"/>
        <v>-1</v>
      </c>
      <c r="AE126">
        <f t="shared" si="22"/>
        <v>0</v>
      </c>
      <c r="AF126">
        <f t="shared" si="22"/>
        <v>0</v>
      </c>
      <c r="AG126">
        <f t="shared" si="22"/>
        <v>0</v>
      </c>
      <c r="AH126">
        <f t="shared" si="22"/>
        <v>0</v>
      </c>
      <c r="AI126">
        <f t="shared" si="22"/>
        <v>0</v>
      </c>
      <c r="AJ126">
        <f t="shared" si="22"/>
        <v>0</v>
      </c>
      <c r="AK126">
        <f t="shared" si="22"/>
        <v>0</v>
      </c>
      <c r="AL126">
        <f t="shared" si="22"/>
        <v>-1</v>
      </c>
      <c r="AM126">
        <f t="shared" si="22"/>
        <v>0</v>
      </c>
      <c r="AN126">
        <f t="shared" si="22"/>
        <v>0</v>
      </c>
      <c r="AO126">
        <f t="shared" si="22"/>
        <v>0</v>
      </c>
      <c r="AP126">
        <f t="shared" si="22"/>
        <v>0</v>
      </c>
      <c r="AQ126">
        <f t="shared" si="22"/>
        <v>0</v>
      </c>
      <c r="AR126">
        <f t="shared" si="22"/>
        <v>0</v>
      </c>
      <c r="AS126">
        <f t="shared" si="22"/>
        <v>0</v>
      </c>
      <c r="AT126">
        <f t="shared" si="22"/>
        <v>0</v>
      </c>
      <c r="AU126">
        <f t="shared" si="22"/>
        <v>0</v>
      </c>
      <c r="AV126">
        <f t="shared" si="22"/>
        <v>0</v>
      </c>
      <c r="AW126">
        <f t="shared" si="22"/>
        <v>0</v>
      </c>
      <c r="AX126">
        <f t="shared" si="22"/>
        <v>0</v>
      </c>
      <c r="AY126">
        <f t="shared" si="22"/>
        <v>0</v>
      </c>
      <c r="AZ126">
        <f t="shared" si="22"/>
        <v>0</v>
      </c>
      <c r="BA126">
        <f t="shared" si="22"/>
        <v>0</v>
      </c>
      <c r="BB126">
        <f t="shared" si="22"/>
        <v>1</v>
      </c>
      <c r="BC126">
        <f t="shared" si="22"/>
        <v>0</v>
      </c>
      <c r="BD126">
        <f t="shared" si="22"/>
        <v>0</v>
      </c>
      <c r="BE126">
        <f t="shared" si="22"/>
        <v>0</v>
      </c>
      <c r="BF126">
        <f t="shared" si="22"/>
        <v>0</v>
      </c>
      <c r="BG126">
        <f t="shared" si="22"/>
        <v>0</v>
      </c>
      <c r="BH126">
        <f t="shared" si="22"/>
        <v>0</v>
      </c>
      <c r="BI126">
        <f t="shared" si="22"/>
        <v>0</v>
      </c>
      <c r="BJ126">
        <f t="shared" si="22"/>
        <v>0</v>
      </c>
      <c r="BK126">
        <f t="shared" si="22"/>
        <v>0</v>
      </c>
      <c r="BL126">
        <f t="shared" si="22"/>
        <v>0</v>
      </c>
      <c r="BM126">
        <f t="shared" si="22"/>
        <v>0</v>
      </c>
      <c r="BN126">
        <f t="shared" si="22"/>
        <v>0</v>
      </c>
      <c r="BO126">
        <f t="shared" si="22"/>
        <v>0</v>
      </c>
    </row>
    <row r="127" spans="5:67">
      <c r="E127">
        <v>21</v>
      </c>
      <c r="F127">
        <f t="shared" si="18"/>
        <v>0</v>
      </c>
      <c r="G127">
        <f t="shared" si="22"/>
        <v>0</v>
      </c>
      <c r="H127">
        <f t="shared" si="22"/>
        <v>0</v>
      </c>
      <c r="I127">
        <f t="shared" si="22"/>
        <v>0</v>
      </c>
      <c r="J127">
        <f t="shared" si="22"/>
        <v>0</v>
      </c>
      <c r="K127">
        <f t="shared" si="22"/>
        <v>0</v>
      </c>
      <c r="L127">
        <f t="shared" si="22"/>
        <v>0</v>
      </c>
      <c r="M127" s="25">
        <f t="shared" si="22"/>
        <v>5</v>
      </c>
      <c r="N127">
        <f t="shared" si="22"/>
        <v>0</v>
      </c>
      <c r="O127">
        <f t="shared" si="22"/>
        <v>0</v>
      </c>
      <c r="P127">
        <f t="shared" ref="G127:BO131" si="23">P90-($AA90*P$110)</f>
        <v>0</v>
      </c>
      <c r="Q127">
        <f t="shared" si="23"/>
        <v>0</v>
      </c>
      <c r="R127">
        <f t="shared" si="23"/>
        <v>0</v>
      </c>
      <c r="S127">
        <f t="shared" si="23"/>
        <v>0</v>
      </c>
      <c r="T127">
        <f t="shared" si="23"/>
        <v>0</v>
      </c>
      <c r="U127">
        <f t="shared" si="23"/>
        <v>0</v>
      </c>
      <c r="V127">
        <f t="shared" si="23"/>
        <v>0</v>
      </c>
      <c r="W127">
        <f t="shared" si="23"/>
        <v>0</v>
      </c>
      <c r="X127">
        <f t="shared" si="23"/>
        <v>0</v>
      </c>
      <c r="Y127">
        <f t="shared" si="23"/>
        <v>0</v>
      </c>
      <c r="Z127">
        <f t="shared" si="23"/>
        <v>0</v>
      </c>
      <c r="AA127">
        <f t="shared" si="23"/>
        <v>0</v>
      </c>
      <c r="AB127">
        <f t="shared" si="23"/>
        <v>0</v>
      </c>
      <c r="AC127">
        <f t="shared" si="23"/>
        <v>0</v>
      </c>
      <c r="AD127">
        <f t="shared" si="23"/>
        <v>0</v>
      </c>
      <c r="AE127">
        <f t="shared" si="23"/>
        <v>1</v>
      </c>
      <c r="AF127">
        <f t="shared" si="23"/>
        <v>-1</v>
      </c>
      <c r="AG127">
        <f t="shared" si="23"/>
        <v>0</v>
      </c>
      <c r="AH127">
        <f t="shared" si="23"/>
        <v>0</v>
      </c>
      <c r="AI127">
        <f t="shared" si="23"/>
        <v>0</v>
      </c>
      <c r="AJ127">
        <f t="shared" si="23"/>
        <v>0</v>
      </c>
      <c r="AK127">
        <f t="shared" si="23"/>
        <v>0</v>
      </c>
      <c r="AL127">
        <f t="shared" si="23"/>
        <v>0</v>
      </c>
      <c r="AM127">
        <f t="shared" si="23"/>
        <v>0</v>
      </c>
      <c r="AN127">
        <f t="shared" si="23"/>
        <v>0</v>
      </c>
      <c r="AO127">
        <f t="shared" si="23"/>
        <v>0</v>
      </c>
      <c r="AP127">
        <f t="shared" si="23"/>
        <v>0</v>
      </c>
      <c r="AQ127">
        <f t="shared" si="23"/>
        <v>0</v>
      </c>
      <c r="AR127">
        <f t="shared" si="23"/>
        <v>0</v>
      </c>
      <c r="AS127">
        <f t="shared" si="23"/>
        <v>0</v>
      </c>
      <c r="AT127">
        <f t="shared" si="23"/>
        <v>0</v>
      </c>
      <c r="AU127">
        <f t="shared" si="23"/>
        <v>0</v>
      </c>
      <c r="AV127">
        <f t="shared" si="23"/>
        <v>0</v>
      </c>
      <c r="AW127">
        <f t="shared" si="23"/>
        <v>0</v>
      </c>
      <c r="AX127">
        <f t="shared" si="23"/>
        <v>0</v>
      </c>
      <c r="AY127">
        <f t="shared" si="23"/>
        <v>0</v>
      </c>
      <c r="AZ127">
        <f t="shared" si="23"/>
        <v>0</v>
      </c>
      <c r="BA127">
        <f t="shared" si="23"/>
        <v>0</v>
      </c>
      <c r="BB127">
        <f t="shared" si="23"/>
        <v>0</v>
      </c>
      <c r="BC127">
        <f t="shared" si="23"/>
        <v>1</v>
      </c>
      <c r="BD127">
        <f t="shared" si="23"/>
        <v>0</v>
      </c>
      <c r="BE127">
        <f t="shared" si="23"/>
        <v>0</v>
      </c>
      <c r="BF127">
        <f t="shared" si="23"/>
        <v>0</v>
      </c>
      <c r="BG127">
        <f t="shared" si="23"/>
        <v>0</v>
      </c>
      <c r="BH127">
        <f t="shared" si="23"/>
        <v>0</v>
      </c>
      <c r="BI127">
        <f t="shared" si="23"/>
        <v>0</v>
      </c>
      <c r="BJ127">
        <f t="shared" si="23"/>
        <v>0</v>
      </c>
      <c r="BK127">
        <f t="shared" si="23"/>
        <v>0</v>
      </c>
      <c r="BL127">
        <f t="shared" si="23"/>
        <v>0</v>
      </c>
      <c r="BM127">
        <f t="shared" si="23"/>
        <v>0</v>
      </c>
      <c r="BN127">
        <f t="shared" si="23"/>
        <v>0</v>
      </c>
      <c r="BO127">
        <f t="shared" si="23"/>
        <v>4</v>
      </c>
    </row>
    <row r="128" spans="5:67">
      <c r="E128">
        <v>22</v>
      </c>
      <c r="F128">
        <f t="shared" si="18"/>
        <v>0</v>
      </c>
      <c r="G128">
        <f t="shared" si="23"/>
        <v>0</v>
      </c>
      <c r="H128">
        <f t="shared" si="23"/>
        <v>0</v>
      </c>
      <c r="I128">
        <f t="shared" si="23"/>
        <v>0</v>
      </c>
      <c r="J128">
        <f t="shared" si="23"/>
        <v>0</v>
      </c>
      <c r="K128">
        <f t="shared" si="23"/>
        <v>0</v>
      </c>
      <c r="L128">
        <f t="shared" si="23"/>
        <v>0</v>
      </c>
      <c r="M128" s="25">
        <f t="shared" si="23"/>
        <v>0</v>
      </c>
      <c r="N128">
        <f t="shared" si="23"/>
        <v>5</v>
      </c>
      <c r="O128">
        <f t="shared" si="23"/>
        <v>0</v>
      </c>
      <c r="P128">
        <f t="shared" si="23"/>
        <v>0</v>
      </c>
      <c r="Q128">
        <f t="shared" si="23"/>
        <v>0</v>
      </c>
      <c r="R128">
        <f t="shared" si="23"/>
        <v>0</v>
      </c>
      <c r="S128">
        <f t="shared" si="23"/>
        <v>0</v>
      </c>
      <c r="T128">
        <f t="shared" si="23"/>
        <v>0</v>
      </c>
      <c r="U128">
        <f t="shared" si="23"/>
        <v>0</v>
      </c>
      <c r="V128">
        <f t="shared" si="23"/>
        <v>0</v>
      </c>
      <c r="W128">
        <f t="shared" si="23"/>
        <v>0</v>
      </c>
      <c r="X128">
        <f t="shared" si="23"/>
        <v>0</v>
      </c>
      <c r="Y128">
        <f t="shared" si="23"/>
        <v>0</v>
      </c>
      <c r="Z128">
        <f t="shared" si="23"/>
        <v>0</v>
      </c>
      <c r="AA128">
        <f t="shared" si="23"/>
        <v>0</v>
      </c>
      <c r="AB128">
        <f t="shared" si="23"/>
        <v>0</v>
      </c>
      <c r="AC128">
        <f t="shared" si="23"/>
        <v>0</v>
      </c>
      <c r="AD128">
        <f t="shared" si="23"/>
        <v>0</v>
      </c>
      <c r="AE128">
        <f t="shared" si="23"/>
        <v>1</v>
      </c>
      <c r="AF128">
        <f t="shared" si="23"/>
        <v>0</v>
      </c>
      <c r="AG128">
        <f t="shared" si="23"/>
        <v>-1</v>
      </c>
      <c r="AH128">
        <f t="shared" si="23"/>
        <v>0</v>
      </c>
      <c r="AI128">
        <f t="shared" si="23"/>
        <v>0</v>
      </c>
      <c r="AJ128">
        <f t="shared" si="23"/>
        <v>0</v>
      </c>
      <c r="AK128">
        <f t="shared" si="23"/>
        <v>0</v>
      </c>
      <c r="AL128">
        <f t="shared" si="23"/>
        <v>0</v>
      </c>
      <c r="AM128">
        <f t="shared" si="23"/>
        <v>0</v>
      </c>
      <c r="AN128">
        <f t="shared" si="23"/>
        <v>0</v>
      </c>
      <c r="AO128">
        <f t="shared" si="23"/>
        <v>0</v>
      </c>
      <c r="AP128">
        <f t="shared" si="23"/>
        <v>0</v>
      </c>
      <c r="AQ128">
        <f t="shared" si="23"/>
        <v>0</v>
      </c>
      <c r="AR128">
        <f t="shared" si="23"/>
        <v>0</v>
      </c>
      <c r="AS128">
        <f t="shared" si="23"/>
        <v>0</v>
      </c>
      <c r="AT128">
        <f t="shared" si="23"/>
        <v>0</v>
      </c>
      <c r="AU128">
        <f t="shared" si="23"/>
        <v>0</v>
      </c>
      <c r="AV128">
        <f t="shared" si="23"/>
        <v>0</v>
      </c>
      <c r="AW128">
        <f t="shared" si="23"/>
        <v>0</v>
      </c>
      <c r="AX128">
        <f t="shared" si="23"/>
        <v>0</v>
      </c>
      <c r="AY128">
        <f t="shared" si="23"/>
        <v>0</v>
      </c>
      <c r="AZ128">
        <f t="shared" si="23"/>
        <v>0</v>
      </c>
      <c r="BA128">
        <f t="shared" si="23"/>
        <v>0</v>
      </c>
      <c r="BB128">
        <f t="shared" si="23"/>
        <v>0</v>
      </c>
      <c r="BC128">
        <f t="shared" si="23"/>
        <v>0</v>
      </c>
      <c r="BD128">
        <f t="shared" si="23"/>
        <v>1</v>
      </c>
      <c r="BE128">
        <f t="shared" si="23"/>
        <v>0</v>
      </c>
      <c r="BF128">
        <f t="shared" si="23"/>
        <v>0</v>
      </c>
      <c r="BG128">
        <f t="shared" si="23"/>
        <v>0</v>
      </c>
      <c r="BH128">
        <f t="shared" si="23"/>
        <v>0</v>
      </c>
      <c r="BI128">
        <f t="shared" si="23"/>
        <v>0</v>
      </c>
      <c r="BJ128">
        <f t="shared" si="23"/>
        <v>0</v>
      </c>
      <c r="BK128">
        <f t="shared" si="23"/>
        <v>0</v>
      </c>
      <c r="BL128">
        <f t="shared" si="23"/>
        <v>0</v>
      </c>
      <c r="BM128">
        <f t="shared" si="23"/>
        <v>0</v>
      </c>
      <c r="BN128">
        <f t="shared" si="23"/>
        <v>0</v>
      </c>
      <c r="BO128">
        <f t="shared" si="23"/>
        <v>4</v>
      </c>
    </row>
    <row r="129" spans="5:67">
      <c r="E129">
        <v>23</v>
      </c>
      <c r="F129">
        <f t="shared" si="18"/>
        <v>0</v>
      </c>
      <c r="G129">
        <f t="shared" si="23"/>
        <v>0</v>
      </c>
      <c r="H129">
        <f t="shared" si="23"/>
        <v>0</v>
      </c>
      <c r="I129">
        <f t="shared" si="23"/>
        <v>0</v>
      </c>
      <c r="J129">
        <f t="shared" si="23"/>
        <v>0</v>
      </c>
      <c r="K129">
        <f t="shared" si="23"/>
        <v>0</v>
      </c>
      <c r="L129">
        <f t="shared" si="23"/>
        <v>0</v>
      </c>
      <c r="M129" s="25">
        <f t="shared" si="23"/>
        <v>0</v>
      </c>
      <c r="N129">
        <f t="shared" si="23"/>
        <v>0</v>
      </c>
      <c r="O129">
        <f t="shared" si="23"/>
        <v>5</v>
      </c>
      <c r="P129">
        <f t="shared" si="23"/>
        <v>0</v>
      </c>
      <c r="Q129">
        <f t="shared" si="23"/>
        <v>0</v>
      </c>
      <c r="R129">
        <f t="shared" si="23"/>
        <v>0</v>
      </c>
      <c r="S129">
        <f t="shared" si="23"/>
        <v>0</v>
      </c>
      <c r="T129">
        <f t="shared" si="23"/>
        <v>0</v>
      </c>
      <c r="U129">
        <f t="shared" si="23"/>
        <v>0</v>
      </c>
      <c r="V129">
        <f t="shared" si="23"/>
        <v>0</v>
      </c>
      <c r="W129">
        <f t="shared" si="23"/>
        <v>0</v>
      </c>
      <c r="X129">
        <f t="shared" si="23"/>
        <v>0</v>
      </c>
      <c r="Y129">
        <f t="shared" si="23"/>
        <v>0</v>
      </c>
      <c r="Z129">
        <f t="shared" si="23"/>
        <v>0</v>
      </c>
      <c r="AA129">
        <f t="shared" si="23"/>
        <v>0</v>
      </c>
      <c r="AB129">
        <f t="shared" si="23"/>
        <v>0</v>
      </c>
      <c r="AC129">
        <f t="shared" si="23"/>
        <v>0</v>
      </c>
      <c r="AD129">
        <f t="shared" si="23"/>
        <v>0</v>
      </c>
      <c r="AE129">
        <f t="shared" si="23"/>
        <v>1</v>
      </c>
      <c r="AF129">
        <f t="shared" si="23"/>
        <v>0</v>
      </c>
      <c r="AG129">
        <f t="shared" si="23"/>
        <v>0</v>
      </c>
      <c r="AH129">
        <f t="shared" si="23"/>
        <v>-1</v>
      </c>
      <c r="AI129">
        <f t="shared" si="23"/>
        <v>0</v>
      </c>
      <c r="AJ129">
        <f t="shared" si="23"/>
        <v>0</v>
      </c>
      <c r="AK129">
        <f t="shared" si="23"/>
        <v>0</v>
      </c>
      <c r="AL129">
        <f t="shared" si="23"/>
        <v>0</v>
      </c>
      <c r="AM129">
        <f t="shared" si="23"/>
        <v>0</v>
      </c>
      <c r="AN129">
        <f t="shared" si="23"/>
        <v>0</v>
      </c>
      <c r="AO129">
        <f t="shared" si="23"/>
        <v>0</v>
      </c>
      <c r="AP129">
        <f t="shared" si="23"/>
        <v>0</v>
      </c>
      <c r="AQ129">
        <f t="shared" si="23"/>
        <v>0</v>
      </c>
      <c r="AR129">
        <f t="shared" si="23"/>
        <v>0</v>
      </c>
      <c r="AS129">
        <f t="shared" si="23"/>
        <v>0</v>
      </c>
      <c r="AT129">
        <f t="shared" si="23"/>
        <v>0</v>
      </c>
      <c r="AU129">
        <f t="shared" si="23"/>
        <v>0</v>
      </c>
      <c r="AV129">
        <f t="shared" si="23"/>
        <v>0</v>
      </c>
      <c r="AW129">
        <f t="shared" si="23"/>
        <v>0</v>
      </c>
      <c r="AX129">
        <f t="shared" si="23"/>
        <v>0</v>
      </c>
      <c r="AY129">
        <f t="shared" si="23"/>
        <v>0</v>
      </c>
      <c r="AZ129">
        <f t="shared" si="23"/>
        <v>0</v>
      </c>
      <c r="BA129">
        <f t="shared" si="23"/>
        <v>0</v>
      </c>
      <c r="BB129">
        <f t="shared" si="23"/>
        <v>0</v>
      </c>
      <c r="BC129">
        <f t="shared" si="23"/>
        <v>0</v>
      </c>
      <c r="BD129">
        <f t="shared" si="23"/>
        <v>0</v>
      </c>
      <c r="BE129">
        <f t="shared" si="23"/>
        <v>1</v>
      </c>
      <c r="BF129">
        <f t="shared" si="23"/>
        <v>0</v>
      </c>
      <c r="BG129">
        <f t="shared" si="23"/>
        <v>0</v>
      </c>
      <c r="BH129">
        <f t="shared" si="23"/>
        <v>0</v>
      </c>
      <c r="BI129">
        <f t="shared" si="23"/>
        <v>0</v>
      </c>
      <c r="BJ129">
        <f t="shared" si="23"/>
        <v>0</v>
      </c>
      <c r="BK129">
        <f t="shared" si="23"/>
        <v>0</v>
      </c>
      <c r="BL129">
        <f t="shared" si="23"/>
        <v>0</v>
      </c>
      <c r="BM129">
        <f t="shared" si="23"/>
        <v>0</v>
      </c>
      <c r="BN129">
        <f t="shared" si="23"/>
        <v>0</v>
      </c>
      <c r="BO129">
        <f t="shared" si="23"/>
        <v>4</v>
      </c>
    </row>
    <row r="130" spans="5:67">
      <c r="E130">
        <v>24</v>
      </c>
      <c r="F130">
        <f t="shared" si="18"/>
        <v>0</v>
      </c>
      <c r="G130">
        <f t="shared" si="23"/>
        <v>0</v>
      </c>
      <c r="H130">
        <f t="shared" si="23"/>
        <v>0</v>
      </c>
      <c r="I130">
        <f t="shared" si="23"/>
        <v>0</v>
      </c>
      <c r="J130">
        <f t="shared" si="23"/>
        <v>0</v>
      </c>
      <c r="K130">
        <f t="shared" si="23"/>
        <v>0</v>
      </c>
      <c r="L130">
        <f t="shared" si="23"/>
        <v>0</v>
      </c>
      <c r="M130" s="25">
        <f t="shared" si="23"/>
        <v>0</v>
      </c>
      <c r="N130">
        <f t="shared" si="23"/>
        <v>0</v>
      </c>
      <c r="O130">
        <f t="shared" si="23"/>
        <v>0</v>
      </c>
      <c r="P130">
        <f t="shared" si="23"/>
        <v>0</v>
      </c>
      <c r="Q130">
        <f t="shared" si="23"/>
        <v>5</v>
      </c>
      <c r="R130">
        <f t="shared" si="23"/>
        <v>0</v>
      </c>
      <c r="S130">
        <f t="shared" si="23"/>
        <v>0</v>
      </c>
      <c r="T130">
        <f t="shared" si="23"/>
        <v>0</v>
      </c>
      <c r="U130">
        <f t="shared" si="23"/>
        <v>0</v>
      </c>
      <c r="V130">
        <f t="shared" si="23"/>
        <v>0</v>
      </c>
      <c r="W130">
        <f t="shared" si="23"/>
        <v>0</v>
      </c>
      <c r="X130">
        <f t="shared" si="23"/>
        <v>0</v>
      </c>
      <c r="Y130">
        <f t="shared" si="23"/>
        <v>0</v>
      </c>
      <c r="Z130">
        <f t="shared" si="23"/>
        <v>0</v>
      </c>
      <c r="AA130">
        <f t="shared" si="23"/>
        <v>0</v>
      </c>
      <c r="AB130">
        <f t="shared" si="23"/>
        <v>0</v>
      </c>
      <c r="AC130">
        <f t="shared" si="23"/>
        <v>0</v>
      </c>
      <c r="AD130">
        <f t="shared" si="23"/>
        <v>0</v>
      </c>
      <c r="AE130">
        <f t="shared" si="23"/>
        <v>-1</v>
      </c>
      <c r="AF130">
        <f t="shared" si="23"/>
        <v>1</v>
      </c>
      <c r="AG130">
        <f t="shared" si="23"/>
        <v>0</v>
      </c>
      <c r="AH130">
        <f t="shared" si="23"/>
        <v>0</v>
      </c>
      <c r="AI130">
        <f t="shared" si="23"/>
        <v>0</v>
      </c>
      <c r="AJ130">
        <f t="shared" si="23"/>
        <v>0</v>
      </c>
      <c r="AK130">
        <f t="shared" si="23"/>
        <v>0</v>
      </c>
      <c r="AL130">
        <f t="shared" si="23"/>
        <v>0</v>
      </c>
      <c r="AM130">
        <f t="shared" si="23"/>
        <v>0</v>
      </c>
      <c r="AN130">
        <f t="shared" si="23"/>
        <v>0</v>
      </c>
      <c r="AO130">
        <f t="shared" si="23"/>
        <v>0</v>
      </c>
      <c r="AP130">
        <f t="shared" si="23"/>
        <v>0</v>
      </c>
      <c r="AQ130">
        <f t="shared" si="23"/>
        <v>0</v>
      </c>
      <c r="AR130">
        <f t="shared" si="23"/>
        <v>0</v>
      </c>
      <c r="AS130">
        <f t="shared" si="23"/>
        <v>0</v>
      </c>
      <c r="AT130">
        <f t="shared" si="23"/>
        <v>0</v>
      </c>
      <c r="AU130">
        <f t="shared" si="23"/>
        <v>0</v>
      </c>
      <c r="AV130">
        <f t="shared" si="23"/>
        <v>0</v>
      </c>
      <c r="AW130">
        <f t="shared" si="23"/>
        <v>0</v>
      </c>
      <c r="AX130">
        <f t="shared" si="23"/>
        <v>0</v>
      </c>
      <c r="AY130">
        <f t="shared" si="23"/>
        <v>0</v>
      </c>
      <c r="AZ130">
        <f t="shared" si="23"/>
        <v>0</v>
      </c>
      <c r="BA130">
        <f t="shared" si="23"/>
        <v>0</v>
      </c>
      <c r="BB130">
        <f t="shared" si="23"/>
        <v>0</v>
      </c>
      <c r="BC130">
        <f t="shared" si="23"/>
        <v>0</v>
      </c>
      <c r="BD130">
        <f t="shared" si="23"/>
        <v>0</v>
      </c>
      <c r="BE130">
        <f t="shared" si="23"/>
        <v>0</v>
      </c>
      <c r="BF130">
        <f t="shared" si="23"/>
        <v>1</v>
      </c>
      <c r="BG130">
        <f t="shared" si="23"/>
        <v>0</v>
      </c>
      <c r="BH130">
        <f t="shared" si="23"/>
        <v>0</v>
      </c>
      <c r="BI130">
        <f t="shared" si="23"/>
        <v>0</v>
      </c>
      <c r="BJ130">
        <f t="shared" si="23"/>
        <v>0</v>
      </c>
      <c r="BK130">
        <f t="shared" si="23"/>
        <v>0</v>
      </c>
      <c r="BL130">
        <f t="shared" si="23"/>
        <v>0</v>
      </c>
      <c r="BM130">
        <f t="shared" si="23"/>
        <v>0</v>
      </c>
      <c r="BN130">
        <f t="shared" si="23"/>
        <v>0</v>
      </c>
      <c r="BO130">
        <f t="shared" si="23"/>
        <v>4</v>
      </c>
    </row>
    <row r="131" spans="5:67">
      <c r="E131">
        <v>25</v>
      </c>
      <c r="F131">
        <f t="shared" si="18"/>
        <v>0</v>
      </c>
      <c r="G131">
        <f t="shared" si="23"/>
        <v>0</v>
      </c>
      <c r="H131">
        <f t="shared" si="23"/>
        <v>0</v>
      </c>
      <c r="I131">
        <f t="shared" si="23"/>
        <v>0</v>
      </c>
      <c r="J131">
        <f t="shared" si="23"/>
        <v>0</v>
      </c>
      <c r="K131">
        <f t="shared" si="23"/>
        <v>0</v>
      </c>
      <c r="L131">
        <f t="shared" si="23"/>
        <v>0</v>
      </c>
      <c r="M131" s="25">
        <f t="shared" si="23"/>
        <v>0</v>
      </c>
      <c r="N131">
        <f t="shared" si="23"/>
        <v>0</v>
      </c>
      <c r="O131">
        <f t="shared" si="23"/>
        <v>0</v>
      </c>
      <c r="P131">
        <f t="shared" si="23"/>
        <v>0</v>
      </c>
      <c r="Q131">
        <f t="shared" si="23"/>
        <v>0</v>
      </c>
      <c r="R131">
        <f t="shared" si="23"/>
        <v>0</v>
      </c>
      <c r="S131">
        <f t="shared" si="23"/>
        <v>5</v>
      </c>
      <c r="T131">
        <f t="shared" si="23"/>
        <v>0</v>
      </c>
      <c r="U131">
        <f t="shared" si="23"/>
        <v>0</v>
      </c>
      <c r="V131">
        <f t="shared" si="23"/>
        <v>0</v>
      </c>
      <c r="W131">
        <f t="shared" si="23"/>
        <v>0</v>
      </c>
      <c r="X131">
        <f t="shared" si="23"/>
        <v>0</v>
      </c>
      <c r="Y131">
        <f t="shared" si="23"/>
        <v>0</v>
      </c>
      <c r="Z131">
        <f t="shared" si="23"/>
        <v>0</v>
      </c>
      <c r="AA131">
        <f t="shared" ref="G131:BO135" si="24">AA94-($AA94*AA$110)</f>
        <v>0</v>
      </c>
      <c r="AB131">
        <f t="shared" si="24"/>
        <v>0</v>
      </c>
      <c r="AC131">
        <f t="shared" si="24"/>
        <v>0</v>
      </c>
      <c r="AD131">
        <f t="shared" si="24"/>
        <v>0</v>
      </c>
      <c r="AE131">
        <f t="shared" si="24"/>
        <v>0</v>
      </c>
      <c r="AF131">
        <f t="shared" si="24"/>
        <v>1</v>
      </c>
      <c r="AG131">
        <f t="shared" si="24"/>
        <v>-1</v>
      </c>
      <c r="AH131">
        <f t="shared" si="24"/>
        <v>0</v>
      </c>
      <c r="AI131">
        <f t="shared" si="24"/>
        <v>0</v>
      </c>
      <c r="AJ131">
        <f t="shared" si="24"/>
        <v>0</v>
      </c>
      <c r="AK131">
        <f t="shared" si="24"/>
        <v>0</v>
      </c>
      <c r="AL131">
        <f t="shared" si="24"/>
        <v>0</v>
      </c>
      <c r="AM131">
        <f t="shared" si="24"/>
        <v>0</v>
      </c>
      <c r="AN131">
        <f t="shared" si="24"/>
        <v>0</v>
      </c>
      <c r="AO131">
        <f t="shared" si="24"/>
        <v>0</v>
      </c>
      <c r="AP131">
        <f t="shared" si="24"/>
        <v>0</v>
      </c>
      <c r="AQ131">
        <f t="shared" si="24"/>
        <v>0</v>
      </c>
      <c r="AR131">
        <f t="shared" si="24"/>
        <v>0</v>
      </c>
      <c r="AS131">
        <f t="shared" si="24"/>
        <v>0</v>
      </c>
      <c r="AT131">
        <f t="shared" si="24"/>
        <v>0</v>
      </c>
      <c r="AU131">
        <f t="shared" si="24"/>
        <v>0</v>
      </c>
      <c r="AV131">
        <f t="shared" si="24"/>
        <v>0</v>
      </c>
      <c r="AW131">
        <f t="shared" si="24"/>
        <v>0</v>
      </c>
      <c r="AX131">
        <f t="shared" si="24"/>
        <v>0</v>
      </c>
      <c r="AY131">
        <f t="shared" si="24"/>
        <v>0</v>
      </c>
      <c r="AZ131">
        <f t="shared" si="24"/>
        <v>0</v>
      </c>
      <c r="BA131">
        <f t="shared" si="24"/>
        <v>0</v>
      </c>
      <c r="BB131">
        <f t="shared" si="24"/>
        <v>0</v>
      </c>
      <c r="BC131">
        <f t="shared" si="24"/>
        <v>0</v>
      </c>
      <c r="BD131">
        <f t="shared" si="24"/>
        <v>0</v>
      </c>
      <c r="BE131">
        <f t="shared" si="24"/>
        <v>0</v>
      </c>
      <c r="BF131">
        <f t="shared" si="24"/>
        <v>0</v>
      </c>
      <c r="BG131">
        <f t="shared" si="24"/>
        <v>1</v>
      </c>
      <c r="BH131">
        <f t="shared" si="24"/>
        <v>0</v>
      </c>
      <c r="BI131">
        <f t="shared" si="24"/>
        <v>0</v>
      </c>
      <c r="BJ131">
        <f t="shared" si="24"/>
        <v>0</v>
      </c>
      <c r="BK131">
        <f t="shared" si="24"/>
        <v>0</v>
      </c>
      <c r="BL131">
        <f t="shared" si="24"/>
        <v>0</v>
      </c>
      <c r="BM131">
        <f t="shared" si="24"/>
        <v>0</v>
      </c>
      <c r="BN131">
        <f t="shared" si="24"/>
        <v>0</v>
      </c>
      <c r="BO131">
        <f t="shared" si="24"/>
        <v>4</v>
      </c>
    </row>
    <row r="132" spans="5:67">
      <c r="E132">
        <v>26</v>
      </c>
      <c r="F132">
        <f t="shared" si="18"/>
        <v>0</v>
      </c>
      <c r="G132">
        <f t="shared" si="24"/>
        <v>0</v>
      </c>
      <c r="H132">
        <f t="shared" si="24"/>
        <v>0</v>
      </c>
      <c r="I132">
        <f t="shared" si="24"/>
        <v>0</v>
      </c>
      <c r="J132">
        <f t="shared" si="24"/>
        <v>0</v>
      </c>
      <c r="K132">
        <f t="shared" si="24"/>
        <v>0</v>
      </c>
      <c r="L132">
        <f t="shared" si="24"/>
        <v>0</v>
      </c>
      <c r="M132" s="25">
        <f t="shared" si="24"/>
        <v>0</v>
      </c>
      <c r="N132">
        <f t="shared" si="24"/>
        <v>0</v>
      </c>
      <c r="O132">
        <f t="shared" si="24"/>
        <v>0</v>
      </c>
      <c r="P132">
        <f t="shared" si="24"/>
        <v>0</v>
      </c>
      <c r="Q132">
        <f t="shared" si="24"/>
        <v>0</v>
      </c>
      <c r="R132">
        <f t="shared" si="24"/>
        <v>0</v>
      </c>
      <c r="S132">
        <f t="shared" si="24"/>
        <v>0</v>
      </c>
      <c r="T132">
        <f t="shared" si="24"/>
        <v>5</v>
      </c>
      <c r="U132">
        <f t="shared" si="24"/>
        <v>0</v>
      </c>
      <c r="V132">
        <f t="shared" si="24"/>
        <v>0</v>
      </c>
      <c r="W132">
        <f t="shared" si="24"/>
        <v>0</v>
      </c>
      <c r="X132">
        <f t="shared" si="24"/>
        <v>0</v>
      </c>
      <c r="Y132">
        <f t="shared" si="24"/>
        <v>0</v>
      </c>
      <c r="Z132">
        <f t="shared" si="24"/>
        <v>0</v>
      </c>
      <c r="AA132">
        <f t="shared" si="24"/>
        <v>0</v>
      </c>
      <c r="AB132">
        <f t="shared" si="24"/>
        <v>0</v>
      </c>
      <c r="AC132">
        <f t="shared" si="24"/>
        <v>0</v>
      </c>
      <c r="AD132">
        <f t="shared" si="24"/>
        <v>0</v>
      </c>
      <c r="AE132">
        <f t="shared" si="24"/>
        <v>0</v>
      </c>
      <c r="AF132">
        <f t="shared" si="24"/>
        <v>1</v>
      </c>
      <c r="AG132">
        <f t="shared" si="24"/>
        <v>0</v>
      </c>
      <c r="AH132">
        <f t="shared" si="24"/>
        <v>-1</v>
      </c>
      <c r="AI132">
        <f t="shared" si="24"/>
        <v>0</v>
      </c>
      <c r="AJ132">
        <f t="shared" si="24"/>
        <v>0</v>
      </c>
      <c r="AK132">
        <f t="shared" si="24"/>
        <v>0</v>
      </c>
      <c r="AL132">
        <f t="shared" si="24"/>
        <v>0</v>
      </c>
      <c r="AM132">
        <f t="shared" si="24"/>
        <v>0</v>
      </c>
      <c r="AN132">
        <f t="shared" si="24"/>
        <v>0</v>
      </c>
      <c r="AO132">
        <f t="shared" si="24"/>
        <v>0</v>
      </c>
      <c r="AP132">
        <f t="shared" si="24"/>
        <v>0</v>
      </c>
      <c r="AQ132">
        <f t="shared" si="24"/>
        <v>0</v>
      </c>
      <c r="AR132">
        <f t="shared" si="24"/>
        <v>0</v>
      </c>
      <c r="AS132">
        <f t="shared" si="24"/>
        <v>0</v>
      </c>
      <c r="AT132">
        <f t="shared" si="24"/>
        <v>0</v>
      </c>
      <c r="AU132">
        <f t="shared" si="24"/>
        <v>0</v>
      </c>
      <c r="AV132">
        <f t="shared" si="24"/>
        <v>0</v>
      </c>
      <c r="AW132">
        <f t="shared" si="24"/>
        <v>0</v>
      </c>
      <c r="AX132">
        <f t="shared" si="24"/>
        <v>0</v>
      </c>
      <c r="AY132">
        <f t="shared" si="24"/>
        <v>0</v>
      </c>
      <c r="AZ132">
        <f t="shared" si="24"/>
        <v>0</v>
      </c>
      <c r="BA132">
        <f t="shared" si="24"/>
        <v>0</v>
      </c>
      <c r="BB132">
        <f t="shared" si="24"/>
        <v>0</v>
      </c>
      <c r="BC132">
        <f t="shared" si="24"/>
        <v>0</v>
      </c>
      <c r="BD132">
        <f t="shared" si="24"/>
        <v>0</v>
      </c>
      <c r="BE132">
        <f t="shared" si="24"/>
        <v>0</v>
      </c>
      <c r="BF132">
        <f t="shared" si="24"/>
        <v>0</v>
      </c>
      <c r="BG132">
        <f t="shared" si="24"/>
        <v>0</v>
      </c>
      <c r="BH132">
        <f t="shared" si="24"/>
        <v>1</v>
      </c>
      <c r="BI132">
        <f t="shared" si="24"/>
        <v>0</v>
      </c>
      <c r="BJ132">
        <f t="shared" si="24"/>
        <v>0</v>
      </c>
      <c r="BK132">
        <f t="shared" si="24"/>
        <v>0</v>
      </c>
      <c r="BL132">
        <f t="shared" si="24"/>
        <v>0</v>
      </c>
      <c r="BM132">
        <f t="shared" si="24"/>
        <v>0</v>
      </c>
      <c r="BN132">
        <f t="shared" si="24"/>
        <v>0</v>
      </c>
      <c r="BO132">
        <f t="shared" si="24"/>
        <v>4</v>
      </c>
    </row>
    <row r="133" spans="5:67">
      <c r="E133">
        <v>27</v>
      </c>
      <c r="F133">
        <f t="shared" si="18"/>
        <v>0</v>
      </c>
      <c r="G133">
        <f t="shared" si="24"/>
        <v>0</v>
      </c>
      <c r="H133">
        <f t="shared" si="24"/>
        <v>0</v>
      </c>
      <c r="I133">
        <f t="shared" si="24"/>
        <v>0</v>
      </c>
      <c r="J133">
        <f t="shared" si="24"/>
        <v>0</v>
      </c>
      <c r="K133">
        <f t="shared" si="24"/>
        <v>0</v>
      </c>
      <c r="L133">
        <f t="shared" si="24"/>
        <v>0</v>
      </c>
      <c r="M133" s="25">
        <f t="shared" si="24"/>
        <v>0</v>
      </c>
      <c r="N133">
        <f t="shared" si="24"/>
        <v>0</v>
      </c>
      <c r="O133">
        <f t="shared" si="24"/>
        <v>0</v>
      </c>
      <c r="P133">
        <f t="shared" si="24"/>
        <v>0</v>
      </c>
      <c r="Q133">
        <f t="shared" si="24"/>
        <v>0</v>
      </c>
      <c r="R133">
        <f t="shared" si="24"/>
        <v>0</v>
      </c>
      <c r="S133">
        <f t="shared" si="24"/>
        <v>0</v>
      </c>
      <c r="T133">
        <f t="shared" si="24"/>
        <v>0</v>
      </c>
      <c r="U133">
        <f t="shared" si="24"/>
        <v>0</v>
      </c>
      <c r="V133">
        <f t="shared" si="24"/>
        <v>5</v>
      </c>
      <c r="W133">
        <f t="shared" si="24"/>
        <v>0</v>
      </c>
      <c r="X133">
        <f t="shared" si="24"/>
        <v>0</v>
      </c>
      <c r="Y133">
        <f t="shared" si="24"/>
        <v>0</v>
      </c>
      <c r="Z133">
        <f t="shared" si="24"/>
        <v>0</v>
      </c>
      <c r="AA133">
        <f t="shared" si="24"/>
        <v>0</v>
      </c>
      <c r="AB133">
        <f t="shared" si="24"/>
        <v>0</v>
      </c>
      <c r="AC133">
        <f t="shared" si="24"/>
        <v>0</v>
      </c>
      <c r="AD133">
        <f t="shared" si="24"/>
        <v>0</v>
      </c>
      <c r="AE133">
        <f t="shared" si="24"/>
        <v>-1</v>
      </c>
      <c r="AF133">
        <f t="shared" si="24"/>
        <v>0</v>
      </c>
      <c r="AG133">
        <f t="shared" si="24"/>
        <v>1</v>
      </c>
      <c r="AH133">
        <f t="shared" si="24"/>
        <v>0</v>
      </c>
      <c r="AI133">
        <f t="shared" si="24"/>
        <v>0</v>
      </c>
      <c r="AJ133">
        <f t="shared" si="24"/>
        <v>0</v>
      </c>
      <c r="AK133">
        <f t="shared" si="24"/>
        <v>0</v>
      </c>
      <c r="AL133">
        <f t="shared" si="24"/>
        <v>0</v>
      </c>
      <c r="AM133">
        <f t="shared" si="24"/>
        <v>0</v>
      </c>
      <c r="AN133">
        <f t="shared" si="24"/>
        <v>0</v>
      </c>
      <c r="AO133">
        <f t="shared" si="24"/>
        <v>0</v>
      </c>
      <c r="AP133">
        <f t="shared" si="24"/>
        <v>0</v>
      </c>
      <c r="AQ133">
        <f t="shared" si="24"/>
        <v>0</v>
      </c>
      <c r="AR133">
        <f t="shared" si="24"/>
        <v>0</v>
      </c>
      <c r="AS133">
        <f t="shared" si="24"/>
        <v>0</v>
      </c>
      <c r="AT133">
        <f t="shared" si="24"/>
        <v>0</v>
      </c>
      <c r="AU133">
        <f t="shared" si="24"/>
        <v>0</v>
      </c>
      <c r="AV133">
        <f t="shared" si="24"/>
        <v>0</v>
      </c>
      <c r="AW133">
        <f t="shared" si="24"/>
        <v>0</v>
      </c>
      <c r="AX133">
        <f t="shared" si="24"/>
        <v>0</v>
      </c>
      <c r="AY133">
        <f t="shared" si="24"/>
        <v>0</v>
      </c>
      <c r="AZ133">
        <f t="shared" si="24"/>
        <v>0</v>
      </c>
      <c r="BA133">
        <f t="shared" si="24"/>
        <v>0</v>
      </c>
      <c r="BB133">
        <f t="shared" si="24"/>
        <v>0</v>
      </c>
      <c r="BC133">
        <f t="shared" si="24"/>
        <v>0</v>
      </c>
      <c r="BD133">
        <f t="shared" si="24"/>
        <v>0</v>
      </c>
      <c r="BE133">
        <f t="shared" si="24"/>
        <v>0</v>
      </c>
      <c r="BF133">
        <f t="shared" si="24"/>
        <v>0</v>
      </c>
      <c r="BG133">
        <f t="shared" si="24"/>
        <v>0</v>
      </c>
      <c r="BH133">
        <f t="shared" si="24"/>
        <v>0</v>
      </c>
      <c r="BI133">
        <f t="shared" si="24"/>
        <v>1</v>
      </c>
      <c r="BJ133">
        <f t="shared" si="24"/>
        <v>0</v>
      </c>
      <c r="BK133">
        <f t="shared" si="24"/>
        <v>0</v>
      </c>
      <c r="BL133">
        <f t="shared" si="24"/>
        <v>0</v>
      </c>
      <c r="BM133">
        <f t="shared" si="24"/>
        <v>0</v>
      </c>
      <c r="BN133">
        <f t="shared" si="24"/>
        <v>0</v>
      </c>
      <c r="BO133">
        <f t="shared" si="24"/>
        <v>4</v>
      </c>
    </row>
    <row r="134" spans="5:67">
      <c r="E134">
        <v>28</v>
      </c>
      <c r="F134">
        <f t="shared" si="18"/>
        <v>0</v>
      </c>
      <c r="G134">
        <f t="shared" si="24"/>
        <v>0</v>
      </c>
      <c r="H134">
        <f t="shared" si="24"/>
        <v>0</v>
      </c>
      <c r="I134">
        <f t="shared" si="24"/>
        <v>0</v>
      </c>
      <c r="J134">
        <f t="shared" si="24"/>
        <v>0</v>
      </c>
      <c r="K134">
        <f t="shared" si="24"/>
        <v>0</v>
      </c>
      <c r="L134">
        <f t="shared" si="24"/>
        <v>0</v>
      </c>
      <c r="M134" s="25">
        <f t="shared" si="24"/>
        <v>0</v>
      </c>
      <c r="N134">
        <f t="shared" si="24"/>
        <v>0</v>
      </c>
      <c r="O134">
        <f t="shared" si="24"/>
        <v>0</v>
      </c>
      <c r="P134">
        <f t="shared" si="24"/>
        <v>0</v>
      </c>
      <c r="Q134">
        <f t="shared" si="24"/>
        <v>0</v>
      </c>
      <c r="R134">
        <f t="shared" si="24"/>
        <v>0</v>
      </c>
      <c r="S134">
        <f t="shared" si="24"/>
        <v>0</v>
      </c>
      <c r="T134">
        <f t="shared" si="24"/>
        <v>0</v>
      </c>
      <c r="U134">
        <f t="shared" si="24"/>
        <v>0</v>
      </c>
      <c r="V134">
        <f t="shared" si="24"/>
        <v>0</v>
      </c>
      <c r="W134">
        <f t="shared" si="24"/>
        <v>5</v>
      </c>
      <c r="X134">
        <f t="shared" si="24"/>
        <v>0</v>
      </c>
      <c r="Y134">
        <f t="shared" si="24"/>
        <v>0</v>
      </c>
      <c r="Z134">
        <f t="shared" si="24"/>
        <v>0</v>
      </c>
      <c r="AA134">
        <f t="shared" si="24"/>
        <v>0</v>
      </c>
      <c r="AB134">
        <f t="shared" si="24"/>
        <v>0</v>
      </c>
      <c r="AC134">
        <f t="shared" si="24"/>
        <v>0</v>
      </c>
      <c r="AD134">
        <f t="shared" si="24"/>
        <v>0</v>
      </c>
      <c r="AE134">
        <f t="shared" si="24"/>
        <v>0</v>
      </c>
      <c r="AF134">
        <f t="shared" si="24"/>
        <v>-1</v>
      </c>
      <c r="AG134">
        <f t="shared" si="24"/>
        <v>1</v>
      </c>
      <c r="AH134">
        <f t="shared" si="24"/>
        <v>0</v>
      </c>
      <c r="AI134">
        <f t="shared" si="24"/>
        <v>0</v>
      </c>
      <c r="AJ134">
        <f t="shared" si="24"/>
        <v>0</v>
      </c>
      <c r="AK134">
        <f t="shared" si="24"/>
        <v>0</v>
      </c>
      <c r="AL134">
        <f t="shared" si="24"/>
        <v>0</v>
      </c>
      <c r="AM134">
        <f t="shared" si="24"/>
        <v>0</v>
      </c>
      <c r="AN134">
        <f t="shared" si="24"/>
        <v>0</v>
      </c>
      <c r="AO134">
        <f t="shared" si="24"/>
        <v>0</v>
      </c>
      <c r="AP134">
        <f t="shared" si="24"/>
        <v>0</v>
      </c>
      <c r="AQ134">
        <f t="shared" si="24"/>
        <v>0</v>
      </c>
      <c r="AR134">
        <f t="shared" si="24"/>
        <v>0</v>
      </c>
      <c r="AS134">
        <f t="shared" si="24"/>
        <v>0</v>
      </c>
      <c r="AT134">
        <f t="shared" si="24"/>
        <v>0</v>
      </c>
      <c r="AU134">
        <f t="shared" si="24"/>
        <v>0</v>
      </c>
      <c r="AV134">
        <f t="shared" si="24"/>
        <v>0</v>
      </c>
      <c r="AW134">
        <f t="shared" si="24"/>
        <v>0</v>
      </c>
      <c r="AX134">
        <f t="shared" si="24"/>
        <v>0</v>
      </c>
      <c r="AY134">
        <f t="shared" si="24"/>
        <v>0</v>
      </c>
      <c r="AZ134">
        <f t="shared" si="24"/>
        <v>0</v>
      </c>
      <c r="BA134">
        <f t="shared" si="24"/>
        <v>0</v>
      </c>
      <c r="BB134">
        <f t="shared" si="24"/>
        <v>0</v>
      </c>
      <c r="BC134">
        <f t="shared" si="24"/>
        <v>0</v>
      </c>
      <c r="BD134">
        <f t="shared" si="24"/>
        <v>0</v>
      </c>
      <c r="BE134">
        <f t="shared" si="24"/>
        <v>0</v>
      </c>
      <c r="BF134">
        <f t="shared" si="24"/>
        <v>0</v>
      </c>
      <c r="BG134">
        <f t="shared" si="24"/>
        <v>0</v>
      </c>
      <c r="BH134">
        <f t="shared" si="24"/>
        <v>0</v>
      </c>
      <c r="BI134">
        <f t="shared" si="24"/>
        <v>0</v>
      </c>
      <c r="BJ134">
        <f t="shared" si="24"/>
        <v>1</v>
      </c>
      <c r="BK134">
        <f t="shared" si="24"/>
        <v>0</v>
      </c>
      <c r="BL134">
        <f t="shared" si="24"/>
        <v>0</v>
      </c>
      <c r="BM134">
        <f t="shared" si="24"/>
        <v>0</v>
      </c>
      <c r="BN134">
        <f t="shared" si="24"/>
        <v>0</v>
      </c>
      <c r="BO134">
        <f t="shared" si="24"/>
        <v>4</v>
      </c>
    </row>
    <row r="135" spans="5:67">
      <c r="E135">
        <v>29</v>
      </c>
      <c r="F135">
        <f t="shared" si="18"/>
        <v>0</v>
      </c>
      <c r="G135">
        <f t="shared" si="24"/>
        <v>0</v>
      </c>
      <c r="H135">
        <f t="shared" si="24"/>
        <v>0</v>
      </c>
      <c r="I135">
        <f t="shared" si="24"/>
        <v>0</v>
      </c>
      <c r="J135">
        <f t="shared" si="24"/>
        <v>0</v>
      </c>
      <c r="K135">
        <f t="shared" si="24"/>
        <v>0</v>
      </c>
      <c r="L135">
        <f t="shared" si="24"/>
        <v>0</v>
      </c>
      <c r="M135" s="25">
        <f t="shared" si="24"/>
        <v>0</v>
      </c>
      <c r="N135">
        <f t="shared" si="24"/>
        <v>0</v>
      </c>
      <c r="O135">
        <f t="shared" si="24"/>
        <v>0</v>
      </c>
      <c r="P135">
        <f t="shared" si="24"/>
        <v>0</v>
      </c>
      <c r="Q135">
        <f t="shared" si="24"/>
        <v>0</v>
      </c>
      <c r="R135">
        <f t="shared" si="24"/>
        <v>0</v>
      </c>
      <c r="S135">
        <f t="shared" si="24"/>
        <v>0</v>
      </c>
      <c r="T135">
        <f t="shared" si="24"/>
        <v>0</v>
      </c>
      <c r="U135">
        <f t="shared" si="24"/>
        <v>0</v>
      </c>
      <c r="V135">
        <f t="shared" si="24"/>
        <v>0</v>
      </c>
      <c r="W135">
        <f t="shared" si="24"/>
        <v>0</v>
      </c>
      <c r="X135">
        <f t="shared" si="24"/>
        <v>0</v>
      </c>
      <c r="Y135">
        <f t="shared" si="24"/>
        <v>5</v>
      </c>
      <c r="Z135">
        <f t="shared" si="24"/>
        <v>0</v>
      </c>
      <c r="AA135">
        <f t="shared" si="24"/>
        <v>0</v>
      </c>
      <c r="AB135">
        <f t="shared" si="24"/>
        <v>0</v>
      </c>
      <c r="AC135">
        <f t="shared" si="24"/>
        <v>0</v>
      </c>
      <c r="AD135">
        <f t="shared" si="24"/>
        <v>0</v>
      </c>
      <c r="AE135">
        <f t="shared" si="24"/>
        <v>0</v>
      </c>
      <c r="AF135">
        <f t="shared" si="24"/>
        <v>0</v>
      </c>
      <c r="AG135">
        <f t="shared" si="24"/>
        <v>1</v>
      </c>
      <c r="AH135">
        <f t="shared" si="24"/>
        <v>-1</v>
      </c>
      <c r="AI135">
        <f t="shared" si="24"/>
        <v>0</v>
      </c>
      <c r="AJ135">
        <f t="shared" si="24"/>
        <v>0</v>
      </c>
      <c r="AK135">
        <f t="shared" si="24"/>
        <v>0</v>
      </c>
      <c r="AL135">
        <f t="shared" ref="G135:BO138" si="25">AL98-($AA98*AL$110)</f>
        <v>0</v>
      </c>
      <c r="AM135">
        <f t="shared" si="25"/>
        <v>0</v>
      </c>
      <c r="AN135">
        <f t="shared" si="25"/>
        <v>0</v>
      </c>
      <c r="AO135">
        <f t="shared" si="25"/>
        <v>0</v>
      </c>
      <c r="AP135">
        <f t="shared" si="25"/>
        <v>0</v>
      </c>
      <c r="AQ135">
        <f t="shared" si="25"/>
        <v>0</v>
      </c>
      <c r="AR135">
        <f t="shared" si="25"/>
        <v>0</v>
      </c>
      <c r="AS135">
        <f t="shared" si="25"/>
        <v>0</v>
      </c>
      <c r="AT135">
        <f t="shared" si="25"/>
        <v>0</v>
      </c>
      <c r="AU135">
        <f t="shared" si="25"/>
        <v>0</v>
      </c>
      <c r="AV135">
        <f t="shared" si="25"/>
        <v>0</v>
      </c>
      <c r="AW135">
        <f t="shared" si="25"/>
        <v>0</v>
      </c>
      <c r="AX135">
        <f t="shared" si="25"/>
        <v>0</v>
      </c>
      <c r="AY135">
        <f t="shared" si="25"/>
        <v>0</v>
      </c>
      <c r="AZ135">
        <f t="shared" si="25"/>
        <v>0</v>
      </c>
      <c r="BA135">
        <f t="shared" si="25"/>
        <v>0</v>
      </c>
      <c r="BB135">
        <f t="shared" si="25"/>
        <v>0</v>
      </c>
      <c r="BC135">
        <f t="shared" si="25"/>
        <v>0</v>
      </c>
      <c r="BD135">
        <f t="shared" si="25"/>
        <v>0</v>
      </c>
      <c r="BE135">
        <f t="shared" si="25"/>
        <v>0</v>
      </c>
      <c r="BF135">
        <f t="shared" si="25"/>
        <v>0</v>
      </c>
      <c r="BG135">
        <f t="shared" si="25"/>
        <v>0</v>
      </c>
      <c r="BH135">
        <f t="shared" si="25"/>
        <v>0</v>
      </c>
      <c r="BI135">
        <f t="shared" si="25"/>
        <v>0</v>
      </c>
      <c r="BJ135">
        <f t="shared" si="25"/>
        <v>0</v>
      </c>
      <c r="BK135">
        <f t="shared" si="25"/>
        <v>1</v>
      </c>
      <c r="BL135">
        <f t="shared" si="25"/>
        <v>0</v>
      </c>
      <c r="BM135">
        <f t="shared" si="25"/>
        <v>0</v>
      </c>
      <c r="BN135">
        <f t="shared" si="25"/>
        <v>0</v>
      </c>
      <c r="BO135">
        <f t="shared" si="25"/>
        <v>4</v>
      </c>
    </row>
    <row r="136" spans="5:67">
      <c r="E136">
        <v>30</v>
      </c>
      <c r="F136">
        <f t="shared" si="18"/>
        <v>0</v>
      </c>
      <c r="G136">
        <f t="shared" si="25"/>
        <v>-5</v>
      </c>
      <c r="H136">
        <f t="shared" si="25"/>
        <v>0</v>
      </c>
      <c r="I136">
        <f t="shared" si="25"/>
        <v>0</v>
      </c>
      <c r="J136">
        <f t="shared" si="25"/>
        <v>0</v>
      </c>
      <c r="K136">
        <f t="shared" si="25"/>
        <v>0</v>
      </c>
      <c r="L136">
        <f t="shared" si="25"/>
        <v>-5</v>
      </c>
      <c r="M136" s="25">
        <f t="shared" si="25"/>
        <v>0</v>
      </c>
      <c r="N136">
        <f t="shared" si="25"/>
        <v>0</v>
      </c>
      <c r="O136">
        <f t="shared" si="25"/>
        <v>0</v>
      </c>
      <c r="P136">
        <f t="shared" si="25"/>
        <v>0</v>
      </c>
      <c r="Q136">
        <f t="shared" si="25"/>
        <v>-5</v>
      </c>
      <c r="R136">
        <f t="shared" si="25"/>
        <v>0</v>
      </c>
      <c r="S136">
        <f t="shared" si="25"/>
        <v>0</v>
      </c>
      <c r="T136">
        <f t="shared" si="25"/>
        <v>0</v>
      </c>
      <c r="U136">
        <f t="shared" si="25"/>
        <v>0</v>
      </c>
      <c r="V136">
        <f t="shared" si="25"/>
        <v>-5</v>
      </c>
      <c r="W136">
        <f t="shared" si="25"/>
        <v>0</v>
      </c>
      <c r="X136">
        <f t="shared" si="25"/>
        <v>0</v>
      </c>
      <c r="Y136">
        <f t="shared" si="25"/>
        <v>0</v>
      </c>
      <c r="Z136">
        <f t="shared" si="25"/>
        <v>0</v>
      </c>
      <c r="AA136">
        <f t="shared" si="25"/>
        <v>0</v>
      </c>
      <c r="AB136">
        <f t="shared" si="25"/>
        <v>0</v>
      </c>
      <c r="AC136">
        <f t="shared" si="25"/>
        <v>0</v>
      </c>
      <c r="AD136">
        <f t="shared" si="25"/>
        <v>0</v>
      </c>
      <c r="AE136">
        <f t="shared" si="25"/>
        <v>-1</v>
      </c>
      <c r="AF136">
        <f t="shared" si="25"/>
        <v>0</v>
      </c>
      <c r="AG136">
        <f t="shared" si="25"/>
        <v>0</v>
      </c>
      <c r="AH136">
        <f t="shared" si="25"/>
        <v>1</v>
      </c>
      <c r="AI136">
        <f t="shared" si="25"/>
        <v>0</v>
      </c>
      <c r="AJ136">
        <f t="shared" si="25"/>
        <v>0</v>
      </c>
      <c r="AK136">
        <f t="shared" si="25"/>
        <v>0</v>
      </c>
      <c r="AL136">
        <f t="shared" si="25"/>
        <v>5</v>
      </c>
      <c r="AM136">
        <f t="shared" si="25"/>
        <v>0</v>
      </c>
      <c r="AN136">
        <f t="shared" si="25"/>
        <v>0</v>
      </c>
      <c r="AO136">
        <f t="shared" si="25"/>
        <v>0</v>
      </c>
      <c r="AP136">
        <f t="shared" si="25"/>
        <v>0</v>
      </c>
      <c r="AQ136">
        <f t="shared" si="25"/>
        <v>0</v>
      </c>
      <c r="AR136">
        <f t="shared" si="25"/>
        <v>0</v>
      </c>
      <c r="AS136">
        <f t="shared" si="25"/>
        <v>0</v>
      </c>
      <c r="AT136">
        <f t="shared" si="25"/>
        <v>0</v>
      </c>
      <c r="AU136">
        <f t="shared" si="25"/>
        <v>0</v>
      </c>
      <c r="AV136">
        <f t="shared" si="25"/>
        <v>0</v>
      </c>
      <c r="AW136">
        <f t="shared" si="25"/>
        <v>0</v>
      </c>
      <c r="AX136">
        <f t="shared" si="25"/>
        <v>0</v>
      </c>
      <c r="AY136">
        <f t="shared" si="25"/>
        <v>0</v>
      </c>
      <c r="AZ136">
        <f t="shared" si="25"/>
        <v>0</v>
      </c>
      <c r="BA136">
        <f t="shared" si="25"/>
        <v>0</v>
      </c>
      <c r="BB136">
        <f t="shared" si="25"/>
        <v>0</v>
      </c>
      <c r="BC136">
        <f t="shared" si="25"/>
        <v>0</v>
      </c>
      <c r="BD136">
        <f t="shared" si="25"/>
        <v>0</v>
      </c>
      <c r="BE136">
        <f t="shared" si="25"/>
        <v>0</v>
      </c>
      <c r="BF136">
        <f t="shared" si="25"/>
        <v>0</v>
      </c>
      <c r="BG136">
        <f t="shared" si="25"/>
        <v>0</v>
      </c>
      <c r="BH136">
        <f t="shared" si="25"/>
        <v>0</v>
      </c>
      <c r="BI136">
        <f t="shared" si="25"/>
        <v>0</v>
      </c>
      <c r="BJ136">
        <f t="shared" si="25"/>
        <v>0</v>
      </c>
      <c r="BK136">
        <f t="shared" si="25"/>
        <v>0</v>
      </c>
      <c r="BL136">
        <f t="shared" si="25"/>
        <v>1</v>
      </c>
      <c r="BM136">
        <f t="shared" si="25"/>
        <v>0</v>
      </c>
      <c r="BN136">
        <f t="shared" si="25"/>
        <v>0</v>
      </c>
      <c r="BO136">
        <f t="shared" si="25"/>
        <v>-1</v>
      </c>
    </row>
    <row r="137" spans="5:67">
      <c r="E137">
        <v>31</v>
      </c>
      <c r="F137">
        <f t="shared" si="18"/>
        <v>0</v>
      </c>
      <c r="G137">
        <f t="shared" si="25"/>
        <v>0</v>
      </c>
      <c r="H137">
        <f t="shared" si="25"/>
        <v>0</v>
      </c>
      <c r="I137">
        <f t="shared" si="25"/>
        <v>0</v>
      </c>
      <c r="J137">
        <f t="shared" si="25"/>
        <v>0</v>
      </c>
      <c r="K137">
        <f t="shared" si="25"/>
        <v>0</v>
      </c>
      <c r="L137">
        <f t="shared" si="25"/>
        <v>0</v>
      </c>
      <c r="M137" s="25">
        <f t="shared" si="25"/>
        <v>0</v>
      </c>
      <c r="N137">
        <f t="shared" si="25"/>
        <v>0</v>
      </c>
      <c r="O137">
        <f t="shared" si="25"/>
        <v>0</v>
      </c>
      <c r="P137">
        <f t="shared" si="25"/>
        <v>0</v>
      </c>
      <c r="Q137">
        <f t="shared" si="25"/>
        <v>0</v>
      </c>
      <c r="R137">
        <f t="shared" si="25"/>
        <v>0</v>
      </c>
      <c r="S137">
        <f t="shared" si="25"/>
        <v>0</v>
      </c>
      <c r="T137">
        <f t="shared" si="25"/>
        <v>0</v>
      </c>
      <c r="U137">
        <f t="shared" si="25"/>
        <v>0</v>
      </c>
      <c r="V137">
        <f t="shared" si="25"/>
        <v>0</v>
      </c>
      <c r="W137">
        <f t="shared" si="25"/>
        <v>0</v>
      </c>
      <c r="X137">
        <f t="shared" si="25"/>
        <v>0</v>
      </c>
      <c r="Y137">
        <f t="shared" si="25"/>
        <v>0</v>
      </c>
      <c r="Z137">
        <f t="shared" si="25"/>
        <v>0</v>
      </c>
      <c r="AA137">
        <f t="shared" si="25"/>
        <v>0</v>
      </c>
      <c r="AB137">
        <f t="shared" si="25"/>
        <v>5</v>
      </c>
      <c r="AC137">
        <f t="shared" si="25"/>
        <v>0</v>
      </c>
      <c r="AD137">
        <f t="shared" si="25"/>
        <v>0</v>
      </c>
      <c r="AE137">
        <f t="shared" si="25"/>
        <v>0</v>
      </c>
      <c r="AF137">
        <f t="shared" si="25"/>
        <v>-1</v>
      </c>
      <c r="AG137">
        <f t="shared" si="25"/>
        <v>0</v>
      </c>
      <c r="AH137">
        <f t="shared" si="25"/>
        <v>1</v>
      </c>
      <c r="AI137">
        <f t="shared" si="25"/>
        <v>0</v>
      </c>
      <c r="AJ137">
        <f t="shared" si="25"/>
        <v>0</v>
      </c>
      <c r="AK137">
        <f t="shared" si="25"/>
        <v>0</v>
      </c>
      <c r="AL137">
        <f t="shared" si="25"/>
        <v>0</v>
      </c>
      <c r="AM137">
        <f t="shared" si="25"/>
        <v>0</v>
      </c>
      <c r="AN137">
        <f t="shared" si="25"/>
        <v>0</v>
      </c>
      <c r="AO137">
        <f t="shared" si="25"/>
        <v>0</v>
      </c>
      <c r="AP137">
        <f t="shared" si="25"/>
        <v>0</v>
      </c>
      <c r="AQ137">
        <f t="shared" si="25"/>
        <v>0</v>
      </c>
      <c r="AR137">
        <f t="shared" si="25"/>
        <v>0</v>
      </c>
      <c r="AS137">
        <f t="shared" si="25"/>
        <v>0</v>
      </c>
      <c r="AT137">
        <f t="shared" si="25"/>
        <v>0</v>
      </c>
      <c r="AU137">
        <f t="shared" si="25"/>
        <v>0</v>
      </c>
      <c r="AV137">
        <f t="shared" si="25"/>
        <v>0</v>
      </c>
      <c r="AW137">
        <f t="shared" si="25"/>
        <v>0</v>
      </c>
      <c r="AX137">
        <f t="shared" si="25"/>
        <v>0</v>
      </c>
      <c r="AY137">
        <f t="shared" si="25"/>
        <v>0</v>
      </c>
      <c r="AZ137">
        <f t="shared" si="25"/>
        <v>0</v>
      </c>
      <c r="BA137">
        <f t="shared" si="25"/>
        <v>0</v>
      </c>
      <c r="BB137">
        <f t="shared" si="25"/>
        <v>0</v>
      </c>
      <c r="BC137">
        <f t="shared" si="25"/>
        <v>0</v>
      </c>
      <c r="BD137">
        <f t="shared" si="25"/>
        <v>0</v>
      </c>
      <c r="BE137">
        <f t="shared" si="25"/>
        <v>0</v>
      </c>
      <c r="BF137">
        <f t="shared" si="25"/>
        <v>0</v>
      </c>
      <c r="BG137">
        <f t="shared" si="25"/>
        <v>0</v>
      </c>
      <c r="BH137">
        <f t="shared" si="25"/>
        <v>0</v>
      </c>
      <c r="BI137">
        <f t="shared" si="25"/>
        <v>0</v>
      </c>
      <c r="BJ137">
        <f t="shared" si="25"/>
        <v>0</v>
      </c>
      <c r="BK137">
        <f t="shared" si="25"/>
        <v>0</v>
      </c>
      <c r="BL137">
        <f t="shared" si="25"/>
        <v>0</v>
      </c>
      <c r="BM137">
        <f t="shared" si="25"/>
        <v>1</v>
      </c>
      <c r="BN137">
        <f t="shared" si="25"/>
        <v>0</v>
      </c>
      <c r="BO137">
        <f t="shared" si="25"/>
        <v>4</v>
      </c>
    </row>
    <row r="138" spans="5:67">
      <c r="E138">
        <v>32</v>
      </c>
      <c r="F138">
        <f t="shared" si="18"/>
        <v>0</v>
      </c>
      <c r="G138">
        <f t="shared" si="25"/>
        <v>0</v>
      </c>
      <c r="H138">
        <f t="shared" si="25"/>
        <v>0</v>
      </c>
      <c r="I138">
        <f t="shared" si="25"/>
        <v>0</v>
      </c>
      <c r="J138">
        <f t="shared" si="25"/>
        <v>0</v>
      </c>
      <c r="K138">
        <f t="shared" si="25"/>
        <v>0</v>
      </c>
      <c r="L138">
        <f t="shared" si="25"/>
        <v>0</v>
      </c>
      <c r="M138" s="25">
        <f t="shared" si="25"/>
        <v>0</v>
      </c>
      <c r="N138">
        <f t="shared" si="25"/>
        <v>0</v>
      </c>
      <c r="O138">
        <f t="shared" si="25"/>
        <v>0</v>
      </c>
      <c r="P138">
        <f t="shared" si="25"/>
        <v>0</v>
      </c>
      <c r="Q138">
        <f t="shared" si="25"/>
        <v>0</v>
      </c>
      <c r="R138">
        <f t="shared" si="25"/>
        <v>0</v>
      </c>
      <c r="S138">
        <f t="shared" si="25"/>
        <v>0</v>
      </c>
      <c r="T138">
        <f t="shared" si="25"/>
        <v>0</v>
      </c>
      <c r="U138">
        <f t="shared" si="25"/>
        <v>0</v>
      </c>
      <c r="V138">
        <f t="shared" si="25"/>
        <v>0</v>
      </c>
      <c r="W138">
        <f t="shared" si="25"/>
        <v>0</v>
      </c>
      <c r="X138">
        <f t="shared" si="25"/>
        <v>0</v>
      </c>
      <c r="Y138">
        <f t="shared" si="25"/>
        <v>0</v>
      </c>
      <c r="Z138">
        <f t="shared" si="25"/>
        <v>0</v>
      </c>
      <c r="AA138">
        <f t="shared" si="25"/>
        <v>0</v>
      </c>
      <c r="AB138">
        <f t="shared" si="25"/>
        <v>0</v>
      </c>
      <c r="AC138">
        <f t="shared" si="25"/>
        <v>5</v>
      </c>
      <c r="AD138">
        <f t="shared" si="25"/>
        <v>0</v>
      </c>
      <c r="AE138">
        <f t="shared" si="25"/>
        <v>0</v>
      </c>
      <c r="AF138">
        <f t="shared" si="25"/>
        <v>0</v>
      </c>
      <c r="AG138">
        <f t="shared" si="25"/>
        <v>-1</v>
      </c>
      <c r="AH138">
        <f t="shared" si="25"/>
        <v>1</v>
      </c>
      <c r="AI138">
        <f t="shared" si="25"/>
        <v>0</v>
      </c>
      <c r="AJ138">
        <f t="shared" si="25"/>
        <v>0</v>
      </c>
      <c r="AK138">
        <f t="shared" si="25"/>
        <v>0</v>
      </c>
      <c r="AL138">
        <f t="shared" si="25"/>
        <v>0</v>
      </c>
      <c r="AM138">
        <f t="shared" si="25"/>
        <v>0</v>
      </c>
      <c r="AN138">
        <f t="shared" si="25"/>
        <v>0</v>
      </c>
      <c r="AO138">
        <f t="shared" si="25"/>
        <v>0</v>
      </c>
      <c r="AP138">
        <f t="shared" si="25"/>
        <v>0</v>
      </c>
      <c r="AQ138">
        <f t="shared" si="25"/>
        <v>0</v>
      </c>
      <c r="AR138">
        <f t="shared" si="25"/>
        <v>0</v>
      </c>
      <c r="AS138">
        <f t="shared" si="25"/>
        <v>0</v>
      </c>
      <c r="AT138">
        <f t="shared" si="25"/>
        <v>0</v>
      </c>
      <c r="AU138">
        <f t="shared" si="25"/>
        <v>0</v>
      </c>
      <c r="AV138">
        <f t="shared" si="25"/>
        <v>0</v>
      </c>
      <c r="AW138">
        <f t="shared" si="25"/>
        <v>0</v>
      </c>
      <c r="AX138">
        <f t="shared" si="25"/>
        <v>0</v>
      </c>
      <c r="AY138">
        <f t="shared" si="25"/>
        <v>0</v>
      </c>
      <c r="AZ138">
        <f t="shared" si="25"/>
        <v>0</v>
      </c>
      <c r="BA138">
        <f t="shared" si="25"/>
        <v>0</v>
      </c>
      <c r="BB138">
        <f t="shared" si="25"/>
        <v>0</v>
      </c>
      <c r="BC138">
        <f t="shared" si="25"/>
        <v>0</v>
      </c>
      <c r="BD138">
        <f t="shared" si="25"/>
        <v>0</v>
      </c>
      <c r="BE138">
        <f t="shared" si="25"/>
        <v>0</v>
      </c>
      <c r="BF138">
        <f t="shared" si="25"/>
        <v>0</v>
      </c>
      <c r="BG138">
        <f t="shared" si="25"/>
        <v>0</v>
      </c>
      <c r="BH138">
        <f t="shared" si="25"/>
        <v>0</v>
      </c>
      <c r="BI138">
        <f t="shared" si="25"/>
        <v>0</v>
      </c>
      <c r="BJ138">
        <f t="shared" si="25"/>
        <v>0</v>
      </c>
      <c r="BK138">
        <f t="shared" si="25"/>
        <v>0</v>
      </c>
      <c r="BL138">
        <f t="shared" si="25"/>
        <v>0</v>
      </c>
      <c r="BM138">
        <f t="shared" si="25"/>
        <v>0</v>
      </c>
      <c r="BN138">
        <f t="shared" si="25"/>
        <v>1</v>
      </c>
      <c r="BO138">
        <f t="shared" si="25"/>
        <v>4</v>
      </c>
    </row>
    <row r="139" spans="5:67">
      <c r="E139" t="s">
        <v>205</v>
      </c>
      <c r="F139" t="e">
        <f>ABS(F106/F112)</f>
        <v>#DIV/0!</v>
      </c>
      <c r="G139" t="e">
        <f t="shared" ref="G139:BO139" si="26">ABS(G106/G112)</f>
        <v>#DIV/0!</v>
      </c>
      <c r="H139">
        <f t="shared" si="26"/>
        <v>215</v>
      </c>
      <c r="I139" t="e">
        <f t="shared" si="26"/>
        <v>#DIV/0!</v>
      </c>
      <c r="J139" t="e">
        <f t="shared" si="26"/>
        <v>#DIV/0!</v>
      </c>
      <c r="K139" t="e">
        <f t="shared" si="26"/>
        <v>#DIV/0!</v>
      </c>
      <c r="L139" t="e">
        <f t="shared" si="26"/>
        <v>#DIV/0!</v>
      </c>
      <c r="M139" s="25">
        <f t="shared" si="26"/>
        <v>150</v>
      </c>
      <c r="N139" t="e">
        <f t="shared" si="26"/>
        <v>#DIV/0!</v>
      </c>
      <c r="O139" t="e">
        <f t="shared" si="26"/>
        <v>#DIV/0!</v>
      </c>
      <c r="P139" t="e">
        <f t="shared" si="26"/>
        <v>#DIV/0!</v>
      </c>
      <c r="Q139" t="e">
        <f t="shared" si="26"/>
        <v>#DIV/0!</v>
      </c>
      <c r="R139">
        <f t="shared" si="26"/>
        <v>2000</v>
      </c>
      <c r="S139" t="e">
        <f t="shared" si="26"/>
        <v>#DIV/0!</v>
      </c>
      <c r="T139" t="e">
        <f t="shared" si="26"/>
        <v>#DIV/0!</v>
      </c>
      <c r="U139" t="e">
        <f t="shared" si="26"/>
        <v>#DIV/0!</v>
      </c>
      <c r="V139" t="e">
        <f t="shared" si="26"/>
        <v>#DIV/0!</v>
      </c>
      <c r="W139">
        <f t="shared" si="26"/>
        <v>452</v>
      </c>
      <c r="X139" t="e">
        <f t="shared" si="26"/>
        <v>#DIV/0!</v>
      </c>
      <c r="Y139" t="e">
        <f t="shared" si="26"/>
        <v>#DIV/0!</v>
      </c>
      <c r="Z139" t="e">
        <f t="shared" si="26"/>
        <v>#DIV/0!</v>
      </c>
      <c r="AA139" t="e">
        <f t="shared" si="26"/>
        <v>#DIV/0!</v>
      </c>
      <c r="AB139">
        <f t="shared" si="26"/>
        <v>250</v>
      </c>
      <c r="AC139" t="e">
        <f t="shared" si="26"/>
        <v>#DIV/0!</v>
      </c>
      <c r="AD139" t="e">
        <f t="shared" si="26"/>
        <v>#DIV/0!</v>
      </c>
      <c r="AE139" t="e">
        <f t="shared" si="26"/>
        <v>#DIV/0!</v>
      </c>
      <c r="AF139" t="e">
        <f t="shared" si="26"/>
        <v>#DIV/0!</v>
      </c>
      <c r="AG139" t="e">
        <f t="shared" si="26"/>
        <v>#DIV/0!</v>
      </c>
      <c r="AH139" t="e">
        <f t="shared" si="26"/>
        <v>#DIV/0!</v>
      </c>
      <c r="AI139" t="e">
        <f t="shared" si="26"/>
        <v>#DIV/0!</v>
      </c>
      <c r="AJ139" t="e">
        <f t="shared" si="26"/>
        <v>#DIV/0!</v>
      </c>
      <c r="AK139" t="e">
        <f t="shared" si="26"/>
        <v>#DIV/0!</v>
      </c>
      <c r="AL139" t="e">
        <f t="shared" si="26"/>
        <v>#DIV/0!</v>
      </c>
      <c r="AM139" t="e">
        <f t="shared" si="26"/>
        <v>#DIV/0!</v>
      </c>
      <c r="AN139">
        <f t="shared" si="26"/>
        <v>0</v>
      </c>
      <c r="AO139" t="e">
        <f t="shared" si="26"/>
        <v>#DIV/0!</v>
      </c>
      <c r="AP139" t="e">
        <f t="shared" si="26"/>
        <v>#DIV/0!</v>
      </c>
      <c r="AQ139" t="e">
        <f t="shared" si="26"/>
        <v>#DIV/0!</v>
      </c>
      <c r="AR139" t="e">
        <f t="shared" si="26"/>
        <v>#DIV/0!</v>
      </c>
      <c r="AS139" t="e">
        <f t="shared" si="26"/>
        <v>#DIV/0!</v>
      </c>
      <c r="AT139" t="e">
        <f t="shared" si="26"/>
        <v>#DIV/0!</v>
      </c>
      <c r="AU139" t="e">
        <f t="shared" si="26"/>
        <v>#DIV/0!</v>
      </c>
      <c r="AV139" t="e">
        <f t="shared" si="26"/>
        <v>#DIV/0!</v>
      </c>
      <c r="AW139" t="e">
        <f t="shared" si="26"/>
        <v>#DIV/0!</v>
      </c>
      <c r="AX139" t="e">
        <f t="shared" si="26"/>
        <v>#DIV/0!</v>
      </c>
      <c r="AY139" t="e">
        <f t="shared" si="26"/>
        <v>#DIV/0!</v>
      </c>
      <c r="AZ139" t="e">
        <f t="shared" si="26"/>
        <v>#DIV/0!</v>
      </c>
      <c r="BA139" t="e">
        <f t="shared" si="26"/>
        <v>#DIV/0!</v>
      </c>
      <c r="BB139" t="e">
        <f t="shared" si="26"/>
        <v>#DIV/0!</v>
      </c>
      <c r="BC139" t="e">
        <f t="shared" si="26"/>
        <v>#DIV/0!</v>
      </c>
      <c r="BD139" t="e">
        <f t="shared" si="26"/>
        <v>#DIV/0!</v>
      </c>
      <c r="BE139" t="e">
        <f t="shared" si="26"/>
        <v>#DIV/0!</v>
      </c>
      <c r="BF139" t="e">
        <f t="shared" si="26"/>
        <v>#DIV/0!</v>
      </c>
      <c r="BG139" t="e">
        <f t="shared" si="26"/>
        <v>#DIV/0!</v>
      </c>
      <c r="BH139" t="e">
        <f t="shared" si="26"/>
        <v>#DIV/0!</v>
      </c>
      <c r="BI139" t="e">
        <f t="shared" si="26"/>
        <v>#DIV/0!</v>
      </c>
      <c r="BJ139" t="e">
        <f t="shared" si="26"/>
        <v>#DIV/0!</v>
      </c>
      <c r="BK139" t="e">
        <f t="shared" si="26"/>
        <v>#DIV/0!</v>
      </c>
      <c r="BL139" t="e">
        <f t="shared" si="26"/>
        <v>#DIV/0!</v>
      </c>
      <c r="BM139" t="e">
        <f t="shared" si="26"/>
        <v>#DIV/0!</v>
      </c>
      <c r="BN139" t="e">
        <f t="shared" si="26"/>
        <v>#DIV/0!</v>
      </c>
      <c r="BO139">
        <f t="shared" si="26"/>
        <v>141</v>
      </c>
    </row>
    <row r="142" spans="5:67">
      <c r="E142" t="s">
        <v>208</v>
      </c>
      <c r="F142" t="s">
        <v>145</v>
      </c>
      <c r="G142" t="s">
        <v>146</v>
      </c>
      <c r="H142" t="s">
        <v>147</v>
      </c>
      <c r="I142" s="25" t="s">
        <v>148</v>
      </c>
      <c r="J142" t="s">
        <v>149</v>
      </c>
      <c r="K142" t="s">
        <v>150</v>
      </c>
      <c r="L142" t="s">
        <v>151</v>
      </c>
      <c r="M142" t="s">
        <v>152</v>
      </c>
      <c r="N142" t="s">
        <v>153</v>
      </c>
      <c r="O142" t="s">
        <v>154</v>
      </c>
      <c r="P142" t="s">
        <v>155</v>
      </c>
      <c r="Q142" t="s">
        <v>156</v>
      </c>
      <c r="R142" t="s">
        <v>157</v>
      </c>
      <c r="S142" t="s">
        <v>158</v>
      </c>
      <c r="T142" t="s">
        <v>159</v>
      </c>
      <c r="U142" t="s">
        <v>160</v>
      </c>
      <c r="V142" t="s">
        <v>161</v>
      </c>
      <c r="W142" t="s">
        <v>162</v>
      </c>
      <c r="X142" t="s">
        <v>163</v>
      </c>
      <c r="Y142" t="s">
        <v>164</v>
      </c>
      <c r="Z142" t="s">
        <v>165</v>
      </c>
      <c r="AA142" t="s">
        <v>166</v>
      </c>
      <c r="AB142" t="s">
        <v>167</v>
      </c>
      <c r="AC142" t="s">
        <v>168</v>
      </c>
      <c r="AD142" t="s">
        <v>169</v>
      </c>
      <c r="AE142" t="s">
        <v>131</v>
      </c>
      <c r="AF142" t="s">
        <v>132</v>
      </c>
      <c r="AG142" t="s">
        <v>133</v>
      </c>
      <c r="AH142" t="s">
        <v>134</v>
      </c>
      <c r="AI142" t="s">
        <v>170</v>
      </c>
      <c r="AJ142" t="s">
        <v>171</v>
      </c>
      <c r="AK142" t="s">
        <v>172</v>
      </c>
      <c r="AL142" t="s">
        <v>173</v>
      </c>
      <c r="AM142" t="s">
        <v>174</v>
      </c>
      <c r="AN142" t="s">
        <v>175</v>
      </c>
      <c r="AO142" t="s">
        <v>176</v>
      </c>
      <c r="AP142" t="s">
        <v>177</v>
      </c>
      <c r="AQ142" t="s">
        <v>178</v>
      </c>
      <c r="AR142" t="s">
        <v>179</v>
      </c>
      <c r="AS142" t="s">
        <v>180</v>
      </c>
      <c r="AT142" t="s">
        <v>181</v>
      </c>
      <c r="AU142" t="s">
        <v>182</v>
      </c>
      <c r="AV142" t="s">
        <v>183</v>
      </c>
      <c r="AW142" t="s">
        <v>184</v>
      </c>
      <c r="AX142" t="s">
        <v>185</v>
      </c>
      <c r="AY142" t="s">
        <v>186</v>
      </c>
      <c r="AZ142" t="s">
        <v>187</v>
      </c>
      <c r="BA142" t="s">
        <v>188</v>
      </c>
      <c r="BB142" t="s">
        <v>189</v>
      </c>
      <c r="BC142" t="s">
        <v>190</v>
      </c>
      <c r="BD142" t="s">
        <v>191</v>
      </c>
      <c r="BE142" t="s">
        <v>192</v>
      </c>
      <c r="BF142" t="s">
        <v>193</v>
      </c>
      <c r="BG142" t="s">
        <v>194</v>
      </c>
      <c r="BH142" t="s">
        <v>195</v>
      </c>
      <c r="BI142" t="s">
        <v>196</v>
      </c>
      <c r="BJ142" t="s">
        <v>197</v>
      </c>
      <c r="BK142" t="s">
        <v>198</v>
      </c>
      <c r="BL142" t="s">
        <v>199</v>
      </c>
      <c r="BM142" t="s">
        <v>200</v>
      </c>
      <c r="BN142" t="s">
        <v>201</v>
      </c>
      <c r="BO142" t="s">
        <v>202</v>
      </c>
    </row>
    <row r="143" spans="5:67">
      <c r="E143" t="s">
        <v>204</v>
      </c>
      <c r="F143">
        <f t="shared" ref="F143:F148" si="27">F106-($M106*F$149)</f>
        <v>-1938</v>
      </c>
      <c r="G143">
        <f t="shared" ref="G143:BO147" si="28">G106-($M106*G$149)</f>
        <v>-121</v>
      </c>
      <c r="H143">
        <f t="shared" si="28"/>
        <v>-65</v>
      </c>
      <c r="I143" s="25">
        <f t="shared" si="28"/>
        <v>-62</v>
      </c>
      <c r="J143">
        <f t="shared" si="28"/>
        <v>-117</v>
      </c>
      <c r="K143">
        <f t="shared" si="28"/>
        <v>-138</v>
      </c>
      <c r="L143">
        <f t="shared" si="28"/>
        <v>-1921</v>
      </c>
      <c r="M143">
        <f t="shared" si="28"/>
        <v>0</v>
      </c>
      <c r="N143">
        <f t="shared" si="28"/>
        <v>-145</v>
      </c>
      <c r="O143">
        <f t="shared" si="28"/>
        <v>-79</v>
      </c>
      <c r="P143">
        <f t="shared" si="28"/>
        <v>-153</v>
      </c>
      <c r="Q143">
        <f t="shared" si="28"/>
        <v>-71</v>
      </c>
      <c r="R143">
        <f t="shared" si="28"/>
        <v>-1850</v>
      </c>
      <c r="S143">
        <f t="shared" si="28"/>
        <v>-452</v>
      </c>
      <c r="T143">
        <f t="shared" si="28"/>
        <v>-250</v>
      </c>
      <c r="U143">
        <f t="shared" si="28"/>
        <v>0</v>
      </c>
      <c r="V143">
        <f t="shared" si="28"/>
        <v>-166</v>
      </c>
      <c r="W143">
        <f t="shared" si="28"/>
        <v>-302</v>
      </c>
      <c r="X143">
        <f t="shared" si="28"/>
        <v>-2000</v>
      </c>
      <c r="Y143">
        <f t="shared" si="28"/>
        <v>-174</v>
      </c>
      <c r="Z143">
        <f t="shared" si="28"/>
        <v>-55</v>
      </c>
      <c r="AA143">
        <f t="shared" si="28"/>
        <v>0</v>
      </c>
      <c r="AB143">
        <f t="shared" si="28"/>
        <v>-100</v>
      </c>
      <c r="AC143">
        <f t="shared" si="28"/>
        <v>-174</v>
      </c>
      <c r="AD143">
        <f t="shared" si="28"/>
        <v>-2000</v>
      </c>
      <c r="AE143">
        <f t="shared" si="28"/>
        <v>0</v>
      </c>
      <c r="AF143">
        <f t="shared" si="28"/>
        <v>0</v>
      </c>
      <c r="AG143">
        <f t="shared" si="28"/>
        <v>0</v>
      </c>
      <c r="AH143">
        <f t="shared" si="28"/>
        <v>0</v>
      </c>
      <c r="AI143">
        <f t="shared" si="28"/>
        <v>0</v>
      </c>
      <c r="AJ143">
        <f t="shared" si="28"/>
        <v>-62</v>
      </c>
      <c r="AK143">
        <f t="shared" si="28"/>
        <v>0</v>
      </c>
      <c r="AL143">
        <f t="shared" si="28"/>
        <v>-79</v>
      </c>
      <c r="AM143">
        <f t="shared" si="28"/>
        <v>0</v>
      </c>
      <c r="AN143">
        <f t="shared" si="28"/>
        <v>-150</v>
      </c>
      <c r="AO143">
        <f t="shared" si="28"/>
        <v>0</v>
      </c>
      <c r="AP143">
        <f t="shared" si="28"/>
        <v>0</v>
      </c>
      <c r="AQ143">
        <f t="shared" si="28"/>
        <v>0</v>
      </c>
      <c r="AR143">
        <f t="shared" si="28"/>
        <v>0</v>
      </c>
      <c r="AS143">
        <f t="shared" si="28"/>
        <v>0</v>
      </c>
      <c r="AT143">
        <f t="shared" si="28"/>
        <v>0</v>
      </c>
      <c r="AU143">
        <f t="shared" si="28"/>
        <v>0</v>
      </c>
      <c r="AV143">
        <f t="shared" si="28"/>
        <v>0</v>
      </c>
      <c r="AW143">
        <f t="shared" si="28"/>
        <v>0</v>
      </c>
      <c r="AX143">
        <f t="shared" si="28"/>
        <v>0</v>
      </c>
      <c r="AY143">
        <f t="shared" si="28"/>
        <v>0</v>
      </c>
      <c r="AZ143">
        <f t="shared" si="28"/>
        <v>0</v>
      </c>
      <c r="BA143">
        <f t="shared" si="28"/>
        <v>0</v>
      </c>
      <c r="BB143">
        <f t="shared" si="28"/>
        <v>0</v>
      </c>
      <c r="BC143">
        <f t="shared" si="28"/>
        <v>0</v>
      </c>
      <c r="BD143">
        <f t="shared" si="28"/>
        <v>0</v>
      </c>
      <c r="BE143">
        <f t="shared" si="28"/>
        <v>0</v>
      </c>
      <c r="BF143">
        <f t="shared" si="28"/>
        <v>0</v>
      </c>
      <c r="BG143">
        <f t="shared" si="28"/>
        <v>0</v>
      </c>
      <c r="BH143">
        <f t="shared" si="28"/>
        <v>0</v>
      </c>
      <c r="BI143">
        <f t="shared" si="28"/>
        <v>0</v>
      </c>
      <c r="BJ143">
        <f t="shared" si="28"/>
        <v>0</v>
      </c>
      <c r="BK143">
        <f t="shared" si="28"/>
        <v>0</v>
      </c>
      <c r="BL143">
        <f t="shared" si="28"/>
        <v>0</v>
      </c>
      <c r="BM143">
        <f t="shared" si="28"/>
        <v>0</v>
      </c>
      <c r="BN143">
        <f t="shared" si="28"/>
        <v>0</v>
      </c>
      <c r="BO143">
        <f t="shared" si="28"/>
        <v>291</v>
      </c>
    </row>
    <row r="144" spans="5:67">
      <c r="E144">
        <v>1</v>
      </c>
      <c r="F144">
        <f t="shared" si="27"/>
        <v>0</v>
      </c>
      <c r="G144">
        <f t="shared" ref="G144:U144" si="29">G107-($M107*G$149)</f>
        <v>0</v>
      </c>
      <c r="H144">
        <f t="shared" si="29"/>
        <v>0</v>
      </c>
      <c r="I144" s="25">
        <f t="shared" si="29"/>
        <v>0</v>
      </c>
      <c r="J144">
        <f t="shared" si="29"/>
        <v>0</v>
      </c>
      <c r="K144">
        <f t="shared" si="29"/>
        <v>0</v>
      </c>
      <c r="L144">
        <f t="shared" si="29"/>
        <v>0</v>
      </c>
      <c r="M144">
        <f t="shared" si="29"/>
        <v>0</v>
      </c>
      <c r="N144">
        <f t="shared" si="29"/>
        <v>0</v>
      </c>
      <c r="O144">
        <f t="shared" si="29"/>
        <v>0</v>
      </c>
      <c r="P144">
        <f t="shared" si="29"/>
        <v>0</v>
      </c>
      <c r="Q144">
        <f t="shared" si="29"/>
        <v>0</v>
      </c>
      <c r="R144">
        <f t="shared" si="29"/>
        <v>0</v>
      </c>
      <c r="S144">
        <f t="shared" si="29"/>
        <v>0</v>
      </c>
      <c r="T144">
        <f t="shared" si="29"/>
        <v>0</v>
      </c>
      <c r="U144">
        <f t="shared" si="29"/>
        <v>0</v>
      </c>
      <c r="V144">
        <f t="shared" si="28"/>
        <v>0</v>
      </c>
      <c r="W144">
        <f t="shared" si="28"/>
        <v>0</v>
      </c>
      <c r="X144">
        <f t="shared" si="28"/>
        <v>0</v>
      </c>
      <c r="Y144">
        <f t="shared" si="28"/>
        <v>0</v>
      </c>
      <c r="Z144">
        <f t="shared" si="28"/>
        <v>0</v>
      </c>
      <c r="AA144">
        <f t="shared" si="28"/>
        <v>0</v>
      </c>
      <c r="AB144">
        <f t="shared" si="28"/>
        <v>0</v>
      </c>
      <c r="AC144">
        <f t="shared" si="28"/>
        <v>0</v>
      </c>
      <c r="AD144">
        <f t="shared" si="28"/>
        <v>0</v>
      </c>
      <c r="AE144">
        <f t="shared" si="28"/>
        <v>0</v>
      </c>
      <c r="AF144">
        <f t="shared" si="28"/>
        <v>0</v>
      </c>
      <c r="AG144">
        <f t="shared" si="28"/>
        <v>0</v>
      </c>
      <c r="AH144">
        <f t="shared" si="28"/>
        <v>0</v>
      </c>
      <c r="AI144">
        <f t="shared" si="28"/>
        <v>1</v>
      </c>
      <c r="AJ144">
        <f t="shared" si="28"/>
        <v>1</v>
      </c>
      <c r="AK144">
        <f t="shared" si="28"/>
        <v>0</v>
      </c>
      <c r="AL144">
        <f t="shared" si="28"/>
        <v>0</v>
      </c>
      <c r="AM144">
        <f t="shared" si="28"/>
        <v>0</v>
      </c>
      <c r="AN144">
        <f t="shared" si="28"/>
        <v>0</v>
      </c>
      <c r="AO144">
        <f t="shared" si="28"/>
        <v>0</v>
      </c>
      <c r="AP144">
        <f t="shared" si="28"/>
        <v>0</v>
      </c>
      <c r="AQ144">
        <f t="shared" si="28"/>
        <v>0</v>
      </c>
      <c r="AR144">
        <f t="shared" si="28"/>
        <v>0</v>
      </c>
      <c r="AS144">
        <f t="shared" si="28"/>
        <v>0</v>
      </c>
      <c r="AT144">
        <f t="shared" si="28"/>
        <v>0</v>
      </c>
      <c r="AU144">
        <f t="shared" si="28"/>
        <v>0</v>
      </c>
      <c r="AV144">
        <f t="shared" si="28"/>
        <v>0</v>
      </c>
      <c r="AW144">
        <f t="shared" si="28"/>
        <v>0</v>
      </c>
      <c r="AX144">
        <f t="shared" si="28"/>
        <v>0</v>
      </c>
      <c r="AY144">
        <f t="shared" si="28"/>
        <v>0</v>
      </c>
      <c r="AZ144">
        <f t="shared" si="28"/>
        <v>0</v>
      </c>
      <c r="BA144">
        <f t="shared" si="28"/>
        <v>0</v>
      </c>
      <c r="BB144">
        <f t="shared" si="28"/>
        <v>0</v>
      </c>
      <c r="BC144">
        <f t="shared" si="28"/>
        <v>0</v>
      </c>
      <c r="BD144">
        <f t="shared" si="28"/>
        <v>0</v>
      </c>
      <c r="BE144">
        <f t="shared" si="28"/>
        <v>0</v>
      </c>
      <c r="BF144">
        <f t="shared" si="28"/>
        <v>0</v>
      </c>
      <c r="BG144">
        <f t="shared" si="28"/>
        <v>0</v>
      </c>
      <c r="BH144">
        <f t="shared" si="28"/>
        <v>0</v>
      </c>
      <c r="BI144">
        <f t="shared" si="28"/>
        <v>0</v>
      </c>
      <c r="BJ144">
        <f t="shared" si="28"/>
        <v>0</v>
      </c>
      <c r="BK144">
        <f t="shared" si="28"/>
        <v>0</v>
      </c>
      <c r="BL144">
        <f t="shared" si="28"/>
        <v>0</v>
      </c>
      <c r="BM144">
        <f t="shared" si="28"/>
        <v>0</v>
      </c>
      <c r="BN144">
        <f t="shared" si="28"/>
        <v>0</v>
      </c>
      <c r="BO144">
        <f t="shared" si="28"/>
        <v>0</v>
      </c>
    </row>
    <row r="145" spans="5:67">
      <c r="E145">
        <v>2</v>
      </c>
      <c r="F145">
        <f t="shared" si="27"/>
        <v>1</v>
      </c>
      <c r="G145">
        <f t="shared" si="28"/>
        <v>0</v>
      </c>
      <c r="H145">
        <f t="shared" si="28"/>
        <v>0</v>
      </c>
      <c r="I145" s="25">
        <f t="shared" si="28"/>
        <v>0</v>
      </c>
      <c r="J145">
        <f t="shared" si="28"/>
        <v>0</v>
      </c>
      <c r="K145">
        <f t="shared" si="28"/>
        <v>1</v>
      </c>
      <c r="L145">
        <f t="shared" si="28"/>
        <v>0</v>
      </c>
      <c r="M145">
        <f t="shared" si="28"/>
        <v>0</v>
      </c>
      <c r="N145">
        <f t="shared" si="28"/>
        <v>0</v>
      </c>
      <c r="O145">
        <f t="shared" si="28"/>
        <v>0</v>
      </c>
      <c r="P145">
        <f t="shared" si="28"/>
        <v>1</v>
      </c>
      <c r="Q145">
        <f t="shared" si="28"/>
        <v>0</v>
      </c>
      <c r="R145">
        <f t="shared" si="28"/>
        <v>0</v>
      </c>
      <c r="S145">
        <f t="shared" si="28"/>
        <v>0</v>
      </c>
      <c r="T145">
        <f t="shared" si="28"/>
        <v>0</v>
      </c>
      <c r="U145">
        <f t="shared" si="28"/>
        <v>1</v>
      </c>
      <c r="V145">
        <f t="shared" si="28"/>
        <v>0</v>
      </c>
      <c r="W145">
        <f t="shared" si="28"/>
        <v>0</v>
      </c>
      <c r="X145">
        <f t="shared" si="28"/>
        <v>0</v>
      </c>
      <c r="Y145">
        <f t="shared" si="28"/>
        <v>0</v>
      </c>
      <c r="Z145">
        <f t="shared" si="28"/>
        <v>1</v>
      </c>
      <c r="AA145">
        <f t="shared" si="28"/>
        <v>0</v>
      </c>
      <c r="AB145">
        <f t="shared" si="28"/>
        <v>0</v>
      </c>
      <c r="AC145">
        <f t="shared" si="28"/>
        <v>0</v>
      </c>
      <c r="AD145">
        <f t="shared" si="28"/>
        <v>0</v>
      </c>
      <c r="AE145">
        <f t="shared" si="28"/>
        <v>0</v>
      </c>
      <c r="AF145">
        <f t="shared" si="28"/>
        <v>0</v>
      </c>
      <c r="AG145">
        <f t="shared" si="28"/>
        <v>0</v>
      </c>
      <c r="AH145">
        <f t="shared" si="28"/>
        <v>0</v>
      </c>
      <c r="AI145">
        <f t="shared" si="28"/>
        <v>0</v>
      </c>
      <c r="AJ145">
        <f t="shared" si="28"/>
        <v>-1</v>
      </c>
      <c r="AK145">
        <f t="shared" si="28"/>
        <v>0</v>
      </c>
      <c r="AL145">
        <f t="shared" si="28"/>
        <v>0</v>
      </c>
      <c r="AM145">
        <f t="shared" si="28"/>
        <v>0</v>
      </c>
      <c r="AN145">
        <f t="shared" si="28"/>
        <v>0</v>
      </c>
      <c r="AO145">
        <f t="shared" si="28"/>
        <v>0</v>
      </c>
      <c r="AP145">
        <f t="shared" si="28"/>
        <v>0</v>
      </c>
      <c r="AQ145">
        <f t="shared" si="28"/>
        <v>0</v>
      </c>
      <c r="AR145">
        <f t="shared" si="28"/>
        <v>0</v>
      </c>
      <c r="AS145">
        <f t="shared" si="28"/>
        <v>0</v>
      </c>
      <c r="AT145">
        <f t="shared" si="28"/>
        <v>0</v>
      </c>
      <c r="AU145">
        <f t="shared" si="28"/>
        <v>0</v>
      </c>
      <c r="AV145">
        <f t="shared" si="28"/>
        <v>0</v>
      </c>
      <c r="AW145">
        <f t="shared" si="28"/>
        <v>0</v>
      </c>
      <c r="AX145">
        <f t="shared" si="28"/>
        <v>0</v>
      </c>
      <c r="AY145">
        <f t="shared" si="28"/>
        <v>0</v>
      </c>
      <c r="AZ145">
        <f t="shared" si="28"/>
        <v>0</v>
      </c>
      <c r="BA145">
        <f t="shared" si="28"/>
        <v>0</v>
      </c>
      <c r="BB145">
        <f t="shared" si="28"/>
        <v>0</v>
      </c>
      <c r="BC145">
        <f t="shared" si="28"/>
        <v>0</v>
      </c>
      <c r="BD145">
        <f t="shared" si="28"/>
        <v>0</v>
      </c>
      <c r="BE145">
        <f t="shared" si="28"/>
        <v>0</v>
      </c>
      <c r="BF145">
        <f t="shared" si="28"/>
        <v>0</v>
      </c>
      <c r="BG145">
        <f t="shared" si="28"/>
        <v>0</v>
      </c>
      <c r="BH145">
        <f t="shared" si="28"/>
        <v>0</v>
      </c>
      <c r="BI145">
        <f t="shared" si="28"/>
        <v>0</v>
      </c>
      <c r="BJ145">
        <f t="shared" si="28"/>
        <v>0</v>
      </c>
      <c r="BK145">
        <f t="shared" si="28"/>
        <v>0</v>
      </c>
      <c r="BL145">
        <f t="shared" si="28"/>
        <v>0</v>
      </c>
      <c r="BM145">
        <f t="shared" si="28"/>
        <v>0</v>
      </c>
      <c r="BN145">
        <f t="shared" si="28"/>
        <v>0</v>
      </c>
      <c r="BO145">
        <f t="shared" si="28"/>
        <v>1</v>
      </c>
    </row>
    <row r="146" spans="5:67">
      <c r="E146">
        <v>3</v>
      </c>
      <c r="F146">
        <f t="shared" si="27"/>
        <v>0</v>
      </c>
      <c r="G146">
        <f t="shared" si="28"/>
        <v>0</v>
      </c>
      <c r="H146">
        <f t="shared" si="28"/>
        <v>0</v>
      </c>
      <c r="I146" s="25">
        <f t="shared" si="28"/>
        <v>0</v>
      </c>
      <c r="J146">
        <f t="shared" si="28"/>
        <v>0</v>
      </c>
      <c r="K146">
        <f t="shared" si="28"/>
        <v>0</v>
      </c>
      <c r="L146">
        <f t="shared" si="28"/>
        <v>0</v>
      </c>
      <c r="M146">
        <f t="shared" si="28"/>
        <v>0</v>
      </c>
      <c r="N146">
        <f t="shared" si="28"/>
        <v>0</v>
      </c>
      <c r="O146">
        <f t="shared" si="28"/>
        <v>0</v>
      </c>
      <c r="P146">
        <f t="shared" si="28"/>
        <v>0</v>
      </c>
      <c r="Q146">
        <f t="shared" si="28"/>
        <v>0</v>
      </c>
      <c r="R146">
        <f t="shared" si="28"/>
        <v>0</v>
      </c>
      <c r="S146">
        <f t="shared" si="28"/>
        <v>0</v>
      </c>
      <c r="T146">
        <f t="shared" si="28"/>
        <v>0</v>
      </c>
      <c r="U146">
        <f t="shared" si="28"/>
        <v>0</v>
      </c>
      <c r="V146">
        <f t="shared" si="28"/>
        <v>0</v>
      </c>
      <c r="W146">
        <f t="shared" si="28"/>
        <v>0</v>
      </c>
      <c r="X146">
        <f t="shared" si="28"/>
        <v>0</v>
      </c>
      <c r="Y146">
        <f t="shared" si="28"/>
        <v>0</v>
      </c>
      <c r="Z146">
        <f t="shared" si="28"/>
        <v>0</v>
      </c>
      <c r="AA146">
        <f t="shared" si="28"/>
        <v>0</v>
      </c>
      <c r="AB146">
        <f t="shared" si="28"/>
        <v>0</v>
      </c>
      <c r="AC146">
        <f t="shared" si="28"/>
        <v>0</v>
      </c>
      <c r="AD146">
        <f t="shared" si="28"/>
        <v>0</v>
      </c>
      <c r="AE146">
        <f t="shared" si="28"/>
        <v>0</v>
      </c>
      <c r="AF146">
        <f t="shared" si="28"/>
        <v>0</v>
      </c>
      <c r="AG146">
        <f t="shared" si="28"/>
        <v>0</v>
      </c>
      <c r="AH146">
        <f t="shared" si="28"/>
        <v>0</v>
      </c>
      <c r="AI146">
        <f t="shared" si="28"/>
        <v>0</v>
      </c>
      <c r="AJ146">
        <f t="shared" si="28"/>
        <v>0</v>
      </c>
      <c r="AK146">
        <f t="shared" si="28"/>
        <v>1</v>
      </c>
      <c r="AL146">
        <f t="shared" si="28"/>
        <v>1</v>
      </c>
      <c r="AM146">
        <f t="shared" si="28"/>
        <v>0</v>
      </c>
      <c r="AN146">
        <f t="shared" si="28"/>
        <v>0</v>
      </c>
      <c r="AO146">
        <f t="shared" si="28"/>
        <v>0</v>
      </c>
      <c r="AP146">
        <f t="shared" si="28"/>
        <v>0</v>
      </c>
      <c r="AQ146">
        <f t="shared" si="28"/>
        <v>0</v>
      </c>
      <c r="AR146">
        <f t="shared" si="28"/>
        <v>0</v>
      </c>
      <c r="AS146">
        <f t="shared" si="28"/>
        <v>0</v>
      </c>
      <c r="AT146">
        <f t="shared" si="28"/>
        <v>0</v>
      </c>
      <c r="AU146">
        <f t="shared" si="28"/>
        <v>0</v>
      </c>
      <c r="AV146">
        <f t="shared" si="28"/>
        <v>0</v>
      </c>
      <c r="AW146">
        <f t="shared" si="28"/>
        <v>0</v>
      </c>
      <c r="AX146">
        <f t="shared" si="28"/>
        <v>0</v>
      </c>
      <c r="AY146">
        <f t="shared" si="28"/>
        <v>0</v>
      </c>
      <c r="AZ146">
        <f t="shared" si="28"/>
        <v>0</v>
      </c>
      <c r="BA146">
        <f t="shared" si="28"/>
        <v>0</v>
      </c>
      <c r="BB146">
        <f t="shared" si="28"/>
        <v>0</v>
      </c>
      <c r="BC146">
        <f t="shared" si="28"/>
        <v>0</v>
      </c>
      <c r="BD146">
        <f t="shared" si="28"/>
        <v>0</v>
      </c>
      <c r="BE146">
        <f t="shared" si="28"/>
        <v>0</v>
      </c>
      <c r="BF146">
        <f t="shared" si="28"/>
        <v>0</v>
      </c>
      <c r="BG146">
        <f t="shared" si="28"/>
        <v>0</v>
      </c>
      <c r="BH146">
        <f t="shared" si="28"/>
        <v>0</v>
      </c>
      <c r="BI146">
        <f t="shared" si="28"/>
        <v>0</v>
      </c>
      <c r="BJ146">
        <f t="shared" si="28"/>
        <v>0</v>
      </c>
      <c r="BK146">
        <f t="shared" si="28"/>
        <v>0</v>
      </c>
      <c r="BL146">
        <f t="shared" si="28"/>
        <v>0</v>
      </c>
      <c r="BM146">
        <f t="shared" si="28"/>
        <v>0</v>
      </c>
      <c r="BN146">
        <f t="shared" si="28"/>
        <v>0</v>
      </c>
      <c r="BO146">
        <f t="shared" si="28"/>
        <v>0</v>
      </c>
    </row>
    <row r="147" spans="5:67">
      <c r="E147">
        <v>4</v>
      </c>
      <c r="F147">
        <f t="shared" si="27"/>
        <v>0</v>
      </c>
      <c r="G147">
        <f t="shared" si="28"/>
        <v>1</v>
      </c>
      <c r="H147">
        <f t="shared" si="28"/>
        <v>0</v>
      </c>
      <c r="I147" s="25">
        <f t="shared" si="28"/>
        <v>0</v>
      </c>
      <c r="J147">
        <f t="shared" si="28"/>
        <v>0</v>
      </c>
      <c r="K147">
        <f t="shared" si="28"/>
        <v>0</v>
      </c>
      <c r="L147">
        <f t="shared" si="28"/>
        <v>1</v>
      </c>
      <c r="M147">
        <f t="shared" si="28"/>
        <v>0</v>
      </c>
      <c r="N147">
        <f t="shared" si="28"/>
        <v>0</v>
      </c>
      <c r="O147">
        <f t="shared" si="28"/>
        <v>0</v>
      </c>
      <c r="P147">
        <f t="shared" si="28"/>
        <v>0</v>
      </c>
      <c r="Q147">
        <f t="shared" si="28"/>
        <v>1</v>
      </c>
      <c r="R147">
        <f t="shared" si="28"/>
        <v>0</v>
      </c>
      <c r="S147">
        <f t="shared" si="28"/>
        <v>0</v>
      </c>
      <c r="T147">
        <f t="shared" si="28"/>
        <v>0</v>
      </c>
      <c r="U147">
        <f t="shared" si="28"/>
        <v>0</v>
      </c>
      <c r="V147">
        <f t="shared" si="28"/>
        <v>1</v>
      </c>
      <c r="W147">
        <f t="shared" si="28"/>
        <v>0</v>
      </c>
      <c r="X147">
        <f t="shared" si="28"/>
        <v>0</v>
      </c>
      <c r="Y147">
        <f t="shared" si="28"/>
        <v>0</v>
      </c>
      <c r="Z147">
        <f t="shared" si="28"/>
        <v>0</v>
      </c>
      <c r="AA147">
        <f t="shared" si="28"/>
        <v>1</v>
      </c>
      <c r="AB147">
        <f t="shared" si="28"/>
        <v>0</v>
      </c>
      <c r="AC147">
        <f t="shared" si="28"/>
        <v>0</v>
      </c>
      <c r="AD147">
        <f t="shared" si="28"/>
        <v>0</v>
      </c>
      <c r="AE147">
        <f t="shared" si="28"/>
        <v>0</v>
      </c>
      <c r="AF147">
        <f t="shared" si="28"/>
        <v>0</v>
      </c>
      <c r="AG147">
        <f t="shared" ref="G147:BO151" si="30">AG110-($M110*AG$149)</f>
        <v>0</v>
      </c>
      <c r="AH147">
        <f t="shared" si="30"/>
        <v>0</v>
      </c>
      <c r="AI147">
        <f t="shared" si="30"/>
        <v>0</v>
      </c>
      <c r="AJ147">
        <f t="shared" si="30"/>
        <v>0</v>
      </c>
      <c r="AK147">
        <f t="shared" si="30"/>
        <v>0</v>
      </c>
      <c r="AL147">
        <f t="shared" si="30"/>
        <v>-1</v>
      </c>
      <c r="AM147">
        <f t="shared" si="30"/>
        <v>0</v>
      </c>
      <c r="AN147">
        <f t="shared" si="30"/>
        <v>0</v>
      </c>
      <c r="AO147">
        <f t="shared" si="30"/>
        <v>0</v>
      </c>
      <c r="AP147">
        <f t="shared" si="30"/>
        <v>0</v>
      </c>
      <c r="AQ147">
        <f t="shared" si="30"/>
        <v>0</v>
      </c>
      <c r="AR147">
        <f t="shared" si="30"/>
        <v>0</v>
      </c>
      <c r="AS147">
        <f t="shared" si="30"/>
        <v>0</v>
      </c>
      <c r="AT147">
        <f t="shared" si="30"/>
        <v>0</v>
      </c>
      <c r="AU147">
        <f t="shared" si="30"/>
        <v>0</v>
      </c>
      <c r="AV147">
        <f t="shared" si="30"/>
        <v>0</v>
      </c>
      <c r="AW147">
        <f t="shared" si="30"/>
        <v>0</v>
      </c>
      <c r="AX147">
        <f t="shared" si="30"/>
        <v>0</v>
      </c>
      <c r="AY147">
        <f t="shared" si="30"/>
        <v>0</v>
      </c>
      <c r="AZ147">
        <f t="shared" si="30"/>
        <v>0</v>
      </c>
      <c r="BA147">
        <f t="shared" si="30"/>
        <v>0</v>
      </c>
      <c r="BB147">
        <f t="shared" si="30"/>
        <v>0</v>
      </c>
      <c r="BC147">
        <f t="shared" si="30"/>
        <v>0</v>
      </c>
      <c r="BD147">
        <f t="shared" si="30"/>
        <v>0</v>
      </c>
      <c r="BE147">
        <f t="shared" si="30"/>
        <v>0</v>
      </c>
      <c r="BF147">
        <f t="shared" si="30"/>
        <v>0</v>
      </c>
      <c r="BG147">
        <f t="shared" si="30"/>
        <v>0</v>
      </c>
      <c r="BH147">
        <f t="shared" si="30"/>
        <v>0</v>
      </c>
      <c r="BI147">
        <f t="shared" si="30"/>
        <v>0</v>
      </c>
      <c r="BJ147">
        <f t="shared" si="30"/>
        <v>0</v>
      </c>
      <c r="BK147">
        <f t="shared" si="30"/>
        <v>0</v>
      </c>
      <c r="BL147">
        <f t="shared" si="30"/>
        <v>0</v>
      </c>
      <c r="BM147">
        <f t="shared" si="30"/>
        <v>0</v>
      </c>
      <c r="BN147">
        <f t="shared" si="30"/>
        <v>0</v>
      </c>
      <c r="BO147">
        <f t="shared" si="30"/>
        <v>1</v>
      </c>
    </row>
    <row r="148" spans="5:67">
      <c r="E148">
        <v>5</v>
      </c>
      <c r="F148">
        <f t="shared" si="27"/>
        <v>0</v>
      </c>
      <c r="G148">
        <f t="shared" si="30"/>
        <v>0</v>
      </c>
      <c r="H148">
        <f t="shared" si="30"/>
        <v>0</v>
      </c>
      <c r="I148" s="25">
        <f t="shared" si="30"/>
        <v>0</v>
      </c>
      <c r="J148">
        <f t="shared" si="30"/>
        <v>0</v>
      </c>
      <c r="K148">
        <f t="shared" si="30"/>
        <v>0</v>
      </c>
      <c r="L148">
        <f t="shared" si="30"/>
        <v>0</v>
      </c>
      <c r="M148">
        <f t="shared" si="30"/>
        <v>0</v>
      </c>
      <c r="N148">
        <f t="shared" si="30"/>
        <v>0</v>
      </c>
      <c r="O148">
        <f t="shared" si="30"/>
        <v>0</v>
      </c>
      <c r="P148">
        <f t="shared" si="30"/>
        <v>0</v>
      </c>
      <c r="Q148">
        <f t="shared" si="30"/>
        <v>0</v>
      </c>
      <c r="R148">
        <f t="shared" si="30"/>
        <v>0</v>
      </c>
      <c r="S148">
        <f t="shared" si="30"/>
        <v>0</v>
      </c>
      <c r="T148">
        <f t="shared" si="30"/>
        <v>0</v>
      </c>
      <c r="U148">
        <f t="shared" si="30"/>
        <v>0</v>
      </c>
      <c r="V148">
        <f t="shared" si="30"/>
        <v>0</v>
      </c>
      <c r="W148">
        <f t="shared" si="30"/>
        <v>0</v>
      </c>
      <c r="X148">
        <f t="shared" si="30"/>
        <v>0</v>
      </c>
      <c r="Y148">
        <f t="shared" si="30"/>
        <v>0</v>
      </c>
      <c r="Z148">
        <f t="shared" si="30"/>
        <v>0</v>
      </c>
      <c r="AA148">
        <f t="shared" si="30"/>
        <v>0</v>
      </c>
      <c r="AB148">
        <f t="shared" si="30"/>
        <v>0</v>
      </c>
      <c r="AC148">
        <f t="shared" si="30"/>
        <v>0</v>
      </c>
      <c r="AD148">
        <f t="shared" si="30"/>
        <v>0</v>
      </c>
      <c r="AE148">
        <f t="shared" si="30"/>
        <v>0</v>
      </c>
      <c r="AF148">
        <f t="shared" si="30"/>
        <v>0</v>
      </c>
      <c r="AG148">
        <f t="shared" si="30"/>
        <v>0</v>
      </c>
      <c r="AH148">
        <f t="shared" si="30"/>
        <v>0</v>
      </c>
      <c r="AI148">
        <f t="shared" si="30"/>
        <v>0</v>
      </c>
      <c r="AJ148">
        <f t="shared" si="30"/>
        <v>0</v>
      </c>
      <c r="AK148">
        <f t="shared" si="30"/>
        <v>0</v>
      </c>
      <c r="AL148">
        <f t="shared" si="30"/>
        <v>0</v>
      </c>
      <c r="AM148">
        <f t="shared" si="30"/>
        <v>1</v>
      </c>
      <c r="AN148">
        <f t="shared" si="30"/>
        <v>1</v>
      </c>
      <c r="AO148">
        <f t="shared" si="30"/>
        <v>0</v>
      </c>
      <c r="AP148">
        <f t="shared" si="30"/>
        <v>0</v>
      </c>
      <c r="AQ148">
        <f t="shared" si="30"/>
        <v>0</v>
      </c>
      <c r="AR148">
        <f t="shared" si="30"/>
        <v>0</v>
      </c>
      <c r="AS148">
        <f t="shared" si="30"/>
        <v>0</v>
      </c>
      <c r="AT148">
        <f t="shared" si="30"/>
        <v>0</v>
      </c>
      <c r="AU148">
        <f t="shared" si="30"/>
        <v>0</v>
      </c>
      <c r="AV148">
        <f t="shared" si="30"/>
        <v>0</v>
      </c>
      <c r="AW148">
        <f t="shared" si="30"/>
        <v>0</v>
      </c>
      <c r="AX148">
        <f t="shared" si="30"/>
        <v>0</v>
      </c>
      <c r="AY148">
        <f t="shared" si="30"/>
        <v>0</v>
      </c>
      <c r="AZ148">
        <f t="shared" si="30"/>
        <v>0</v>
      </c>
      <c r="BA148">
        <f t="shared" si="30"/>
        <v>0</v>
      </c>
      <c r="BB148">
        <f t="shared" si="30"/>
        <v>0</v>
      </c>
      <c r="BC148">
        <f t="shared" si="30"/>
        <v>0</v>
      </c>
      <c r="BD148">
        <f t="shared" si="30"/>
        <v>0</v>
      </c>
      <c r="BE148">
        <f t="shared" si="30"/>
        <v>0</v>
      </c>
      <c r="BF148">
        <f t="shared" si="30"/>
        <v>0</v>
      </c>
      <c r="BG148">
        <f t="shared" si="30"/>
        <v>0</v>
      </c>
      <c r="BH148">
        <f t="shared" si="30"/>
        <v>0</v>
      </c>
      <c r="BI148">
        <f t="shared" si="30"/>
        <v>0</v>
      </c>
      <c r="BJ148">
        <f t="shared" si="30"/>
        <v>0</v>
      </c>
      <c r="BK148">
        <f t="shared" si="30"/>
        <v>0</v>
      </c>
      <c r="BL148">
        <f t="shared" si="30"/>
        <v>0</v>
      </c>
      <c r="BM148">
        <f t="shared" si="30"/>
        <v>0</v>
      </c>
      <c r="BN148">
        <f t="shared" si="30"/>
        <v>0</v>
      </c>
      <c r="BO148">
        <f t="shared" si="30"/>
        <v>0</v>
      </c>
    </row>
    <row r="149" spans="5:67">
      <c r="E149">
        <v>6</v>
      </c>
      <c r="F149">
        <f>F112/$M$112</f>
        <v>0</v>
      </c>
      <c r="G149">
        <f t="shared" ref="G149:BO149" si="31">G112/$M$112</f>
        <v>0</v>
      </c>
      <c r="H149">
        <f t="shared" si="31"/>
        <v>1</v>
      </c>
      <c r="I149" s="25">
        <f t="shared" si="31"/>
        <v>0</v>
      </c>
      <c r="J149">
        <f t="shared" si="31"/>
        <v>0</v>
      </c>
      <c r="K149">
        <f t="shared" si="31"/>
        <v>0</v>
      </c>
      <c r="L149">
        <f t="shared" si="31"/>
        <v>0</v>
      </c>
      <c r="M149">
        <f t="shared" si="31"/>
        <v>1</v>
      </c>
      <c r="N149">
        <f t="shared" si="31"/>
        <v>0</v>
      </c>
      <c r="O149">
        <f t="shared" si="31"/>
        <v>0</v>
      </c>
      <c r="P149">
        <f t="shared" si="31"/>
        <v>0</v>
      </c>
      <c r="Q149">
        <f t="shared" si="31"/>
        <v>0</v>
      </c>
      <c r="R149">
        <f t="shared" si="31"/>
        <v>1</v>
      </c>
      <c r="S149">
        <f t="shared" si="31"/>
        <v>0</v>
      </c>
      <c r="T149">
        <f t="shared" si="31"/>
        <v>0</v>
      </c>
      <c r="U149">
        <f t="shared" si="31"/>
        <v>0</v>
      </c>
      <c r="V149">
        <f t="shared" si="31"/>
        <v>0</v>
      </c>
      <c r="W149">
        <f t="shared" si="31"/>
        <v>1</v>
      </c>
      <c r="X149">
        <f t="shared" si="31"/>
        <v>0</v>
      </c>
      <c r="Y149">
        <f t="shared" si="31"/>
        <v>0</v>
      </c>
      <c r="Z149">
        <f t="shared" si="31"/>
        <v>0</v>
      </c>
      <c r="AA149">
        <f t="shared" si="31"/>
        <v>0</v>
      </c>
      <c r="AB149">
        <f t="shared" si="31"/>
        <v>1</v>
      </c>
      <c r="AC149">
        <f t="shared" si="31"/>
        <v>0</v>
      </c>
      <c r="AD149">
        <f t="shared" si="31"/>
        <v>0</v>
      </c>
      <c r="AE149">
        <f t="shared" si="31"/>
        <v>0</v>
      </c>
      <c r="AF149">
        <f t="shared" si="31"/>
        <v>0</v>
      </c>
      <c r="AG149">
        <f t="shared" si="31"/>
        <v>0</v>
      </c>
      <c r="AH149">
        <f t="shared" si="31"/>
        <v>0</v>
      </c>
      <c r="AI149">
        <f t="shared" si="31"/>
        <v>0</v>
      </c>
      <c r="AJ149">
        <f t="shared" si="31"/>
        <v>0</v>
      </c>
      <c r="AK149">
        <f t="shared" si="31"/>
        <v>0</v>
      </c>
      <c r="AL149">
        <f t="shared" si="31"/>
        <v>0</v>
      </c>
      <c r="AM149">
        <f t="shared" si="31"/>
        <v>0</v>
      </c>
      <c r="AN149">
        <f t="shared" si="31"/>
        <v>-1</v>
      </c>
      <c r="AO149">
        <f t="shared" si="31"/>
        <v>0</v>
      </c>
      <c r="AP149">
        <f t="shared" si="31"/>
        <v>0</v>
      </c>
      <c r="AQ149">
        <f t="shared" si="31"/>
        <v>0</v>
      </c>
      <c r="AR149">
        <f t="shared" si="31"/>
        <v>0</v>
      </c>
      <c r="AS149">
        <f t="shared" si="31"/>
        <v>0</v>
      </c>
      <c r="AT149">
        <f t="shared" si="31"/>
        <v>0</v>
      </c>
      <c r="AU149">
        <f t="shared" si="31"/>
        <v>0</v>
      </c>
      <c r="AV149">
        <f t="shared" si="31"/>
        <v>0</v>
      </c>
      <c r="AW149">
        <f t="shared" si="31"/>
        <v>0</v>
      </c>
      <c r="AX149">
        <f t="shared" si="31"/>
        <v>0</v>
      </c>
      <c r="AY149">
        <f t="shared" si="31"/>
        <v>0</v>
      </c>
      <c r="AZ149">
        <f t="shared" si="31"/>
        <v>0</v>
      </c>
      <c r="BA149">
        <f t="shared" si="31"/>
        <v>0</v>
      </c>
      <c r="BB149">
        <f t="shared" si="31"/>
        <v>0</v>
      </c>
      <c r="BC149">
        <f t="shared" si="31"/>
        <v>0</v>
      </c>
      <c r="BD149">
        <f t="shared" si="31"/>
        <v>0</v>
      </c>
      <c r="BE149">
        <f t="shared" si="31"/>
        <v>0</v>
      </c>
      <c r="BF149">
        <f t="shared" si="31"/>
        <v>0</v>
      </c>
      <c r="BG149">
        <f t="shared" si="31"/>
        <v>0</v>
      </c>
      <c r="BH149">
        <f t="shared" si="31"/>
        <v>0</v>
      </c>
      <c r="BI149">
        <f t="shared" si="31"/>
        <v>0</v>
      </c>
      <c r="BJ149">
        <f t="shared" si="31"/>
        <v>0</v>
      </c>
      <c r="BK149">
        <f t="shared" si="31"/>
        <v>0</v>
      </c>
      <c r="BL149">
        <f t="shared" si="31"/>
        <v>0</v>
      </c>
      <c r="BM149">
        <f t="shared" si="31"/>
        <v>0</v>
      </c>
      <c r="BN149">
        <f t="shared" si="31"/>
        <v>0</v>
      </c>
      <c r="BO149">
        <f t="shared" si="31"/>
        <v>1</v>
      </c>
    </row>
    <row r="150" spans="5:67">
      <c r="E150">
        <v>7</v>
      </c>
      <c r="F150">
        <f t="shared" ref="F150:F175" si="32">F113-($M113*F$149)</f>
        <v>0</v>
      </c>
      <c r="G150">
        <f t="shared" si="30"/>
        <v>0</v>
      </c>
      <c r="H150">
        <f t="shared" si="30"/>
        <v>0</v>
      </c>
      <c r="I150" s="25">
        <f t="shared" si="30"/>
        <v>1</v>
      </c>
      <c r="J150">
        <f t="shared" si="30"/>
        <v>0</v>
      </c>
      <c r="K150">
        <f t="shared" si="30"/>
        <v>0</v>
      </c>
      <c r="L150">
        <f t="shared" si="30"/>
        <v>0</v>
      </c>
      <c r="M150">
        <f t="shared" si="30"/>
        <v>0</v>
      </c>
      <c r="N150">
        <f t="shared" si="30"/>
        <v>1</v>
      </c>
      <c r="O150">
        <f t="shared" si="30"/>
        <v>0</v>
      </c>
      <c r="P150">
        <f t="shared" si="30"/>
        <v>0</v>
      </c>
      <c r="Q150">
        <f t="shared" si="30"/>
        <v>0</v>
      </c>
      <c r="R150">
        <f t="shared" si="30"/>
        <v>0</v>
      </c>
      <c r="S150">
        <f t="shared" si="30"/>
        <v>1</v>
      </c>
      <c r="T150">
        <f t="shared" si="30"/>
        <v>0</v>
      </c>
      <c r="U150">
        <f t="shared" si="30"/>
        <v>0</v>
      </c>
      <c r="V150">
        <f t="shared" si="30"/>
        <v>0</v>
      </c>
      <c r="W150">
        <f t="shared" si="30"/>
        <v>0</v>
      </c>
      <c r="X150">
        <f t="shared" si="30"/>
        <v>1</v>
      </c>
      <c r="Y150">
        <f t="shared" si="30"/>
        <v>0</v>
      </c>
      <c r="Z150">
        <f t="shared" si="30"/>
        <v>0</v>
      </c>
      <c r="AA150">
        <f t="shared" si="30"/>
        <v>0</v>
      </c>
      <c r="AB150">
        <f t="shared" si="30"/>
        <v>0</v>
      </c>
      <c r="AC150">
        <f t="shared" si="30"/>
        <v>1</v>
      </c>
      <c r="AD150">
        <f t="shared" si="30"/>
        <v>0</v>
      </c>
      <c r="AE150">
        <f t="shared" si="30"/>
        <v>0</v>
      </c>
      <c r="AF150">
        <f t="shared" si="30"/>
        <v>0</v>
      </c>
      <c r="AG150">
        <f t="shared" si="30"/>
        <v>0</v>
      </c>
      <c r="AH150">
        <f t="shared" si="30"/>
        <v>0</v>
      </c>
      <c r="AI150">
        <f t="shared" si="30"/>
        <v>0</v>
      </c>
      <c r="AJ150">
        <f t="shared" si="30"/>
        <v>0</v>
      </c>
      <c r="AK150">
        <f t="shared" si="30"/>
        <v>0</v>
      </c>
      <c r="AL150">
        <f t="shared" si="30"/>
        <v>0</v>
      </c>
      <c r="AM150">
        <f t="shared" si="30"/>
        <v>0</v>
      </c>
      <c r="AN150">
        <f t="shared" si="30"/>
        <v>0</v>
      </c>
      <c r="AO150">
        <f t="shared" si="30"/>
        <v>1</v>
      </c>
      <c r="AP150">
        <f t="shared" si="30"/>
        <v>0</v>
      </c>
      <c r="AQ150">
        <f t="shared" si="30"/>
        <v>0</v>
      </c>
      <c r="AR150">
        <f t="shared" si="30"/>
        <v>0</v>
      </c>
      <c r="AS150">
        <f t="shared" si="30"/>
        <v>0</v>
      </c>
      <c r="AT150">
        <f t="shared" si="30"/>
        <v>0</v>
      </c>
      <c r="AU150">
        <f t="shared" si="30"/>
        <v>0</v>
      </c>
      <c r="AV150">
        <f t="shared" si="30"/>
        <v>0</v>
      </c>
      <c r="AW150">
        <f t="shared" si="30"/>
        <v>0</v>
      </c>
      <c r="AX150">
        <f t="shared" si="30"/>
        <v>0</v>
      </c>
      <c r="AY150">
        <f t="shared" si="30"/>
        <v>0</v>
      </c>
      <c r="AZ150">
        <f t="shared" si="30"/>
        <v>0</v>
      </c>
      <c r="BA150">
        <f t="shared" si="30"/>
        <v>0</v>
      </c>
      <c r="BB150">
        <f t="shared" si="30"/>
        <v>0</v>
      </c>
      <c r="BC150">
        <f t="shared" si="30"/>
        <v>0</v>
      </c>
      <c r="BD150">
        <f t="shared" si="30"/>
        <v>0</v>
      </c>
      <c r="BE150">
        <f t="shared" si="30"/>
        <v>0</v>
      </c>
      <c r="BF150">
        <f t="shared" si="30"/>
        <v>0</v>
      </c>
      <c r="BG150">
        <f t="shared" si="30"/>
        <v>0</v>
      </c>
      <c r="BH150">
        <f t="shared" si="30"/>
        <v>0</v>
      </c>
      <c r="BI150">
        <f t="shared" si="30"/>
        <v>0</v>
      </c>
      <c r="BJ150">
        <f t="shared" si="30"/>
        <v>0</v>
      </c>
      <c r="BK150">
        <f t="shared" si="30"/>
        <v>0</v>
      </c>
      <c r="BL150">
        <f t="shared" si="30"/>
        <v>0</v>
      </c>
      <c r="BM150">
        <f t="shared" si="30"/>
        <v>0</v>
      </c>
      <c r="BN150">
        <f t="shared" si="30"/>
        <v>0</v>
      </c>
      <c r="BO150">
        <f t="shared" si="30"/>
        <v>1</v>
      </c>
    </row>
    <row r="151" spans="5:67">
      <c r="E151" s="25">
        <v>8</v>
      </c>
      <c r="F151" s="25">
        <f t="shared" si="32"/>
        <v>0</v>
      </c>
      <c r="G151" s="25">
        <f t="shared" si="30"/>
        <v>0</v>
      </c>
      <c r="H151" s="25">
        <f t="shared" si="30"/>
        <v>0</v>
      </c>
      <c r="I151" s="25">
        <f t="shared" si="30"/>
        <v>-1</v>
      </c>
      <c r="J151" s="25">
        <f t="shared" si="30"/>
        <v>0</v>
      </c>
      <c r="K151" s="25">
        <f t="shared" si="30"/>
        <v>0</v>
      </c>
      <c r="L151" s="25">
        <f t="shared" si="30"/>
        <v>0</v>
      </c>
      <c r="M151" s="25">
        <f t="shared" si="30"/>
        <v>0</v>
      </c>
      <c r="N151" s="25">
        <f t="shared" si="30"/>
        <v>-1</v>
      </c>
      <c r="O151" s="25">
        <f t="shared" si="30"/>
        <v>0</v>
      </c>
      <c r="P151" s="25">
        <f t="shared" si="30"/>
        <v>0</v>
      </c>
      <c r="Q151" s="25">
        <f t="shared" si="30"/>
        <v>0</v>
      </c>
      <c r="R151" s="25">
        <f t="shared" si="30"/>
        <v>0</v>
      </c>
      <c r="S151" s="25">
        <f t="shared" si="30"/>
        <v>-1</v>
      </c>
      <c r="T151" s="25">
        <f t="shared" si="30"/>
        <v>0</v>
      </c>
      <c r="U151" s="25">
        <f t="shared" si="30"/>
        <v>0</v>
      </c>
      <c r="V151" s="25">
        <f t="shared" si="30"/>
        <v>0</v>
      </c>
      <c r="W151" s="25">
        <f t="shared" si="30"/>
        <v>0</v>
      </c>
      <c r="X151" s="25">
        <f t="shared" si="30"/>
        <v>-1</v>
      </c>
      <c r="Y151" s="25">
        <f t="shared" si="30"/>
        <v>0</v>
      </c>
      <c r="Z151" s="25">
        <f t="shared" si="30"/>
        <v>0</v>
      </c>
      <c r="AA151" s="25">
        <f t="shared" si="30"/>
        <v>0</v>
      </c>
      <c r="AB151" s="25">
        <f t="shared" si="30"/>
        <v>0</v>
      </c>
      <c r="AC151" s="25">
        <f t="shared" si="30"/>
        <v>-1</v>
      </c>
      <c r="AD151" s="25">
        <f t="shared" si="30"/>
        <v>0</v>
      </c>
      <c r="AE151" s="25">
        <f t="shared" si="30"/>
        <v>0</v>
      </c>
      <c r="AF151" s="25">
        <f t="shared" si="30"/>
        <v>0</v>
      </c>
      <c r="AG151" s="25">
        <f t="shared" si="30"/>
        <v>0</v>
      </c>
      <c r="AH151" s="25">
        <f t="shared" si="30"/>
        <v>0</v>
      </c>
      <c r="AI151" s="25">
        <f t="shared" si="30"/>
        <v>0</v>
      </c>
      <c r="AJ151" s="25">
        <f t="shared" si="30"/>
        <v>0</v>
      </c>
      <c r="AK151" s="25">
        <f t="shared" si="30"/>
        <v>0</v>
      </c>
      <c r="AL151" s="25">
        <f t="shared" si="30"/>
        <v>0</v>
      </c>
      <c r="AM151" s="25">
        <f t="shared" si="30"/>
        <v>0</v>
      </c>
      <c r="AN151" s="25">
        <f t="shared" si="30"/>
        <v>0</v>
      </c>
      <c r="AO151" s="25">
        <f t="shared" si="30"/>
        <v>0</v>
      </c>
      <c r="AP151" s="25">
        <f t="shared" si="30"/>
        <v>1</v>
      </c>
      <c r="AQ151" s="25">
        <f t="shared" si="30"/>
        <v>0</v>
      </c>
      <c r="AR151" s="25">
        <f t="shared" ref="G151:BO155" si="33">AR114-($M114*AR$149)</f>
        <v>0</v>
      </c>
      <c r="AS151" s="25">
        <f t="shared" si="33"/>
        <v>0</v>
      </c>
      <c r="AT151" s="25">
        <f t="shared" si="33"/>
        <v>0</v>
      </c>
      <c r="AU151" s="25">
        <f t="shared" si="33"/>
        <v>0</v>
      </c>
      <c r="AV151" s="25">
        <f t="shared" si="33"/>
        <v>0</v>
      </c>
      <c r="AW151" s="25">
        <f t="shared" si="33"/>
        <v>0</v>
      </c>
      <c r="AX151" s="25">
        <f t="shared" si="33"/>
        <v>0</v>
      </c>
      <c r="AY151" s="25">
        <f t="shared" si="33"/>
        <v>0</v>
      </c>
      <c r="AZ151" s="25">
        <f t="shared" si="33"/>
        <v>0</v>
      </c>
      <c r="BA151" s="25">
        <f t="shared" si="33"/>
        <v>0</v>
      </c>
      <c r="BB151" s="25">
        <f t="shared" si="33"/>
        <v>0</v>
      </c>
      <c r="BC151" s="25">
        <f t="shared" si="33"/>
        <v>0</v>
      </c>
      <c r="BD151" s="25">
        <f t="shared" si="33"/>
        <v>0</v>
      </c>
      <c r="BE151" s="25">
        <f t="shared" si="33"/>
        <v>0</v>
      </c>
      <c r="BF151" s="25">
        <f t="shared" si="33"/>
        <v>0</v>
      </c>
      <c r="BG151" s="25">
        <f t="shared" si="33"/>
        <v>0</v>
      </c>
      <c r="BH151" s="25">
        <f t="shared" si="33"/>
        <v>0</v>
      </c>
      <c r="BI151" s="25">
        <f t="shared" si="33"/>
        <v>0</v>
      </c>
      <c r="BJ151" s="25">
        <f t="shared" si="33"/>
        <v>0</v>
      </c>
      <c r="BK151" s="25">
        <f t="shared" si="33"/>
        <v>0</v>
      </c>
      <c r="BL151" s="25">
        <f t="shared" si="33"/>
        <v>0</v>
      </c>
      <c r="BM151" s="25">
        <f t="shared" si="33"/>
        <v>0</v>
      </c>
      <c r="BN151" s="25">
        <f t="shared" si="33"/>
        <v>0</v>
      </c>
      <c r="BO151" s="25">
        <f t="shared" si="33"/>
        <v>-1</v>
      </c>
    </row>
    <row r="152" spans="5:67">
      <c r="E152">
        <v>9</v>
      </c>
      <c r="F152">
        <f t="shared" si="32"/>
        <v>0</v>
      </c>
      <c r="G152">
        <f t="shared" si="33"/>
        <v>0</v>
      </c>
      <c r="H152">
        <f t="shared" si="33"/>
        <v>0</v>
      </c>
      <c r="I152" s="25">
        <f t="shared" si="33"/>
        <v>0</v>
      </c>
      <c r="J152">
        <f t="shared" si="33"/>
        <v>1</v>
      </c>
      <c r="K152">
        <f t="shared" si="33"/>
        <v>0</v>
      </c>
      <c r="L152">
        <f t="shared" si="33"/>
        <v>0</v>
      </c>
      <c r="M152">
        <f t="shared" si="33"/>
        <v>0</v>
      </c>
      <c r="N152">
        <f t="shared" si="33"/>
        <v>0</v>
      </c>
      <c r="O152">
        <f t="shared" si="33"/>
        <v>1</v>
      </c>
      <c r="P152">
        <f t="shared" si="33"/>
        <v>0</v>
      </c>
      <c r="Q152">
        <f t="shared" si="33"/>
        <v>0</v>
      </c>
      <c r="R152">
        <f t="shared" si="33"/>
        <v>0</v>
      </c>
      <c r="S152">
        <f t="shared" si="33"/>
        <v>0</v>
      </c>
      <c r="T152">
        <f t="shared" si="33"/>
        <v>1</v>
      </c>
      <c r="U152">
        <f t="shared" si="33"/>
        <v>0</v>
      </c>
      <c r="V152">
        <f t="shared" si="33"/>
        <v>0</v>
      </c>
      <c r="W152">
        <f t="shared" si="33"/>
        <v>0</v>
      </c>
      <c r="X152">
        <f t="shared" si="33"/>
        <v>0</v>
      </c>
      <c r="Y152">
        <f t="shared" si="33"/>
        <v>1</v>
      </c>
      <c r="Z152">
        <f t="shared" si="33"/>
        <v>0</v>
      </c>
      <c r="AA152">
        <f t="shared" si="33"/>
        <v>0</v>
      </c>
      <c r="AB152">
        <f t="shared" si="33"/>
        <v>0</v>
      </c>
      <c r="AC152">
        <f t="shared" si="33"/>
        <v>0</v>
      </c>
      <c r="AD152">
        <f t="shared" si="33"/>
        <v>1</v>
      </c>
      <c r="AE152">
        <f t="shared" si="33"/>
        <v>0</v>
      </c>
      <c r="AF152">
        <f t="shared" si="33"/>
        <v>0</v>
      </c>
      <c r="AG152">
        <f t="shared" si="33"/>
        <v>0</v>
      </c>
      <c r="AH152">
        <f t="shared" si="33"/>
        <v>0</v>
      </c>
      <c r="AI152">
        <f t="shared" si="33"/>
        <v>0</v>
      </c>
      <c r="AJ152">
        <f t="shared" si="33"/>
        <v>0</v>
      </c>
      <c r="AK152">
        <f t="shared" si="33"/>
        <v>0</v>
      </c>
      <c r="AL152">
        <f t="shared" si="33"/>
        <v>0</v>
      </c>
      <c r="AM152">
        <f t="shared" si="33"/>
        <v>0</v>
      </c>
      <c r="AN152">
        <f t="shared" si="33"/>
        <v>0</v>
      </c>
      <c r="AO152">
        <f t="shared" si="33"/>
        <v>0</v>
      </c>
      <c r="AP152">
        <f t="shared" si="33"/>
        <v>0</v>
      </c>
      <c r="AQ152">
        <f t="shared" si="33"/>
        <v>1</v>
      </c>
      <c r="AR152">
        <f t="shared" si="33"/>
        <v>0</v>
      </c>
      <c r="AS152">
        <f t="shared" si="33"/>
        <v>0</v>
      </c>
      <c r="AT152">
        <f t="shared" si="33"/>
        <v>0</v>
      </c>
      <c r="AU152">
        <f t="shared" si="33"/>
        <v>0</v>
      </c>
      <c r="AV152">
        <f t="shared" si="33"/>
        <v>0</v>
      </c>
      <c r="AW152">
        <f t="shared" si="33"/>
        <v>0</v>
      </c>
      <c r="AX152">
        <f t="shared" si="33"/>
        <v>0</v>
      </c>
      <c r="AY152">
        <f t="shared" si="33"/>
        <v>0</v>
      </c>
      <c r="AZ152">
        <f t="shared" si="33"/>
        <v>0</v>
      </c>
      <c r="BA152">
        <f t="shared" si="33"/>
        <v>0</v>
      </c>
      <c r="BB152">
        <f t="shared" si="33"/>
        <v>0</v>
      </c>
      <c r="BC152">
        <f t="shared" si="33"/>
        <v>0</v>
      </c>
      <c r="BD152">
        <f t="shared" si="33"/>
        <v>0</v>
      </c>
      <c r="BE152">
        <f t="shared" si="33"/>
        <v>0</v>
      </c>
      <c r="BF152">
        <f t="shared" si="33"/>
        <v>0</v>
      </c>
      <c r="BG152">
        <f t="shared" si="33"/>
        <v>0</v>
      </c>
      <c r="BH152">
        <f t="shared" si="33"/>
        <v>0</v>
      </c>
      <c r="BI152">
        <f t="shared" si="33"/>
        <v>0</v>
      </c>
      <c r="BJ152">
        <f t="shared" si="33"/>
        <v>0</v>
      </c>
      <c r="BK152">
        <f t="shared" si="33"/>
        <v>0</v>
      </c>
      <c r="BL152">
        <f t="shared" si="33"/>
        <v>0</v>
      </c>
      <c r="BM152">
        <f t="shared" si="33"/>
        <v>0</v>
      </c>
      <c r="BN152">
        <f t="shared" si="33"/>
        <v>0</v>
      </c>
      <c r="BO152">
        <f t="shared" si="33"/>
        <v>1</v>
      </c>
    </row>
    <row r="153" spans="5:67">
      <c r="E153">
        <v>10</v>
      </c>
      <c r="F153">
        <f t="shared" si="32"/>
        <v>0</v>
      </c>
      <c r="G153">
        <f t="shared" si="33"/>
        <v>0</v>
      </c>
      <c r="H153">
        <f t="shared" si="33"/>
        <v>0</v>
      </c>
      <c r="I153" s="25">
        <f t="shared" si="33"/>
        <v>0</v>
      </c>
      <c r="J153">
        <f t="shared" si="33"/>
        <v>-1</v>
      </c>
      <c r="K153">
        <f t="shared" si="33"/>
        <v>0</v>
      </c>
      <c r="L153">
        <f t="shared" si="33"/>
        <v>0</v>
      </c>
      <c r="M153">
        <f t="shared" si="33"/>
        <v>0</v>
      </c>
      <c r="N153">
        <f t="shared" si="33"/>
        <v>0</v>
      </c>
      <c r="O153">
        <f t="shared" si="33"/>
        <v>-1</v>
      </c>
      <c r="P153">
        <f t="shared" si="33"/>
        <v>0</v>
      </c>
      <c r="Q153">
        <f t="shared" si="33"/>
        <v>0</v>
      </c>
      <c r="R153">
        <f t="shared" si="33"/>
        <v>0</v>
      </c>
      <c r="S153">
        <f t="shared" si="33"/>
        <v>0</v>
      </c>
      <c r="T153">
        <f t="shared" si="33"/>
        <v>-1</v>
      </c>
      <c r="U153">
        <f t="shared" si="33"/>
        <v>0</v>
      </c>
      <c r="V153">
        <f t="shared" si="33"/>
        <v>0</v>
      </c>
      <c r="W153">
        <f t="shared" si="33"/>
        <v>0</v>
      </c>
      <c r="X153">
        <f t="shared" si="33"/>
        <v>0</v>
      </c>
      <c r="Y153">
        <f t="shared" si="33"/>
        <v>-1</v>
      </c>
      <c r="Z153">
        <f t="shared" si="33"/>
        <v>0</v>
      </c>
      <c r="AA153">
        <f t="shared" si="33"/>
        <v>0</v>
      </c>
      <c r="AB153">
        <f t="shared" si="33"/>
        <v>0</v>
      </c>
      <c r="AC153">
        <f t="shared" si="33"/>
        <v>0</v>
      </c>
      <c r="AD153">
        <f t="shared" si="33"/>
        <v>-1</v>
      </c>
      <c r="AE153">
        <f t="shared" si="33"/>
        <v>0</v>
      </c>
      <c r="AF153">
        <f t="shared" si="33"/>
        <v>0</v>
      </c>
      <c r="AG153">
        <f t="shared" si="33"/>
        <v>0</v>
      </c>
      <c r="AH153">
        <f t="shared" si="33"/>
        <v>0</v>
      </c>
      <c r="AI153">
        <f t="shared" si="33"/>
        <v>0</v>
      </c>
      <c r="AJ153">
        <f t="shared" si="33"/>
        <v>0</v>
      </c>
      <c r="AK153">
        <f t="shared" si="33"/>
        <v>0</v>
      </c>
      <c r="AL153">
        <f t="shared" si="33"/>
        <v>0</v>
      </c>
      <c r="AM153">
        <f t="shared" si="33"/>
        <v>0</v>
      </c>
      <c r="AN153">
        <f t="shared" si="33"/>
        <v>0</v>
      </c>
      <c r="AO153">
        <f t="shared" si="33"/>
        <v>0</v>
      </c>
      <c r="AP153">
        <f t="shared" si="33"/>
        <v>0</v>
      </c>
      <c r="AQ153">
        <f t="shared" si="33"/>
        <v>0</v>
      </c>
      <c r="AR153">
        <f t="shared" si="33"/>
        <v>1</v>
      </c>
      <c r="AS153">
        <f t="shared" si="33"/>
        <v>0</v>
      </c>
      <c r="AT153">
        <f t="shared" si="33"/>
        <v>0</v>
      </c>
      <c r="AU153">
        <f t="shared" si="33"/>
        <v>0</v>
      </c>
      <c r="AV153">
        <f t="shared" si="33"/>
        <v>0</v>
      </c>
      <c r="AW153">
        <f t="shared" si="33"/>
        <v>0</v>
      </c>
      <c r="AX153">
        <f t="shared" si="33"/>
        <v>0</v>
      </c>
      <c r="AY153">
        <f t="shared" si="33"/>
        <v>0</v>
      </c>
      <c r="AZ153">
        <f t="shared" si="33"/>
        <v>0</v>
      </c>
      <c r="BA153">
        <f t="shared" si="33"/>
        <v>0</v>
      </c>
      <c r="BB153">
        <f t="shared" si="33"/>
        <v>0</v>
      </c>
      <c r="BC153">
        <f t="shared" si="33"/>
        <v>0</v>
      </c>
      <c r="BD153">
        <f t="shared" si="33"/>
        <v>0</v>
      </c>
      <c r="BE153">
        <f t="shared" si="33"/>
        <v>0</v>
      </c>
      <c r="BF153">
        <f t="shared" si="33"/>
        <v>0</v>
      </c>
      <c r="BG153">
        <f t="shared" si="33"/>
        <v>0</v>
      </c>
      <c r="BH153">
        <f t="shared" si="33"/>
        <v>0</v>
      </c>
      <c r="BI153">
        <f t="shared" si="33"/>
        <v>0</v>
      </c>
      <c r="BJ153">
        <f t="shared" si="33"/>
        <v>0</v>
      </c>
      <c r="BK153">
        <f t="shared" si="33"/>
        <v>0</v>
      </c>
      <c r="BL153">
        <f t="shared" si="33"/>
        <v>0</v>
      </c>
      <c r="BM153">
        <f t="shared" si="33"/>
        <v>0</v>
      </c>
      <c r="BN153">
        <f t="shared" si="33"/>
        <v>0</v>
      </c>
      <c r="BO153">
        <f t="shared" si="33"/>
        <v>-1</v>
      </c>
    </row>
    <row r="154" spans="5:67">
      <c r="E154">
        <v>11</v>
      </c>
      <c r="F154">
        <f t="shared" si="32"/>
        <v>1</v>
      </c>
      <c r="G154">
        <f t="shared" si="33"/>
        <v>1</v>
      </c>
      <c r="H154">
        <f t="shared" si="33"/>
        <v>1</v>
      </c>
      <c r="I154" s="25">
        <f t="shared" si="33"/>
        <v>1</v>
      </c>
      <c r="J154">
        <f t="shared" si="33"/>
        <v>1</v>
      </c>
      <c r="K154">
        <f t="shared" si="33"/>
        <v>0</v>
      </c>
      <c r="L154">
        <f t="shared" si="33"/>
        <v>0</v>
      </c>
      <c r="M154">
        <f t="shared" si="33"/>
        <v>0</v>
      </c>
      <c r="N154">
        <f t="shared" si="33"/>
        <v>0</v>
      </c>
      <c r="O154">
        <f t="shared" si="33"/>
        <v>0</v>
      </c>
      <c r="P154">
        <f t="shared" si="33"/>
        <v>0</v>
      </c>
      <c r="Q154">
        <f t="shared" si="33"/>
        <v>0</v>
      </c>
      <c r="R154">
        <f t="shared" si="33"/>
        <v>0</v>
      </c>
      <c r="S154">
        <f t="shared" si="33"/>
        <v>0</v>
      </c>
      <c r="T154">
        <f t="shared" si="33"/>
        <v>0</v>
      </c>
      <c r="U154">
        <f t="shared" si="33"/>
        <v>0</v>
      </c>
      <c r="V154">
        <f t="shared" si="33"/>
        <v>0</v>
      </c>
      <c r="W154">
        <f t="shared" si="33"/>
        <v>0</v>
      </c>
      <c r="X154">
        <f t="shared" si="33"/>
        <v>0</v>
      </c>
      <c r="Y154">
        <f t="shared" si="33"/>
        <v>0</v>
      </c>
      <c r="Z154">
        <f t="shared" si="33"/>
        <v>0</v>
      </c>
      <c r="AA154">
        <f t="shared" si="33"/>
        <v>0</v>
      </c>
      <c r="AB154">
        <f t="shared" si="33"/>
        <v>0</v>
      </c>
      <c r="AC154">
        <f t="shared" si="33"/>
        <v>0</v>
      </c>
      <c r="AD154">
        <f t="shared" si="33"/>
        <v>0</v>
      </c>
      <c r="AE154">
        <f t="shared" si="33"/>
        <v>0</v>
      </c>
      <c r="AF154">
        <f t="shared" si="33"/>
        <v>0</v>
      </c>
      <c r="AG154">
        <f t="shared" si="33"/>
        <v>0</v>
      </c>
      <c r="AH154">
        <f t="shared" si="33"/>
        <v>0</v>
      </c>
      <c r="AI154">
        <f t="shared" si="33"/>
        <v>0</v>
      </c>
      <c r="AJ154">
        <f t="shared" si="33"/>
        <v>0</v>
      </c>
      <c r="AK154">
        <f t="shared" si="33"/>
        <v>0</v>
      </c>
      <c r="AL154">
        <f t="shared" si="33"/>
        <v>0</v>
      </c>
      <c r="AM154">
        <f t="shared" si="33"/>
        <v>0</v>
      </c>
      <c r="AN154">
        <f t="shared" si="33"/>
        <v>0</v>
      </c>
      <c r="AO154">
        <f t="shared" si="33"/>
        <v>0</v>
      </c>
      <c r="AP154">
        <f t="shared" si="33"/>
        <v>0</v>
      </c>
      <c r="AQ154">
        <f t="shared" si="33"/>
        <v>0</v>
      </c>
      <c r="AR154">
        <f t="shared" si="33"/>
        <v>0</v>
      </c>
      <c r="AS154">
        <f t="shared" si="33"/>
        <v>1</v>
      </c>
      <c r="AT154">
        <f t="shared" si="33"/>
        <v>0</v>
      </c>
      <c r="AU154">
        <f t="shared" si="33"/>
        <v>0</v>
      </c>
      <c r="AV154">
        <f t="shared" si="33"/>
        <v>0</v>
      </c>
      <c r="AW154">
        <f t="shared" si="33"/>
        <v>0</v>
      </c>
      <c r="AX154">
        <f t="shared" si="33"/>
        <v>0</v>
      </c>
      <c r="AY154">
        <f t="shared" si="33"/>
        <v>0</v>
      </c>
      <c r="AZ154">
        <f t="shared" si="33"/>
        <v>0</v>
      </c>
      <c r="BA154">
        <f t="shared" si="33"/>
        <v>0</v>
      </c>
      <c r="BB154">
        <f t="shared" si="33"/>
        <v>0</v>
      </c>
      <c r="BC154">
        <f t="shared" si="33"/>
        <v>0</v>
      </c>
      <c r="BD154">
        <f t="shared" si="33"/>
        <v>0</v>
      </c>
      <c r="BE154">
        <f t="shared" si="33"/>
        <v>0</v>
      </c>
      <c r="BF154">
        <f t="shared" si="33"/>
        <v>0</v>
      </c>
      <c r="BG154">
        <f t="shared" si="33"/>
        <v>0</v>
      </c>
      <c r="BH154">
        <f t="shared" si="33"/>
        <v>0</v>
      </c>
      <c r="BI154">
        <f t="shared" si="33"/>
        <v>0</v>
      </c>
      <c r="BJ154">
        <f t="shared" si="33"/>
        <v>0</v>
      </c>
      <c r="BK154">
        <f t="shared" si="33"/>
        <v>0</v>
      </c>
      <c r="BL154">
        <f t="shared" si="33"/>
        <v>0</v>
      </c>
      <c r="BM154">
        <f t="shared" si="33"/>
        <v>0</v>
      </c>
      <c r="BN154">
        <f t="shared" si="33"/>
        <v>0</v>
      </c>
      <c r="BO154">
        <f t="shared" si="33"/>
        <v>1</v>
      </c>
    </row>
    <row r="155" spans="5:67">
      <c r="E155">
        <v>12</v>
      </c>
      <c r="F155">
        <f t="shared" si="32"/>
        <v>-1</v>
      </c>
      <c r="G155">
        <f t="shared" si="33"/>
        <v>-1</v>
      </c>
      <c r="H155">
        <f t="shared" si="33"/>
        <v>-1</v>
      </c>
      <c r="I155" s="25">
        <f t="shared" si="33"/>
        <v>-1</v>
      </c>
      <c r="J155">
        <f t="shared" si="33"/>
        <v>-1</v>
      </c>
      <c r="K155">
        <f t="shared" si="33"/>
        <v>0</v>
      </c>
      <c r="L155">
        <f t="shared" si="33"/>
        <v>0</v>
      </c>
      <c r="M155">
        <f t="shared" si="33"/>
        <v>0</v>
      </c>
      <c r="N155">
        <f t="shared" si="33"/>
        <v>0</v>
      </c>
      <c r="O155">
        <f t="shared" si="33"/>
        <v>0</v>
      </c>
      <c r="P155">
        <f t="shared" si="33"/>
        <v>0</v>
      </c>
      <c r="Q155">
        <f t="shared" si="33"/>
        <v>0</v>
      </c>
      <c r="R155">
        <f t="shared" si="33"/>
        <v>0</v>
      </c>
      <c r="S155">
        <f t="shared" si="33"/>
        <v>0</v>
      </c>
      <c r="T155">
        <f t="shared" si="33"/>
        <v>0</v>
      </c>
      <c r="U155">
        <f t="shared" si="33"/>
        <v>0</v>
      </c>
      <c r="V155">
        <f t="shared" si="33"/>
        <v>0</v>
      </c>
      <c r="W155">
        <f t="shared" si="33"/>
        <v>0</v>
      </c>
      <c r="X155">
        <f t="shared" si="33"/>
        <v>0</v>
      </c>
      <c r="Y155">
        <f t="shared" si="33"/>
        <v>0</v>
      </c>
      <c r="Z155">
        <f t="shared" si="33"/>
        <v>0</v>
      </c>
      <c r="AA155">
        <f t="shared" si="33"/>
        <v>0</v>
      </c>
      <c r="AB155">
        <f t="shared" si="33"/>
        <v>0</v>
      </c>
      <c r="AC155">
        <f t="shared" si="33"/>
        <v>0</v>
      </c>
      <c r="AD155">
        <f t="shared" si="33"/>
        <v>0</v>
      </c>
      <c r="AE155">
        <f t="shared" si="33"/>
        <v>0</v>
      </c>
      <c r="AF155">
        <f t="shared" si="33"/>
        <v>0</v>
      </c>
      <c r="AG155">
        <f t="shared" si="33"/>
        <v>0</v>
      </c>
      <c r="AH155">
        <f t="shared" si="33"/>
        <v>0</v>
      </c>
      <c r="AI155">
        <f t="shared" si="33"/>
        <v>0</v>
      </c>
      <c r="AJ155">
        <f t="shared" si="33"/>
        <v>0</v>
      </c>
      <c r="AK155">
        <f t="shared" si="33"/>
        <v>0</v>
      </c>
      <c r="AL155">
        <f t="shared" si="33"/>
        <v>0</v>
      </c>
      <c r="AM155">
        <f t="shared" si="33"/>
        <v>0</v>
      </c>
      <c r="AN155">
        <f t="shared" si="33"/>
        <v>0</v>
      </c>
      <c r="AO155">
        <f t="shared" si="33"/>
        <v>0</v>
      </c>
      <c r="AP155">
        <f t="shared" si="33"/>
        <v>0</v>
      </c>
      <c r="AQ155">
        <f t="shared" si="33"/>
        <v>0</v>
      </c>
      <c r="AR155">
        <f t="shared" si="33"/>
        <v>0</v>
      </c>
      <c r="AS155">
        <f t="shared" si="33"/>
        <v>0</v>
      </c>
      <c r="AT155">
        <f t="shared" si="33"/>
        <v>1</v>
      </c>
      <c r="AU155">
        <f t="shared" si="33"/>
        <v>0</v>
      </c>
      <c r="AV155">
        <f t="shared" si="33"/>
        <v>0</v>
      </c>
      <c r="AW155">
        <f t="shared" si="33"/>
        <v>0</v>
      </c>
      <c r="AX155">
        <f t="shared" si="33"/>
        <v>0</v>
      </c>
      <c r="AY155">
        <f t="shared" si="33"/>
        <v>0</v>
      </c>
      <c r="AZ155">
        <f t="shared" si="33"/>
        <v>0</v>
      </c>
      <c r="BA155">
        <f t="shared" si="33"/>
        <v>0</v>
      </c>
      <c r="BB155">
        <f t="shared" si="33"/>
        <v>0</v>
      </c>
      <c r="BC155">
        <f t="shared" ref="G155:BO159" si="34">BC118-($M118*BC$149)</f>
        <v>0</v>
      </c>
      <c r="BD155">
        <f t="shared" si="34"/>
        <v>0</v>
      </c>
      <c r="BE155">
        <f t="shared" si="34"/>
        <v>0</v>
      </c>
      <c r="BF155">
        <f t="shared" si="34"/>
        <v>0</v>
      </c>
      <c r="BG155">
        <f t="shared" si="34"/>
        <v>0</v>
      </c>
      <c r="BH155">
        <f t="shared" si="34"/>
        <v>0</v>
      </c>
      <c r="BI155">
        <f t="shared" si="34"/>
        <v>0</v>
      </c>
      <c r="BJ155">
        <f t="shared" si="34"/>
        <v>0</v>
      </c>
      <c r="BK155">
        <f t="shared" si="34"/>
        <v>0</v>
      </c>
      <c r="BL155">
        <f t="shared" si="34"/>
        <v>0</v>
      </c>
      <c r="BM155">
        <f t="shared" si="34"/>
        <v>0</v>
      </c>
      <c r="BN155">
        <f t="shared" si="34"/>
        <v>0</v>
      </c>
      <c r="BO155">
        <f t="shared" si="34"/>
        <v>-1</v>
      </c>
    </row>
    <row r="156" spans="5:67">
      <c r="E156">
        <v>13</v>
      </c>
      <c r="F156">
        <f t="shared" si="32"/>
        <v>0</v>
      </c>
      <c r="G156">
        <f t="shared" si="34"/>
        <v>0</v>
      </c>
      <c r="H156">
        <f t="shared" si="34"/>
        <v>-1</v>
      </c>
      <c r="I156" s="25">
        <f t="shared" si="34"/>
        <v>0</v>
      </c>
      <c r="J156">
        <f t="shared" si="34"/>
        <v>0</v>
      </c>
      <c r="K156">
        <f t="shared" si="34"/>
        <v>1</v>
      </c>
      <c r="L156">
        <f t="shared" si="34"/>
        <v>1</v>
      </c>
      <c r="M156">
        <f t="shared" si="34"/>
        <v>0</v>
      </c>
      <c r="N156">
        <f t="shared" si="34"/>
        <v>1</v>
      </c>
      <c r="O156">
        <f t="shared" si="34"/>
        <v>1</v>
      </c>
      <c r="P156">
        <f t="shared" si="34"/>
        <v>0</v>
      </c>
      <c r="Q156">
        <f t="shared" si="34"/>
        <v>0</v>
      </c>
      <c r="R156">
        <f t="shared" si="34"/>
        <v>-1</v>
      </c>
      <c r="S156">
        <f t="shared" si="34"/>
        <v>0</v>
      </c>
      <c r="T156">
        <f t="shared" si="34"/>
        <v>0</v>
      </c>
      <c r="U156">
        <f t="shared" si="34"/>
        <v>0</v>
      </c>
      <c r="V156">
        <f t="shared" si="34"/>
        <v>0</v>
      </c>
      <c r="W156">
        <f t="shared" si="34"/>
        <v>-1</v>
      </c>
      <c r="X156">
        <f t="shared" si="34"/>
        <v>0</v>
      </c>
      <c r="Y156">
        <f t="shared" si="34"/>
        <v>0</v>
      </c>
      <c r="Z156">
        <f t="shared" si="34"/>
        <v>0</v>
      </c>
      <c r="AA156">
        <f t="shared" si="34"/>
        <v>0</v>
      </c>
      <c r="AB156">
        <f t="shared" si="34"/>
        <v>-1</v>
      </c>
      <c r="AC156">
        <f t="shared" si="34"/>
        <v>0</v>
      </c>
      <c r="AD156">
        <f t="shared" si="34"/>
        <v>0</v>
      </c>
      <c r="AE156">
        <f t="shared" si="34"/>
        <v>0</v>
      </c>
      <c r="AF156">
        <f t="shared" si="34"/>
        <v>0</v>
      </c>
      <c r="AG156">
        <f t="shared" si="34"/>
        <v>0</v>
      </c>
      <c r="AH156">
        <f t="shared" si="34"/>
        <v>0</v>
      </c>
      <c r="AI156">
        <f t="shared" si="34"/>
        <v>0</v>
      </c>
      <c r="AJ156">
        <f t="shared" si="34"/>
        <v>0</v>
      </c>
      <c r="AK156">
        <f t="shared" si="34"/>
        <v>0</v>
      </c>
      <c r="AL156">
        <f t="shared" si="34"/>
        <v>0</v>
      </c>
      <c r="AM156">
        <f t="shared" si="34"/>
        <v>0</v>
      </c>
      <c r="AN156">
        <f t="shared" si="34"/>
        <v>1</v>
      </c>
      <c r="AO156">
        <f t="shared" si="34"/>
        <v>0</v>
      </c>
      <c r="AP156">
        <f t="shared" si="34"/>
        <v>0</v>
      </c>
      <c r="AQ156">
        <f t="shared" si="34"/>
        <v>0</v>
      </c>
      <c r="AR156">
        <f t="shared" si="34"/>
        <v>0</v>
      </c>
      <c r="AS156">
        <f t="shared" si="34"/>
        <v>0</v>
      </c>
      <c r="AT156">
        <f t="shared" si="34"/>
        <v>0</v>
      </c>
      <c r="AU156">
        <f t="shared" si="34"/>
        <v>1</v>
      </c>
      <c r="AV156">
        <f t="shared" si="34"/>
        <v>0</v>
      </c>
      <c r="AW156">
        <f t="shared" si="34"/>
        <v>0</v>
      </c>
      <c r="AX156">
        <f t="shared" si="34"/>
        <v>0</v>
      </c>
      <c r="AY156">
        <f t="shared" si="34"/>
        <v>0</v>
      </c>
      <c r="AZ156">
        <f t="shared" si="34"/>
        <v>0</v>
      </c>
      <c r="BA156">
        <f t="shared" si="34"/>
        <v>0</v>
      </c>
      <c r="BB156">
        <f t="shared" si="34"/>
        <v>0</v>
      </c>
      <c r="BC156">
        <f t="shared" si="34"/>
        <v>0</v>
      </c>
      <c r="BD156">
        <f t="shared" si="34"/>
        <v>0</v>
      </c>
      <c r="BE156">
        <f t="shared" si="34"/>
        <v>0</v>
      </c>
      <c r="BF156">
        <f t="shared" si="34"/>
        <v>0</v>
      </c>
      <c r="BG156">
        <f t="shared" si="34"/>
        <v>0</v>
      </c>
      <c r="BH156">
        <f t="shared" si="34"/>
        <v>0</v>
      </c>
      <c r="BI156">
        <f t="shared" si="34"/>
        <v>0</v>
      </c>
      <c r="BJ156">
        <f t="shared" si="34"/>
        <v>0</v>
      </c>
      <c r="BK156">
        <f t="shared" si="34"/>
        <v>0</v>
      </c>
      <c r="BL156">
        <f t="shared" si="34"/>
        <v>0</v>
      </c>
      <c r="BM156">
        <f t="shared" si="34"/>
        <v>0</v>
      </c>
      <c r="BN156">
        <f t="shared" si="34"/>
        <v>0</v>
      </c>
      <c r="BO156">
        <f t="shared" si="34"/>
        <v>0</v>
      </c>
    </row>
    <row r="157" spans="5:67">
      <c r="E157">
        <v>14</v>
      </c>
      <c r="F157">
        <f t="shared" si="32"/>
        <v>0</v>
      </c>
      <c r="G157">
        <f t="shared" si="34"/>
        <v>0</v>
      </c>
      <c r="H157">
        <f t="shared" si="34"/>
        <v>1</v>
      </c>
      <c r="I157" s="25">
        <f t="shared" si="34"/>
        <v>0</v>
      </c>
      <c r="J157">
        <f t="shared" si="34"/>
        <v>0</v>
      </c>
      <c r="K157">
        <f t="shared" si="34"/>
        <v>-1</v>
      </c>
      <c r="L157">
        <f t="shared" si="34"/>
        <v>-1</v>
      </c>
      <c r="M157">
        <f t="shared" si="34"/>
        <v>0</v>
      </c>
      <c r="N157">
        <f t="shared" si="34"/>
        <v>-1</v>
      </c>
      <c r="O157">
        <f t="shared" si="34"/>
        <v>-1</v>
      </c>
      <c r="P157">
        <f t="shared" si="34"/>
        <v>0</v>
      </c>
      <c r="Q157">
        <f t="shared" si="34"/>
        <v>0</v>
      </c>
      <c r="R157">
        <f t="shared" si="34"/>
        <v>1</v>
      </c>
      <c r="S157">
        <f t="shared" si="34"/>
        <v>0</v>
      </c>
      <c r="T157">
        <f t="shared" si="34"/>
        <v>0</v>
      </c>
      <c r="U157">
        <f t="shared" si="34"/>
        <v>0</v>
      </c>
      <c r="V157">
        <f t="shared" si="34"/>
        <v>0</v>
      </c>
      <c r="W157">
        <f t="shared" si="34"/>
        <v>1</v>
      </c>
      <c r="X157">
        <f t="shared" si="34"/>
        <v>0</v>
      </c>
      <c r="Y157">
        <f t="shared" si="34"/>
        <v>0</v>
      </c>
      <c r="Z157">
        <f t="shared" si="34"/>
        <v>0</v>
      </c>
      <c r="AA157">
        <f t="shared" si="34"/>
        <v>0</v>
      </c>
      <c r="AB157">
        <f t="shared" si="34"/>
        <v>1</v>
      </c>
      <c r="AC157">
        <f t="shared" si="34"/>
        <v>0</v>
      </c>
      <c r="AD157">
        <f t="shared" si="34"/>
        <v>0</v>
      </c>
      <c r="AE157">
        <f t="shared" si="34"/>
        <v>0</v>
      </c>
      <c r="AF157">
        <f t="shared" si="34"/>
        <v>0</v>
      </c>
      <c r="AG157">
        <f t="shared" si="34"/>
        <v>0</v>
      </c>
      <c r="AH157">
        <f t="shared" si="34"/>
        <v>0</v>
      </c>
      <c r="AI157">
        <f t="shared" si="34"/>
        <v>0</v>
      </c>
      <c r="AJ157">
        <f t="shared" si="34"/>
        <v>0</v>
      </c>
      <c r="AK157">
        <f t="shared" si="34"/>
        <v>0</v>
      </c>
      <c r="AL157">
        <f t="shared" si="34"/>
        <v>0</v>
      </c>
      <c r="AM157">
        <f t="shared" si="34"/>
        <v>0</v>
      </c>
      <c r="AN157">
        <f t="shared" si="34"/>
        <v>-1</v>
      </c>
      <c r="AO157">
        <f t="shared" si="34"/>
        <v>0</v>
      </c>
      <c r="AP157">
        <f t="shared" si="34"/>
        <v>0</v>
      </c>
      <c r="AQ157">
        <f t="shared" si="34"/>
        <v>0</v>
      </c>
      <c r="AR157">
        <f t="shared" si="34"/>
        <v>0</v>
      </c>
      <c r="AS157">
        <f t="shared" si="34"/>
        <v>0</v>
      </c>
      <c r="AT157">
        <f t="shared" si="34"/>
        <v>0</v>
      </c>
      <c r="AU157">
        <f t="shared" si="34"/>
        <v>0</v>
      </c>
      <c r="AV157">
        <f t="shared" si="34"/>
        <v>1</v>
      </c>
      <c r="AW157">
        <f t="shared" si="34"/>
        <v>0</v>
      </c>
      <c r="AX157">
        <f t="shared" si="34"/>
        <v>0</v>
      </c>
      <c r="AY157">
        <f t="shared" si="34"/>
        <v>0</v>
      </c>
      <c r="AZ157">
        <f t="shared" si="34"/>
        <v>0</v>
      </c>
      <c r="BA157">
        <f t="shared" si="34"/>
        <v>0</v>
      </c>
      <c r="BB157">
        <f t="shared" si="34"/>
        <v>0</v>
      </c>
      <c r="BC157">
        <f t="shared" si="34"/>
        <v>0</v>
      </c>
      <c r="BD157">
        <f t="shared" si="34"/>
        <v>0</v>
      </c>
      <c r="BE157">
        <f t="shared" si="34"/>
        <v>0</v>
      </c>
      <c r="BF157">
        <f t="shared" si="34"/>
        <v>0</v>
      </c>
      <c r="BG157">
        <f t="shared" si="34"/>
        <v>0</v>
      </c>
      <c r="BH157">
        <f t="shared" si="34"/>
        <v>0</v>
      </c>
      <c r="BI157">
        <f t="shared" si="34"/>
        <v>0</v>
      </c>
      <c r="BJ157">
        <f t="shared" si="34"/>
        <v>0</v>
      </c>
      <c r="BK157">
        <f t="shared" si="34"/>
        <v>0</v>
      </c>
      <c r="BL157">
        <f t="shared" si="34"/>
        <v>0</v>
      </c>
      <c r="BM157">
        <f t="shared" si="34"/>
        <v>0</v>
      </c>
      <c r="BN157">
        <f t="shared" si="34"/>
        <v>0</v>
      </c>
      <c r="BO157">
        <f t="shared" si="34"/>
        <v>0</v>
      </c>
    </row>
    <row r="158" spans="5:67">
      <c r="E158">
        <v>15</v>
      </c>
      <c r="F158">
        <f t="shared" si="32"/>
        <v>0</v>
      </c>
      <c r="G158">
        <f t="shared" si="34"/>
        <v>0</v>
      </c>
      <c r="H158">
        <f t="shared" si="34"/>
        <v>0</v>
      </c>
      <c r="I158" s="25">
        <f t="shared" si="34"/>
        <v>0</v>
      </c>
      <c r="J158">
        <f t="shared" si="34"/>
        <v>0</v>
      </c>
      <c r="K158">
        <f t="shared" si="34"/>
        <v>0</v>
      </c>
      <c r="L158">
        <f t="shared" si="34"/>
        <v>0</v>
      </c>
      <c r="M158">
        <f t="shared" si="34"/>
        <v>0</v>
      </c>
      <c r="N158">
        <f t="shared" si="34"/>
        <v>0</v>
      </c>
      <c r="O158">
        <f t="shared" si="34"/>
        <v>0</v>
      </c>
      <c r="P158">
        <f t="shared" si="34"/>
        <v>1</v>
      </c>
      <c r="Q158">
        <f t="shared" si="34"/>
        <v>1</v>
      </c>
      <c r="R158">
        <f t="shared" si="34"/>
        <v>1</v>
      </c>
      <c r="S158">
        <f t="shared" si="34"/>
        <v>1</v>
      </c>
      <c r="T158">
        <f t="shared" si="34"/>
        <v>1</v>
      </c>
      <c r="U158">
        <f t="shared" si="34"/>
        <v>0</v>
      </c>
      <c r="V158">
        <f t="shared" si="34"/>
        <v>0</v>
      </c>
      <c r="W158">
        <f t="shared" si="34"/>
        <v>0</v>
      </c>
      <c r="X158">
        <f t="shared" si="34"/>
        <v>0</v>
      </c>
      <c r="Y158">
        <f t="shared" si="34"/>
        <v>0</v>
      </c>
      <c r="Z158">
        <f t="shared" si="34"/>
        <v>0</v>
      </c>
      <c r="AA158">
        <f t="shared" si="34"/>
        <v>0</v>
      </c>
      <c r="AB158">
        <f t="shared" si="34"/>
        <v>0</v>
      </c>
      <c r="AC158">
        <f t="shared" si="34"/>
        <v>0</v>
      </c>
      <c r="AD158">
        <f t="shared" si="34"/>
        <v>0</v>
      </c>
      <c r="AE158">
        <f t="shared" si="34"/>
        <v>0</v>
      </c>
      <c r="AF158">
        <f t="shared" si="34"/>
        <v>0</v>
      </c>
      <c r="AG158">
        <f t="shared" si="34"/>
        <v>0</v>
      </c>
      <c r="AH158">
        <f t="shared" si="34"/>
        <v>0</v>
      </c>
      <c r="AI158">
        <f t="shared" si="34"/>
        <v>0</v>
      </c>
      <c r="AJ158">
        <f t="shared" si="34"/>
        <v>0</v>
      </c>
      <c r="AK158">
        <f t="shared" si="34"/>
        <v>0</v>
      </c>
      <c r="AL158">
        <f t="shared" si="34"/>
        <v>0</v>
      </c>
      <c r="AM158">
        <f t="shared" si="34"/>
        <v>0</v>
      </c>
      <c r="AN158">
        <f t="shared" si="34"/>
        <v>0</v>
      </c>
      <c r="AO158">
        <f t="shared" si="34"/>
        <v>0</v>
      </c>
      <c r="AP158">
        <f t="shared" si="34"/>
        <v>0</v>
      </c>
      <c r="AQ158">
        <f t="shared" si="34"/>
        <v>0</v>
      </c>
      <c r="AR158">
        <f t="shared" si="34"/>
        <v>0</v>
      </c>
      <c r="AS158">
        <f t="shared" si="34"/>
        <v>0</v>
      </c>
      <c r="AT158">
        <f t="shared" si="34"/>
        <v>0</v>
      </c>
      <c r="AU158">
        <f t="shared" si="34"/>
        <v>0</v>
      </c>
      <c r="AV158">
        <f t="shared" si="34"/>
        <v>0</v>
      </c>
      <c r="AW158">
        <f t="shared" si="34"/>
        <v>1</v>
      </c>
      <c r="AX158">
        <f t="shared" si="34"/>
        <v>0</v>
      </c>
      <c r="AY158">
        <f t="shared" si="34"/>
        <v>0</v>
      </c>
      <c r="AZ158">
        <f t="shared" si="34"/>
        <v>0</v>
      </c>
      <c r="BA158">
        <f t="shared" si="34"/>
        <v>0</v>
      </c>
      <c r="BB158">
        <f t="shared" si="34"/>
        <v>0</v>
      </c>
      <c r="BC158">
        <f t="shared" si="34"/>
        <v>0</v>
      </c>
      <c r="BD158">
        <f t="shared" si="34"/>
        <v>0</v>
      </c>
      <c r="BE158">
        <f t="shared" si="34"/>
        <v>0</v>
      </c>
      <c r="BF158">
        <f t="shared" si="34"/>
        <v>0</v>
      </c>
      <c r="BG158">
        <f t="shared" si="34"/>
        <v>0</v>
      </c>
      <c r="BH158">
        <f t="shared" si="34"/>
        <v>0</v>
      </c>
      <c r="BI158">
        <f t="shared" si="34"/>
        <v>0</v>
      </c>
      <c r="BJ158">
        <f t="shared" si="34"/>
        <v>0</v>
      </c>
      <c r="BK158">
        <f t="shared" si="34"/>
        <v>0</v>
      </c>
      <c r="BL158">
        <f t="shared" si="34"/>
        <v>0</v>
      </c>
      <c r="BM158">
        <f t="shared" si="34"/>
        <v>0</v>
      </c>
      <c r="BN158">
        <f t="shared" si="34"/>
        <v>0</v>
      </c>
      <c r="BO158">
        <f t="shared" si="34"/>
        <v>1</v>
      </c>
    </row>
    <row r="159" spans="5:67">
      <c r="E159">
        <v>16</v>
      </c>
      <c r="F159">
        <f t="shared" si="32"/>
        <v>0</v>
      </c>
      <c r="G159">
        <f t="shared" si="34"/>
        <v>0</v>
      </c>
      <c r="H159">
        <f t="shared" si="34"/>
        <v>0</v>
      </c>
      <c r="I159" s="25">
        <f t="shared" si="34"/>
        <v>0</v>
      </c>
      <c r="J159">
        <f t="shared" si="34"/>
        <v>0</v>
      </c>
      <c r="K159">
        <f t="shared" si="34"/>
        <v>0</v>
      </c>
      <c r="L159">
        <f t="shared" si="34"/>
        <v>0</v>
      </c>
      <c r="M159">
        <f t="shared" si="34"/>
        <v>0</v>
      </c>
      <c r="N159">
        <f t="shared" si="34"/>
        <v>0</v>
      </c>
      <c r="O159">
        <f t="shared" si="34"/>
        <v>0</v>
      </c>
      <c r="P159">
        <f t="shared" si="34"/>
        <v>-1</v>
      </c>
      <c r="Q159">
        <f t="shared" si="34"/>
        <v>-1</v>
      </c>
      <c r="R159">
        <f t="shared" si="34"/>
        <v>-1</v>
      </c>
      <c r="S159">
        <f t="shared" si="34"/>
        <v>-1</v>
      </c>
      <c r="T159">
        <f t="shared" si="34"/>
        <v>-1</v>
      </c>
      <c r="U159">
        <f t="shared" si="34"/>
        <v>0</v>
      </c>
      <c r="V159">
        <f t="shared" si="34"/>
        <v>0</v>
      </c>
      <c r="W159">
        <f t="shared" si="34"/>
        <v>0</v>
      </c>
      <c r="X159">
        <f t="shared" si="34"/>
        <v>0</v>
      </c>
      <c r="Y159">
        <f t="shared" si="34"/>
        <v>0</v>
      </c>
      <c r="Z159">
        <f t="shared" si="34"/>
        <v>0</v>
      </c>
      <c r="AA159">
        <f t="shared" si="34"/>
        <v>0</v>
      </c>
      <c r="AB159">
        <f t="shared" si="34"/>
        <v>0</v>
      </c>
      <c r="AC159">
        <f t="shared" si="34"/>
        <v>0</v>
      </c>
      <c r="AD159">
        <f t="shared" si="34"/>
        <v>0</v>
      </c>
      <c r="AE159">
        <f t="shared" si="34"/>
        <v>0</v>
      </c>
      <c r="AF159">
        <f t="shared" si="34"/>
        <v>0</v>
      </c>
      <c r="AG159">
        <f t="shared" si="34"/>
        <v>0</v>
      </c>
      <c r="AH159">
        <f t="shared" si="34"/>
        <v>0</v>
      </c>
      <c r="AI159">
        <f t="shared" si="34"/>
        <v>0</v>
      </c>
      <c r="AJ159">
        <f t="shared" si="34"/>
        <v>0</v>
      </c>
      <c r="AK159">
        <f t="shared" si="34"/>
        <v>0</v>
      </c>
      <c r="AL159">
        <f t="shared" si="34"/>
        <v>0</v>
      </c>
      <c r="AM159">
        <f t="shared" si="34"/>
        <v>0</v>
      </c>
      <c r="AN159">
        <f t="shared" si="34"/>
        <v>0</v>
      </c>
      <c r="AO159">
        <f t="shared" si="34"/>
        <v>0</v>
      </c>
      <c r="AP159">
        <f t="shared" si="34"/>
        <v>0</v>
      </c>
      <c r="AQ159">
        <f t="shared" si="34"/>
        <v>0</v>
      </c>
      <c r="AR159">
        <f t="shared" si="34"/>
        <v>0</v>
      </c>
      <c r="AS159">
        <f t="shared" si="34"/>
        <v>0</v>
      </c>
      <c r="AT159">
        <f t="shared" si="34"/>
        <v>0</v>
      </c>
      <c r="AU159">
        <f t="shared" si="34"/>
        <v>0</v>
      </c>
      <c r="AV159">
        <f t="shared" si="34"/>
        <v>0</v>
      </c>
      <c r="AW159">
        <f t="shared" si="34"/>
        <v>0</v>
      </c>
      <c r="AX159">
        <f t="shared" si="34"/>
        <v>1</v>
      </c>
      <c r="AY159">
        <f t="shared" si="34"/>
        <v>0</v>
      </c>
      <c r="AZ159">
        <f t="shared" si="34"/>
        <v>0</v>
      </c>
      <c r="BA159">
        <f t="shared" si="34"/>
        <v>0</v>
      </c>
      <c r="BB159">
        <f t="shared" si="34"/>
        <v>0</v>
      </c>
      <c r="BC159">
        <f t="shared" si="34"/>
        <v>0</v>
      </c>
      <c r="BD159">
        <f t="shared" si="34"/>
        <v>0</v>
      </c>
      <c r="BE159">
        <f t="shared" si="34"/>
        <v>0</v>
      </c>
      <c r="BF159">
        <f t="shared" si="34"/>
        <v>0</v>
      </c>
      <c r="BG159">
        <f t="shared" si="34"/>
        <v>0</v>
      </c>
      <c r="BH159">
        <f t="shared" si="34"/>
        <v>0</v>
      </c>
      <c r="BI159">
        <f t="shared" si="34"/>
        <v>0</v>
      </c>
      <c r="BJ159">
        <f t="shared" si="34"/>
        <v>0</v>
      </c>
      <c r="BK159">
        <f t="shared" si="34"/>
        <v>0</v>
      </c>
      <c r="BL159">
        <f t="shared" si="34"/>
        <v>0</v>
      </c>
      <c r="BM159">
        <f t="shared" si="34"/>
        <v>0</v>
      </c>
      <c r="BN159">
        <f t="shared" ref="G159:BO164" si="35">BN122-($M122*BN$149)</f>
        <v>0</v>
      </c>
      <c r="BO159">
        <f t="shared" si="35"/>
        <v>-1</v>
      </c>
    </row>
    <row r="160" spans="5:67">
      <c r="E160">
        <v>17</v>
      </c>
      <c r="F160">
        <f t="shared" si="32"/>
        <v>-1</v>
      </c>
      <c r="G160">
        <f t="shared" si="35"/>
        <v>0</v>
      </c>
      <c r="H160">
        <f t="shared" si="35"/>
        <v>0</v>
      </c>
      <c r="I160" s="25">
        <f t="shared" si="35"/>
        <v>0</v>
      </c>
      <c r="J160">
        <f t="shared" si="35"/>
        <v>0</v>
      </c>
      <c r="K160">
        <f t="shared" si="35"/>
        <v>-1</v>
      </c>
      <c r="L160">
        <f t="shared" si="35"/>
        <v>0</v>
      </c>
      <c r="M160">
        <f t="shared" si="35"/>
        <v>0</v>
      </c>
      <c r="N160">
        <f t="shared" si="35"/>
        <v>0</v>
      </c>
      <c r="O160">
        <f t="shared" si="35"/>
        <v>0</v>
      </c>
      <c r="P160">
        <f t="shared" si="35"/>
        <v>-1</v>
      </c>
      <c r="Q160">
        <f t="shared" si="35"/>
        <v>0</v>
      </c>
      <c r="R160">
        <f t="shared" si="35"/>
        <v>0</v>
      </c>
      <c r="S160">
        <f t="shared" si="35"/>
        <v>0</v>
      </c>
      <c r="T160">
        <f t="shared" si="35"/>
        <v>0</v>
      </c>
      <c r="U160">
        <f t="shared" si="35"/>
        <v>0</v>
      </c>
      <c r="V160">
        <f t="shared" si="35"/>
        <v>1</v>
      </c>
      <c r="W160">
        <f t="shared" si="35"/>
        <v>1</v>
      </c>
      <c r="X160">
        <f t="shared" si="35"/>
        <v>1</v>
      </c>
      <c r="Y160">
        <f t="shared" si="35"/>
        <v>1</v>
      </c>
      <c r="Z160">
        <f t="shared" si="35"/>
        <v>-1</v>
      </c>
      <c r="AA160">
        <f t="shared" si="35"/>
        <v>0</v>
      </c>
      <c r="AB160">
        <f t="shared" si="35"/>
        <v>0</v>
      </c>
      <c r="AC160">
        <f t="shared" si="35"/>
        <v>0</v>
      </c>
      <c r="AD160">
        <f t="shared" si="35"/>
        <v>0</v>
      </c>
      <c r="AE160">
        <f t="shared" si="35"/>
        <v>0</v>
      </c>
      <c r="AF160">
        <f t="shared" si="35"/>
        <v>0</v>
      </c>
      <c r="AG160">
        <f t="shared" si="35"/>
        <v>0</v>
      </c>
      <c r="AH160">
        <f t="shared" si="35"/>
        <v>0</v>
      </c>
      <c r="AI160">
        <f t="shared" si="35"/>
        <v>0</v>
      </c>
      <c r="AJ160">
        <f t="shared" si="35"/>
        <v>1</v>
      </c>
      <c r="AK160">
        <f t="shared" si="35"/>
        <v>0</v>
      </c>
      <c r="AL160">
        <f t="shared" si="35"/>
        <v>0</v>
      </c>
      <c r="AM160">
        <f t="shared" si="35"/>
        <v>0</v>
      </c>
      <c r="AN160">
        <f t="shared" si="35"/>
        <v>0</v>
      </c>
      <c r="AO160">
        <f t="shared" si="35"/>
        <v>0</v>
      </c>
      <c r="AP160">
        <f t="shared" si="35"/>
        <v>0</v>
      </c>
      <c r="AQ160">
        <f t="shared" si="35"/>
        <v>0</v>
      </c>
      <c r="AR160">
        <f t="shared" si="35"/>
        <v>0</v>
      </c>
      <c r="AS160">
        <f t="shared" si="35"/>
        <v>0</v>
      </c>
      <c r="AT160">
        <f t="shared" si="35"/>
        <v>0</v>
      </c>
      <c r="AU160">
        <f t="shared" si="35"/>
        <v>0</v>
      </c>
      <c r="AV160">
        <f t="shared" si="35"/>
        <v>0</v>
      </c>
      <c r="AW160">
        <f t="shared" si="35"/>
        <v>0</v>
      </c>
      <c r="AX160">
        <f t="shared" si="35"/>
        <v>0</v>
      </c>
      <c r="AY160">
        <f t="shared" si="35"/>
        <v>1</v>
      </c>
      <c r="AZ160">
        <f t="shared" si="35"/>
        <v>0</v>
      </c>
      <c r="BA160">
        <f t="shared" si="35"/>
        <v>0</v>
      </c>
      <c r="BB160">
        <f t="shared" si="35"/>
        <v>0</v>
      </c>
      <c r="BC160">
        <f t="shared" si="35"/>
        <v>0</v>
      </c>
      <c r="BD160">
        <f t="shared" si="35"/>
        <v>0</v>
      </c>
      <c r="BE160">
        <f t="shared" si="35"/>
        <v>0</v>
      </c>
      <c r="BF160">
        <f t="shared" si="35"/>
        <v>0</v>
      </c>
      <c r="BG160">
        <f t="shared" si="35"/>
        <v>0</v>
      </c>
      <c r="BH160">
        <f t="shared" si="35"/>
        <v>0</v>
      </c>
      <c r="BI160">
        <f t="shared" si="35"/>
        <v>0</v>
      </c>
      <c r="BJ160">
        <f t="shared" si="35"/>
        <v>0</v>
      </c>
      <c r="BK160">
        <f t="shared" si="35"/>
        <v>0</v>
      </c>
      <c r="BL160">
        <f t="shared" si="35"/>
        <v>0</v>
      </c>
      <c r="BM160">
        <f t="shared" si="35"/>
        <v>0</v>
      </c>
      <c r="BN160">
        <f t="shared" si="35"/>
        <v>0</v>
      </c>
      <c r="BO160">
        <f t="shared" si="35"/>
        <v>0</v>
      </c>
    </row>
    <row r="161" spans="3:67">
      <c r="E161">
        <v>18</v>
      </c>
      <c r="F161">
        <f t="shared" si="32"/>
        <v>1</v>
      </c>
      <c r="G161">
        <f t="shared" si="35"/>
        <v>0</v>
      </c>
      <c r="H161">
        <f t="shared" si="35"/>
        <v>0</v>
      </c>
      <c r="I161" s="25">
        <f t="shared" si="35"/>
        <v>0</v>
      </c>
      <c r="J161">
        <f t="shared" si="35"/>
        <v>0</v>
      </c>
      <c r="K161">
        <f t="shared" si="35"/>
        <v>1</v>
      </c>
      <c r="L161">
        <f t="shared" si="35"/>
        <v>0</v>
      </c>
      <c r="M161">
        <f t="shared" si="35"/>
        <v>0</v>
      </c>
      <c r="N161">
        <f t="shared" si="35"/>
        <v>0</v>
      </c>
      <c r="O161">
        <f t="shared" si="35"/>
        <v>0</v>
      </c>
      <c r="P161">
        <f t="shared" si="35"/>
        <v>1</v>
      </c>
      <c r="Q161">
        <f t="shared" si="35"/>
        <v>0</v>
      </c>
      <c r="R161">
        <f t="shared" si="35"/>
        <v>0</v>
      </c>
      <c r="S161">
        <f t="shared" si="35"/>
        <v>0</v>
      </c>
      <c r="T161">
        <f t="shared" si="35"/>
        <v>0</v>
      </c>
      <c r="U161">
        <f t="shared" si="35"/>
        <v>0</v>
      </c>
      <c r="V161">
        <f t="shared" si="35"/>
        <v>-1</v>
      </c>
      <c r="W161">
        <f t="shared" si="35"/>
        <v>-1</v>
      </c>
      <c r="X161">
        <f t="shared" si="35"/>
        <v>-1</v>
      </c>
      <c r="Y161">
        <f t="shared" si="35"/>
        <v>-1</v>
      </c>
      <c r="Z161">
        <f t="shared" si="35"/>
        <v>1</v>
      </c>
      <c r="AA161">
        <f t="shared" si="35"/>
        <v>0</v>
      </c>
      <c r="AB161">
        <f t="shared" si="35"/>
        <v>0</v>
      </c>
      <c r="AC161">
        <f t="shared" si="35"/>
        <v>0</v>
      </c>
      <c r="AD161">
        <f t="shared" si="35"/>
        <v>0</v>
      </c>
      <c r="AE161">
        <f t="shared" si="35"/>
        <v>0</v>
      </c>
      <c r="AF161">
        <f t="shared" si="35"/>
        <v>0</v>
      </c>
      <c r="AG161">
        <f t="shared" si="35"/>
        <v>0</v>
      </c>
      <c r="AH161">
        <f t="shared" si="35"/>
        <v>0</v>
      </c>
      <c r="AI161">
        <f t="shared" si="35"/>
        <v>0</v>
      </c>
      <c r="AJ161">
        <f t="shared" si="35"/>
        <v>-1</v>
      </c>
      <c r="AK161">
        <f t="shared" si="35"/>
        <v>0</v>
      </c>
      <c r="AL161">
        <f t="shared" si="35"/>
        <v>0</v>
      </c>
      <c r="AM161">
        <f t="shared" si="35"/>
        <v>0</v>
      </c>
      <c r="AN161">
        <f t="shared" si="35"/>
        <v>0</v>
      </c>
      <c r="AO161">
        <f t="shared" si="35"/>
        <v>0</v>
      </c>
      <c r="AP161">
        <f t="shared" si="35"/>
        <v>0</v>
      </c>
      <c r="AQ161">
        <f t="shared" si="35"/>
        <v>0</v>
      </c>
      <c r="AR161">
        <f t="shared" si="35"/>
        <v>0</v>
      </c>
      <c r="AS161">
        <f t="shared" si="35"/>
        <v>0</v>
      </c>
      <c r="AT161">
        <f t="shared" si="35"/>
        <v>0</v>
      </c>
      <c r="AU161">
        <f t="shared" si="35"/>
        <v>0</v>
      </c>
      <c r="AV161">
        <f t="shared" si="35"/>
        <v>0</v>
      </c>
      <c r="AW161">
        <f t="shared" si="35"/>
        <v>0</v>
      </c>
      <c r="AX161">
        <f t="shared" si="35"/>
        <v>0</v>
      </c>
      <c r="AY161">
        <f t="shared" si="35"/>
        <v>0</v>
      </c>
      <c r="AZ161">
        <f t="shared" si="35"/>
        <v>1</v>
      </c>
      <c r="BA161">
        <f t="shared" si="35"/>
        <v>0</v>
      </c>
      <c r="BB161">
        <f t="shared" si="35"/>
        <v>0</v>
      </c>
      <c r="BC161">
        <f t="shared" si="35"/>
        <v>0</v>
      </c>
      <c r="BD161">
        <f t="shared" si="35"/>
        <v>0</v>
      </c>
      <c r="BE161">
        <f t="shared" si="35"/>
        <v>0</v>
      </c>
      <c r="BF161">
        <f t="shared" si="35"/>
        <v>0</v>
      </c>
      <c r="BG161">
        <f t="shared" si="35"/>
        <v>0</v>
      </c>
      <c r="BH161">
        <f t="shared" si="35"/>
        <v>0</v>
      </c>
      <c r="BI161">
        <f t="shared" si="35"/>
        <v>0</v>
      </c>
      <c r="BJ161">
        <f t="shared" si="35"/>
        <v>0</v>
      </c>
      <c r="BK161">
        <f t="shared" si="35"/>
        <v>0</v>
      </c>
      <c r="BL161">
        <f t="shared" si="35"/>
        <v>0</v>
      </c>
      <c r="BM161">
        <f t="shared" si="35"/>
        <v>0</v>
      </c>
      <c r="BN161">
        <f t="shared" si="35"/>
        <v>0</v>
      </c>
      <c r="BO161">
        <f t="shared" si="35"/>
        <v>0</v>
      </c>
    </row>
    <row r="162" spans="3:67">
      <c r="E162">
        <v>19</v>
      </c>
      <c r="F162">
        <f t="shared" si="32"/>
        <v>0</v>
      </c>
      <c r="G162">
        <f t="shared" si="35"/>
        <v>-1</v>
      </c>
      <c r="H162">
        <f t="shared" si="35"/>
        <v>0</v>
      </c>
      <c r="I162" s="25">
        <f t="shared" si="35"/>
        <v>0</v>
      </c>
      <c r="J162">
        <f t="shared" si="35"/>
        <v>0</v>
      </c>
      <c r="K162">
        <f t="shared" si="35"/>
        <v>0</v>
      </c>
      <c r="L162">
        <f t="shared" si="35"/>
        <v>-1</v>
      </c>
      <c r="M162">
        <f t="shared" si="35"/>
        <v>0</v>
      </c>
      <c r="N162">
        <f t="shared" si="35"/>
        <v>0</v>
      </c>
      <c r="O162">
        <f t="shared" si="35"/>
        <v>0</v>
      </c>
      <c r="P162">
        <f t="shared" si="35"/>
        <v>0</v>
      </c>
      <c r="Q162">
        <f t="shared" si="35"/>
        <v>-1</v>
      </c>
      <c r="R162">
        <f t="shared" si="35"/>
        <v>0</v>
      </c>
      <c r="S162">
        <f t="shared" si="35"/>
        <v>0</v>
      </c>
      <c r="T162">
        <f t="shared" si="35"/>
        <v>0</v>
      </c>
      <c r="U162">
        <f t="shared" si="35"/>
        <v>0</v>
      </c>
      <c r="V162">
        <f t="shared" si="35"/>
        <v>-1</v>
      </c>
      <c r="W162">
        <f t="shared" si="35"/>
        <v>0</v>
      </c>
      <c r="X162">
        <f t="shared" si="35"/>
        <v>0</v>
      </c>
      <c r="Y162">
        <f t="shared" si="35"/>
        <v>0</v>
      </c>
      <c r="Z162">
        <f t="shared" si="35"/>
        <v>1</v>
      </c>
      <c r="AA162">
        <f t="shared" si="35"/>
        <v>0</v>
      </c>
      <c r="AB162">
        <f t="shared" si="35"/>
        <v>1</v>
      </c>
      <c r="AC162">
        <f t="shared" si="35"/>
        <v>1</v>
      </c>
      <c r="AD162">
        <f t="shared" si="35"/>
        <v>1</v>
      </c>
      <c r="AE162">
        <f t="shared" si="35"/>
        <v>0</v>
      </c>
      <c r="AF162">
        <f t="shared" si="35"/>
        <v>0</v>
      </c>
      <c r="AG162">
        <f t="shared" si="35"/>
        <v>0</v>
      </c>
      <c r="AH162">
        <f t="shared" si="35"/>
        <v>0</v>
      </c>
      <c r="AI162">
        <f t="shared" si="35"/>
        <v>0</v>
      </c>
      <c r="AJ162">
        <f t="shared" si="35"/>
        <v>0</v>
      </c>
      <c r="AK162">
        <f t="shared" si="35"/>
        <v>0</v>
      </c>
      <c r="AL162">
        <f t="shared" si="35"/>
        <v>1</v>
      </c>
      <c r="AM162">
        <f t="shared" si="35"/>
        <v>0</v>
      </c>
      <c r="AN162">
        <f t="shared" si="35"/>
        <v>0</v>
      </c>
      <c r="AO162">
        <f t="shared" si="35"/>
        <v>0</v>
      </c>
      <c r="AP162">
        <f t="shared" si="35"/>
        <v>0</v>
      </c>
      <c r="AQ162">
        <f t="shared" si="35"/>
        <v>0</v>
      </c>
      <c r="AR162">
        <f t="shared" si="35"/>
        <v>0</v>
      </c>
      <c r="AS162">
        <f t="shared" si="35"/>
        <v>0</v>
      </c>
      <c r="AT162">
        <f t="shared" si="35"/>
        <v>0</v>
      </c>
      <c r="AU162">
        <f t="shared" si="35"/>
        <v>0</v>
      </c>
      <c r="AV162">
        <f t="shared" si="35"/>
        <v>0</v>
      </c>
      <c r="AW162">
        <f t="shared" si="35"/>
        <v>0</v>
      </c>
      <c r="AX162">
        <f t="shared" si="35"/>
        <v>0</v>
      </c>
      <c r="AY162">
        <f t="shared" si="35"/>
        <v>0</v>
      </c>
      <c r="AZ162">
        <f t="shared" si="35"/>
        <v>0</v>
      </c>
      <c r="BA162">
        <f t="shared" si="35"/>
        <v>1</v>
      </c>
      <c r="BB162">
        <f t="shared" si="35"/>
        <v>0</v>
      </c>
      <c r="BC162">
        <f t="shared" si="35"/>
        <v>0</v>
      </c>
      <c r="BD162">
        <f t="shared" si="35"/>
        <v>0</v>
      </c>
      <c r="BE162">
        <f t="shared" si="35"/>
        <v>0</v>
      </c>
      <c r="BF162">
        <f t="shared" si="35"/>
        <v>0</v>
      </c>
      <c r="BG162">
        <f t="shared" si="35"/>
        <v>0</v>
      </c>
      <c r="BH162">
        <f t="shared" si="35"/>
        <v>0</v>
      </c>
      <c r="BI162">
        <f t="shared" si="35"/>
        <v>0</v>
      </c>
      <c r="BJ162">
        <f t="shared" si="35"/>
        <v>0</v>
      </c>
      <c r="BK162">
        <f t="shared" si="35"/>
        <v>0</v>
      </c>
      <c r="BL162">
        <f t="shared" si="35"/>
        <v>0</v>
      </c>
      <c r="BM162">
        <f t="shared" si="35"/>
        <v>0</v>
      </c>
      <c r="BN162">
        <f t="shared" si="35"/>
        <v>0</v>
      </c>
      <c r="BO162">
        <f t="shared" si="35"/>
        <v>0</v>
      </c>
    </row>
    <row r="163" spans="3:67">
      <c r="E163">
        <v>20</v>
      </c>
      <c r="F163">
        <f t="shared" si="32"/>
        <v>0</v>
      </c>
      <c r="G163">
        <f t="shared" si="35"/>
        <v>1</v>
      </c>
      <c r="H163">
        <f t="shared" si="35"/>
        <v>0</v>
      </c>
      <c r="I163" s="25">
        <f t="shared" si="35"/>
        <v>0</v>
      </c>
      <c r="J163">
        <f t="shared" si="35"/>
        <v>0</v>
      </c>
      <c r="K163">
        <f t="shared" si="35"/>
        <v>0</v>
      </c>
      <c r="L163">
        <f t="shared" si="35"/>
        <v>1</v>
      </c>
      <c r="M163">
        <f t="shared" si="35"/>
        <v>0</v>
      </c>
      <c r="N163">
        <f t="shared" si="35"/>
        <v>0</v>
      </c>
      <c r="O163">
        <f t="shared" si="35"/>
        <v>0</v>
      </c>
      <c r="P163">
        <f t="shared" si="35"/>
        <v>0</v>
      </c>
      <c r="Q163">
        <f t="shared" si="35"/>
        <v>1</v>
      </c>
      <c r="R163">
        <f t="shared" si="35"/>
        <v>0</v>
      </c>
      <c r="S163">
        <f t="shared" si="35"/>
        <v>0</v>
      </c>
      <c r="T163">
        <f t="shared" si="35"/>
        <v>0</v>
      </c>
      <c r="U163">
        <f t="shared" si="35"/>
        <v>0</v>
      </c>
      <c r="V163">
        <f t="shared" si="35"/>
        <v>1</v>
      </c>
      <c r="W163">
        <f t="shared" si="35"/>
        <v>0</v>
      </c>
      <c r="X163">
        <f t="shared" si="35"/>
        <v>0</v>
      </c>
      <c r="Y163">
        <f t="shared" si="35"/>
        <v>0</v>
      </c>
      <c r="Z163">
        <f t="shared" si="35"/>
        <v>-1</v>
      </c>
      <c r="AA163">
        <f t="shared" si="35"/>
        <v>0</v>
      </c>
      <c r="AB163">
        <f t="shared" si="35"/>
        <v>-1</v>
      </c>
      <c r="AC163">
        <f t="shared" si="35"/>
        <v>-1</v>
      </c>
      <c r="AD163">
        <f t="shared" si="35"/>
        <v>-1</v>
      </c>
      <c r="AE163">
        <f t="shared" si="35"/>
        <v>0</v>
      </c>
      <c r="AF163">
        <f t="shared" si="35"/>
        <v>0</v>
      </c>
      <c r="AG163">
        <f t="shared" si="35"/>
        <v>0</v>
      </c>
      <c r="AH163">
        <f t="shared" si="35"/>
        <v>0</v>
      </c>
      <c r="AI163">
        <f t="shared" si="35"/>
        <v>0</v>
      </c>
      <c r="AJ163">
        <f t="shared" si="35"/>
        <v>0</v>
      </c>
      <c r="AK163">
        <f t="shared" si="35"/>
        <v>0</v>
      </c>
      <c r="AL163">
        <f t="shared" si="35"/>
        <v>-1</v>
      </c>
      <c r="AM163">
        <f t="shared" si="35"/>
        <v>0</v>
      </c>
      <c r="AN163">
        <f t="shared" si="35"/>
        <v>0</v>
      </c>
      <c r="AO163">
        <f t="shared" si="35"/>
        <v>0</v>
      </c>
      <c r="AP163">
        <f t="shared" si="35"/>
        <v>0</v>
      </c>
      <c r="AQ163">
        <f t="shared" si="35"/>
        <v>0</v>
      </c>
      <c r="AR163">
        <f t="shared" si="35"/>
        <v>0</v>
      </c>
      <c r="AS163">
        <f t="shared" si="35"/>
        <v>0</v>
      </c>
      <c r="AT163">
        <f t="shared" si="35"/>
        <v>0</v>
      </c>
      <c r="AU163">
        <f t="shared" si="35"/>
        <v>0</v>
      </c>
      <c r="AV163">
        <f t="shared" si="35"/>
        <v>0</v>
      </c>
      <c r="AW163">
        <f t="shared" si="35"/>
        <v>0</v>
      </c>
      <c r="AX163">
        <f t="shared" si="35"/>
        <v>0</v>
      </c>
      <c r="AY163">
        <f t="shared" si="35"/>
        <v>0</v>
      </c>
      <c r="AZ163">
        <f t="shared" si="35"/>
        <v>0</v>
      </c>
      <c r="BA163">
        <f t="shared" si="35"/>
        <v>0</v>
      </c>
      <c r="BB163">
        <f t="shared" si="35"/>
        <v>1</v>
      </c>
      <c r="BC163">
        <f t="shared" si="35"/>
        <v>0</v>
      </c>
      <c r="BD163">
        <f t="shared" si="35"/>
        <v>0</v>
      </c>
      <c r="BE163">
        <f t="shared" si="35"/>
        <v>0</v>
      </c>
      <c r="BF163">
        <f t="shared" si="35"/>
        <v>0</v>
      </c>
      <c r="BG163">
        <f t="shared" si="35"/>
        <v>0</v>
      </c>
      <c r="BH163">
        <f t="shared" si="35"/>
        <v>0</v>
      </c>
      <c r="BI163">
        <f t="shared" si="35"/>
        <v>0</v>
      </c>
      <c r="BJ163">
        <f t="shared" si="35"/>
        <v>0</v>
      </c>
      <c r="BK163">
        <f t="shared" si="35"/>
        <v>0</v>
      </c>
      <c r="BL163">
        <f t="shared" si="35"/>
        <v>0</v>
      </c>
      <c r="BM163">
        <f t="shared" si="35"/>
        <v>0</v>
      </c>
      <c r="BN163">
        <f t="shared" si="35"/>
        <v>0</v>
      </c>
      <c r="BO163">
        <f t="shared" si="35"/>
        <v>0</v>
      </c>
    </row>
    <row r="164" spans="3:67">
      <c r="E164">
        <v>21</v>
      </c>
      <c r="F164">
        <f t="shared" si="32"/>
        <v>0</v>
      </c>
      <c r="G164">
        <f t="shared" si="35"/>
        <v>0</v>
      </c>
      <c r="H164">
        <f t="shared" si="35"/>
        <v>-5</v>
      </c>
      <c r="I164" s="25">
        <f t="shared" si="35"/>
        <v>0</v>
      </c>
      <c r="J164">
        <f t="shared" si="35"/>
        <v>0</v>
      </c>
      <c r="K164">
        <f t="shared" si="35"/>
        <v>0</v>
      </c>
      <c r="L164">
        <f t="shared" si="35"/>
        <v>0</v>
      </c>
      <c r="M164">
        <f t="shared" si="35"/>
        <v>0</v>
      </c>
      <c r="N164">
        <f t="shared" si="35"/>
        <v>0</v>
      </c>
      <c r="O164">
        <f t="shared" si="35"/>
        <v>0</v>
      </c>
      <c r="P164">
        <f t="shared" ref="G164:BO168" si="36">P127-($M127*P$149)</f>
        <v>0</v>
      </c>
      <c r="Q164">
        <f t="shared" si="36"/>
        <v>0</v>
      </c>
      <c r="R164">
        <f t="shared" si="36"/>
        <v>-5</v>
      </c>
      <c r="S164">
        <f t="shared" si="36"/>
        <v>0</v>
      </c>
      <c r="T164">
        <f t="shared" si="36"/>
        <v>0</v>
      </c>
      <c r="U164">
        <f t="shared" si="36"/>
        <v>0</v>
      </c>
      <c r="V164">
        <f t="shared" si="36"/>
        <v>0</v>
      </c>
      <c r="W164">
        <f t="shared" si="36"/>
        <v>-5</v>
      </c>
      <c r="X164">
        <f t="shared" si="36"/>
        <v>0</v>
      </c>
      <c r="Y164">
        <f t="shared" si="36"/>
        <v>0</v>
      </c>
      <c r="Z164">
        <f t="shared" si="36"/>
        <v>0</v>
      </c>
      <c r="AA164">
        <f t="shared" si="36"/>
        <v>0</v>
      </c>
      <c r="AB164">
        <f t="shared" si="36"/>
        <v>-5</v>
      </c>
      <c r="AC164">
        <f t="shared" si="36"/>
        <v>0</v>
      </c>
      <c r="AD164">
        <f t="shared" si="36"/>
        <v>0</v>
      </c>
      <c r="AE164">
        <f t="shared" si="36"/>
        <v>1</v>
      </c>
      <c r="AF164">
        <f t="shared" si="36"/>
        <v>-1</v>
      </c>
      <c r="AG164">
        <f t="shared" si="36"/>
        <v>0</v>
      </c>
      <c r="AH164">
        <f t="shared" si="36"/>
        <v>0</v>
      </c>
      <c r="AI164">
        <f t="shared" si="36"/>
        <v>0</v>
      </c>
      <c r="AJ164">
        <f t="shared" si="36"/>
        <v>0</v>
      </c>
      <c r="AK164">
        <f t="shared" si="36"/>
        <v>0</v>
      </c>
      <c r="AL164">
        <f t="shared" si="36"/>
        <v>0</v>
      </c>
      <c r="AM164">
        <f t="shared" si="36"/>
        <v>0</v>
      </c>
      <c r="AN164">
        <f t="shared" si="36"/>
        <v>5</v>
      </c>
      <c r="AO164">
        <f t="shared" si="36"/>
        <v>0</v>
      </c>
      <c r="AP164">
        <f t="shared" si="36"/>
        <v>0</v>
      </c>
      <c r="AQ164">
        <f t="shared" si="36"/>
        <v>0</v>
      </c>
      <c r="AR164">
        <f t="shared" si="36"/>
        <v>0</v>
      </c>
      <c r="AS164">
        <f t="shared" si="36"/>
        <v>0</v>
      </c>
      <c r="AT164">
        <f t="shared" si="36"/>
        <v>0</v>
      </c>
      <c r="AU164">
        <f t="shared" si="36"/>
        <v>0</v>
      </c>
      <c r="AV164">
        <f t="shared" si="36"/>
        <v>0</v>
      </c>
      <c r="AW164">
        <f t="shared" si="36"/>
        <v>0</v>
      </c>
      <c r="AX164">
        <f t="shared" si="36"/>
        <v>0</v>
      </c>
      <c r="AY164">
        <f t="shared" si="36"/>
        <v>0</v>
      </c>
      <c r="AZ164">
        <f t="shared" si="36"/>
        <v>0</v>
      </c>
      <c r="BA164">
        <f t="shared" si="36"/>
        <v>0</v>
      </c>
      <c r="BB164">
        <f t="shared" si="36"/>
        <v>0</v>
      </c>
      <c r="BC164">
        <f t="shared" si="36"/>
        <v>1</v>
      </c>
      <c r="BD164">
        <f t="shared" si="36"/>
        <v>0</v>
      </c>
      <c r="BE164">
        <f t="shared" si="36"/>
        <v>0</v>
      </c>
      <c r="BF164">
        <f t="shared" si="36"/>
        <v>0</v>
      </c>
      <c r="BG164">
        <f t="shared" si="36"/>
        <v>0</v>
      </c>
      <c r="BH164">
        <f t="shared" si="36"/>
        <v>0</v>
      </c>
      <c r="BI164">
        <f t="shared" si="36"/>
        <v>0</v>
      </c>
      <c r="BJ164">
        <f t="shared" si="36"/>
        <v>0</v>
      </c>
      <c r="BK164">
        <f t="shared" si="36"/>
        <v>0</v>
      </c>
      <c r="BL164">
        <f t="shared" si="36"/>
        <v>0</v>
      </c>
      <c r="BM164">
        <f t="shared" si="36"/>
        <v>0</v>
      </c>
      <c r="BN164">
        <f t="shared" si="36"/>
        <v>0</v>
      </c>
      <c r="BO164">
        <f t="shared" si="36"/>
        <v>-1</v>
      </c>
    </row>
    <row r="165" spans="3:67">
      <c r="E165">
        <v>22</v>
      </c>
      <c r="F165">
        <f t="shared" si="32"/>
        <v>0</v>
      </c>
      <c r="G165">
        <f t="shared" si="36"/>
        <v>0</v>
      </c>
      <c r="H165">
        <f t="shared" si="36"/>
        <v>0</v>
      </c>
      <c r="I165" s="25">
        <f t="shared" si="36"/>
        <v>0</v>
      </c>
      <c r="J165">
        <f t="shared" si="36"/>
        <v>0</v>
      </c>
      <c r="K165">
        <f t="shared" si="36"/>
        <v>0</v>
      </c>
      <c r="L165">
        <f t="shared" si="36"/>
        <v>0</v>
      </c>
      <c r="M165">
        <f t="shared" si="36"/>
        <v>0</v>
      </c>
      <c r="N165">
        <f t="shared" si="36"/>
        <v>5</v>
      </c>
      <c r="O165">
        <f t="shared" si="36"/>
        <v>0</v>
      </c>
      <c r="P165">
        <f t="shared" si="36"/>
        <v>0</v>
      </c>
      <c r="Q165">
        <f t="shared" si="36"/>
        <v>0</v>
      </c>
      <c r="R165">
        <f t="shared" si="36"/>
        <v>0</v>
      </c>
      <c r="S165">
        <f t="shared" si="36"/>
        <v>0</v>
      </c>
      <c r="T165">
        <f t="shared" si="36"/>
        <v>0</v>
      </c>
      <c r="U165">
        <f t="shared" si="36"/>
        <v>0</v>
      </c>
      <c r="V165">
        <f t="shared" si="36"/>
        <v>0</v>
      </c>
      <c r="W165">
        <f t="shared" si="36"/>
        <v>0</v>
      </c>
      <c r="X165">
        <f t="shared" si="36"/>
        <v>0</v>
      </c>
      <c r="Y165">
        <f t="shared" si="36"/>
        <v>0</v>
      </c>
      <c r="Z165">
        <f t="shared" si="36"/>
        <v>0</v>
      </c>
      <c r="AA165">
        <f t="shared" si="36"/>
        <v>0</v>
      </c>
      <c r="AB165">
        <f t="shared" si="36"/>
        <v>0</v>
      </c>
      <c r="AC165">
        <f t="shared" si="36"/>
        <v>0</v>
      </c>
      <c r="AD165">
        <f t="shared" si="36"/>
        <v>0</v>
      </c>
      <c r="AE165">
        <f t="shared" si="36"/>
        <v>1</v>
      </c>
      <c r="AF165">
        <f t="shared" si="36"/>
        <v>0</v>
      </c>
      <c r="AG165">
        <f t="shared" si="36"/>
        <v>-1</v>
      </c>
      <c r="AH165">
        <f t="shared" si="36"/>
        <v>0</v>
      </c>
      <c r="AI165">
        <f t="shared" si="36"/>
        <v>0</v>
      </c>
      <c r="AJ165">
        <f t="shared" si="36"/>
        <v>0</v>
      </c>
      <c r="AK165">
        <f t="shared" si="36"/>
        <v>0</v>
      </c>
      <c r="AL165">
        <f t="shared" si="36"/>
        <v>0</v>
      </c>
      <c r="AM165">
        <f t="shared" si="36"/>
        <v>0</v>
      </c>
      <c r="AN165">
        <f t="shared" si="36"/>
        <v>0</v>
      </c>
      <c r="AO165">
        <f t="shared" si="36"/>
        <v>0</v>
      </c>
      <c r="AP165">
        <f t="shared" si="36"/>
        <v>0</v>
      </c>
      <c r="AQ165">
        <f t="shared" si="36"/>
        <v>0</v>
      </c>
      <c r="AR165">
        <f t="shared" si="36"/>
        <v>0</v>
      </c>
      <c r="AS165">
        <f t="shared" si="36"/>
        <v>0</v>
      </c>
      <c r="AT165">
        <f t="shared" si="36"/>
        <v>0</v>
      </c>
      <c r="AU165">
        <f t="shared" si="36"/>
        <v>0</v>
      </c>
      <c r="AV165">
        <f t="shared" si="36"/>
        <v>0</v>
      </c>
      <c r="AW165">
        <f t="shared" si="36"/>
        <v>0</v>
      </c>
      <c r="AX165">
        <f t="shared" si="36"/>
        <v>0</v>
      </c>
      <c r="AY165">
        <f t="shared" si="36"/>
        <v>0</v>
      </c>
      <c r="AZ165">
        <f t="shared" si="36"/>
        <v>0</v>
      </c>
      <c r="BA165">
        <f t="shared" si="36"/>
        <v>0</v>
      </c>
      <c r="BB165">
        <f t="shared" si="36"/>
        <v>0</v>
      </c>
      <c r="BC165">
        <f t="shared" si="36"/>
        <v>0</v>
      </c>
      <c r="BD165">
        <f t="shared" si="36"/>
        <v>1</v>
      </c>
      <c r="BE165">
        <f t="shared" si="36"/>
        <v>0</v>
      </c>
      <c r="BF165">
        <f t="shared" si="36"/>
        <v>0</v>
      </c>
      <c r="BG165">
        <f t="shared" si="36"/>
        <v>0</v>
      </c>
      <c r="BH165">
        <f t="shared" si="36"/>
        <v>0</v>
      </c>
      <c r="BI165">
        <f t="shared" si="36"/>
        <v>0</v>
      </c>
      <c r="BJ165">
        <f t="shared" si="36"/>
        <v>0</v>
      </c>
      <c r="BK165">
        <f t="shared" si="36"/>
        <v>0</v>
      </c>
      <c r="BL165">
        <f t="shared" si="36"/>
        <v>0</v>
      </c>
      <c r="BM165">
        <f t="shared" si="36"/>
        <v>0</v>
      </c>
      <c r="BN165">
        <f t="shared" si="36"/>
        <v>0</v>
      </c>
      <c r="BO165">
        <f t="shared" si="36"/>
        <v>4</v>
      </c>
    </row>
    <row r="166" spans="3:67">
      <c r="E166">
        <v>23</v>
      </c>
      <c r="F166">
        <f t="shared" si="32"/>
        <v>0</v>
      </c>
      <c r="G166">
        <f t="shared" si="36"/>
        <v>0</v>
      </c>
      <c r="H166">
        <f t="shared" si="36"/>
        <v>0</v>
      </c>
      <c r="I166" s="25">
        <f t="shared" si="36"/>
        <v>0</v>
      </c>
      <c r="J166">
        <f t="shared" si="36"/>
        <v>0</v>
      </c>
      <c r="K166">
        <f t="shared" si="36"/>
        <v>0</v>
      </c>
      <c r="L166">
        <f t="shared" si="36"/>
        <v>0</v>
      </c>
      <c r="M166">
        <f t="shared" si="36"/>
        <v>0</v>
      </c>
      <c r="N166">
        <f t="shared" si="36"/>
        <v>0</v>
      </c>
      <c r="O166">
        <f t="shared" si="36"/>
        <v>5</v>
      </c>
      <c r="P166">
        <f t="shared" si="36"/>
        <v>0</v>
      </c>
      <c r="Q166">
        <f t="shared" si="36"/>
        <v>0</v>
      </c>
      <c r="R166">
        <f t="shared" si="36"/>
        <v>0</v>
      </c>
      <c r="S166">
        <f t="shared" si="36"/>
        <v>0</v>
      </c>
      <c r="T166">
        <f t="shared" si="36"/>
        <v>0</v>
      </c>
      <c r="U166">
        <f t="shared" si="36"/>
        <v>0</v>
      </c>
      <c r="V166">
        <f t="shared" si="36"/>
        <v>0</v>
      </c>
      <c r="W166">
        <f t="shared" si="36"/>
        <v>0</v>
      </c>
      <c r="X166">
        <f t="shared" si="36"/>
        <v>0</v>
      </c>
      <c r="Y166">
        <f t="shared" si="36"/>
        <v>0</v>
      </c>
      <c r="Z166">
        <f t="shared" si="36"/>
        <v>0</v>
      </c>
      <c r="AA166">
        <f t="shared" si="36"/>
        <v>0</v>
      </c>
      <c r="AB166">
        <f t="shared" si="36"/>
        <v>0</v>
      </c>
      <c r="AC166">
        <f t="shared" si="36"/>
        <v>0</v>
      </c>
      <c r="AD166">
        <f t="shared" si="36"/>
        <v>0</v>
      </c>
      <c r="AE166">
        <f t="shared" si="36"/>
        <v>1</v>
      </c>
      <c r="AF166">
        <f t="shared" si="36"/>
        <v>0</v>
      </c>
      <c r="AG166">
        <f t="shared" si="36"/>
        <v>0</v>
      </c>
      <c r="AH166">
        <f t="shared" si="36"/>
        <v>-1</v>
      </c>
      <c r="AI166">
        <f t="shared" si="36"/>
        <v>0</v>
      </c>
      <c r="AJ166">
        <f t="shared" si="36"/>
        <v>0</v>
      </c>
      <c r="AK166">
        <f t="shared" si="36"/>
        <v>0</v>
      </c>
      <c r="AL166">
        <f t="shared" si="36"/>
        <v>0</v>
      </c>
      <c r="AM166">
        <f t="shared" si="36"/>
        <v>0</v>
      </c>
      <c r="AN166">
        <f t="shared" si="36"/>
        <v>0</v>
      </c>
      <c r="AO166">
        <f t="shared" si="36"/>
        <v>0</v>
      </c>
      <c r="AP166">
        <f t="shared" si="36"/>
        <v>0</v>
      </c>
      <c r="AQ166">
        <f t="shared" si="36"/>
        <v>0</v>
      </c>
      <c r="AR166">
        <f t="shared" si="36"/>
        <v>0</v>
      </c>
      <c r="AS166">
        <f t="shared" si="36"/>
        <v>0</v>
      </c>
      <c r="AT166">
        <f t="shared" si="36"/>
        <v>0</v>
      </c>
      <c r="AU166">
        <f t="shared" si="36"/>
        <v>0</v>
      </c>
      <c r="AV166">
        <f t="shared" si="36"/>
        <v>0</v>
      </c>
      <c r="AW166">
        <f t="shared" si="36"/>
        <v>0</v>
      </c>
      <c r="AX166">
        <f t="shared" si="36"/>
        <v>0</v>
      </c>
      <c r="AY166">
        <f t="shared" si="36"/>
        <v>0</v>
      </c>
      <c r="AZ166">
        <f t="shared" si="36"/>
        <v>0</v>
      </c>
      <c r="BA166">
        <f t="shared" si="36"/>
        <v>0</v>
      </c>
      <c r="BB166">
        <f t="shared" si="36"/>
        <v>0</v>
      </c>
      <c r="BC166">
        <f t="shared" si="36"/>
        <v>0</v>
      </c>
      <c r="BD166">
        <f t="shared" si="36"/>
        <v>0</v>
      </c>
      <c r="BE166">
        <f t="shared" si="36"/>
        <v>1</v>
      </c>
      <c r="BF166">
        <f t="shared" si="36"/>
        <v>0</v>
      </c>
      <c r="BG166">
        <f t="shared" si="36"/>
        <v>0</v>
      </c>
      <c r="BH166">
        <f t="shared" si="36"/>
        <v>0</v>
      </c>
      <c r="BI166">
        <f t="shared" si="36"/>
        <v>0</v>
      </c>
      <c r="BJ166">
        <f t="shared" si="36"/>
        <v>0</v>
      </c>
      <c r="BK166">
        <f t="shared" si="36"/>
        <v>0</v>
      </c>
      <c r="BL166">
        <f t="shared" si="36"/>
        <v>0</v>
      </c>
      <c r="BM166">
        <f t="shared" si="36"/>
        <v>0</v>
      </c>
      <c r="BN166">
        <f t="shared" si="36"/>
        <v>0</v>
      </c>
      <c r="BO166">
        <f t="shared" si="36"/>
        <v>4</v>
      </c>
    </row>
    <row r="167" spans="3:67">
      <c r="E167">
        <v>24</v>
      </c>
      <c r="F167">
        <f t="shared" si="32"/>
        <v>0</v>
      </c>
      <c r="G167">
        <f t="shared" si="36"/>
        <v>0</v>
      </c>
      <c r="H167">
        <f t="shared" si="36"/>
        <v>0</v>
      </c>
      <c r="I167" s="25">
        <f t="shared" si="36"/>
        <v>0</v>
      </c>
      <c r="J167">
        <f t="shared" si="36"/>
        <v>0</v>
      </c>
      <c r="K167">
        <f t="shared" si="36"/>
        <v>0</v>
      </c>
      <c r="L167">
        <f t="shared" si="36"/>
        <v>0</v>
      </c>
      <c r="M167">
        <f t="shared" si="36"/>
        <v>0</v>
      </c>
      <c r="N167">
        <f t="shared" si="36"/>
        <v>0</v>
      </c>
      <c r="O167">
        <f t="shared" si="36"/>
        <v>0</v>
      </c>
      <c r="P167">
        <f t="shared" si="36"/>
        <v>0</v>
      </c>
      <c r="Q167">
        <f t="shared" si="36"/>
        <v>5</v>
      </c>
      <c r="R167">
        <f t="shared" si="36"/>
        <v>0</v>
      </c>
      <c r="S167">
        <f t="shared" si="36"/>
        <v>0</v>
      </c>
      <c r="T167">
        <f t="shared" si="36"/>
        <v>0</v>
      </c>
      <c r="U167">
        <f t="shared" si="36"/>
        <v>0</v>
      </c>
      <c r="V167">
        <f t="shared" si="36"/>
        <v>0</v>
      </c>
      <c r="W167">
        <f t="shared" si="36"/>
        <v>0</v>
      </c>
      <c r="X167">
        <f t="shared" si="36"/>
        <v>0</v>
      </c>
      <c r="Y167">
        <f t="shared" si="36"/>
        <v>0</v>
      </c>
      <c r="Z167">
        <f t="shared" si="36"/>
        <v>0</v>
      </c>
      <c r="AA167">
        <f t="shared" si="36"/>
        <v>0</v>
      </c>
      <c r="AB167">
        <f t="shared" si="36"/>
        <v>0</v>
      </c>
      <c r="AC167">
        <f t="shared" si="36"/>
        <v>0</v>
      </c>
      <c r="AD167">
        <f t="shared" si="36"/>
        <v>0</v>
      </c>
      <c r="AE167">
        <f t="shared" si="36"/>
        <v>-1</v>
      </c>
      <c r="AF167">
        <f t="shared" si="36"/>
        <v>1</v>
      </c>
      <c r="AG167">
        <f t="shared" si="36"/>
        <v>0</v>
      </c>
      <c r="AH167">
        <f t="shared" si="36"/>
        <v>0</v>
      </c>
      <c r="AI167">
        <f t="shared" si="36"/>
        <v>0</v>
      </c>
      <c r="AJ167">
        <f t="shared" si="36"/>
        <v>0</v>
      </c>
      <c r="AK167">
        <f t="shared" si="36"/>
        <v>0</v>
      </c>
      <c r="AL167">
        <f t="shared" si="36"/>
        <v>0</v>
      </c>
      <c r="AM167">
        <f t="shared" si="36"/>
        <v>0</v>
      </c>
      <c r="AN167">
        <f t="shared" si="36"/>
        <v>0</v>
      </c>
      <c r="AO167">
        <f t="shared" si="36"/>
        <v>0</v>
      </c>
      <c r="AP167">
        <f t="shared" si="36"/>
        <v>0</v>
      </c>
      <c r="AQ167">
        <f t="shared" si="36"/>
        <v>0</v>
      </c>
      <c r="AR167">
        <f t="shared" si="36"/>
        <v>0</v>
      </c>
      <c r="AS167">
        <f t="shared" si="36"/>
        <v>0</v>
      </c>
      <c r="AT167">
        <f t="shared" si="36"/>
        <v>0</v>
      </c>
      <c r="AU167">
        <f t="shared" si="36"/>
        <v>0</v>
      </c>
      <c r="AV167">
        <f t="shared" si="36"/>
        <v>0</v>
      </c>
      <c r="AW167">
        <f t="shared" si="36"/>
        <v>0</v>
      </c>
      <c r="AX167">
        <f t="shared" si="36"/>
        <v>0</v>
      </c>
      <c r="AY167">
        <f t="shared" si="36"/>
        <v>0</v>
      </c>
      <c r="AZ167">
        <f t="shared" si="36"/>
        <v>0</v>
      </c>
      <c r="BA167">
        <f t="shared" si="36"/>
        <v>0</v>
      </c>
      <c r="BB167">
        <f t="shared" si="36"/>
        <v>0</v>
      </c>
      <c r="BC167">
        <f t="shared" si="36"/>
        <v>0</v>
      </c>
      <c r="BD167">
        <f t="shared" si="36"/>
        <v>0</v>
      </c>
      <c r="BE167">
        <f t="shared" si="36"/>
        <v>0</v>
      </c>
      <c r="BF167">
        <f t="shared" si="36"/>
        <v>1</v>
      </c>
      <c r="BG167">
        <f t="shared" si="36"/>
        <v>0</v>
      </c>
      <c r="BH167">
        <f t="shared" si="36"/>
        <v>0</v>
      </c>
      <c r="BI167">
        <f t="shared" si="36"/>
        <v>0</v>
      </c>
      <c r="BJ167">
        <f t="shared" si="36"/>
        <v>0</v>
      </c>
      <c r="BK167">
        <f t="shared" si="36"/>
        <v>0</v>
      </c>
      <c r="BL167">
        <f t="shared" si="36"/>
        <v>0</v>
      </c>
      <c r="BM167">
        <f t="shared" si="36"/>
        <v>0</v>
      </c>
      <c r="BN167">
        <f t="shared" si="36"/>
        <v>0</v>
      </c>
      <c r="BO167">
        <f t="shared" si="36"/>
        <v>4</v>
      </c>
    </row>
    <row r="168" spans="3:67">
      <c r="C168" t="s">
        <v>103</v>
      </c>
      <c r="E168">
        <v>25</v>
      </c>
      <c r="F168">
        <f t="shared" si="32"/>
        <v>0</v>
      </c>
      <c r="G168">
        <f t="shared" si="36"/>
        <v>0</v>
      </c>
      <c r="H168">
        <f t="shared" si="36"/>
        <v>0</v>
      </c>
      <c r="I168" s="25">
        <f t="shared" si="36"/>
        <v>0</v>
      </c>
      <c r="J168">
        <f t="shared" si="36"/>
        <v>0</v>
      </c>
      <c r="K168">
        <f t="shared" si="36"/>
        <v>0</v>
      </c>
      <c r="L168">
        <f t="shared" si="36"/>
        <v>0</v>
      </c>
      <c r="M168">
        <f t="shared" si="36"/>
        <v>0</v>
      </c>
      <c r="N168">
        <f t="shared" si="36"/>
        <v>0</v>
      </c>
      <c r="O168">
        <f t="shared" si="36"/>
        <v>0</v>
      </c>
      <c r="P168">
        <f t="shared" si="36"/>
        <v>0</v>
      </c>
      <c r="Q168">
        <f t="shared" si="36"/>
        <v>0</v>
      </c>
      <c r="R168">
        <f t="shared" si="36"/>
        <v>0</v>
      </c>
      <c r="S168">
        <f t="shared" si="36"/>
        <v>5</v>
      </c>
      <c r="T168">
        <f t="shared" si="36"/>
        <v>0</v>
      </c>
      <c r="U168">
        <f t="shared" si="36"/>
        <v>0</v>
      </c>
      <c r="V168">
        <f t="shared" si="36"/>
        <v>0</v>
      </c>
      <c r="W168">
        <f t="shared" si="36"/>
        <v>0</v>
      </c>
      <c r="X168">
        <f t="shared" si="36"/>
        <v>0</v>
      </c>
      <c r="Y168">
        <f t="shared" si="36"/>
        <v>0</v>
      </c>
      <c r="Z168">
        <f t="shared" si="36"/>
        <v>0</v>
      </c>
      <c r="AA168">
        <f t="shared" ref="G168:BO172" si="37">AA131-($M131*AA$149)</f>
        <v>0</v>
      </c>
      <c r="AB168">
        <f t="shared" si="37"/>
        <v>0</v>
      </c>
      <c r="AC168">
        <f t="shared" si="37"/>
        <v>0</v>
      </c>
      <c r="AD168">
        <f t="shared" si="37"/>
        <v>0</v>
      </c>
      <c r="AE168">
        <f t="shared" si="37"/>
        <v>0</v>
      </c>
      <c r="AF168">
        <f t="shared" si="37"/>
        <v>1</v>
      </c>
      <c r="AG168">
        <f t="shared" si="37"/>
        <v>-1</v>
      </c>
      <c r="AH168">
        <f t="shared" si="37"/>
        <v>0</v>
      </c>
      <c r="AI168">
        <f t="shared" si="37"/>
        <v>0</v>
      </c>
      <c r="AJ168">
        <f t="shared" si="37"/>
        <v>0</v>
      </c>
      <c r="AK168">
        <f t="shared" si="37"/>
        <v>0</v>
      </c>
      <c r="AL168">
        <f t="shared" si="37"/>
        <v>0</v>
      </c>
      <c r="AM168">
        <f t="shared" si="37"/>
        <v>0</v>
      </c>
      <c r="AN168">
        <f t="shared" si="37"/>
        <v>0</v>
      </c>
      <c r="AO168">
        <f t="shared" si="37"/>
        <v>0</v>
      </c>
      <c r="AP168">
        <f t="shared" si="37"/>
        <v>0</v>
      </c>
      <c r="AQ168">
        <f t="shared" si="37"/>
        <v>0</v>
      </c>
      <c r="AR168">
        <f t="shared" si="37"/>
        <v>0</v>
      </c>
      <c r="AS168">
        <f t="shared" si="37"/>
        <v>0</v>
      </c>
      <c r="AT168">
        <f t="shared" si="37"/>
        <v>0</v>
      </c>
      <c r="AU168">
        <f t="shared" si="37"/>
        <v>0</v>
      </c>
      <c r="AV168">
        <f t="shared" si="37"/>
        <v>0</v>
      </c>
      <c r="AW168">
        <f t="shared" si="37"/>
        <v>0</v>
      </c>
      <c r="AX168">
        <f t="shared" si="37"/>
        <v>0</v>
      </c>
      <c r="AY168">
        <f t="shared" si="37"/>
        <v>0</v>
      </c>
      <c r="AZ168">
        <f t="shared" si="37"/>
        <v>0</v>
      </c>
      <c r="BA168">
        <f t="shared" si="37"/>
        <v>0</v>
      </c>
      <c r="BB168">
        <f t="shared" si="37"/>
        <v>0</v>
      </c>
      <c r="BC168">
        <f t="shared" si="37"/>
        <v>0</v>
      </c>
      <c r="BD168">
        <f t="shared" si="37"/>
        <v>0</v>
      </c>
      <c r="BE168">
        <f t="shared" si="37"/>
        <v>0</v>
      </c>
      <c r="BF168">
        <f t="shared" si="37"/>
        <v>0</v>
      </c>
      <c r="BG168">
        <f t="shared" si="37"/>
        <v>1</v>
      </c>
      <c r="BH168">
        <f t="shared" si="37"/>
        <v>0</v>
      </c>
      <c r="BI168">
        <f t="shared" si="37"/>
        <v>0</v>
      </c>
      <c r="BJ168">
        <f t="shared" si="37"/>
        <v>0</v>
      </c>
      <c r="BK168">
        <f t="shared" si="37"/>
        <v>0</v>
      </c>
      <c r="BL168">
        <f t="shared" si="37"/>
        <v>0</v>
      </c>
      <c r="BM168">
        <f t="shared" si="37"/>
        <v>0</v>
      </c>
      <c r="BN168">
        <f t="shared" si="37"/>
        <v>0</v>
      </c>
      <c r="BO168">
        <f t="shared" si="37"/>
        <v>4</v>
      </c>
    </row>
    <row r="169" spans="3:67">
      <c r="E169">
        <v>26</v>
      </c>
      <c r="F169">
        <f t="shared" si="32"/>
        <v>0</v>
      </c>
      <c r="G169">
        <f t="shared" si="37"/>
        <v>0</v>
      </c>
      <c r="H169">
        <f t="shared" si="37"/>
        <v>0</v>
      </c>
      <c r="I169" s="25">
        <f t="shared" si="37"/>
        <v>0</v>
      </c>
      <c r="J169">
        <f t="shared" si="37"/>
        <v>0</v>
      </c>
      <c r="K169">
        <f t="shared" si="37"/>
        <v>0</v>
      </c>
      <c r="L169">
        <f t="shared" si="37"/>
        <v>0</v>
      </c>
      <c r="M169">
        <f t="shared" si="37"/>
        <v>0</v>
      </c>
      <c r="N169">
        <f t="shared" si="37"/>
        <v>0</v>
      </c>
      <c r="O169">
        <f t="shared" si="37"/>
        <v>0</v>
      </c>
      <c r="P169">
        <f t="shared" si="37"/>
        <v>0</v>
      </c>
      <c r="Q169">
        <f t="shared" si="37"/>
        <v>0</v>
      </c>
      <c r="R169">
        <f t="shared" si="37"/>
        <v>0</v>
      </c>
      <c r="S169">
        <f t="shared" si="37"/>
        <v>0</v>
      </c>
      <c r="T169">
        <f t="shared" si="37"/>
        <v>5</v>
      </c>
      <c r="U169">
        <f t="shared" si="37"/>
        <v>0</v>
      </c>
      <c r="V169">
        <f t="shared" si="37"/>
        <v>0</v>
      </c>
      <c r="W169">
        <f t="shared" si="37"/>
        <v>0</v>
      </c>
      <c r="X169">
        <f t="shared" si="37"/>
        <v>0</v>
      </c>
      <c r="Y169">
        <f t="shared" si="37"/>
        <v>0</v>
      </c>
      <c r="Z169">
        <f t="shared" si="37"/>
        <v>0</v>
      </c>
      <c r="AA169">
        <f t="shared" si="37"/>
        <v>0</v>
      </c>
      <c r="AB169">
        <f t="shared" si="37"/>
        <v>0</v>
      </c>
      <c r="AC169">
        <f t="shared" si="37"/>
        <v>0</v>
      </c>
      <c r="AD169">
        <f t="shared" si="37"/>
        <v>0</v>
      </c>
      <c r="AE169">
        <f t="shared" si="37"/>
        <v>0</v>
      </c>
      <c r="AF169">
        <f t="shared" si="37"/>
        <v>1</v>
      </c>
      <c r="AG169">
        <f t="shared" si="37"/>
        <v>0</v>
      </c>
      <c r="AH169">
        <f t="shared" si="37"/>
        <v>-1</v>
      </c>
      <c r="AI169">
        <f t="shared" si="37"/>
        <v>0</v>
      </c>
      <c r="AJ169">
        <f t="shared" si="37"/>
        <v>0</v>
      </c>
      <c r="AK169">
        <f t="shared" si="37"/>
        <v>0</v>
      </c>
      <c r="AL169">
        <f t="shared" si="37"/>
        <v>0</v>
      </c>
      <c r="AM169">
        <f t="shared" si="37"/>
        <v>0</v>
      </c>
      <c r="AN169">
        <f t="shared" si="37"/>
        <v>0</v>
      </c>
      <c r="AO169">
        <f t="shared" si="37"/>
        <v>0</v>
      </c>
      <c r="AP169">
        <f t="shared" si="37"/>
        <v>0</v>
      </c>
      <c r="AQ169">
        <f t="shared" si="37"/>
        <v>0</v>
      </c>
      <c r="AR169">
        <f t="shared" si="37"/>
        <v>0</v>
      </c>
      <c r="AS169">
        <f t="shared" si="37"/>
        <v>0</v>
      </c>
      <c r="AT169">
        <f t="shared" si="37"/>
        <v>0</v>
      </c>
      <c r="AU169">
        <f t="shared" si="37"/>
        <v>0</v>
      </c>
      <c r="AV169">
        <f t="shared" si="37"/>
        <v>0</v>
      </c>
      <c r="AW169">
        <f t="shared" si="37"/>
        <v>0</v>
      </c>
      <c r="AX169">
        <f t="shared" si="37"/>
        <v>0</v>
      </c>
      <c r="AY169">
        <f t="shared" si="37"/>
        <v>0</v>
      </c>
      <c r="AZ169">
        <f t="shared" si="37"/>
        <v>0</v>
      </c>
      <c r="BA169">
        <f t="shared" si="37"/>
        <v>0</v>
      </c>
      <c r="BB169">
        <f t="shared" si="37"/>
        <v>0</v>
      </c>
      <c r="BC169">
        <f t="shared" si="37"/>
        <v>0</v>
      </c>
      <c r="BD169">
        <f t="shared" si="37"/>
        <v>0</v>
      </c>
      <c r="BE169">
        <f t="shared" si="37"/>
        <v>0</v>
      </c>
      <c r="BF169">
        <f t="shared" si="37"/>
        <v>0</v>
      </c>
      <c r="BG169">
        <f t="shared" si="37"/>
        <v>0</v>
      </c>
      <c r="BH169">
        <f t="shared" si="37"/>
        <v>1</v>
      </c>
      <c r="BI169">
        <f t="shared" si="37"/>
        <v>0</v>
      </c>
      <c r="BJ169">
        <f t="shared" si="37"/>
        <v>0</v>
      </c>
      <c r="BK169">
        <f t="shared" si="37"/>
        <v>0</v>
      </c>
      <c r="BL169">
        <f t="shared" si="37"/>
        <v>0</v>
      </c>
      <c r="BM169">
        <f t="shared" si="37"/>
        <v>0</v>
      </c>
      <c r="BN169">
        <f t="shared" si="37"/>
        <v>0</v>
      </c>
      <c r="BO169">
        <f t="shared" si="37"/>
        <v>4</v>
      </c>
    </row>
    <row r="170" spans="3:67">
      <c r="E170">
        <v>27</v>
      </c>
      <c r="F170">
        <f t="shared" si="32"/>
        <v>0</v>
      </c>
      <c r="G170">
        <f t="shared" si="37"/>
        <v>0</v>
      </c>
      <c r="H170">
        <f t="shared" si="37"/>
        <v>0</v>
      </c>
      <c r="I170" s="25">
        <f t="shared" si="37"/>
        <v>0</v>
      </c>
      <c r="J170">
        <f t="shared" si="37"/>
        <v>0</v>
      </c>
      <c r="K170">
        <f t="shared" si="37"/>
        <v>0</v>
      </c>
      <c r="L170">
        <f t="shared" si="37"/>
        <v>0</v>
      </c>
      <c r="M170">
        <f t="shared" si="37"/>
        <v>0</v>
      </c>
      <c r="N170">
        <f t="shared" si="37"/>
        <v>0</v>
      </c>
      <c r="O170">
        <f t="shared" si="37"/>
        <v>0</v>
      </c>
      <c r="P170">
        <f t="shared" si="37"/>
        <v>0</v>
      </c>
      <c r="Q170">
        <f t="shared" si="37"/>
        <v>0</v>
      </c>
      <c r="R170">
        <f t="shared" si="37"/>
        <v>0</v>
      </c>
      <c r="S170">
        <f t="shared" si="37"/>
        <v>0</v>
      </c>
      <c r="T170">
        <f t="shared" si="37"/>
        <v>0</v>
      </c>
      <c r="U170">
        <f t="shared" si="37"/>
        <v>0</v>
      </c>
      <c r="V170">
        <f t="shared" si="37"/>
        <v>5</v>
      </c>
      <c r="W170">
        <f t="shared" si="37"/>
        <v>0</v>
      </c>
      <c r="X170">
        <f t="shared" si="37"/>
        <v>0</v>
      </c>
      <c r="Y170">
        <f t="shared" si="37"/>
        <v>0</v>
      </c>
      <c r="Z170">
        <f t="shared" si="37"/>
        <v>0</v>
      </c>
      <c r="AA170">
        <f t="shared" si="37"/>
        <v>0</v>
      </c>
      <c r="AB170">
        <f t="shared" si="37"/>
        <v>0</v>
      </c>
      <c r="AC170">
        <f t="shared" si="37"/>
        <v>0</v>
      </c>
      <c r="AD170">
        <f t="shared" si="37"/>
        <v>0</v>
      </c>
      <c r="AE170">
        <f t="shared" si="37"/>
        <v>-1</v>
      </c>
      <c r="AF170">
        <f t="shared" si="37"/>
        <v>0</v>
      </c>
      <c r="AG170">
        <f t="shared" si="37"/>
        <v>1</v>
      </c>
      <c r="AH170">
        <f t="shared" si="37"/>
        <v>0</v>
      </c>
      <c r="AI170">
        <f t="shared" si="37"/>
        <v>0</v>
      </c>
      <c r="AJ170">
        <f t="shared" si="37"/>
        <v>0</v>
      </c>
      <c r="AK170">
        <f t="shared" si="37"/>
        <v>0</v>
      </c>
      <c r="AL170">
        <f t="shared" si="37"/>
        <v>0</v>
      </c>
      <c r="AM170">
        <f t="shared" si="37"/>
        <v>0</v>
      </c>
      <c r="AN170">
        <f t="shared" si="37"/>
        <v>0</v>
      </c>
      <c r="AO170">
        <f t="shared" si="37"/>
        <v>0</v>
      </c>
      <c r="AP170">
        <f t="shared" si="37"/>
        <v>0</v>
      </c>
      <c r="AQ170">
        <f t="shared" si="37"/>
        <v>0</v>
      </c>
      <c r="AR170">
        <f t="shared" si="37"/>
        <v>0</v>
      </c>
      <c r="AS170">
        <f t="shared" si="37"/>
        <v>0</v>
      </c>
      <c r="AT170">
        <f t="shared" si="37"/>
        <v>0</v>
      </c>
      <c r="AU170">
        <f t="shared" si="37"/>
        <v>0</v>
      </c>
      <c r="AV170">
        <f t="shared" si="37"/>
        <v>0</v>
      </c>
      <c r="AW170">
        <f t="shared" si="37"/>
        <v>0</v>
      </c>
      <c r="AX170">
        <f t="shared" si="37"/>
        <v>0</v>
      </c>
      <c r="AY170">
        <f t="shared" si="37"/>
        <v>0</v>
      </c>
      <c r="AZ170">
        <f t="shared" si="37"/>
        <v>0</v>
      </c>
      <c r="BA170">
        <f t="shared" si="37"/>
        <v>0</v>
      </c>
      <c r="BB170">
        <f t="shared" si="37"/>
        <v>0</v>
      </c>
      <c r="BC170">
        <f t="shared" si="37"/>
        <v>0</v>
      </c>
      <c r="BD170">
        <f t="shared" si="37"/>
        <v>0</v>
      </c>
      <c r="BE170">
        <f t="shared" si="37"/>
        <v>0</v>
      </c>
      <c r="BF170">
        <f t="shared" si="37"/>
        <v>0</v>
      </c>
      <c r="BG170">
        <f t="shared" si="37"/>
        <v>0</v>
      </c>
      <c r="BH170">
        <f t="shared" si="37"/>
        <v>0</v>
      </c>
      <c r="BI170">
        <f t="shared" si="37"/>
        <v>1</v>
      </c>
      <c r="BJ170">
        <f t="shared" si="37"/>
        <v>0</v>
      </c>
      <c r="BK170">
        <f t="shared" si="37"/>
        <v>0</v>
      </c>
      <c r="BL170">
        <f t="shared" si="37"/>
        <v>0</v>
      </c>
      <c r="BM170">
        <f t="shared" si="37"/>
        <v>0</v>
      </c>
      <c r="BN170">
        <f t="shared" si="37"/>
        <v>0</v>
      </c>
      <c r="BO170">
        <f t="shared" si="37"/>
        <v>4</v>
      </c>
    </row>
    <row r="171" spans="3:67">
      <c r="E171">
        <v>28</v>
      </c>
      <c r="F171">
        <f t="shared" si="32"/>
        <v>0</v>
      </c>
      <c r="G171">
        <f t="shared" si="37"/>
        <v>0</v>
      </c>
      <c r="H171">
        <f t="shared" si="37"/>
        <v>0</v>
      </c>
      <c r="I171" s="25">
        <f t="shared" si="37"/>
        <v>0</v>
      </c>
      <c r="J171">
        <f t="shared" si="37"/>
        <v>0</v>
      </c>
      <c r="K171">
        <f t="shared" si="37"/>
        <v>0</v>
      </c>
      <c r="L171">
        <f t="shared" si="37"/>
        <v>0</v>
      </c>
      <c r="M171">
        <f t="shared" si="37"/>
        <v>0</v>
      </c>
      <c r="N171">
        <f t="shared" si="37"/>
        <v>0</v>
      </c>
      <c r="O171">
        <f t="shared" si="37"/>
        <v>0</v>
      </c>
      <c r="P171">
        <f t="shared" si="37"/>
        <v>0</v>
      </c>
      <c r="Q171">
        <f t="shared" si="37"/>
        <v>0</v>
      </c>
      <c r="R171">
        <f t="shared" si="37"/>
        <v>0</v>
      </c>
      <c r="S171">
        <f t="shared" si="37"/>
        <v>0</v>
      </c>
      <c r="T171">
        <f t="shared" si="37"/>
        <v>0</v>
      </c>
      <c r="U171">
        <f t="shared" si="37"/>
        <v>0</v>
      </c>
      <c r="V171">
        <f t="shared" si="37"/>
        <v>0</v>
      </c>
      <c r="W171">
        <f t="shared" si="37"/>
        <v>5</v>
      </c>
      <c r="X171">
        <f t="shared" si="37"/>
        <v>0</v>
      </c>
      <c r="Y171">
        <f t="shared" si="37"/>
        <v>0</v>
      </c>
      <c r="Z171">
        <f t="shared" si="37"/>
        <v>0</v>
      </c>
      <c r="AA171">
        <f t="shared" si="37"/>
        <v>0</v>
      </c>
      <c r="AB171">
        <f t="shared" si="37"/>
        <v>0</v>
      </c>
      <c r="AC171">
        <f t="shared" si="37"/>
        <v>0</v>
      </c>
      <c r="AD171">
        <f t="shared" si="37"/>
        <v>0</v>
      </c>
      <c r="AE171">
        <f t="shared" si="37"/>
        <v>0</v>
      </c>
      <c r="AF171">
        <f t="shared" si="37"/>
        <v>-1</v>
      </c>
      <c r="AG171">
        <f t="shared" si="37"/>
        <v>1</v>
      </c>
      <c r="AH171">
        <f t="shared" si="37"/>
        <v>0</v>
      </c>
      <c r="AI171">
        <f t="shared" si="37"/>
        <v>0</v>
      </c>
      <c r="AJ171">
        <f t="shared" si="37"/>
        <v>0</v>
      </c>
      <c r="AK171">
        <f t="shared" si="37"/>
        <v>0</v>
      </c>
      <c r="AL171">
        <f t="shared" si="37"/>
        <v>0</v>
      </c>
      <c r="AM171">
        <f t="shared" si="37"/>
        <v>0</v>
      </c>
      <c r="AN171">
        <f t="shared" si="37"/>
        <v>0</v>
      </c>
      <c r="AO171">
        <f t="shared" si="37"/>
        <v>0</v>
      </c>
      <c r="AP171">
        <f t="shared" si="37"/>
        <v>0</v>
      </c>
      <c r="AQ171">
        <f t="shared" si="37"/>
        <v>0</v>
      </c>
      <c r="AR171">
        <f t="shared" si="37"/>
        <v>0</v>
      </c>
      <c r="AS171">
        <f t="shared" si="37"/>
        <v>0</v>
      </c>
      <c r="AT171">
        <f t="shared" si="37"/>
        <v>0</v>
      </c>
      <c r="AU171">
        <f t="shared" si="37"/>
        <v>0</v>
      </c>
      <c r="AV171">
        <f t="shared" si="37"/>
        <v>0</v>
      </c>
      <c r="AW171">
        <f t="shared" si="37"/>
        <v>0</v>
      </c>
      <c r="AX171">
        <f t="shared" si="37"/>
        <v>0</v>
      </c>
      <c r="AY171">
        <f t="shared" si="37"/>
        <v>0</v>
      </c>
      <c r="AZ171">
        <f t="shared" si="37"/>
        <v>0</v>
      </c>
      <c r="BA171">
        <f t="shared" si="37"/>
        <v>0</v>
      </c>
      <c r="BB171">
        <f t="shared" si="37"/>
        <v>0</v>
      </c>
      <c r="BC171">
        <f t="shared" si="37"/>
        <v>0</v>
      </c>
      <c r="BD171">
        <f t="shared" si="37"/>
        <v>0</v>
      </c>
      <c r="BE171">
        <f t="shared" si="37"/>
        <v>0</v>
      </c>
      <c r="BF171">
        <f t="shared" si="37"/>
        <v>0</v>
      </c>
      <c r="BG171">
        <f t="shared" si="37"/>
        <v>0</v>
      </c>
      <c r="BH171">
        <f t="shared" si="37"/>
        <v>0</v>
      </c>
      <c r="BI171">
        <f t="shared" si="37"/>
        <v>0</v>
      </c>
      <c r="BJ171">
        <f t="shared" si="37"/>
        <v>1</v>
      </c>
      <c r="BK171">
        <f t="shared" si="37"/>
        <v>0</v>
      </c>
      <c r="BL171">
        <f t="shared" si="37"/>
        <v>0</v>
      </c>
      <c r="BM171">
        <f t="shared" si="37"/>
        <v>0</v>
      </c>
      <c r="BN171">
        <f t="shared" si="37"/>
        <v>0</v>
      </c>
      <c r="BO171">
        <f t="shared" si="37"/>
        <v>4</v>
      </c>
    </row>
    <row r="172" spans="3:67">
      <c r="E172">
        <v>29</v>
      </c>
      <c r="F172">
        <f t="shared" si="32"/>
        <v>0</v>
      </c>
      <c r="G172">
        <f t="shared" si="37"/>
        <v>0</v>
      </c>
      <c r="H172">
        <f t="shared" si="37"/>
        <v>0</v>
      </c>
      <c r="I172" s="25">
        <f t="shared" si="37"/>
        <v>0</v>
      </c>
      <c r="J172">
        <f t="shared" si="37"/>
        <v>0</v>
      </c>
      <c r="K172">
        <f t="shared" si="37"/>
        <v>0</v>
      </c>
      <c r="L172">
        <f t="shared" si="37"/>
        <v>0</v>
      </c>
      <c r="M172">
        <f t="shared" si="37"/>
        <v>0</v>
      </c>
      <c r="N172">
        <f t="shared" si="37"/>
        <v>0</v>
      </c>
      <c r="O172">
        <f t="shared" si="37"/>
        <v>0</v>
      </c>
      <c r="P172">
        <f t="shared" si="37"/>
        <v>0</v>
      </c>
      <c r="Q172">
        <f t="shared" si="37"/>
        <v>0</v>
      </c>
      <c r="R172">
        <f t="shared" si="37"/>
        <v>0</v>
      </c>
      <c r="S172">
        <f t="shared" si="37"/>
        <v>0</v>
      </c>
      <c r="T172">
        <f t="shared" si="37"/>
        <v>0</v>
      </c>
      <c r="U172">
        <f t="shared" si="37"/>
        <v>0</v>
      </c>
      <c r="V172">
        <f t="shared" si="37"/>
        <v>0</v>
      </c>
      <c r="W172">
        <f t="shared" si="37"/>
        <v>0</v>
      </c>
      <c r="X172">
        <f t="shared" si="37"/>
        <v>0</v>
      </c>
      <c r="Y172">
        <f t="shared" si="37"/>
        <v>5</v>
      </c>
      <c r="Z172">
        <f t="shared" si="37"/>
        <v>0</v>
      </c>
      <c r="AA172">
        <f t="shared" si="37"/>
        <v>0</v>
      </c>
      <c r="AB172">
        <f t="shared" si="37"/>
        <v>0</v>
      </c>
      <c r="AC172">
        <f t="shared" si="37"/>
        <v>0</v>
      </c>
      <c r="AD172">
        <f t="shared" si="37"/>
        <v>0</v>
      </c>
      <c r="AE172">
        <f t="shared" si="37"/>
        <v>0</v>
      </c>
      <c r="AF172">
        <f t="shared" si="37"/>
        <v>0</v>
      </c>
      <c r="AG172">
        <f t="shared" si="37"/>
        <v>1</v>
      </c>
      <c r="AH172">
        <f t="shared" si="37"/>
        <v>-1</v>
      </c>
      <c r="AI172">
        <f t="shared" si="37"/>
        <v>0</v>
      </c>
      <c r="AJ172">
        <f t="shared" si="37"/>
        <v>0</v>
      </c>
      <c r="AK172">
        <f t="shared" si="37"/>
        <v>0</v>
      </c>
      <c r="AL172">
        <f t="shared" ref="G172:BO175" si="38">AL135-($M135*AL$149)</f>
        <v>0</v>
      </c>
      <c r="AM172">
        <f t="shared" si="38"/>
        <v>0</v>
      </c>
      <c r="AN172">
        <f t="shared" si="38"/>
        <v>0</v>
      </c>
      <c r="AO172">
        <f t="shared" si="38"/>
        <v>0</v>
      </c>
      <c r="AP172">
        <f t="shared" si="38"/>
        <v>0</v>
      </c>
      <c r="AQ172">
        <f t="shared" si="38"/>
        <v>0</v>
      </c>
      <c r="AR172">
        <f t="shared" si="38"/>
        <v>0</v>
      </c>
      <c r="AS172">
        <f t="shared" si="38"/>
        <v>0</v>
      </c>
      <c r="AT172">
        <f t="shared" si="38"/>
        <v>0</v>
      </c>
      <c r="AU172">
        <f t="shared" si="38"/>
        <v>0</v>
      </c>
      <c r="AV172">
        <f t="shared" si="38"/>
        <v>0</v>
      </c>
      <c r="AW172">
        <f t="shared" si="38"/>
        <v>0</v>
      </c>
      <c r="AX172">
        <f t="shared" si="38"/>
        <v>0</v>
      </c>
      <c r="AY172">
        <f t="shared" si="38"/>
        <v>0</v>
      </c>
      <c r="AZ172">
        <f t="shared" si="38"/>
        <v>0</v>
      </c>
      <c r="BA172">
        <f t="shared" si="38"/>
        <v>0</v>
      </c>
      <c r="BB172">
        <f t="shared" si="38"/>
        <v>0</v>
      </c>
      <c r="BC172">
        <f t="shared" si="38"/>
        <v>0</v>
      </c>
      <c r="BD172">
        <f t="shared" si="38"/>
        <v>0</v>
      </c>
      <c r="BE172">
        <f t="shared" si="38"/>
        <v>0</v>
      </c>
      <c r="BF172">
        <f t="shared" si="38"/>
        <v>0</v>
      </c>
      <c r="BG172">
        <f t="shared" si="38"/>
        <v>0</v>
      </c>
      <c r="BH172">
        <f t="shared" si="38"/>
        <v>0</v>
      </c>
      <c r="BI172">
        <f t="shared" si="38"/>
        <v>0</v>
      </c>
      <c r="BJ172">
        <f t="shared" si="38"/>
        <v>0</v>
      </c>
      <c r="BK172">
        <f t="shared" si="38"/>
        <v>1</v>
      </c>
      <c r="BL172">
        <f t="shared" si="38"/>
        <v>0</v>
      </c>
      <c r="BM172">
        <f t="shared" si="38"/>
        <v>0</v>
      </c>
      <c r="BN172">
        <f t="shared" si="38"/>
        <v>0</v>
      </c>
      <c r="BO172">
        <f t="shared" si="38"/>
        <v>4</v>
      </c>
    </row>
    <row r="173" spans="3:67">
      <c r="E173">
        <v>30</v>
      </c>
      <c r="F173">
        <f t="shared" si="32"/>
        <v>0</v>
      </c>
      <c r="G173">
        <f t="shared" si="38"/>
        <v>-5</v>
      </c>
      <c r="H173">
        <f t="shared" si="38"/>
        <v>0</v>
      </c>
      <c r="I173" s="25">
        <f t="shared" si="38"/>
        <v>0</v>
      </c>
      <c r="J173">
        <f t="shared" si="38"/>
        <v>0</v>
      </c>
      <c r="K173">
        <f t="shared" si="38"/>
        <v>0</v>
      </c>
      <c r="L173">
        <f t="shared" si="38"/>
        <v>-5</v>
      </c>
      <c r="M173">
        <f t="shared" si="38"/>
        <v>0</v>
      </c>
      <c r="N173">
        <f t="shared" si="38"/>
        <v>0</v>
      </c>
      <c r="O173">
        <f t="shared" si="38"/>
        <v>0</v>
      </c>
      <c r="P173">
        <f t="shared" si="38"/>
        <v>0</v>
      </c>
      <c r="Q173">
        <f t="shared" si="38"/>
        <v>-5</v>
      </c>
      <c r="R173">
        <f t="shared" si="38"/>
        <v>0</v>
      </c>
      <c r="S173">
        <f t="shared" si="38"/>
        <v>0</v>
      </c>
      <c r="T173">
        <f t="shared" si="38"/>
        <v>0</v>
      </c>
      <c r="U173">
        <f t="shared" si="38"/>
        <v>0</v>
      </c>
      <c r="V173">
        <f t="shared" si="38"/>
        <v>-5</v>
      </c>
      <c r="W173">
        <f t="shared" si="38"/>
        <v>0</v>
      </c>
      <c r="X173">
        <f t="shared" si="38"/>
        <v>0</v>
      </c>
      <c r="Y173">
        <f t="shared" si="38"/>
        <v>0</v>
      </c>
      <c r="Z173">
        <f t="shared" si="38"/>
        <v>0</v>
      </c>
      <c r="AA173">
        <f t="shared" si="38"/>
        <v>0</v>
      </c>
      <c r="AB173">
        <f t="shared" si="38"/>
        <v>0</v>
      </c>
      <c r="AC173">
        <f t="shared" si="38"/>
        <v>0</v>
      </c>
      <c r="AD173">
        <f t="shared" si="38"/>
        <v>0</v>
      </c>
      <c r="AE173">
        <f t="shared" si="38"/>
        <v>-1</v>
      </c>
      <c r="AF173">
        <f t="shared" si="38"/>
        <v>0</v>
      </c>
      <c r="AG173">
        <f t="shared" si="38"/>
        <v>0</v>
      </c>
      <c r="AH173">
        <f t="shared" si="38"/>
        <v>1</v>
      </c>
      <c r="AI173">
        <f t="shared" si="38"/>
        <v>0</v>
      </c>
      <c r="AJ173">
        <f t="shared" si="38"/>
        <v>0</v>
      </c>
      <c r="AK173">
        <f t="shared" si="38"/>
        <v>0</v>
      </c>
      <c r="AL173">
        <f t="shared" si="38"/>
        <v>5</v>
      </c>
      <c r="AM173">
        <f t="shared" si="38"/>
        <v>0</v>
      </c>
      <c r="AN173">
        <f t="shared" si="38"/>
        <v>0</v>
      </c>
      <c r="AO173">
        <f t="shared" si="38"/>
        <v>0</v>
      </c>
      <c r="AP173">
        <f t="shared" si="38"/>
        <v>0</v>
      </c>
      <c r="AQ173">
        <f t="shared" si="38"/>
        <v>0</v>
      </c>
      <c r="AR173">
        <f t="shared" si="38"/>
        <v>0</v>
      </c>
      <c r="AS173">
        <f t="shared" si="38"/>
        <v>0</v>
      </c>
      <c r="AT173">
        <f t="shared" si="38"/>
        <v>0</v>
      </c>
      <c r="AU173">
        <f t="shared" si="38"/>
        <v>0</v>
      </c>
      <c r="AV173">
        <f t="shared" si="38"/>
        <v>0</v>
      </c>
      <c r="AW173">
        <f t="shared" si="38"/>
        <v>0</v>
      </c>
      <c r="AX173">
        <f t="shared" si="38"/>
        <v>0</v>
      </c>
      <c r="AY173">
        <f t="shared" si="38"/>
        <v>0</v>
      </c>
      <c r="AZ173">
        <f t="shared" si="38"/>
        <v>0</v>
      </c>
      <c r="BA173">
        <f t="shared" si="38"/>
        <v>0</v>
      </c>
      <c r="BB173">
        <f t="shared" si="38"/>
        <v>0</v>
      </c>
      <c r="BC173">
        <f t="shared" si="38"/>
        <v>0</v>
      </c>
      <c r="BD173">
        <f t="shared" si="38"/>
        <v>0</v>
      </c>
      <c r="BE173">
        <f t="shared" si="38"/>
        <v>0</v>
      </c>
      <c r="BF173">
        <f t="shared" si="38"/>
        <v>0</v>
      </c>
      <c r="BG173">
        <f t="shared" si="38"/>
        <v>0</v>
      </c>
      <c r="BH173">
        <f t="shared" si="38"/>
        <v>0</v>
      </c>
      <c r="BI173">
        <f t="shared" si="38"/>
        <v>0</v>
      </c>
      <c r="BJ173">
        <f t="shared" si="38"/>
        <v>0</v>
      </c>
      <c r="BK173">
        <f t="shared" si="38"/>
        <v>0</v>
      </c>
      <c r="BL173">
        <f t="shared" si="38"/>
        <v>1</v>
      </c>
      <c r="BM173">
        <f t="shared" si="38"/>
        <v>0</v>
      </c>
      <c r="BN173">
        <f t="shared" si="38"/>
        <v>0</v>
      </c>
      <c r="BO173">
        <f t="shared" si="38"/>
        <v>-1</v>
      </c>
    </row>
    <row r="174" spans="3:67">
      <c r="E174">
        <v>31</v>
      </c>
      <c r="F174">
        <f t="shared" si="32"/>
        <v>0</v>
      </c>
      <c r="G174">
        <f t="shared" si="38"/>
        <v>0</v>
      </c>
      <c r="H174">
        <f t="shared" si="38"/>
        <v>0</v>
      </c>
      <c r="I174" s="25">
        <f t="shared" si="38"/>
        <v>0</v>
      </c>
      <c r="J174">
        <f t="shared" si="38"/>
        <v>0</v>
      </c>
      <c r="K174">
        <f t="shared" si="38"/>
        <v>0</v>
      </c>
      <c r="L174">
        <f t="shared" si="38"/>
        <v>0</v>
      </c>
      <c r="M174">
        <f t="shared" si="38"/>
        <v>0</v>
      </c>
      <c r="N174">
        <f t="shared" si="38"/>
        <v>0</v>
      </c>
      <c r="O174">
        <f t="shared" si="38"/>
        <v>0</v>
      </c>
      <c r="P174">
        <f t="shared" si="38"/>
        <v>0</v>
      </c>
      <c r="Q174">
        <f t="shared" si="38"/>
        <v>0</v>
      </c>
      <c r="R174">
        <f t="shared" si="38"/>
        <v>0</v>
      </c>
      <c r="S174">
        <f t="shared" si="38"/>
        <v>0</v>
      </c>
      <c r="T174">
        <f t="shared" si="38"/>
        <v>0</v>
      </c>
      <c r="U174">
        <f t="shared" si="38"/>
        <v>0</v>
      </c>
      <c r="V174">
        <f t="shared" si="38"/>
        <v>0</v>
      </c>
      <c r="W174">
        <f t="shared" si="38"/>
        <v>0</v>
      </c>
      <c r="X174">
        <f t="shared" si="38"/>
        <v>0</v>
      </c>
      <c r="Y174">
        <f t="shared" si="38"/>
        <v>0</v>
      </c>
      <c r="Z174">
        <f t="shared" si="38"/>
        <v>0</v>
      </c>
      <c r="AA174">
        <f t="shared" si="38"/>
        <v>0</v>
      </c>
      <c r="AB174">
        <f t="shared" si="38"/>
        <v>5</v>
      </c>
      <c r="AC174">
        <f t="shared" si="38"/>
        <v>0</v>
      </c>
      <c r="AD174">
        <f t="shared" si="38"/>
        <v>0</v>
      </c>
      <c r="AE174">
        <f t="shared" si="38"/>
        <v>0</v>
      </c>
      <c r="AF174">
        <f t="shared" si="38"/>
        <v>-1</v>
      </c>
      <c r="AG174">
        <f t="shared" si="38"/>
        <v>0</v>
      </c>
      <c r="AH174">
        <f t="shared" si="38"/>
        <v>1</v>
      </c>
      <c r="AI174">
        <f t="shared" si="38"/>
        <v>0</v>
      </c>
      <c r="AJ174">
        <f t="shared" si="38"/>
        <v>0</v>
      </c>
      <c r="AK174">
        <f t="shared" si="38"/>
        <v>0</v>
      </c>
      <c r="AL174">
        <f t="shared" si="38"/>
        <v>0</v>
      </c>
      <c r="AM174">
        <f t="shared" si="38"/>
        <v>0</v>
      </c>
      <c r="AN174">
        <f t="shared" si="38"/>
        <v>0</v>
      </c>
      <c r="AO174">
        <f t="shared" si="38"/>
        <v>0</v>
      </c>
      <c r="AP174">
        <f t="shared" si="38"/>
        <v>0</v>
      </c>
      <c r="AQ174">
        <f t="shared" si="38"/>
        <v>0</v>
      </c>
      <c r="AR174">
        <f t="shared" si="38"/>
        <v>0</v>
      </c>
      <c r="AS174">
        <f t="shared" si="38"/>
        <v>0</v>
      </c>
      <c r="AT174">
        <f t="shared" si="38"/>
        <v>0</v>
      </c>
      <c r="AU174">
        <f t="shared" si="38"/>
        <v>0</v>
      </c>
      <c r="AV174">
        <f t="shared" si="38"/>
        <v>0</v>
      </c>
      <c r="AW174">
        <f t="shared" si="38"/>
        <v>0</v>
      </c>
      <c r="AX174">
        <f t="shared" si="38"/>
        <v>0</v>
      </c>
      <c r="AY174">
        <f t="shared" si="38"/>
        <v>0</v>
      </c>
      <c r="AZ174">
        <f t="shared" si="38"/>
        <v>0</v>
      </c>
      <c r="BA174">
        <f t="shared" si="38"/>
        <v>0</v>
      </c>
      <c r="BB174">
        <f t="shared" si="38"/>
        <v>0</v>
      </c>
      <c r="BC174">
        <f t="shared" si="38"/>
        <v>0</v>
      </c>
      <c r="BD174">
        <f t="shared" si="38"/>
        <v>0</v>
      </c>
      <c r="BE174">
        <f t="shared" si="38"/>
        <v>0</v>
      </c>
      <c r="BF174">
        <f t="shared" si="38"/>
        <v>0</v>
      </c>
      <c r="BG174">
        <f t="shared" si="38"/>
        <v>0</v>
      </c>
      <c r="BH174">
        <f t="shared" si="38"/>
        <v>0</v>
      </c>
      <c r="BI174">
        <f t="shared" si="38"/>
        <v>0</v>
      </c>
      <c r="BJ174">
        <f t="shared" si="38"/>
        <v>0</v>
      </c>
      <c r="BK174">
        <f t="shared" si="38"/>
        <v>0</v>
      </c>
      <c r="BL174">
        <f t="shared" si="38"/>
        <v>0</v>
      </c>
      <c r="BM174">
        <f t="shared" si="38"/>
        <v>1</v>
      </c>
      <c r="BN174">
        <f t="shared" si="38"/>
        <v>0</v>
      </c>
      <c r="BO174">
        <f t="shared" si="38"/>
        <v>4</v>
      </c>
    </row>
    <row r="175" spans="3:67">
      <c r="E175">
        <v>32</v>
      </c>
      <c r="F175">
        <f t="shared" si="32"/>
        <v>0</v>
      </c>
      <c r="G175">
        <f t="shared" si="38"/>
        <v>0</v>
      </c>
      <c r="H175">
        <f t="shared" si="38"/>
        <v>0</v>
      </c>
      <c r="I175" s="25">
        <f t="shared" si="38"/>
        <v>0</v>
      </c>
      <c r="J175">
        <f t="shared" si="38"/>
        <v>0</v>
      </c>
      <c r="K175">
        <f t="shared" si="38"/>
        <v>0</v>
      </c>
      <c r="L175">
        <f t="shared" si="38"/>
        <v>0</v>
      </c>
      <c r="M175">
        <f t="shared" si="38"/>
        <v>0</v>
      </c>
      <c r="N175">
        <f t="shared" si="38"/>
        <v>0</v>
      </c>
      <c r="O175">
        <f t="shared" si="38"/>
        <v>0</v>
      </c>
      <c r="P175">
        <f t="shared" si="38"/>
        <v>0</v>
      </c>
      <c r="Q175">
        <f t="shared" si="38"/>
        <v>0</v>
      </c>
      <c r="R175">
        <f t="shared" si="38"/>
        <v>0</v>
      </c>
      <c r="S175">
        <f t="shared" si="38"/>
        <v>0</v>
      </c>
      <c r="T175">
        <f t="shared" si="38"/>
        <v>0</v>
      </c>
      <c r="U175">
        <f t="shared" si="38"/>
        <v>0</v>
      </c>
      <c r="V175">
        <f t="shared" si="38"/>
        <v>0</v>
      </c>
      <c r="W175">
        <f t="shared" si="38"/>
        <v>0</v>
      </c>
      <c r="X175">
        <f t="shared" si="38"/>
        <v>0</v>
      </c>
      <c r="Y175">
        <f t="shared" si="38"/>
        <v>0</v>
      </c>
      <c r="Z175">
        <f t="shared" si="38"/>
        <v>0</v>
      </c>
      <c r="AA175">
        <f t="shared" si="38"/>
        <v>0</v>
      </c>
      <c r="AB175">
        <f t="shared" si="38"/>
        <v>0</v>
      </c>
      <c r="AC175">
        <f t="shared" si="38"/>
        <v>5</v>
      </c>
      <c r="AD175">
        <f t="shared" si="38"/>
        <v>0</v>
      </c>
      <c r="AE175">
        <f t="shared" si="38"/>
        <v>0</v>
      </c>
      <c r="AF175">
        <f t="shared" si="38"/>
        <v>0</v>
      </c>
      <c r="AG175">
        <f t="shared" si="38"/>
        <v>-1</v>
      </c>
      <c r="AH175">
        <f t="shared" si="38"/>
        <v>1</v>
      </c>
      <c r="AI175">
        <f t="shared" si="38"/>
        <v>0</v>
      </c>
      <c r="AJ175">
        <f t="shared" si="38"/>
        <v>0</v>
      </c>
      <c r="AK175">
        <f t="shared" si="38"/>
        <v>0</v>
      </c>
      <c r="AL175">
        <f t="shared" si="38"/>
        <v>0</v>
      </c>
      <c r="AM175">
        <f t="shared" si="38"/>
        <v>0</v>
      </c>
      <c r="AN175">
        <f t="shared" si="38"/>
        <v>0</v>
      </c>
      <c r="AO175">
        <f t="shared" si="38"/>
        <v>0</v>
      </c>
      <c r="AP175">
        <f t="shared" si="38"/>
        <v>0</v>
      </c>
      <c r="AQ175">
        <f t="shared" si="38"/>
        <v>0</v>
      </c>
      <c r="AR175">
        <f t="shared" si="38"/>
        <v>0</v>
      </c>
      <c r="AS175">
        <f t="shared" si="38"/>
        <v>0</v>
      </c>
      <c r="AT175">
        <f t="shared" si="38"/>
        <v>0</v>
      </c>
      <c r="AU175">
        <f t="shared" si="38"/>
        <v>0</v>
      </c>
      <c r="AV175">
        <f t="shared" si="38"/>
        <v>0</v>
      </c>
      <c r="AW175">
        <f t="shared" si="38"/>
        <v>0</v>
      </c>
      <c r="AX175">
        <f t="shared" si="38"/>
        <v>0</v>
      </c>
      <c r="AY175">
        <f t="shared" si="38"/>
        <v>0</v>
      </c>
      <c r="AZ175">
        <f t="shared" si="38"/>
        <v>0</v>
      </c>
      <c r="BA175">
        <f t="shared" si="38"/>
        <v>0</v>
      </c>
      <c r="BB175">
        <f t="shared" si="38"/>
        <v>0</v>
      </c>
      <c r="BC175">
        <f t="shared" si="38"/>
        <v>0</v>
      </c>
      <c r="BD175">
        <f t="shared" si="38"/>
        <v>0</v>
      </c>
      <c r="BE175">
        <f t="shared" si="38"/>
        <v>0</v>
      </c>
      <c r="BF175">
        <f t="shared" si="38"/>
        <v>0</v>
      </c>
      <c r="BG175">
        <f t="shared" si="38"/>
        <v>0</v>
      </c>
      <c r="BH175">
        <f t="shared" si="38"/>
        <v>0</v>
      </c>
      <c r="BI175">
        <f t="shared" si="38"/>
        <v>0</v>
      </c>
      <c r="BJ175">
        <f t="shared" si="38"/>
        <v>0</v>
      </c>
      <c r="BK175">
        <f t="shared" si="38"/>
        <v>0</v>
      </c>
      <c r="BL175">
        <f t="shared" si="38"/>
        <v>0</v>
      </c>
      <c r="BM175">
        <f t="shared" si="38"/>
        <v>0</v>
      </c>
      <c r="BN175">
        <f t="shared" si="38"/>
        <v>1</v>
      </c>
      <c r="BO175">
        <f t="shared" si="38"/>
        <v>4</v>
      </c>
    </row>
    <row r="176" spans="3:67">
      <c r="E176" t="s">
        <v>205</v>
      </c>
      <c r="F176" t="e">
        <f>ABS(F143/F151)</f>
        <v>#DIV/0!</v>
      </c>
      <c r="G176" t="e">
        <f t="shared" ref="G176:BO176" si="39">ABS(G143/G151)</f>
        <v>#DIV/0!</v>
      </c>
      <c r="H176" t="e">
        <f t="shared" si="39"/>
        <v>#DIV/0!</v>
      </c>
      <c r="I176" s="25">
        <f t="shared" si="39"/>
        <v>62</v>
      </c>
      <c r="J176" t="e">
        <f t="shared" si="39"/>
        <v>#DIV/0!</v>
      </c>
      <c r="K176" t="e">
        <f t="shared" si="39"/>
        <v>#DIV/0!</v>
      </c>
      <c r="L176" t="e">
        <f t="shared" si="39"/>
        <v>#DIV/0!</v>
      </c>
      <c r="M176" t="e">
        <f t="shared" si="39"/>
        <v>#DIV/0!</v>
      </c>
      <c r="N176">
        <f t="shared" si="39"/>
        <v>145</v>
      </c>
      <c r="O176" t="e">
        <f t="shared" si="39"/>
        <v>#DIV/0!</v>
      </c>
      <c r="P176" t="e">
        <f t="shared" si="39"/>
        <v>#DIV/0!</v>
      </c>
      <c r="Q176" t="e">
        <f t="shared" si="39"/>
        <v>#DIV/0!</v>
      </c>
      <c r="R176" t="e">
        <f t="shared" si="39"/>
        <v>#DIV/0!</v>
      </c>
      <c r="S176">
        <f t="shared" si="39"/>
        <v>452</v>
      </c>
      <c r="T176" t="e">
        <f t="shared" si="39"/>
        <v>#DIV/0!</v>
      </c>
      <c r="U176" t="e">
        <f t="shared" si="39"/>
        <v>#DIV/0!</v>
      </c>
      <c r="V176" t="e">
        <f t="shared" si="39"/>
        <v>#DIV/0!</v>
      </c>
      <c r="W176" t="e">
        <f t="shared" si="39"/>
        <v>#DIV/0!</v>
      </c>
      <c r="X176">
        <f t="shared" si="39"/>
        <v>2000</v>
      </c>
      <c r="Y176" t="e">
        <f t="shared" si="39"/>
        <v>#DIV/0!</v>
      </c>
      <c r="Z176" t="e">
        <f t="shared" si="39"/>
        <v>#DIV/0!</v>
      </c>
      <c r="AA176" t="e">
        <f t="shared" si="39"/>
        <v>#DIV/0!</v>
      </c>
      <c r="AB176" t="e">
        <f t="shared" si="39"/>
        <v>#DIV/0!</v>
      </c>
      <c r="AC176">
        <f t="shared" si="39"/>
        <v>174</v>
      </c>
      <c r="AD176" t="e">
        <f t="shared" si="39"/>
        <v>#DIV/0!</v>
      </c>
      <c r="AE176" t="e">
        <f t="shared" si="39"/>
        <v>#DIV/0!</v>
      </c>
      <c r="AF176" t="e">
        <f t="shared" si="39"/>
        <v>#DIV/0!</v>
      </c>
      <c r="AG176" t="e">
        <f t="shared" si="39"/>
        <v>#DIV/0!</v>
      </c>
      <c r="AH176" t="e">
        <f t="shared" si="39"/>
        <v>#DIV/0!</v>
      </c>
      <c r="AI176" t="e">
        <f t="shared" si="39"/>
        <v>#DIV/0!</v>
      </c>
      <c r="AJ176" t="e">
        <f t="shared" si="39"/>
        <v>#DIV/0!</v>
      </c>
      <c r="AK176" t="e">
        <f t="shared" si="39"/>
        <v>#DIV/0!</v>
      </c>
      <c r="AL176" t="e">
        <f t="shared" si="39"/>
        <v>#DIV/0!</v>
      </c>
      <c r="AM176" t="e">
        <f t="shared" si="39"/>
        <v>#DIV/0!</v>
      </c>
      <c r="AN176" t="e">
        <f t="shared" si="39"/>
        <v>#DIV/0!</v>
      </c>
      <c r="AO176" t="e">
        <f t="shared" si="39"/>
        <v>#DIV/0!</v>
      </c>
      <c r="AP176">
        <f t="shared" si="39"/>
        <v>0</v>
      </c>
      <c r="AQ176" t="e">
        <f t="shared" si="39"/>
        <v>#DIV/0!</v>
      </c>
      <c r="AR176" t="e">
        <f t="shared" si="39"/>
        <v>#DIV/0!</v>
      </c>
      <c r="AS176" t="e">
        <f t="shared" si="39"/>
        <v>#DIV/0!</v>
      </c>
      <c r="AT176" t="e">
        <f t="shared" si="39"/>
        <v>#DIV/0!</v>
      </c>
      <c r="AU176" t="e">
        <f t="shared" si="39"/>
        <v>#DIV/0!</v>
      </c>
      <c r="AV176" t="e">
        <f t="shared" si="39"/>
        <v>#DIV/0!</v>
      </c>
      <c r="AW176" t="e">
        <f t="shared" si="39"/>
        <v>#DIV/0!</v>
      </c>
      <c r="AX176" t="e">
        <f t="shared" si="39"/>
        <v>#DIV/0!</v>
      </c>
      <c r="AY176" t="e">
        <f t="shared" si="39"/>
        <v>#DIV/0!</v>
      </c>
      <c r="AZ176" t="e">
        <f t="shared" si="39"/>
        <v>#DIV/0!</v>
      </c>
      <c r="BA176" t="e">
        <f t="shared" si="39"/>
        <v>#DIV/0!</v>
      </c>
      <c r="BB176" t="e">
        <f t="shared" si="39"/>
        <v>#DIV/0!</v>
      </c>
      <c r="BC176" t="e">
        <f t="shared" si="39"/>
        <v>#DIV/0!</v>
      </c>
      <c r="BD176" t="e">
        <f t="shared" si="39"/>
        <v>#DIV/0!</v>
      </c>
      <c r="BE176" t="e">
        <f t="shared" si="39"/>
        <v>#DIV/0!</v>
      </c>
      <c r="BF176" t="e">
        <f t="shared" si="39"/>
        <v>#DIV/0!</v>
      </c>
      <c r="BG176" t="e">
        <f t="shared" si="39"/>
        <v>#DIV/0!</v>
      </c>
      <c r="BH176" t="e">
        <f t="shared" si="39"/>
        <v>#DIV/0!</v>
      </c>
      <c r="BI176" t="e">
        <f t="shared" si="39"/>
        <v>#DIV/0!</v>
      </c>
      <c r="BJ176" t="e">
        <f t="shared" si="39"/>
        <v>#DIV/0!</v>
      </c>
      <c r="BK176" t="e">
        <f t="shared" si="39"/>
        <v>#DIV/0!</v>
      </c>
      <c r="BL176" t="e">
        <f t="shared" si="39"/>
        <v>#DIV/0!</v>
      </c>
      <c r="BM176" t="e">
        <f t="shared" si="39"/>
        <v>#DIV/0!</v>
      </c>
      <c r="BN176" t="e">
        <f t="shared" si="39"/>
        <v>#DIV/0!</v>
      </c>
      <c r="BO176">
        <f t="shared" si="39"/>
        <v>291</v>
      </c>
    </row>
    <row r="179" spans="5:67">
      <c r="E179" t="s">
        <v>209</v>
      </c>
      <c r="F179" t="s">
        <v>145</v>
      </c>
      <c r="G179" t="s">
        <v>146</v>
      </c>
      <c r="H179" t="s">
        <v>147</v>
      </c>
      <c r="I179" t="s">
        <v>148</v>
      </c>
      <c r="J179" t="s">
        <v>149</v>
      </c>
      <c r="K179" t="s">
        <v>150</v>
      </c>
      <c r="L179" t="s">
        <v>151</v>
      </c>
      <c r="M179" t="s">
        <v>152</v>
      </c>
      <c r="N179" t="s">
        <v>153</v>
      </c>
      <c r="O179" s="25" t="s">
        <v>154</v>
      </c>
      <c r="P179" t="s">
        <v>155</v>
      </c>
      <c r="Q179" t="s">
        <v>156</v>
      </c>
      <c r="R179" t="s">
        <v>157</v>
      </c>
      <c r="S179" t="s">
        <v>158</v>
      </c>
      <c r="T179" t="s">
        <v>159</v>
      </c>
      <c r="U179" t="s">
        <v>160</v>
      </c>
      <c r="V179" t="s">
        <v>161</v>
      </c>
      <c r="W179" t="s">
        <v>162</v>
      </c>
      <c r="X179" t="s">
        <v>163</v>
      </c>
      <c r="Y179" t="s">
        <v>164</v>
      </c>
      <c r="Z179" t="s">
        <v>165</v>
      </c>
      <c r="AA179" t="s">
        <v>166</v>
      </c>
      <c r="AB179" t="s">
        <v>167</v>
      </c>
      <c r="AC179" t="s">
        <v>168</v>
      </c>
      <c r="AD179" t="s">
        <v>169</v>
      </c>
      <c r="AE179" t="s">
        <v>131</v>
      </c>
      <c r="AF179" t="s">
        <v>132</v>
      </c>
      <c r="AG179" t="s">
        <v>133</v>
      </c>
      <c r="AH179" t="s">
        <v>134</v>
      </c>
      <c r="AI179" t="s">
        <v>170</v>
      </c>
      <c r="AJ179" t="s">
        <v>171</v>
      </c>
      <c r="AK179" t="s">
        <v>172</v>
      </c>
      <c r="AL179" t="s">
        <v>173</v>
      </c>
      <c r="AM179" t="s">
        <v>174</v>
      </c>
      <c r="AN179" t="s">
        <v>175</v>
      </c>
      <c r="AO179" t="s">
        <v>176</v>
      </c>
      <c r="AP179" t="s">
        <v>177</v>
      </c>
      <c r="AQ179" t="s">
        <v>178</v>
      </c>
      <c r="AR179" t="s">
        <v>179</v>
      </c>
      <c r="AS179" t="s">
        <v>180</v>
      </c>
      <c r="AT179" t="s">
        <v>181</v>
      </c>
      <c r="AU179" t="s">
        <v>182</v>
      </c>
      <c r="AV179" t="s">
        <v>183</v>
      </c>
      <c r="AW179" t="s">
        <v>184</v>
      </c>
      <c r="AX179" t="s">
        <v>185</v>
      </c>
      <c r="AY179" t="s">
        <v>186</v>
      </c>
      <c r="AZ179" t="s">
        <v>187</v>
      </c>
      <c r="BA179" t="s">
        <v>188</v>
      </c>
      <c r="BB179" t="s">
        <v>189</v>
      </c>
      <c r="BC179" t="s">
        <v>190</v>
      </c>
      <c r="BD179" t="s">
        <v>191</v>
      </c>
      <c r="BE179" t="s">
        <v>192</v>
      </c>
      <c r="BF179" t="s">
        <v>193</v>
      </c>
      <c r="BG179" t="s">
        <v>194</v>
      </c>
      <c r="BH179" t="s">
        <v>195</v>
      </c>
      <c r="BI179" t="s">
        <v>196</v>
      </c>
      <c r="BJ179" t="s">
        <v>197</v>
      </c>
      <c r="BK179" t="s">
        <v>198</v>
      </c>
      <c r="BL179" t="s">
        <v>199</v>
      </c>
      <c r="BM179" t="s">
        <v>200</v>
      </c>
      <c r="BN179" t="s">
        <v>201</v>
      </c>
      <c r="BO179" t="s">
        <v>202</v>
      </c>
    </row>
    <row r="180" spans="5:67">
      <c r="E180" t="s">
        <v>204</v>
      </c>
      <c r="F180">
        <f t="shared" ref="F180:F187" si="40">F143-($I143*F$188)</f>
        <v>-1938</v>
      </c>
      <c r="G180">
        <f t="shared" ref="G180:BO184" si="41">G143-($I143*G$188)</f>
        <v>-121</v>
      </c>
      <c r="H180">
        <f t="shared" si="41"/>
        <v>-65</v>
      </c>
      <c r="I180">
        <f t="shared" si="41"/>
        <v>0</v>
      </c>
      <c r="J180">
        <f t="shared" si="41"/>
        <v>-117</v>
      </c>
      <c r="K180">
        <f t="shared" si="41"/>
        <v>-138</v>
      </c>
      <c r="L180">
        <f t="shared" si="41"/>
        <v>-1921</v>
      </c>
      <c r="M180">
        <f t="shared" si="41"/>
        <v>0</v>
      </c>
      <c r="N180">
        <f t="shared" si="41"/>
        <v>-83</v>
      </c>
      <c r="O180" s="25">
        <f t="shared" si="41"/>
        <v>-79</v>
      </c>
      <c r="P180">
        <f t="shared" si="41"/>
        <v>-153</v>
      </c>
      <c r="Q180">
        <f t="shared" si="41"/>
        <v>-71</v>
      </c>
      <c r="R180">
        <f t="shared" si="41"/>
        <v>-1850</v>
      </c>
      <c r="S180">
        <f t="shared" si="41"/>
        <v>-390</v>
      </c>
      <c r="T180">
        <f t="shared" si="41"/>
        <v>-250</v>
      </c>
      <c r="U180">
        <f t="shared" si="41"/>
        <v>0</v>
      </c>
      <c r="V180">
        <f t="shared" si="41"/>
        <v>-166</v>
      </c>
      <c r="W180">
        <f t="shared" si="41"/>
        <v>-302</v>
      </c>
      <c r="X180">
        <f t="shared" si="41"/>
        <v>-1938</v>
      </c>
      <c r="Y180">
        <f t="shared" si="41"/>
        <v>-174</v>
      </c>
      <c r="Z180">
        <f t="shared" si="41"/>
        <v>-55</v>
      </c>
      <c r="AA180">
        <f t="shared" si="41"/>
        <v>0</v>
      </c>
      <c r="AB180">
        <f t="shared" si="41"/>
        <v>-100</v>
      </c>
      <c r="AC180">
        <f t="shared" si="41"/>
        <v>-112</v>
      </c>
      <c r="AD180">
        <f t="shared" si="41"/>
        <v>-2000</v>
      </c>
      <c r="AE180">
        <f t="shared" si="41"/>
        <v>0</v>
      </c>
      <c r="AF180">
        <f t="shared" si="41"/>
        <v>0</v>
      </c>
      <c r="AG180">
        <f t="shared" si="41"/>
        <v>0</v>
      </c>
      <c r="AH180">
        <f t="shared" si="41"/>
        <v>0</v>
      </c>
      <c r="AI180">
        <f t="shared" si="41"/>
        <v>0</v>
      </c>
      <c r="AJ180">
        <f t="shared" si="41"/>
        <v>-62</v>
      </c>
      <c r="AK180">
        <f t="shared" si="41"/>
        <v>0</v>
      </c>
      <c r="AL180">
        <f t="shared" si="41"/>
        <v>-79</v>
      </c>
      <c r="AM180">
        <f t="shared" si="41"/>
        <v>0</v>
      </c>
      <c r="AN180">
        <f t="shared" si="41"/>
        <v>-150</v>
      </c>
      <c r="AO180">
        <f t="shared" si="41"/>
        <v>0</v>
      </c>
      <c r="AP180">
        <f t="shared" si="41"/>
        <v>-62</v>
      </c>
      <c r="AQ180">
        <f t="shared" si="41"/>
        <v>0</v>
      </c>
      <c r="AR180">
        <f t="shared" si="41"/>
        <v>0</v>
      </c>
      <c r="AS180">
        <f t="shared" si="41"/>
        <v>0</v>
      </c>
      <c r="AT180">
        <f t="shared" si="41"/>
        <v>0</v>
      </c>
      <c r="AU180">
        <f t="shared" si="41"/>
        <v>0</v>
      </c>
      <c r="AV180">
        <f t="shared" si="41"/>
        <v>0</v>
      </c>
      <c r="AW180">
        <f t="shared" si="41"/>
        <v>0</v>
      </c>
      <c r="AX180">
        <f t="shared" si="41"/>
        <v>0</v>
      </c>
      <c r="AY180">
        <f t="shared" si="41"/>
        <v>0</v>
      </c>
      <c r="AZ180">
        <f t="shared" si="41"/>
        <v>0</v>
      </c>
      <c r="BA180">
        <f t="shared" si="41"/>
        <v>0</v>
      </c>
      <c r="BB180">
        <f t="shared" si="41"/>
        <v>0</v>
      </c>
      <c r="BC180">
        <f t="shared" si="41"/>
        <v>0</v>
      </c>
      <c r="BD180">
        <f t="shared" si="41"/>
        <v>0</v>
      </c>
      <c r="BE180">
        <f t="shared" si="41"/>
        <v>0</v>
      </c>
      <c r="BF180">
        <f t="shared" si="41"/>
        <v>0</v>
      </c>
      <c r="BG180">
        <f t="shared" si="41"/>
        <v>0</v>
      </c>
      <c r="BH180">
        <f t="shared" si="41"/>
        <v>0</v>
      </c>
      <c r="BI180">
        <f t="shared" si="41"/>
        <v>0</v>
      </c>
      <c r="BJ180">
        <f t="shared" si="41"/>
        <v>0</v>
      </c>
      <c r="BK180">
        <f t="shared" si="41"/>
        <v>0</v>
      </c>
      <c r="BL180">
        <f t="shared" si="41"/>
        <v>0</v>
      </c>
      <c r="BM180">
        <f t="shared" si="41"/>
        <v>0</v>
      </c>
      <c r="BN180">
        <f t="shared" si="41"/>
        <v>0</v>
      </c>
      <c r="BO180">
        <f t="shared" si="41"/>
        <v>353</v>
      </c>
    </row>
    <row r="181" spans="5:67">
      <c r="E181">
        <v>1</v>
      </c>
      <c r="F181">
        <f t="shared" si="40"/>
        <v>0</v>
      </c>
      <c r="G181">
        <f t="shared" ref="G181:U181" si="42">G144-($I144*G$188)</f>
        <v>0</v>
      </c>
      <c r="H181">
        <f t="shared" si="42"/>
        <v>0</v>
      </c>
      <c r="I181">
        <f t="shared" si="42"/>
        <v>0</v>
      </c>
      <c r="J181">
        <f t="shared" si="42"/>
        <v>0</v>
      </c>
      <c r="K181">
        <f t="shared" si="42"/>
        <v>0</v>
      </c>
      <c r="L181">
        <f t="shared" si="42"/>
        <v>0</v>
      </c>
      <c r="M181">
        <f t="shared" si="42"/>
        <v>0</v>
      </c>
      <c r="N181">
        <f t="shared" si="42"/>
        <v>0</v>
      </c>
      <c r="O181" s="25">
        <f t="shared" si="42"/>
        <v>0</v>
      </c>
      <c r="P181">
        <f t="shared" si="42"/>
        <v>0</v>
      </c>
      <c r="Q181">
        <f t="shared" si="42"/>
        <v>0</v>
      </c>
      <c r="R181">
        <f t="shared" si="42"/>
        <v>0</v>
      </c>
      <c r="S181">
        <f t="shared" si="42"/>
        <v>0</v>
      </c>
      <c r="T181">
        <f t="shared" si="42"/>
        <v>0</v>
      </c>
      <c r="U181">
        <f t="shared" si="42"/>
        <v>0</v>
      </c>
      <c r="V181">
        <f t="shared" si="41"/>
        <v>0</v>
      </c>
      <c r="W181">
        <f t="shared" si="41"/>
        <v>0</v>
      </c>
      <c r="X181">
        <f t="shared" si="41"/>
        <v>0</v>
      </c>
      <c r="Y181">
        <f t="shared" si="41"/>
        <v>0</v>
      </c>
      <c r="Z181">
        <f t="shared" si="41"/>
        <v>0</v>
      </c>
      <c r="AA181">
        <f t="shared" si="41"/>
        <v>0</v>
      </c>
      <c r="AB181">
        <f t="shared" si="41"/>
        <v>0</v>
      </c>
      <c r="AC181">
        <f t="shared" si="41"/>
        <v>0</v>
      </c>
      <c r="AD181">
        <f t="shared" si="41"/>
        <v>0</v>
      </c>
      <c r="AE181">
        <f t="shared" si="41"/>
        <v>0</v>
      </c>
      <c r="AF181">
        <f t="shared" si="41"/>
        <v>0</v>
      </c>
      <c r="AG181">
        <f t="shared" si="41"/>
        <v>0</v>
      </c>
      <c r="AH181">
        <f t="shared" si="41"/>
        <v>0</v>
      </c>
      <c r="AI181">
        <f t="shared" si="41"/>
        <v>1</v>
      </c>
      <c r="AJ181">
        <f t="shared" si="41"/>
        <v>1</v>
      </c>
      <c r="AK181">
        <f t="shared" si="41"/>
        <v>0</v>
      </c>
      <c r="AL181">
        <f t="shared" si="41"/>
        <v>0</v>
      </c>
      <c r="AM181">
        <f t="shared" si="41"/>
        <v>0</v>
      </c>
      <c r="AN181">
        <f t="shared" si="41"/>
        <v>0</v>
      </c>
      <c r="AO181">
        <f t="shared" si="41"/>
        <v>0</v>
      </c>
      <c r="AP181">
        <f t="shared" si="41"/>
        <v>0</v>
      </c>
      <c r="AQ181">
        <f t="shared" si="41"/>
        <v>0</v>
      </c>
      <c r="AR181">
        <f t="shared" si="41"/>
        <v>0</v>
      </c>
      <c r="AS181">
        <f t="shared" si="41"/>
        <v>0</v>
      </c>
      <c r="AT181">
        <f t="shared" si="41"/>
        <v>0</v>
      </c>
      <c r="AU181">
        <f t="shared" si="41"/>
        <v>0</v>
      </c>
      <c r="AV181">
        <f t="shared" si="41"/>
        <v>0</v>
      </c>
      <c r="AW181">
        <f t="shared" si="41"/>
        <v>0</v>
      </c>
      <c r="AX181">
        <f t="shared" si="41"/>
        <v>0</v>
      </c>
      <c r="AY181">
        <f t="shared" si="41"/>
        <v>0</v>
      </c>
      <c r="AZ181">
        <f t="shared" si="41"/>
        <v>0</v>
      </c>
      <c r="BA181">
        <f t="shared" si="41"/>
        <v>0</v>
      </c>
      <c r="BB181">
        <f t="shared" si="41"/>
        <v>0</v>
      </c>
      <c r="BC181">
        <f t="shared" si="41"/>
        <v>0</v>
      </c>
      <c r="BD181">
        <f t="shared" si="41"/>
        <v>0</v>
      </c>
      <c r="BE181">
        <f t="shared" si="41"/>
        <v>0</v>
      </c>
      <c r="BF181">
        <f t="shared" si="41"/>
        <v>0</v>
      </c>
      <c r="BG181">
        <f t="shared" si="41"/>
        <v>0</v>
      </c>
      <c r="BH181">
        <f t="shared" si="41"/>
        <v>0</v>
      </c>
      <c r="BI181">
        <f t="shared" si="41"/>
        <v>0</v>
      </c>
      <c r="BJ181">
        <f t="shared" si="41"/>
        <v>0</v>
      </c>
      <c r="BK181">
        <f t="shared" si="41"/>
        <v>0</v>
      </c>
      <c r="BL181">
        <f t="shared" si="41"/>
        <v>0</v>
      </c>
      <c r="BM181">
        <f t="shared" si="41"/>
        <v>0</v>
      </c>
      <c r="BN181">
        <f t="shared" si="41"/>
        <v>0</v>
      </c>
      <c r="BO181">
        <f t="shared" si="41"/>
        <v>0</v>
      </c>
    </row>
    <row r="182" spans="5:67">
      <c r="E182">
        <v>2</v>
      </c>
      <c r="F182">
        <f t="shared" si="40"/>
        <v>1</v>
      </c>
      <c r="G182">
        <f t="shared" si="41"/>
        <v>0</v>
      </c>
      <c r="H182">
        <f t="shared" si="41"/>
        <v>0</v>
      </c>
      <c r="I182">
        <f t="shared" si="41"/>
        <v>0</v>
      </c>
      <c r="J182">
        <f t="shared" si="41"/>
        <v>0</v>
      </c>
      <c r="K182">
        <f t="shared" si="41"/>
        <v>1</v>
      </c>
      <c r="L182">
        <f t="shared" si="41"/>
        <v>0</v>
      </c>
      <c r="M182">
        <f t="shared" si="41"/>
        <v>0</v>
      </c>
      <c r="N182">
        <f t="shared" si="41"/>
        <v>0</v>
      </c>
      <c r="O182" s="25">
        <f t="shared" si="41"/>
        <v>0</v>
      </c>
      <c r="P182">
        <f t="shared" si="41"/>
        <v>1</v>
      </c>
      <c r="Q182">
        <f t="shared" si="41"/>
        <v>0</v>
      </c>
      <c r="R182">
        <f t="shared" si="41"/>
        <v>0</v>
      </c>
      <c r="S182">
        <f t="shared" si="41"/>
        <v>0</v>
      </c>
      <c r="T182">
        <f t="shared" si="41"/>
        <v>0</v>
      </c>
      <c r="U182">
        <f t="shared" si="41"/>
        <v>1</v>
      </c>
      <c r="V182">
        <f t="shared" si="41"/>
        <v>0</v>
      </c>
      <c r="W182">
        <f t="shared" si="41"/>
        <v>0</v>
      </c>
      <c r="X182">
        <f t="shared" si="41"/>
        <v>0</v>
      </c>
      <c r="Y182">
        <f t="shared" si="41"/>
        <v>0</v>
      </c>
      <c r="Z182">
        <f t="shared" si="41"/>
        <v>1</v>
      </c>
      <c r="AA182">
        <f t="shared" si="41"/>
        <v>0</v>
      </c>
      <c r="AB182">
        <f t="shared" si="41"/>
        <v>0</v>
      </c>
      <c r="AC182">
        <f t="shared" si="41"/>
        <v>0</v>
      </c>
      <c r="AD182">
        <f t="shared" si="41"/>
        <v>0</v>
      </c>
      <c r="AE182">
        <f t="shared" si="41"/>
        <v>0</v>
      </c>
      <c r="AF182">
        <f t="shared" si="41"/>
        <v>0</v>
      </c>
      <c r="AG182">
        <f t="shared" si="41"/>
        <v>0</v>
      </c>
      <c r="AH182">
        <f t="shared" si="41"/>
        <v>0</v>
      </c>
      <c r="AI182">
        <f t="shared" si="41"/>
        <v>0</v>
      </c>
      <c r="AJ182">
        <f t="shared" si="41"/>
        <v>-1</v>
      </c>
      <c r="AK182">
        <f t="shared" si="41"/>
        <v>0</v>
      </c>
      <c r="AL182">
        <f t="shared" si="41"/>
        <v>0</v>
      </c>
      <c r="AM182">
        <f t="shared" si="41"/>
        <v>0</v>
      </c>
      <c r="AN182">
        <f t="shared" si="41"/>
        <v>0</v>
      </c>
      <c r="AO182">
        <f t="shared" si="41"/>
        <v>0</v>
      </c>
      <c r="AP182">
        <f t="shared" si="41"/>
        <v>0</v>
      </c>
      <c r="AQ182">
        <f t="shared" si="41"/>
        <v>0</v>
      </c>
      <c r="AR182">
        <f t="shared" si="41"/>
        <v>0</v>
      </c>
      <c r="AS182">
        <f t="shared" si="41"/>
        <v>0</v>
      </c>
      <c r="AT182">
        <f t="shared" si="41"/>
        <v>0</v>
      </c>
      <c r="AU182">
        <f t="shared" si="41"/>
        <v>0</v>
      </c>
      <c r="AV182">
        <f t="shared" si="41"/>
        <v>0</v>
      </c>
      <c r="AW182">
        <f t="shared" si="41"/>
        <v>0</v>
      </c>
      <c r="AX182">
        <f t="shared" si="41"/>
        <v>0</v>
      </c>
      <c r="AY182">
        <f t="shared" si="41"/>
        <v>0</v>
      </c>
      <c r="AZ182">
        <f t="shared" si="41"/>
        <v>0</v>
      </c>
      <c r="BA182">
        <f t="shared" si="41"/>
        <v>0</v>
      </c>
      <c r="BB182">
        <f t="shared" si="41"/>
        <v>0</v>
      </c>
      <c r="BC182">
        <f t="shared" si="41"/>
        <v>0</v>
      </c>
      <c r="BD182">
        <f t="shared" si="41"/>
        <v>0</v>
      </c>
      <c r="BE182">
        <f t="shared" si="41"/>
        <v>0</v>
      </c>
      <c r="BF182">
        <f t="shared" si="41"/>
        <v>0</v>
      </c>
      <c r="BG182">
        <f t="shared" si="41"/>
        <v>0</v>
      </c>
      <c r="BH182">
        <f t="shared" si="41"/>
        <v>0</v>
      </c>
      <c r="BI182">
        <f t="shared" si="41"/>
        <v>0</v>
      </c>
      <c r="BJ182">
        <f t="shared" si="41"/>
        <v>0</v>
      </c>
      <c r="BK182">
        <f t="shared" si="41"/>
        <v>0</v>
      </c>
      <c r="BL182">
        <f t="shared" si="41"/>
        <v>0</v>
      </c>
      <c r="BM182">
        <f t="shared" si="41"/>
        <v>0</v>
      </c>
      <c r="BN182">
        <f t="shared" si="41"/>
        <v>0</v>
      </c>
      <c r="BO182">
        <f t="shared" si="41"/>
        <v>1</v>
      </c>
    </row>
    <row r="183" spans="5:67">
      <c r="E183">
        <v>3</v>
      </c>
      <c r="F183">
        <f t="shared" si="40"/>
        <v>0</v>
      </c>
      <c r="G183">
        <f t="shared" si="41"/>
        <v>0</v>
      </c>
      <c r="H183">
        <f t="shared" si="41"/>
        <v>0</v>
      </c>
      <c r="I183">
        <f t="shared" si="41"/>
        <v>0</v>
      </c>
      <c r="J183">
        <f t="shared" si="41"/>
        <v>0</v>
      </c>
      <c r="K183">
        <f t="shared" si="41"/>
        <v>0</v>
      </c>
      <c r="L183">
        <f t="shared" si="41"/>
        <v>0</v>
      </c>
      <c r="M183">
        <f t="shared" si="41"/>
        <v>0</v>
      </c>
      <c r="N183">
        <f t="shared" si="41"/>
        <v>0</v>
      </c>
      <c r="O183" s="25">
        <f t="shared" si="41"/>
        <v>0</v>
      </c>
      <c r="P183">
        <f t="shared" si="41"/>
        <v>0</v>
      </c>
      <c r="Q183">
        <f t="shared" si="41"/>
        <v>0</v>
      </c>
      <c r="R183">
        <f t="shared" si="41"/>
        <v>0</v>
      </c>
      <c r="S183">
        <f t="shared" si="41"/>
        <v>0</v>
      </c>
      <c r="T183">
        <f t="shared" si="41"/>
        <v>0</v>
      </c>
      <c r="U183">
        <f t="shared" si="41"/>
        <v>0</v>
      </c>
      <c r="V183">
        <f t="shared" si="41"/>
        <v>0</v>
      </c>
      <c r="W183">
        <f t="shared" si="41"/>
        <v>0</v>
      </c>
      <c r="X183">
        <f t="shared" si="41"/>
        <v>0</v>
      </c>
      <c r="Y183">
        <f t="shared" si="41"/>
        <v>0</v>
      </c>
      <c r="Z183">
        <f t="shared" si="41"/>
        <v>0</v>
      </c>
      <c r="AA183">
        <f t="shared" si="41"/>
        <v>0</v>
      </c>
      <c r="AB183">
        <f t="shared" si="41"/>
        <v>0</v>
      </c>
      <c r="AC183">
        <f t="shared" si="41"/>
        <v>0</v>
      </c>
      <c r="AD183">
        <f t="shared" si="41"/>
        <v>0</v>
      </c>
      <c r="AE183">
        <f t="shared" si="41"/>
        <v>0</v>
      </c>
      <c r="AF183">
        <f t="shared" si="41"/>
        <v>0</v>
      </c>
      <c r="AG183">
        <f t="shared" si="41"/>
        <v>0</v>
      </c>
      <c r="AH183">
        <f t="shared" si="41"/>
        <v>0</v>
      </c>
      <c r="AI183">
        <f t="shared" si="41"/>
        <v>0</v>
      </c>
      <c r="AJ183">
        <f t="shared" si="41"/>
        <v>0</v>
      </c>
      <c r="AK183">
        <f t="shared" si="41"/>
        <v>1</v>
      </c>
      <c r="AL183">
        <f t="shared" si="41"/>
        <v>1</v>
      </c>
      <c r="AM183">
        <f t="shared" si="41"/>
        <v>0</v>
      </c>
      <c r="AN183">
        <f t="shared" si="41"/>
        <v>0</v>
      </c>
      <c r="AO183">
        <f t="shared" si="41"/>
        <v>0</v>
      </c>
      <c r="AP183">
        <f t="shared" si="41"/>
        <v>0</v>
      </c>
      <c r="AQ183">
        <f t="shared" si="41"/>
        <v>0</v>
      </c>
      <c r="AR183">
        <f t="shared" si="41"/>
        <v>0</v>
      </c>
      <c r="AS183">
        <f t="shared" si="41"/>
        <v>0</v>
      </c>
      <c r="AT183">
        <f t="shared" si="41"/>
        <v>0</v>
      </c>
      <c r="AU183">
        <f t="shared" si="41"/>
        <v>0</v>
      </c>
      <c r="AV183">
        <f t="shared" si="41"/>
        <v>0</v>
      </c>
      <c r="AW183">
        <f t="shared" si="41"/>
        <v>0</v>
      </c>
      <c r="AX183">
        <f t="shared" si="41"/>
        <v>0</v>
      </c>
      <c r="AY183">
        <f t="shared" si="41"/>
        <v>0</v>
      </c>
      <c r="AZ183">
        <f t="shared" si="41"/>
        <v>0</v>
      </c>
      <c r="BA183">
        <f t="shared" si="41"/>
        <v>0</v>
      </c>
      <c r="BB183">
        <f t="shared" si="41"/>
        <v>0</v>
      </c>
      <c r="BC183">
        <f t="shared" si="41"/>
        <v>0</v>
      </c>
      <c r="BD183">
        <f t="shared" si="41"/>
        <v>0</v>
      </c>
      <c r="BE183">
        <f t="shared" si="41"/>
        <v>0</v>
      </c>
      <c r="BF183">
        <f t="shared" si="41"/>
        <v>0</v>
      </c>
      <c r="BG183">
        <f t="shared" si="41"/>
        <v>0</v>
      </c>
      <c r="BH183">
        <f t="shared" si="41"/>
        <v>0</v>
      </c>
      <c r="BI183">
        <f t="shared" si="41"/>
        <v>0</v>
      </c>
      <c r="BJ183">
        <f t="shared" si="41"/>
        <v>0</v>
      </c>
      <c r="BK183">
        <f t="shared" si="41"/>
        <v>0</v>
      </c>
      <c r="BL183">
        <f t="shared" si="41"/>
        <v>0</v>
      </c>
      <c r="BM183">
        <f t="shared" si="41"/>
        <v>0</v>
      </c>
      <c r="BN183">
        <f t="shared" si="41"/>
        <v>0</v>
      </c>
      <c r="BO183">
        <f t="shared" si="41"/>
        <v>0</v>
      </c>
    </row>
    <row r="184" spans="5:67">
      <c r="E184">
        <v>4</v>
      </c>
      <c r="F184">
        <f t="shared" si="40"/>
        <v>0</v>
      </c>
      <c r="G184">
        <f t="shared" si="41"/>
        <v>1</v>
      </c>
      <c r="H184">
        <f t="shared" si="41"/>
        <v>0</v>
      </c>
      <c r="I184">
        <f t="shared" si="41"/>
        <v>0</v>
      </c>
      <c r="J184">
        <f t="shared" si="41"/>
        <v>0</v>
      </c>
      <c r="K184">
        <f t="shared" si="41"/>
        <v>0</v>
      </c>
      <c r="L184">
        <f t="shared" si="41"/>
        <v>1</v>
      </c>
      <c r="M184">
        <f t="shared" si="41"/>
        <v>0</v>
      </c>
      <c r="N184">
        <f t="shared" si="41"/>
        <v>0</v>
      </c>
      <c r="O184" s="25">
        <f t="shared" si="41"/>
        <v>0</v>
      </c>
      <c r="P184">
        <f t="shared" si="41"/>
        <v>0</v>
      </c>
      <c r="Q184">
        <f t="shared" si="41"/>
        <v>1</v>
      </c>
      <c r="R184">
        <f t="shared" si="41"/>
        <v>0</v>
      </c>
      <c r="S184">
        <f t="shared" si="41"/>
        <v>0</v>
      </c>
      <c r="T184">
        <f t="shared" si="41"/>
        <v>0</v>
      </c>
      <c r="U184">
        <f t="shared" si="41"/>
        <v>0</v>
      </c>
      <c r="V184">
        <f t="shared" si="41"/>
        <v>1</v>
      </c>
      <c r="W184">
        <f t="shared" si="41"/>
        <v>0</v>
      </c>
      <c r="X184">
        <f t="shared" si="41"/>
        <v>0</v>
      </c>
      <c r="Y184">
        <f t="shared" si="41"/>
        <v>0</v>
      </c>
      <c r="Z184">
        <f t="shared" si="41"/>
        <v>0</v>
      </c>
      <c r="AA184">
        <f t="shared" si="41"/>
        <v>1</v>
      </c>
      <c r="AB184">
        <f t="shared" si="41"/>
        <v>0</v>
      </c>
      <c r="AC184">
        <f t="shared" si="41"/>
        <v>0</v>
      </c>
      <c r="AD184">
        <f t="shared" si="41"/>
        <v>0</v>
      </c>
      <c r="AE184">
        <f t="shared" si="41"/>
        <v>0</v>
      </c>
      <c r="AF184">
        <f t="shared" si="41"/>
        <v>0</v>
      </c>
      <c r="AG184">
        <f t="shared" ref="G184:BO187" si="43">AG147-($I147*AG$188)</f>
        <v>0</v>
      </c>
      <c r="AH184">
        <f t="shared" si="43"/>
        <v>0</v>
      </c>
      <c r="AI184">
        <f t="shared" si="43"/>
        <v>0</v>
      </c>
      <c r="AJ184">
        <f t="shared" si="43"/>
        <v>0</v>
      </c>
      <c r="AK184">
        <f t="shared" si="43"/>
        <v>0</v>
      </c>
      <c r="AL184">
        <f t="shared" si="43"/>
        <v>-1</v>
      </c>
      <c r="AM184">
        <f t="shared" si="43"/>
        <v>0</v>
      </c>
      <c r="AN184">
        <f t="shared" si="43"/>
        <v>0</v>
      </c>
      <c r="AO184">
        <f t="shared" si="43"/>
        <v>0</v>
      </c>
      <c r="AP184">
        <f t="shared" si="43"/>
        <v>0</v>
      </c>
      <c r="AQ184">
        <f t="shared" si="43"/>
        <v>0</v>
      </c>
      <c r="AR184">
        <f t="shared" si="43"/>
        <v>0</v>
      </c>
      <c r="AS184">
        <f t="shared" si="43"/>
        <v>0</v>
      </c>
      <c r="AT184">
        <f t="shared" si="43"/>
        <v>0</v>
      </c>
      <c r="AU184">
        <f t="shared" si="43"/>
        <v>0</v>
      </c>
      <c r="AV184">
        <f t="shared" si="43"/>
        <v>0</v>
      </c>
      <c r="AW184">
        <f t="shared" si="43"/>
        <v>0</v>
      </c>
      <c r="AX184">
        <f t="shared" si="43"/>
        <v>0</v>
      </c>
      <c r="AY184">
        <f t="shared" si="43"/>
        <v>0</v>
      </c>
      <c r="AZ184">
        <f t="shared" si="43"/>
        <v>0</v>
      </c>
      <c r="BA184">
        <f t="shared" si="43"/>
        <v>0</v>
      </c>
      <c r="BB184">
        <f t="shared" si="43"/>
        <v>0</v>
      </c>
      <c r="BC184">
        <f t="shared" si="43"/>
        <v>0</v>
      </c>
      <c r="BD184">
        <f t="shared" si="43"/>
        <v>0</v>
      </c>
      <c r="BE184">
        <f t="shared" si="43"/>
        <v>0</v>
      </c>
      <c r="BF184">
        <f t="shared" si="43"/>
        <v>0</v>
      </c>
      <c r="BG184">
        <f t="shared" si="43"/>
        <v>0</v>
      </c>
      <c r="BH184">
        <f t="shared" si="43"/>
        <v>0</v>
      </c>
      <c r="BI184">
        <f t="shared" si="43"/>
        <v>0</v>
      </c>
      <c r="BJ184">
        <f t="shared" si="43"/>
        <v>0</v>
      </c>
      <c r="BK184">
        <f t="shared" si="43"/>
        <v>0</v>
      </c>
      <c r="BL184">
        <f t="shared" si="43"/>
        <v>0</v>
      </c>
      <c r="BM184">
        <f t="shared" si="43"/>
        <v>0</v>
      </c>
      <c r="BN184">
        <f t="shared" si="43"/>
        <v>0</v>
      </c>
      <c r="BO184">
        <f t="shared" si="43"/>
        <v>1</v>
      </c>
    </row>
    <row r="185" spans="5:67">
      <c r="E185">
        <v>5</v>
      </c>
      <c r="F185">
        <f t="shared" si="40"/>
        <v>0</v>
      </c>
      <c r="G185">
        <f t="shared" si="43"/>
        <v>0</v>
      </c>
      <c r="H185">
        <f t="shared" si="43"/>
        <v>0</v>
      </c>
      <c r="I185">
        <f t="shared" si="43"/>
        <v>0</v>
      </c>
      <c r="J185">
        <f t="shared" si="43"/>
        <v>0</v>
      </c>
      <c r="K185">
        <f t="shared" si="43"/>
        <v>0</v>
      </c>
      <c r="L185">
        <f t="shared" si="43"/>
        <v>0</v>
      </c>
      <c r="M185">
        <f t="shared" si="43"/>
        <v>0</v>
      </c>
      <c r="N185">
        <f t="shared" si="43"/>
        <v>0</v>
      </c>
      <c r="O185" s="25">
        <f t="shared" si="43"/>
        <v>0</v>
      </c>
      <c r="P185">
        <f t="shared" si="43"/>
        <v>0</v>
      </c>
      <c r="Q185">
        <f t="shared" si="43"/>
        <v>0</v>
      </c>
      <c r="R185">
        <f t="shared" si="43"/>
        <v>0</v>
      </c>
      <c r="S185">
        <f t="shared" si="43"/>
        <v>0</v>
      </c>
      <c r="T185">
        <f t="shared" si="43"/>
        <v>0</v>
      </c>
      <c r="U185">
        <f t="shared" si="43"/>
        <v>0</v>
      </c>
      <c r="V185">
        <f t="shared" si="43"/>
        <v>0</v>
      </c>
      <c r="W185">
        <f t="shared" si="43"/>
        <v>0</v>
      </c>
      <c r="X185">
        <f t="shared" si="43"/>
        <v>0</v>
      </c>
      <c r="Y185">
        <f t="shared" si="43"/>
        <v>0</v>
      </c>
      <c r="Z185">
        <f t="shared" si="43"/>
        <v>0</v>
      </c>
      <c r="AA185">
        <f t="shared" si="43"/>
        <v>0</v>
      </c>
      <c r="AB185">
        <f t="shared" si="43"/>
        <v>0</v>
      </c>
      <c r="AC185">
        <f t="shared" si="43"/>
        <v>0</v>
      </c>
      <c r="AD185">
        <f t="shared" si="43"/>
        <v>0</v>
      </c>
      <c r="AE185">
        <f t="shared" si="43"/>
        <v>0</v>
      </c>
      <c r="AF185">
        <f t="shared" si="43"/>
        <v>0</v>
      </c>
      <c r="AG185">
        <f t="shared" si="43"/>
        <v>0</v>
      </c>
      <c r="AH185">
        <f t="shared" si="43"/>
        <v>0</v>
      </c>
      <c r="AI185">
        <f t="shared" si="43"/>
        <v>0</v>
      </c>
      <c r="AJ185">
        <f t="shared" si="43"/>
        <v>0</v>
      </c>
      <c r="AK185">
        <f t="shared" si="43"/>
        <v>0</v>
      </c>
      <c r="AL185">
        <f t="shared" si="43"/>
        <v>0</v>
      </c>
      <c r="AM185">
        <f t="shared" si="43"/>
        <v>1</v>
      </c>
      <c r="AN185">
        <f t="shared" si="43"/>
        <v>1</v>
      </c>
      <c r="AO185">
        <f t="shared" si="43"/>
        <v>0</v>
      </c>
      <c r="AP185">
        <f t="shared" si="43"/>
        <v>0</v>
      </c>
      <c r="AQ185">
        <f t="shared" si="43"/>
        <v>0</v>
      </c>
      <c r="AR185">
        <f t="shared" si="43"/>
        <v>0</v>
      </c>
      <c r="AS185">
        <f t="shared" si="43"/>
        <v>0</v>
      </c>
      <c r="AT185">
        <f t="shared" si="43"/>
        <v>0</v>
      </c>
      <c r="AU185">
        <f t="shared" si="43"/>
        <v>0</v>
      </c>
      <c r="AV185">
        <f t="shared" si="43"/>
        <v>0</v>
      </c>
      <c r="AW185">
        <f t="shared" si="43"/>
        <v>0</v>
      </c>
      <c r="AX185">
        <f t="shared" si="43"/>
        <v>0</v>
      </c>
      <c r="AY185">
        <f t="shared" si="43"/>
        <v>0</v>
      </c>
      <c r="AZ185">
        <f t="shared" si="43"/>
        <v>0</v>
      </c>
      <c r="BA185">
        <f t="shared" si="43"/>
        <v>0</v>
      </c>
      <c r="BB185">
        <f t="shared" si="43"/>
        <v>0</v>
      </c>
      <c r="BC185">
        <f t="shared" si="43"/>
        <v>0</v>
      </c>
      <c r="BD185">
        <f t="shared" si="43"/>
        <v>0</v>
      </c>
      <c r="BE185">
        <f t="shared" si="43"/>
        <v>0</v>
      </c>
      <c r="BF185">
        <f t="shared" si="43"/>
        <v>0</v>
      </c>
      <c r="BG185">
        <f t="shared" si="43"/>
        <v>0</v>
      </c>
      <c r="BH185">
        <f t="shared" si="43"/>
        <v>0</v>
      </c>
      <c r="BI185">
        <f t="shared" si="43"/>
        <v>0</v>
      </c>
      <c r="BJ185">
        <f t="shared" si="43"/>
        <v>0</v>
      </c>
      <c r="BK185">
        <f t="shared" si="43"/>
        <v>0</v>
      </c>
      <c r="BL185">
        <f t="shared" si="43"/>
        <v>0</v>
      </c>
      <c r="BM185">
        <f t="shared" si="43"/>
        <v>0</v>
      </c>
      <c r="BN185">
        <f t="shared" si="43"/>
        <v>0</v>
      </c>
      <c r="BO185">
        <f t="shared" si="43"/>
        <v>0</v>
      </c>
    </row>
    <row r="186" spans="5:67">
      <c r="E186">
        <v>6</v>
      </c>
      <c r="F186">
        <f t="shared" si="40"/>
        <v>0</v>
      </c>
      <c r="G186">
        <f t="shared" si="43"/>
        <v>0</v>
      </c>
      <c r="H186">
        <f t="shared" si="43"/>
        <v>1</v>
      </c>
      <c r="I186">
        <f t="shared" si="43"/>
        <v>0</v>
      </c>
      <c r="J186">
        <f t="shared" si="43"/>
        <v>0</v>
      </c>
      <c r="K186">
        <f t="shared" si="43"/>
        <v>0</v>
      </c>
      <c r="L186">
        <f t="shared" si="43"/>
        <v>0</v>
      </c>
      <c r="M186">
        <f t="shared" si="43"/>
        <v>1</v>
      </c>
      <c r="N186">
        <f t="shared" si="43"/>
        <v>0</v>
      </c>
      <c r="O186" s="25">
        <f t="shared" si="43"/>
        <v>0</v>
      </c>
      <c r="P186">
        <f t="shared" si="43"/>
        <v>0</v>
      </c>
      <c r="Q186">
        <f t="shared" si="43"/>
        <v>0</v>
      </c>
      <c r="R186">
        <f t="shared" si="43"/>
        <v>1</v>
      </c>
      <c r="S186">
        <f t="shared" si="43"/>
        <v>0</v>
      </c>
      <c r="T186">
        <f t="shared" si="43"/>
        <v>0</v>
      </c>
      <c r="U186">
        <f t="shared" si="43"/>
        <v>0</v>
      </c>
      <c r="V186">
        <f t="shared" si="43"/>
        <v>0</v>
      </c>
      <c r="W186">
        <f t="shared" si="43"/>
        <v>1</v>
      </c>
      <c r="X186">
        <f t="shared" si="43"/>
        <v>0</v>
      </c>
      <c r="Y186">
        <f t="shared" si="43"/>
        <v>0</v>
      </c>
      <c r="Z186">
        <f t="shared" si="43"/>
        <v>0</v>
      </c>
      <c r="AA186">
        <f t="shared" si="43"/>
        <v>0</v>
      </c>
      <c r="AB186">
        <f t="shared" si="43"/>
        <v>1</v>
      </c>
      <c r="AC186">
        <f t="shared" si="43"/>
        <v>0</v>
      </c>
      <c r="AD186">
        <f t="shared" si="43"/>
        <v>0</v>
      </c>
      <c r="AE186">
        <f t="shared" si="43"/>
        <v>0</v>
      </c>
      <c r="AF186">
        <f t="shared" si="43"/>
        <v>0</v>
      </c>
      <c r="AG186">
        <f t="shared" si="43"/>
        <v>0</v>
      </c>
      <c r="AH186">
        <f t="shared" si="43"/>
        <v>0</v>
      </c>
      <c r="AI186">
        <f t="shared" si="43"/>
        <v>0</v>
      </c>
      <c r="AJ186">
        <f t="shared" si="43"/>
        <v>0</v>
      </c>
      <c r="AK186">
        <f t="shared" si="43"/>
        <v>0</v>
      </c>
      <c r="AL186">
        <f t="shared" si="43"/>
        <v>0</v>
      </c>
      <c r="AM186">
        <f t="shared" si="43"/>
        <v>0</v>
      </c>
      <c r="AN186">
        <f t="shared" si="43"/>
        <v>-1</v>
      </c>
      <c r="AO186">
        <f t="shared" si="43"/>
        <v>0</v>
      </c>
      <c r="AP186">
        <f t="shared" si="43"/>
        <v>0</v>
      </c>
      <c r="AQ186">
        <f t="shared" si="43"/>
        <v>0</v>
      </c>
      <c r="AR186">
        <f t="shared" si="43"/>
        <v>0</v>
      </c>
      <c r="AS186">
        <f t="shared" si="43"/>
        <v>0</v>
      </c>
      <c r="AT186">
        <f t="shared" si="43"/>
        <v>0</v>
      </c>
      <c r="AU186">
        <f t="shared" si="43"/>
        <v>0</v>
      </c>
      <c r="AV186">
        <f t="shared" si="43"/>
        <v>0</v>
      </c>
      <c r="AW186">
        <f t="shared" si="43"/>
        <v>0</v>
      </c>
      <c r="AX186">
        <f t="shared" si="43"/>
        <v>0</v>
      </c>
      <c r="AY186">
        <f t="shared" si="43"/>
        <v>0</v>
      </c>
      <c r="AZ186">
        <f t="shared" si="43"/>
        <v>0</v>
      </c>
      <c r="BA186">
        <f t="shared" si="43"/>
        <v>0</v>
      </c>
      <c r="BB186">
        <f t="shared" si="43"/>
        <v>0</v>
      </c>
      <c r="BC186">
        <f t="shared" si="43"/>
        <v>0</v>
      </c>
      <c r="BD186">
        <f t="shared" si="43"/>
        <v>0</v>
      </c>
      <c r="BE186">
        <f t="shared" si="43"/>
        <v>0</v>
      </c>
      <c r="BF186">
        <f t="shared" si="43"/>
        <v>0</v>
      </c>
      <c r="BG186">
        <f t="shared" si="43"/>
        <v>0</v>
      </c>
      <c r="BH186">
        <f t="shared" si="43"/>
        <v>0</v>
      </c>
      <c r="BI186">
        <f t="shared" si="43"/>
        <v>0</v>
      </c>
      <c r="BJ186">
        <f t="shared" si="43"/>
        <v>0</v>
      </c>
      <c r="BK186">
        <f t="shared" si="43"/>
        <v>0</v>
      </c>
      <c r="BL186">
        <f t="shared" si="43"/>
        <v>0</v>
      </c>
      <c r="BM186">
        <f t="shared" si="43"/>
        <v>0</v>
      </c>
      <c r="BN186">
        <f t="shared" si="43"/>
        <v>0</v>
      </c>
      <c r="BO186">
        <f t="shared" si="43"/>
        <v>1</v>
      </c>
    </row>
    <row r="187" spans="5:67">
      <c r="E187">
        <v>7</v>
      </c>
      <c r="F187">
        <f t="shared" si="40"/>
        <v>0</v>
      </c>
      <c r="G187">
        <f t="shared" si="43"/>
        <v>0</v>
      </c>
      <c r="H187">
        <f t="shared" si="43"/>
        <v>0</v>
      </c>
      <c r="I187">
        <f t="shared" si="43"/>
        <v>0</v>
      </c>
      <c r="J187">
        <f t="shared" si="43"/>
        <v>0</v>
      </c>
      <c r="K187">
        <f t="shared" si="43"/>
        <v>0</v>
      </c>
      <c r="L187">
        <f t="shared" si="43"/>
        <v>0</v>
      </c>
      <c r="M187">
        <f t="shared" si="43"/>
        <v>0</v>
      </c>
      <c r="N187">
        <f t="shared" si="43"/>
        <v>0</v>
      </c>
      <c r="O187" s="25">
        <f t="shared" si="43"/>
        <v>0</v>
      </c>
      <c r="P187">
        <f t="shared" si="43"/>
        <v>0</v>
      </c>
      <c r="Q187">
        <f t="shared" si="43"/>
        <v>0</v>
      </c>
      <c r="R187">
        <f t="shared" si="43"/>
        <v>0</v>
      </c>
      <c r="S187">
        <f t="shared" si="43"/>
        <v>0</v>
      </c>
      <c r="T187">
        <f t="shared" si="43"/>
        <v>0</v>
      </c>
      <c r="U187">
        <f t="shared" si="43"/>
        <v>0</v>
      </c>
      <c r="V187">
        <f t="shared" si="43"/>
        <v>0</v>
      </c>
      <c r="W187">
        <f t="shared" si="43"/>
        <v>0</v>
      </c>
      <c r="X187">
        <f t="shared" si="43"/>
        <v>0</v>
      </c>
      <c r="Y187">
        <f t="shared" si="43"/>
        <v>0</v>
      </c>
      <c r="Z187">
        <f t="shared" si="43"/>
        <v>0</v>
      </c>
      <c r="AA187">
        <f t="shared" si="43"/>
        <v>0</v>
      </c>
      <c r="AB187">
        <f t="shared" si="43"/>
        <v>0</v>
      </c>
      <c r="AC187">
        <f t="shared" si="43"/>
        <v>0</v>
      </c>
      <c r="AD187">
        <f t="shared" si="43"/>
        <v>0</v>
      </c>
      <c r="AE187">
        <f t="shared" si="43"/>
        <v>0</v>
      </c>
      <c r="AF187">
        <f t="shared" si="43"/>
        <v>0</v>
      </c>
      <c r="AG187">
        <f t="shared" si="43"/>
        <v>0</v>
      </c>
      <c r="AH187">
        <f t="shared" si="43"/>
        <v>0</v>
      </c>
      <c r="AI187">
        <f t="shared" si="43"/>
        <v>0</v>
      </c>
      <c r="AJ187">
        <f t="shared" si="43"/>
        <v>0</v>
      </c>
      <c r="AK187">
        <f t="shared" si="43"/>
        <v>0</v>
      </c>
      <c r="AL187">
        <f t="shared" si="43"/>
        <v>0</v>
      </c>
      <c r="AM187">
        <f t="shared" si="43"/>
        <v>0</v>
      </c>
      <c r="AN187">
        <f t="shared" si="43"/>
        <v>0</v>
      </c>
      <c r="AO187">
        <f t="shared" si="43"/>
        <v>1</v>
      </c>
      <c r="AP187">
        <f t="shared" si="43"/>
        <v>1</v>
      </c>
      <c r="AQ187">
        <f t="shared" si="43"/>
        <v>0</v>
      </c>
      <c r="AR187">
        <f t="shared" si="43"/>
        <v>0</v>
      </c>
      <c r="AS187">
        <f t="shared" si="43"/>
        <v>0</v>
      </c>
      <c r="AT187">
        <f t="shared" si="43"/>
        <v>0</v>
      </c>
      <c r="AU187">
        <f t="shared" si="43"/>
        <v>0</v>
      </c>
      <c r="AV187">
        <f t="shared" si="43"/>
        <v>0</v>
      </c>
      <c r="AW187">
        <f t="shared" si="43"/>
        <v>0</v>
      </c>
      <c r="AX187">
        <f t="shared" si="43"/>
        <v>0</v>
      </c>
      <c r="AY187">
        <f t="shared" si="43"/>
        <v>0</v>
      </c>
      <c r="AZ187">
        <f t="shared" si="43"/>
        <v>0</v>
      </c>
      <c r="BA187">
        <f t="shared" si="43"/>
        <v>0</v>
      </c>
      <c r="BB187">
        <f t="shared" si="43"/>
        <v>0</v>
      </c>
      <c r="BC187">
        <f t="shared" si="43"/>
        <v>0</v>
      </c>
      <c r="BD187">
        <f t="shared" si="43"/>
        <v>0</v>
      </c>
      <c r="BE187">
        <f t="shared" si="43"/>
        <v>0</v>
      </c>
      <c r="BF187">
        <f t="shared" si="43"/>
        <v>0</v>
      </c>
      <c r="BG187">
        <f t="shared" si="43"/>
        <v>0</v>
      </c>
      <c r="BH187">
        <f t="shared" si="43"/>
        <v>0</v>
      </c>
      <c r="BI187">
        <f t="shared" si="43"/>
        <v>0</v>
      </c>
      <c r="BJ187">
        <f t="shared" si="43"/>
        <v>0</v>
      </c>
      <c r="BK187">
        <f t="shared" si="43"/>
        <v>0</v>
      </c>
      <c r="BL187">
        <f t="shared" si="43"/>
        <v>0</v>
      </c>
      <c r="BM187">
        <f t="shared" si="43"/>
        <v>0</v>
      </c>
      <c r="BN187">
        <f t="shared" si="43"/>
        <v>0</v>
      </c>
      <c r="BO187">
        <f t="shared" si="43"/>
        <v>0</v>
      </c>
    </row>
    <row r="188" spans="5:67">
      <c r="E188">
        <v>8</v>
      </c>
      <c r="F188">
        <f>F151/$I$151</f>
        <v>0</v>
      </c>
      <c r="G188">
        <f t="shared" ref="G188:BO188" si="44">G151/$I$151</f>
        <v>0</v>
      </c>
      <c r="H188">
        <f t="shared" si="44"/>
        <v>0</v>
      </c>
      <c r="I188">
        <f t="shared" si="44"/>
        <v>1</v>
      </c>
      <c r="J188">
        <f t="shared" si="44"/>
        <v>0</v>
      </c>
      <c r="K188">
        <f t="shared" si="44"/>
        <v>0</v>
      </c>
      <c r="L188">
        <f t="shared" si="44"/>
        <v>0</v>
      </c>
      <c r="M188">
        <f t="shared" si="44"/>
        <v>0</v>
      </c>
      <c r="N188">
        <f t="shared" si="44"/>
        <v>1</v>
      </c>
      <c r="O188" s="25">
        <f t="shared" si="44"/>
        <v>0</v>
      </c>
      <c r="P188">
        <f t="shared" si="44"/>
        <v>0</v>
      </c>
      <c r="Q188">
        <f t="shared" si="44"/>
        <v>0</v>
      </c>
      <c r="R188">
        <f t="shared" si="44"/>
        <v>0</v>
      </c>
      <c r="S188">
        <f t="shared" si="44"/>
        <v>1</v>
      </c>
      <c r="T188">
        <f t="shared" si="44"/>
        <v>0</v>
      </c>
      <c r="U188">
        <f t="shared" si="44"/>
        <v>0</v>
      </c>
      <c r="V188">
        <f t="shared" si="44"/>
        <v>0</v>
      </c>
      <c r="W188">
        <f t="shared" si="44"/>
        <v>0</v>
      </c>
      <c r="X188">
        <f t="shared" si="44"/>
        <v>1</v>
      </c>
      <c r="Y188">
        <f t="shared" si="44"/>
        <v>0</v>
      </c>
      <c r="Z188">
        <f t="shared" si="44"/>
        <v>0</v>
      </c>
      <c r="AA188">
        <f t="shared" si="44"/>
        <v>0</v>
      </c>
      <c r="AB188">
        <f t="shared" si="44"/>
        <v>0</v>
      </c>
      <c r="AC188">
        <f t="shared" si="44"/>
        <v>1</v>
      </c>
      <c r="AD188">
        <f t="shared" si="44"/>
        <v>0</v>
      </c>
      <c r="AE188">
        <f t="shared" si="44"/>
        <v>0</v>
      </c>
      <c r="AF188">
        <f t="shared" si="44"/>
        <v>0</v>
      </c>
      <c r="AG188">
        <f t="shared" si="44"/>
        <v>0</v>
      </c>
      <c r="AH188">
        <f t="shared" si="44"/>
        <v>0</v>
      </c>
      <c r="AI188">
        <f t="shared" si="44"/>
        <v>0</v>
      </c>
      <c r="AJ188">
        <f t="shared" si="44"/>
        <v>0</v>
      </c>
      <c r="AK188">
        <f t="shared" si="44"/>
        <v>0</v>
      </c>
      <c r="AL188">
        <f t="shared" si="44"/>
        <v>0</v>
      </c>
      <c r="AM188">
        <f t="shared" si="44"/>
        <v>0</v>
      </c>
      <c r="AN188">
        <f t="shared" si="44"/>
        <v>0</v>
      </c>
      <c r="AO188">
        <f t="shared" si="44"/>
        <v>0</v>
      </c>
      <c r="AP188">
        <f t="shared" si="44"/>
        <v>-1</v>
      </c>
      <c r="AQ188">
        <f t="shared" si="44"/>
        <v>0</v>
      </c>
      <c r="AR188">
        <f t="shared" si="44"/>
        <v>0</v>
      </c>
      <c r="AS188">
        <f t="shared" si="44"/>
        <v>0</v>
      </c>
      <c r="AT188">
        <f t="shared" si="44"/>
        <v>0</v>
      </c>
      <c r="AU188">
        <f t="shared" si="44"/>
        <v>0</v>
      </c>
      <c r="AV188">
        <f t="shared" si="44"/>
        <v>0</v>
      </c>
      <c r="AW188">
        <f t="shared" si="44"/>
        <v>0</v>
      </c>
      <c r="AX188">
        <f t="shared" si="44"/>
        <v>0</v>
      </c>
      <c r="AY188">
        <f t="shared" si="44"/>
        <v>0</v>
      </c>
      <c r="AZ188">
        <f t="shared" si="44"/>
        <v>0</v>
      </c>
      <c r="BA188">
        <f t="shared" si="44"/>
        <v>0</v>
      </c>
      <c r="BB188">
        <f t="shared" si="44"/>
        <v>0</v>
      </c>
      <c r="BC188">
        <f t="shared" si="44"/>
        <v>0</v>
      </c>
      <c r="BD188">
        <f t="shared" si="44"/>
        <v>0</v>
      </c>
      <c r="BE188">
        <f t="shared" si="44"/>
        <v>0</v>
      </c>
      <c r="BF188">
        <f t="shared" si="44"/>
        <v>0</v>
      </c>
      <c r="BG188">
        <f t="shared" si="44"/>
        <v>0</v>
      </c>
      <c r="BH188">
        <f t="shared" si="44"/>
        <v>0</v>
      </c>
      <c r="BI188">
        <f t="shared" si="44"/>
        <v>0</v>
      </c>
      <c r="BJ188">
        <f t="shared" si="44"/>
        <v>0</v>
      </c>
      <c r="BK188">
        <f t="shared" si="44"/>
        <v>0</v>
      </c>
      <c r="BL188">
        <f t="shared" si="44"/>
        <v>0</v>
      </c>
      <c r="BM188">
        <f t="shared" si="44"/>
        <v>0</v>
      </c>
      <c r="BN188">
        <f t="shared" si="44"/>
        <v>0</v>
      </c>
      <c r="BO188">
        <f t="shared" si="44"/>
        <v>1</v>
      </c>
    </row>
    <row r="189" spans="5:67">
      <c r="E189">
        <v>9</v>
      </c>
      <c r="F189">
        <f t="shared" ref="F189:F212" si="45">F152-($I152*F$188)</f>
        <v>0</v>
      </c>
      <c r="G189">
        <f t="shared" ref="G189:BO192" si="46">G152-($I152*G$188)</f>
        <v>0</v>
      </c>
      <c r="H189">
        <f t="shared" si="46"/>
        <v>0</v>
      </c>
      <c r="I189">
        <f t="shared" si="46"/>
        <v>0</v>
      </c>
      <c r="J189">
        <f t="shared" si="46"/>
        <v>1</v>
      </c>
      <c r="K189">
        <f t="shared" si="46"/>
        <v>0</v>
      </c>
      <c r="L189">
        <f t="shared" si="46"/>
        <v>0</v>
      </c>
      <c r="M189">
        <f t="shared" si="46"/>
        <v>0</v>
      </c>
      <c r="N189">
        <f t="shared" si="46"/>
        <v>0</v>
      </c>
      <c r="O189" s="25">
        <f t="shared" si="46"/>
        <v>1</v>
      </c>
      <c r="P189">
        <f t="shared" si="46"/>
        <v>0</v>
      </c>
      <c r="Q189">
        <f t="shared" si="46"/>
        <v>0</v>
      </c>
      <c r="R189">
        <f t="shared" si="46"/>
        <v>0</v>
      </c>
      <c r="S189">
        <f t="shared" si="46"/>
        <v>0</v>
      </c>
      <c r="T189">
        <f t="shared" si="46"/>
        <v>1</v>
      </c>
      <c r="U189">
        <f t="shared" si="46"/>
        <v>0</v>
      </c>
      <c r="V189">
        <f t="shared" si="46"/>
        <v>0</v>
      </c>
      <c r="W189">
        <f t="shared" si="46"/>
        <v>0</v>
      </c>
      <c r="X189">
        <f t="shared" si="46"/>
        <v>0</v>
      </c>
      <c r="Y189">
        <f t="shared" si="46"/>
        <v>1</v>
      </c>
      <c r="Z189">
        <f t="shared" si="46"/>
        <v>0</v>
      </c>
      <c r="AA189">
        <f t="shared" si="46"/>
        <v>0</v>
      </c>
      <c r="AB189">
        <f t="shared" si="46"/>
        <v>0</v>
      </c>
      <c r="AC189">
        <f t="shared" si="46"/>
        <v>0</v>
      </c>
      <c r="AD189">
        <f t="shared" si="46"/>
        <v>1</v>
      </c>
      <c r="AE189">
        <f t="shared" si="46"/>
        <v>0</v>
      </c>
      <c r="AF189">
        <f t="shared" si="46"/>
        <v>0</v>
      </c>
      <c r="AG189">
        <f t="shared" si="46"/>
        <v>0</v>
      </c>
      <c r="AH189">
        <f t="shared" si="46"/>
        <v>0</v>
      </c>
      <c r="AI189">
        <f t="shared" si="46"/>
        <v>0</v>
      </c>
      <c r="AJ189">
        <f t="shared" si="46"/>
        <v>0</v>
      </c>
      <c r="AK189">
        <f t="shared" si="46"/>
        <v>0</v>
      </c>
      <c r="AL189">
        <f t="shared" si="46"/>
        <v>0</v>
      </c>
      <c r="AM189">
        <f t="shared" si="46"/>
        <v>0</v>
      </c>
      <c r="AN189">
        <f t="shared" si="46"/>
        <v>0</v>
      </c>
      <c r="AO189">
        <f t="shared" si="46"/>
        <v>0</v>
      </c>
      <c r="AP189">
        <f t="shared" si="46"/>
        <v>0</v>
      </c>
      <c r="AQ189">
        <f t="shared" si="46"/>
        <v>1</v>
      </c>
      <c r="AR189">
        <f t="shared" si="46"/>
        <v>0</v>
      </c>
      <c r="AS189">
        <f t="shared" si="46"/>
        <v>0</v>
      </c>
      <c r="AT189">
        <f t="shared" si="46"/>
        <v>0</v>
      </c>
      <c r="AU189">
        <f t="shared" si="46"/>
        <v>0</v>
      </c>
      <c r="AV189">
        <f t="shared" si="46"/>
        <v>0</v>
      </c>
      <c r="AW189">
        <f t="shared" si="46"/>
        <v>0</v>
      </c>
      <c r="AX189">
        <f t="shared" si="46"/>
        <v>0</v>
      </c>
      <c r="AY189">
        <f t="shared" si="46"/>
        <v>0</v>
      </c>
      <c r="AZ189">
        <f t="shared" si="46"/>
        <v>0</v>
      </c>
      <c r="BA189">
        <f t="shared" si="46"/>
        <v>0</v>
      </c>
      <c r="BB189">
        <f t="shared" si="46"/>
        <v>0</v>
      </c>
      <c r="BC189">
        <f t="shared" si="46"/>
        <v>0</v>
      </c>
      <c r="BD189">
        <f t="shared" si="46"/>
        <v>0</v>
      </c>
      <c r="BE189">
        <f t="shared" si="46"/>
        <v>0</v>
      </c>
      <c r="BF189">
        <f t="shared" si="46"/>
        <v>0</v>
      </c>
      <c r="BG189">
        <f t="shared" si="46"/>
        <v>0</v>
      </c>
      <c r="BH189">
        <f t="shared" si="46"/>
        <v>0</v>
      </c>
      <c r="BI189">
        <f t="shared" si="46"/>
        <v>0</v>
      </c>
      <c r="BJ189">
        <f t="shared" si="46"/>
        <v>0</v>
      </c>
      <c r="BK189">
        <f t="shared" si="46"/>
        <v>0</v>
      </c>
      <c r="BL189">
        <f t="shared" si="46"/>
        <v>0</v>
      </c>
      <c r="BM189">
        <f t="shared" si="46"/>
        <v>0</v>
      </c>
      <c r="BN189">
        <f t="shared" si="46"/>
        <v>0</v>
      </c>
      <c r="BO189">
        <f t="shared" si="46"/>
        <v>1</v>
      </c>
    </row>
    <row r="190" spans="5:67">
      <c r="E190" s="25">
        <v>10</v>
      </c>
      <c r="F190" s="25">
        <f t="shared" si="45"/>
        <v>0</v>
      </c>
      <c r="G190" s="25">
        <f t="shared" si="46"/>
        <v>0</v>
      </c>
      <c r="H190" s="25">
        <f t="shared" si="46"/>
        <v>0</v>
      </c>
      <c r="I190" s="25">
        <f t="shared" si="46"/>
        <v>0</v>
      </c>
      <c r="J190" s="25">
        <f t="shared" si="46"/>
        <v>-1</v>
      </c>
      <c r="K190" s="25">
        <f t="shared" si="46"/>
        <v>0</v>
      </c>
      <c r="L190" s="25">
        <f t="shared" si="46"/>
        <v>0</v>
      </c>
      <c r="M190" s="25">
        <f t="shared" si="46"/>
        <v>0</v>
      </c>
      <c r="N190" s="25">
        <f t="shared" si="46"/>
        <v>0</v>
      </c>
      <c r="O190" s="25">
        <f t="shared" si="46"/>
        <v>-1</v>
      </c>
      <c r="P190" s="25">
        <f t="shared" si="46"/>
        <v>0</v>
      </c>
      <c r="Q190" s="25">
        <f t="shared" si="46"/>
        <v>0</v>
      </c>
      <c r="R190" s="25">
        <f t="shared" si="46"/>
        <v>0</v>
      </c>
      <c r="S190" s="25">
        <f t="shared" si="46"/>
        <v>0</v>
      </c>
      <c r="T190" s="25">
        <f t="shared" si="46"/>
        <v>-1</v>
      </c>
      <c r="U190" s="25">
        <f t="shared" si="46"/>
        <v>0</v>
      </c>
      <c r="V190" s="25">
        <f t="shared" si="46"/>
        <v>0</v>
      </c>
      <c r="W190" s="25">
        <f t="shared" si="46"/>
        <v>0</v>
      </c>
      <c r="X190" s="25">
        <f t="shared" si="46"/>
        <v>0</v>
      </c>
      <c r="Y190" s="25">
        <f t="shared" si="46"/>
        <v>-1</v>
      </c>
      <c r="Z190" s="25">
        <f t="shared" si="46"/>
        <v>0</v>
      </c>
      <c r="AA190" s="25">
        <f t="shared" si="46"/>
        <v>0</v>
      </c>
      <c r="AB190" s="25">
        <f t="shared" si="46"/>
        <v>0</v>
      </c>
      <c r="AC190" s="25">
        <f t="shared" si="46"/>
        <v>0</v>
      </c>
      <c r="AD190" s="25">
        <f t="shared" si="46"/>
        <v>-1</v>
      </c>
      <c r="AE190" s="25">
        <f t="shared" si="46"/>
        <v>0</v>
      </c>
      <c r="AF190" s="25">
        <f t="shared" si="46"/>
        <v>0</v>
      </c>
      <c r="AG190" s="25">
        <f t="shared" si="46"/>
        <v>0</v>
      </c>
      <c r="AH190" s="25">
        <f t="shared" si="46"/>
        <v>0</v>
      </c>
      <c r="AI190" s="25">
        <f t="shared" si="46"/>
        <v>0</v>
      </c>
      <c r="AJ190" s="25">
        <f t="shared" si="46"/>
        <v>0</v>
      </c>
      <c r="AK190" s="25">
        <f t="shared" si="46"/>
        <v>0</v>
      </c>
      <c r="AL190" s="25">
        <f t="shared" si="46"/>
        <v>0</v>
      </c>
      <c r="AM190" s="25">
        <f t="shared" si="46"/>
        <v>0</v>
      </c>
      <c r="AN190" s="25">
        <f t="shared" si="46"/>
        <v>0</v>
      </c>
      <c r="AO190" s="25">
        <f t="shared" si="46"/>
        <v>0</v>
      </c>
      <c r="AP190" s="25">
        <f t="shared" si="46"/>
        <v>0</v>
      </c>
      <c r="AQ190" s="25">
        <f t="shared" si="46"/>
        <v>0</v>
      </c>
      <c r="AR190" s="25">
        <f t="shared" si="46"/>
        <v>1</v>
      </c>
      <c r="AS190" s="25">
        <f t="shared" si="46"/>
        <v>0</v>
      </c>
      <c r="AT190" s="25">
        <f t="shared" si="46"/>
        <v>0</v>
      </c>
      <c r="AU190" s="25">
        <f t="shared" si="46"/>
        <v>0</v>
      </c>
      <c r="AV190" s="25">
        <f t="shared" si="46"/>
        <v>0</v>
      </c>
      <c r="AW190" s="25">
        <f t="shared" si="46"/>
        <v>0</v>
      </c>
      <c r="AX190" s="25">
        <f t="shared" si="46"/>
        <v>0</v>
      </c>
      <c r="AY190" s="25">
        <f t="shared" si="46"/>
        <v>0</v>
      </c>
      <c r="AZ190" s="25">
        <f t="shared" si="46"/>
        <v>0</v>
      </c>
      <c r="BA190" s="25">
        <f t="shared" si="46"/>
        <v>0</v>
      </c>
      <c r="BB190" s="25">
        <f t="shared" si="46"/>
        <v>0</v>
      </c>
      <c r="BC190" s="25">
        <f t="shared" si="46"/>
        <v>0</v>
      </c>
      <c r="BD190" s="25">
        <f t="shared" si="46"/>
        <v>0</v>
      </c>
      <c r="BE190" s="25">
        <f t="shared" si="46"/>
        <v>0</v>
      </c>
      <c r="BF190" s="25">
        <f t="shared" si="46"/>
        <v>0</v>
      </c>
      <c r="BG190" s="25">
        <f t="shared" si="46"/>
        <v>0</v>
      </c>
      <c r="BH190" s="25">
        <f t="shared" si="46"/>
        <v>0</v>
      </c>
      <c r="BI190" s="25">
        <f t="shared" si="46"/>
        <v>0</v>
      </c>
      <c r="BJ190" s="25">
        <f t="shared" si="46"/>
        <v>0</v>
      </c>
      <c r="BK190" s="25">
        <f t="shared" si="46"/>
        <v>0</v>
      </c>
      <c r="BL190" s="25">
        <f t="shared" si="46"/>
        <v>0</v>
      </c>
      <c r="BM190" s="25">
        <f t="shared" si="46"/>
        <v>0</v>
      </c>
      <c r="BN190" s="25">
        <f t="shared" si="46"/>
        <v>0</v>
      </c>
      <c r="BO190" s="25">
        <f t="shared" si="46"/>
        <v>-1</v>
      </c>
    </row>
    <row r="191" spans="5:67">
      <c r="E191">
        <v>11</v>
      </c>
      <c r="F191">
        <f t="shared" si="45"/>
        <v>1</v>
      </c>
      <c r="G191">
        <f t="shared" si="46"/>
        <v>1</v>
      </c>
      <c r="H191">
        <f t="shared" si="46"/>
        <v>1</v>
      </c>
      <c r="I191">
        <f t="shared" si="46"/>
        <v>0</v>
      </c>
      <c r="J191">
        <f t="shared" si="46"/>
        <v>1</v>
      </c>
      <c r="K191">
        <f t="shared" si="46"/>
        <v>0</v>
      </c>
      <c r="L191">
        <f t="shared" si="46"/>
        <v>0</v>
      </c>
      <c r="M191">
        <f t="shared" si="46"/>
        <v>0</v>
      </c>
      <c r="N191">
        <f t="shared" si="46"/>
        <v>-1</v>
      </c>
      <c r="O191" s="25">
        <f t="shared" si="46"/>
        <v>0</v>
      </c>
      <c r="P191">
        <f t="shared" si="46"/>
        <v>0</v>
      </c>
      <c r="Q191">
        <f t="shared" si="46"/>
        <v>0</v>
      </c>
      <c r="R191">
        <f t="shared" si="46"/>
        <v>0</v>
      </c>
      <c r="S191">
        <f t="shared" si="46"/>
        <v>-1</v>
      </c>
      <c r="T191">
        <f t="shared" si="46"/>
        <v>0</v>
      </c>
      <c r="U191">
        <f t="shared" si="46"/>
        <v>0</v>
      </c>
      <c r="V191">
        <f t="shared" si="46"/>
        <v>0</v>
      </c>
      <c r="W191">
        <f t="shared" si="46"/>
        <v>0</v>
      </c>
      <c r="X191">
        <f t="shared" si="46"/>
        <v>-1</v>
      </c>
      <c r="Y191">
        <f t="shared" si="46"/>
        <v>0</v>
      </c>
      <c r="Z191">
        <f t="shared" si="46"/>
        <v>0</v>
      </c>
      <c r="AA191">
        <f t="shared" si="46"/>
        <v>0</v>
      </c>
      <c r="AB191">
        <f t="shared" si="46"/>
        <v>0</v>
      </c>
      <c r="AC191">
        <f t="shared" si="46"/>
        <v>-1</v>
      </c>
      <c r="AD191">
        <f t="shared" si="46"/>
        <v>0</v>
      </c>
      <c r="AE191">
        <f t="shared" si="46"/>
        <v>0</v>
      </c>
      <c r="AF191">
        <f t="shared" si="46"/>
        <v>0</v>
      </c>
      <c r="AG191">
        <f t="shared" si="46"/>
        <v>0</v>
      </c>
      <c r="AH191">
        <f t="shared" si="46"/>
        <v>0</v>
      </c>
      <c r="AI191">
        <f t="shared" si="46"/>
        <v>0</v>
      </c>
      <c r="AJ191">
        <f t="shared" si="46"/>
        <v>0</v>
      </c>
      <c r="AK191">
        <f t="shared" si="46"/>
        <v>0</v>
      </c>
      <c r="AL191">
        <f t="shared" si="46"/>
        <v>0</v>
      </c>
      <c r="AM191">
        <f t="shared" si="46"/>
        <v>0</v>
      </c>
      <c r="AN191">
        <f t="shared" si="46"/>
        <v>0</v>
      </c>
      <c r="AO191">
        <f t="shared" si="46"/>
        <v>0</v>
      </c>
      <c r="AP191">
        <f t="shared" si="46"/>
        <v>1</v>
      </c>
      <c r="AQ191">
        <f t="shared" si="46"/>
        <v>0</v>
      </c>
      <c r="AR191">
        <f t="shared" si="46"/>
        <v>0</v>
      </c>
      <c r="AS191">
        <f t="shared" si="46"/>
        <v>1</v>
      </c>
      <c r="AT191">
        <f t="shared" si="46"/>
        <v>0</v>
      </c>
      <c r="AU191">
        <f t="shared" si="46"/>
        <v>0</v>
      </c>
      <c r="AV191">
        <f t="shared" si="46"/>
        <v>0</v>
      </c>
      <c r="AW191">
        <f t="shared" si="46"/>
        <v>0</v>
      </c>
      <c r="AX191">
        <f t="shared" si="46"/>
        <v>0</v>
      </c>
      <c r="AY191">
        <f t="shared" si="46"/>
        <v>0</v>
      </c>
      <c r="AZ191">
        <f t="shared" si="46"/>
        <v>0</v>
      </c>
      <c r="BA191">
        <f t="shared" si="46"/>
        <v>0</v>
      </c>
      <c r="BB191">
        <f t="shared" si="46"/>
        <v>0</v>
      </c>
      <c r="BC191">
        <f t="shared" si="46"/>
        <v>0</v>
      </c>
      <c r="BD191">
        <f t="shared" si="46"/>
        <v>0</v>
      </c>
      <c r="BE191">
        <f t="shared" si="46"/>
        <v>0</v>
      </c>
      <c r="BF191">
        <f t="shared" si="46"/>
        <v>0</v>
      </c>
      <c r="BG191">
        <f t="shared" si="46"/>
        <v>0</v>
      </c>
      <c r="BH191">
        <f t="shared" si="46"/>
        <v>0</v>
      </c>
      <c r="BI191">
        <f t="shared" si="46"/>
        <v>0</v>
      </c>
      <c r="BJ191">
        <f t="shared" si="46"/>
        <v>0</v>
      </c>
      <c r="BK191">
        <f t="shared" si="46"/>
        <v>0</v>
      </c>
      <c r="BL191">
        <f t="shared" si="46"/>
        <v>0</v>
      </c>
      <c r="BM191">
        <f t="shared" si="46"/>
        <v>0</v>
      </c>
      <c r="BN191">
        <f t="shared" si="46"/>
        <v>0</v>
      </c>
      <c r="BO191">
        <f t="shared" si="46"/>
        <v>0</v>
      </c>
    </row>
    <row r="192" spans="5:67">
      <c r="E192">
        <v>12</v>
      </c>
      <c r="F192">
        <f t="shared" si="45"/>
        <v>-1</v>
      </c>
      <c r="G192">
        <f t="shared" si="46"/>
        <v>-1</v>
      </c>
      <c r="H192">
        <f t="shared" si="46"/>
        <v>-1</v>
      </c>
      <c r="I192">
        <f t="shared" si="46"/>
        <v>0</v>
      </c>
      <c r="J192">
        <f t="shared" si="46"/>
        <v>-1</v>
      </c>
      <c r="K192">
        <f t="shared" si="46"/>
        <v>0</v>
      </c>
      <c r="L192">
        <f t="shared" si="46"/>
        <v>0</v>
      </c>
      <c r="M192">
        <f t="shared" si="46"/>
        <v>0</v>
      </c>
      <c r="N192">
        <f t="shared" si="46"/>
        <v>1</v>
      </c>
      <c r="O192" s="25">
        <f t="shared" si="46"/>
        <v>0</v>
      </c>
      <c r="P192">
        <f t="shared" si="46"/>
        <v>0</v>
      </c>
      <c r="Q192">
        <f t="shared" si="46"/>
        <v>0</v>
      </c>
      <c r="R192">
        <f t="shared" si="46"/>
        <v>0</v>
      </c>
      <c r="S192">
        <f t="shared" si="46"/>
        <v>1</v>
      </c>
      <c r="T192">
        <f t="shared" si="46"/>
        <v>0</v>
      </c>
      <c r="U192">
        <f t="shared" si="46"/>
        <v>0</v>
      </c>
      <c r="V192">
        <f t="shared" si="46"/>
        <v>0</v>
      </c>
      <c r="W192">
        <f t="shared" si="46"/>
        <v>0</v>
      </c>
      <c r="X192">
        <f t="shared" si="46"/>
        <v>1</v>
      </c>
      <c r="Y192">
        <f t="shared" si="46"/>
        <v>0</v>
      </c>
      <c r="Z192">
        <f t="shared" si="46"/>
        <v>0</v>
      </c>
      <c r="AA192">
        <f t="shared" si="46"/>
        <v>0</v>
      </c>
      <c r="AB192">
        <f t="shared" si="46"/>
        <v>0</v>
      </c>
      <c r="AC192">
        <f t="shared" si="46"/>
        <v>1</v>
      </c>
      <c r="AD192">
        <f t="shared" si="46"/>
        <v>0</v>
      </c>
      <c r="AE192">
        <f t="shared" si="46"/>
        <v>0</v>
      </c>
      <c r="AF192">
        <f t="shared" si="46"/>
        <v>0</v>
      </c>
      <c r="AG192">
        <f t="shared" si="46"/>
        <v>0</v>
      </c>
      <c r="AH192">
        <f t="shared" si="46"/>
        <v>0</v>
      </c>
      <c r="AI192">
        <f t="shared" si="46"/>
        <v>0</v>
      </c>
      <c r="AJ192">
        <f t="shared" si="46"/>
        <v>0</v>
      </c>
      <c r="AK192">
        <f t="shared" si="46"/>
        <v>0</v>
      </c>
      <c r="AL192">
        <f t="shared" si="46"/>
        <v>0</v>
      </c>
      <c r="AM192">
        <f t="shared" si="46"/>
        <v>0</v>
      </c>
      <c r="AN192">
        <f t="shared" si="46"/>
        <v>0</v>
      </c>
      <c r="AO192">
        <f t="shared" si="46"/>
        <v>0</v>
      </c>
      <c r="AP192">
        <f t="shared" si="46"/>
        <v>-1</v>
      </c>
      <c r="AQ192">
        <f t="shared" si="46"/>
        <v>0</v>
      </c>
      <c r="AR192">
        <f t="shared" si="46"/>
        <v>0</v>
      </c>
      <c r="AS192">
        <f t="shared" si="46"/>
        <v>0</v>
      </c>
      <c r="AT192">
        <f t="shared" si="46"/>
        <v>1</v>
      </c>
      <c r="AU192">
        <f t="shared" si="46"/>
        <v>0</v>
      </c>
      <c r="AV192">
        <f t="shared" si="46"/>
        <v>0</v>
      </c>
      <c r="AW192">
        <f t="shared" si="46"/>
        <v>0</v>
      </c>
      <c r="AX192">
        <f t="shared" si="46"/>
        <v>0</v>
      </c>
      <c r="AY192">
        <f t="shared" si="46"/>
        <v>0</v>
      </c>
      <c r="AZ192">
        <f t="shared" si="46"/>
        <v>0</v>
      </c>
      <c r="BA192">
        <f t="shared" si="46"/>
        <v>0</v>
      </c>
      <c r="BB192">
        <f t="shared" si="46"/>
        <v>0</v>
      </c>
      <c r="BC192">
        <f t="shared" ref="G192:BO196" si="47">BC155-($I155*BC$188)</f>
        <v>0</v>
      </c>
      <c r="BD192">
        <f t="shared" si="47"/>
        <v>0</v>
      </c>
      <c r="BE192">
        <f t="shared" si="47"/>
        <v>0</v>
      </c>
      <c r="BF192">
        <f t="shared" si="47"/>
        <v>0</v>
      </c>
      <c r="BG192">
        <f t="shared" si="47"/>
        <v>0</v>
      </c>
      <c r="BH192">
        <f t="shared" si="47"/>
        <v>0</v>
      </c>
      <c r="BI192">
        <f t="shared" si="47"/>
        <v>0</v>
      </c>
      <c r="BJ192">
        <f t="shared" si="47"/>
        <v>0</v>
      </c>
      <c r="BK192">
        <f t="shared" si="47"/>
        <v>0</v>
      </c>
      <c r="BL192">
        <f t="shared" si="47"/>
        <v>0</v>
      </c>
      <c r="BM192">
        <f t="shared" si="47"/>
        <v>0</v>
      </c>
      <c r="BN192">
        <f t="shared" si="47"/>
        <v>0</v>
      </c>
      <c r="BO192">
        <f t="shared" si="47"/>
        <v>0</v>
      </c>
    </row>
    <row r="193" spans="5:67">
      <c r="E193">
        <v>13</v>
      </c>
      <c r="F193">
        <f t="shared" si="45"/>
        <v>0</v>
      </c>
      <c r="G193">
        <f t="shared" si="47"/>
        <v>0</v>
      </c>
      <c r="H193">
        <f t="shared" si="47"/>
        <v>-1</v>
      </c>
      <c r="I193">
        <f t="shared" si="47"/>
        <v>0</v>
      </c>
      <c r="J193">
        <f t="shared" si="47"/>
        <v>0</v>
      </c>
      <c r="K193">
        <f t="shared" si="47"/>
        <v>1</v>
      </c>
      <c r="L193">
        <f t="shared" si="47"/>
        <v>1</v>
      </c>
      <c r="M193">
        <f t="shared" si="47"/>
        <v>0</v>
      </c>
      <c r="N193">
        <f t="shared" si="47"/>
        <v>1</v>
      </c>
      <c r="O193" s="25">
        <f t="shared" si="47"/>
        <v>1</v>
      </c>
      <c r="P193">
        <f t="shared" si="47"/>
        <v>0</v>
      </c>
      <c r="Q193">
        <f t="shared" si="47"/>
        <v>0</v>
      </c>
      <c r="R193">
        <f t="shared" si="47"/>
        <v>-1</v>
      </c>
      <c r="S193">
        <f t="shared" si="47"/>
        <v>0</v>
      </c>
      <c r="T193">
        <f t="shared" si="47"/>
        <v>0</v>
      </c>
      <c r="U193">
        <f t="shared" si="47"/>
        <v>0</v>
      </c>
      <c r="V193">
        <f t="shared" si="47"/>
        <v>0</v>
      </c>
      <c r="W193">
        <f t="shared" si="47"/>
        <v>-1</v>
      </c>
      <c r="X193">
        <f t="shared" si="47"/>
        <v>0</v>
      </c>
      <c r="Y193">
        <f t="shared" si="47"/>
        <v>0</v>
      </c>
      <c r="Z193">
        <f t="shared" si="47"/>
        <v>0</v>
      </c>
      <c r="AA193">
        <f t="shared" si="47"/>
        <v>0</v>
      </c>
      <c r="AB193">
        <f t="shared" si="47"/>
        <v>-1</v>
      </c>
      <c r="AC193">
        <f t="shared" si="47"/>
        <v>0</v>
      </c>
      <c r="AD193">
        <f t="shared" si="47"/>
        <v>0</v>
      </c>
      <c r="AE193">
        <f t="shared" si="47"/>
        <v>0</v>
      </c>
      <c r="AF193">
        <f t="shared" si="47"/>
        <v>0</v>
      </c>
      <c r="AG193">
        <f t="shared" si="47"/>
        <v>0</v>
      </c>
      <c r="AH193">
        <f t="shared" si="47"/>
        <v>0</v>
      </c>
      <c r="AI193">
        <f t="shared" si="47"/>
        <v>0</v>
      </c>
      <c r="AJ193">
        <f t="shared" si="47"/>
        <v>0</v>
      </c>
      <c r="AK193">
        <f t="shared" si="47"/>
        <v>0</v>
      </c>
      <c r="AL193">
        <f t="shared" si="47"/>
        <v>0</v>
      </c>
      <c r="AM193">
        <f t="shared" si="47"/>
        <v>0</v>
      </c>
      <c r="AN193">
        <f t="shared" si="47"/>
        <v>1</v>
      </c>
      <c r="AO193">
        <f t="shared" si="47"/>
        <v>0</v>
      </c>
      <c r="AP193">
        <f t="shared" si="47"/>
        <v>0</v>
      </c>
      <c r="AQ193">
        <f t="shared" si="47"/>
        <v>0</v>
      </c>
      <c r="AR193">
        <f t="shared" si="47"/>
        <v>0</v>
      </c>
      <c r="AS193">
        <f t="shared" si="47"/>
        <v>0</v>
      </c>
      <c r="AT193">
        <f t="shared" si="47"/>
        <v>0</v>
      </c>
      <c r="AU193">
        <f t="shared" si="47"/>
        <v>1</v>
      </c>
      <c r="AV193">
        <f t="shared" si="47"/>
        <v>0</v>
      </c>
      <c r="AW193">
        <f t="shared" si="47"/>
        <v>0</v>
      </c>
      <c r="AX193">
        <f t="shared" si="47"/>
        <v>0</v>
      </c>
      <c r="AY193">
        <f t="shared" si="47"/>
        <v>0</v>
      </c>
      <c r="AZ193">
        <f t="shared" si="47"/>
        <v>0</v>
      </c>
      <c r="BA193">
        <f t="shared" si="47"/>
        <v>0</v>
      </c>
      <c r="BB193">
        <f t="shared" si="47"/>
        <v>0</v>
      </c>
      <c r="BC193">
        <f t="shared" si="47"/>
        <v>0</v>
      </c>
      <c r="BD193">
        <f t="shared" si="47"/>
        <v>0</v>
      </c>
      <c r="BE193">
        <f t="shared" si="47"/>
        <v>0</v>
      </c>
      <c r="BF193">
        <f t="shared" si="47"/>
        <v>0</v>
      </c>
      <c r="BG193">
        <f t="shared" si="47"/>
        <v>0</v>
      </c>
      <c r="BH193">
        <f t="shared" si="47"/>
        <v>0</v>
      </c>
      <c r="BI193">
        <f t="shared" si="47"/>
        <v>0</v>
      </c>
      <c r="BJ193">
        <f t="shared" si="47"/>
        <v>0</v>
      </c>
      <c r="BK193">
        <f t="shared" si="47"/>
        <v>0</v>
      </c>
      <c r="BL193">
        <f t="shared" si="47"/>
        <v>0</v>
      </c>
      <c r="BM193">
        <f t="shared" si="47"/>
        <v>0</v>
      </c>
      <c r="BN193">
        <f t="shared" si="47"/>
        <v>0</v>
      </c>
      <c r="BO193">
        <f t="shared" si="47"/>
        <v>0</v>
      </c>
    </row>
    <row r="194" spans="5:67">
      <c r="E194">
        <v>14</v>
      </c>
      <c r="F194">
        <f t="shared" si="45"/>
        <v>0</v>
      </c>
      <c r="G194">
        <f t="shared" si="47"/>
        <v>0</v>
      </c>
      <c r="H194">
        <f t="shared" si="47"/>
        <v>1</v>
      </c>
      <c r="I194">
        <f t="shared" si="47"/>
        <v>0</v>
      </c>
      <c r="J194">
        <f t="shared" si="47"/>
        <v>0</v>
      </c>
      <c r="K194">
        <f t="shared" si="47"/>
        <v>-1</v>
      </c>
      <c r="L194">
        <f t="shared" si="47"/>
        <v>-1</v>
      </c>
      <c r="M194">
        <f t="shared" si="47"/>
        <v>0</v>
      </c>
      <c r="N194">
        <f t="shared" si="47"/>
        <v>-1</v>
      </c>
      <c r="O194" s="25">
        <f t="shared" si="47"/>
        <v>-1</v>
      </c>
      <c r="P194">
        <f t="shared" si="47"/>
        <v>0</v>
      </c>
      <c r="Q194">
        <f t="shared" si="47"/>
        <v>0</v>
      </c>
      <c r="R194">
        <f t="shared" si="47"/>
        <v>1</v>
      </c>
      <c r="S194">
        <f t="shared" si="47"/>
        <v>0</v>
      </c>
      <c r="T194">
        <f t="shared" si="47"/>
        <v>0</v>
      </c>
      <c r="U194">
        <f t="shared" si="47"/>
        <v>0</v>
      </c>
      <c r="V194">
        <f t="shared" si="47"/>
        <v>0</v>
      </c>
      <c r="W194">
        <f t="shared" si="47"/>
        <v>1</v>
      </c>
      <c r="X194">
        <f t="shared" si="47"/>
        <v>0</v>
      </c>
      <c r="Y194">
        <f t="shared" si="47"/>
        <v>0</v>
      </c>
      <c r="Z194">
        <f t="shared" si="47"/>
        <v>0</v>
      </c>
      <c r="AA194">
        <f t="shared" si="47"/>
        <v>0</v>
      </c>
      <c r="AB194">
        <f t="shared" si="47"/>
        <v>1</v>
      </c>
      <c r="AC194">
        <f t="shared" si="47"/>
        <v>0</v>
      </c>
      <c r="AD194">
        <f t="shared" si="47"/>
        <v>0</v>
      </c>
      <c r="AE194">
        <f t="shared" si="47"/>
        <v>0</v>
      </c>
      <c r="AF194">
        <f t="shared" si="47"/>
        <v>0</v>
      </c>
      <c r="AG194">
        <f t="shared" si="47"/>
        <v>0</v>
      </c>
      <c r="AH194">
        <f t="shared" si="47"/>
        <v>0</v>
      </c>
      <c r="AI194">
        <f t="shared" si="47"/>
        <v>0</v>
      </c>
      <c r="AJ194">
        <f t="shared" si="47"/>
        <v>0</v>
      </c>
      <c r="AK194">
        <f t="shared" si="47"/>
        <v>0</v>
      </c>
      <c r="AL194">
        <f t="shared" si="47"/>
        <v>0</v>
      </c>
      <c r="AM194">
        <f t="shared" si="47"/>
        <v>0</v>
      </c>
      <c r="AN194">
        <f t="shared" si="47"/>
        <v>-1</v>
      </c>
      <c r="AO194">
        <f t="shared" si="47"/>
        <v>0</v>
      </c>
      <c r="AP194">
        <f t="shared" si="47"/>
        <v>0</v>
      </c>
      <c r="AQ194">
        <f t="shared" si="47"/>
        <v>0</v>
      </c>
      <c r="AR194">
        <f t="shared" si="47"/>
        <v>0</v>
      </c>
      <c r="AS194">
        <f t="shared" si="47"/>
        <v>0</v>
      </c>
      <c r="AT194">
        <f t="shared" si="47"/>
        <v>0</v>
      </c>
      <c r="AU194">
        <f t="shared" si="47"/>
        <v>0</v>
      </c>
      <c r="AV194">
        <f t="shared" si="47"/>
        <v>1</v>
      </c>
      <c r="AW194">
        <f t="shared" si="47"/>
        <v>0</v>
      </c>
      <c r="AX194">
        <f t="shared" si="47"/>
        <v>0</v>
      </c>
      <c r="AY194">
        <f t="shared" si="47"/>
        <v>0</v>
      </c>
      <c r="AZ194">
        <f t="shared" si="47"/>
        <v>0</v>
      </c>
      <c r="BA194">
        <f t="shared" si="47"/>
        <v>0</v>
      </c>
      <c r="BB194">
        <f t="shared" si="47"/>
        <v>0</v>
      </c>
      <c r="BC194">
        <f t="shared" si="47"/>
        <v>0</v>
      </c>
      <c r="BD194">
        <f t="shared" si="47"/>
        <v>0</v>
      </c>
      <c r="BE194">
        <f t="shared" si="47"/>
        <v>0</v>
      </c>
      <c r="BF194">
        <f t="shared" si="47"/>
        <v>0</v>
      </c>
      <c r="BG194">
        <f t="shared" si="47"/>
        <v>0</v>
      </c>
      <c r="BH194">
        <f t="shared" si="47"/>
        <v>0</v>
      </c>
      <c r="BI194">
        <f t="shared" si="47"/>
        <v>0</v>
      </c>
      <c r="BJ194">
        <f t="shared" si="47"/>
        <v>0</v>
      </c>
      <c r="BK194">
        <f t="shared" si="47"/>
        <v>0</v>
      </c>
      <c r="BL194">
        <f t="shared" si="47"/>
        <v>0</v>
      </c>
      <c r="BM194">
        <f t="shared" si="47"/>
        <v>0</v>
      </c>
      <c r="BN194">
        <f t="shared" si="47"/>
        <v>0</v>
      </c>
      <c r="BO194">
        <f t="shared" si="47"/>
        <v>0</v>
      </c>
    </row>
    <row r="195" spans="5:67">
      <c r="E195">
        <v>15</v>
      </c>
      <c r="F195">
        <f t="shared" si="45"/>
        <v>0</v>
      </c>
      <c r="G195">
        <f t="shared" si="47"/>
        <v>0</v>
      </c>
      <c r="H195">
        <f t="shared" si="47"/>
        <v>0</v>
      </c>
      <c r="I195">
        <f t="shared" si="47"/>
        <v>0</v>
      </c>
      <c r="J195">
        <f t="shared" si="47"/>
        <v>0</v>
      </c>
      <c r="K195">
        <f t="shared" si="47"/>
        <v>0</v>
      </c>
      <c r="L195">
        <f t="shared" si="47"/>
        <v>0</v>
      </c>
      <c r="M195">
        <f t="shared" si="47"/>
        <v>0</v>
      </c>
      <c r="N195">
        <f t="shared" si="47"/>
        <v>0</v>
      </c>
      <c r="O195" s="25">
        <f t="shared" si="47"/>
        <v>0</v>
      </c>
      <c r="P195">
        <f t="shared" si="47"/>
        <v>1</v>
      </c>
      <c r="Q195">
        <f t="shared" si="47"/>
        <v>1</v>
      </c>
      <c r="R195">
        <f t="shared" si="47"/>
        <v>1</v>
      </c>
      <c r="S195">
        <f t="shared" si="47"/>
        <v>1</v>
      </c>
      <c r="T195">
        <f t="shared" si="47"/>
        <v>1</v>
      </c>
      <c r="U195">
        <f t="shared" si="47"/>
        <v>0</v>
      </c>
      <c r="V195">
        <f t="shared" si="47"/>
        <v>0</v>
      </c>
      <c r="W195">
        <f t="shared" si="47"/>
        <v>0</v>
      </c>
      <c r="X195">
        <f t="shared" si="47"/>
        <v>0</v>
      </c>
      <c r="Y195">
        <f t="shared" si="47"/>
        <v>0</v>
      </c>
      <c r="Z195">
        <f t="shared" si="47"/>
        <v>0</v>
      </c>
      <c r="AA195">
        <f t="shared" si="47"/>
        <v>0</v>
      </c>
      <c r="AB195">
        <f t="shared" si="47"/>
        <v>0</v>
      </c>
      <c r="AC195">
        <f t="shared" si="47"/>
        <v>0</v>
      </c>
      <c r="AD195">
        <f t="shared" si="47"/>
        <v>0</v>
      </c>
      <c r="AE195">
        <f t="shared" si="47"/>
        <v>0</v>
      </c>
      <c r="AF195">
        <f t="shared" si="47"/>
        <v>0</v>
      </c>
      <c r="AG195">
        <f t="shared" si="47"/>
        <v>0</v>
      </c>
      <c r="AH195">
        <f t="shared" si="47"/>
        <v>0</v>
      </c>
      <c r="AI195">
        <f t="shared" si="47"/>
        <v>0</v>
      </c>
      <c r="AJ195">
        <f t="shared" si="47"/>
        <v>0</v>
      </c>
      <c r="AK195">
        <f t="shared" si="47"/>
        <v>0</v>
      </c>
      <c r="AL195">
        <f t="shared" si="47"/>
        <v>0</v>
      </c>
      <c r="AM195">
        <f t="shared" si="47"/>
        <v>0</v>
      </c>
      <c r="AN195">
        <f t="shared" si="47"/>
        <v>0</v>
      </c>
      <c r="AO195">
        <f t="shared" si="47"/>
        <v>0</v>
      </c>
      <c r="AP195">
        <f t="shared" si="47"/>
        <v>0</v>
      </c>
      <c r="AQ195">
        <f t="shared" si="47"/>
        <v>0</v>
      </c>
      <c r="AR195">
        <f t="shared" si="47"/>
        <v>0</v>
      </c>
      <c r="AS195">
        <f t="shared" si="47"/>
        <v>0</v>
      </c>
      <c r="AT195">
        <f t="shared" si="47"/>
        <v>0</v>
      </c>
      <c r="AU195">
        <f t="shared" si="47"/>
        <v>0</v>
      </c>
      <c r="AV195">
        <f t="shared" si="47"/>
        <v>0</v>
      </c>
      <c r="AW195">
        <f t="shared" si="47"/>
        <v>1</v>
      </c>
      <c r="AX195">
        <f t="shared" si="47"/>
        <v>0</v>
      </c>
      <c r="AY195">
        <f t="shared" si="47"/>
        <v>0</v>
      </c>
      <c r="AZ195">
        <f t="shared" si="47"/>
        <v>0</v>
      </c>
      <c r="BA195">
        <f t="shared" si="47"/>
        <v>0</v>
      </c>
      <c r="BB195">
        <f t="shared" si="47"/>
        <v>0</v>
      </c>
      <c r="BC195">
        <f t="shared" si="47"/>
        <v>0</v>
      </c>
      <c r="BD195">
        <f t="shared" si="47"/>
        <v>0</v>
      </c>
      <c r="BE195">
        <f t="shared" si="47"/>
        <v>0</v>
      </c>
      <c r="BF195">
        <f t="shared" si="47"/>
        <v>0</v>
      </c>
      <c r="BG195">
        <f t="shared" si="47"/>
        <v>0</v>
      </c>
      <c r="BH195">
        <f t="shared" si="47"/>
        <v>0</v>
      </c>
      <c r="BI195">
        <f t="shared" si="47"/>
        <v>0</v>
      </c>
      <c r="BJ195">
        <f t="shared" si="47"/>
        <v>0</v>
      </c>
      <c r="BK195">
        <f t="shared" si="47"/>
        <v>0</v>
      </c>
      <c r="BL195">
        <f t="shared" si="47"/>
        <v>0</v>
      </c>
      <c r="BM195">
        <f t="shared" si="47"/>
        <v>0</v>
      </c>
      <c r="BN195">
        <f t="shared" si="47"/>
        <v>0</v>
      </c>
      <c r="BO195">
        <f t="shared" si="47"/>
        <v>1</v>
      </c>
    </row>
    <row r="196" spans="5:67">
      <c r="E196">
        <v>16</v>
      </c>
      <c r="F196">
        <f t="shared" si="45"/>
        <v>0</v>
      </c>
      <c r="G196">
        <f t="shared" si="47"/>
        <v>0</v>
      </c>
      <c r="H196">
        <f t="shared" si="47"/>
        <v>0</v>
      </c>
      <c r="I196">
        <f t="shared" si="47"/>
        <v>0</v>
      </c>
      <c r="J196">
        <f t="shared" si="47"/>
        <v>0</v>
      </c>
      <c r="K196">
        <f t="shared" si="47"/>
        <v>0</v>
      </c>
      <c r="L196">
        <f t="shared" si="47"/>
        <v>0</v>
      </c>
      <c r="M196">
        <f t="shared" si="47"/>
        <v>0</v>
      </c>
      <c r="N196">
        <f t="shared" si="47"/>
        <v>0</v>
      </c>
      <c r="O196" s="25">
        <f t="shared" si="47"/>
        <v>0</v>
      </c>
      <c r="P196">
        <f t="shared" si="47"/>
        <v>-1</v>
      </c>
      <c r="Q196">
        <f t="shared" si="47"/>
        <v>-1</v>
      </c>
      <c r="R196">
        <f t="shared" si="47"/>
        <v>-1</v>
      </c>
      <c r="S196">
        <f t="shared" si="47"/>
        <v>-1</v>
      </c>
      <c r="T196">
        <f t="shared" si="47"/>
        <v>-1</v>
      </c>
      <c r="U196">
        <f t="shared" si="47"/>
        <v>0</v>
      </c>
      <c r="V196">
        <f t="shared" si="47"/>
        <v>0</v>
      </c>
      <c r="W196">
        <f t="shared" si="47"/>
        <v>0</v>
      </c>
      <c r="X196">
        <f t="shared" si="47"/>
        <v>0</v>
      </c>
      <c r="Y196">
        <f t="shared" si="47"/>
        <v>0</v>
      </c>
      <c r="Z196">
        <f t="shared" si="47"/>
        <v>0</v>
      </c>
      <c r="AA196">
        <f t="shared" si="47"/>
        <v>0</v>
      </c>
      <c r="AB196">
        <f t="shared" si="47"/>
        <v>0</v>
      </c>
      <c r="AC196">
        <f t="shared" si="47"/>
        <v>0</v>
      </c>
      <c r="AD196">
        <f t="shared" si="47"/>
        <v>0</v>
      </c>
      <c r="AE196">
        <f t="shared" si="47"/>
        <v>0</v>
      </c>
      <c r="AF196">
        <f t="shared" si="47"/>
        <v>0</v>
      </c>
      <c r="AG196">
        <f t="shared" si="47"/>
        <v>0</v>
      </c>
      <c r="AH196">
        <f t="shared" si="47"/>
        <v>0</v>
      </c>
      <c r="AI196">
        <f t="shared" si="47"/>
        <v>0</v>
      </c>
      <c r="AJ196">
        <f t="shared" si="47"/>
        <v>0</v>
      </c>
      <c r="AK196">
        <f t="shared" si="47"/>
        <v>0</v>
      </c>
      <c r="AL196">
        <f t="shared" si="47"/>
        <v>0</v>
      </c>
      <c r="AM196">
        <f t="shared" si="47"/>
        <v>0</v>
      </c>
      <c r="AN196">
        <f t="shared" si="47"/>
        <v>0</v>
      </c>
      <c r="AO196">
        <f t="shared" si="47"/>
        <v>0</v>
      </c>
      <c r="AP196">
        <f t="shared" si="47"/>
        <v>0</v>
      </c>
      <c r="AQ196">
        <f t="shared" si="47"/>
        <v>0</v>
      </c>
      <c r="AR196">
        <f t="shared" si="47"/>
        <v>0</v>
      </c>
      <c r="AS196">
        <f t="shared" si="47"/>
        <v>0</v>
      </c>
      <c r="AT196">
        <f t="shared" si="47"/>
        <v>0</v>
      </c>
      <c r="AU196">
        <f t="shared" si="47"/>
        <v>0</v>
      </c>
      <c r="AV196">
        <f t="shared" si="47"/>
        <v>0</v>
      </c>
      <c r="AW196">
        <f t="shared" si="47"/>
        <v>0</v>
      </c>
      <c r="AX196">
        <f t="shared" si="47"/>
        <v>1</v>
      </c>
      <c r="AY196">
        <f t="shared" si="47"/>
        <v>0</v>
      </c>
      <c r="AZ196">
        <f t="shared" si="47"/>
        <v>0</v>
      </c>
      <c r="BA196">
        <f t="shared" si="47"/>
        <v>0</v>
      </c>
      <c r="BB196">
        <f t="shared" si="47"/>
        <v>0</v>
      </c>
      <c r="BC196">
        <f t="shared" si="47"/>
        <v>0</v>
      </c>
      <c r="BD196">
        <f t="shared" si="47"/>
        <v>0</v>
      </c>
      <c r="BE196">
        <f t="shared" si="47"/>
        <v>0</v>
      </c>
      <c r="BF196">
        <f t="shared" si="47"/>
        <v>0</v>
      </c>
      <c r="BG196">
        <f t="shared" si="47"/>
        <v>0</v>
      </c>
      <c r="BH196">
        <f t="shared" si="47"/>
        <v>0</v>
      </c>
      <c r="BI196">
        <f t="shared" si="47"/>
        <v>0</v>
      </c>
      <c r="BJ196">
        <f t="shared" si="47"/>
        <v>0</v>
      </c>
      <c r="BK196">
        <f t="shared" si="47"/>
        <v>0</v>
      </c>
      <c r="BL196">
        <f t="shared" si="47"/>
        <v>0</v>
      </c>
      <c r="BM196">
        <f t="shared" si="47"/>
        <v>0</v>
      </c>
      <c r="BN196">
        <f t="shared" ref="G196:BO201" si="48">BN159-($I159*BN$188)</f>
        <v>0</v>
      </c>
      <c r="BO196">
        <f t="shared" si="48"/>
        <v>-1</v>
      </c>
    </row>
    <row r="197" spans="5:67">
      <c r="E197">
        <v>17</v>
      </c>
      <c r="F197">
        <f t="shared" si="45"/>
        <v>-1</v>
      </c>
      <c r="G197">
        <f t="shared" si="48"/>
        <v>0</v>
      </c>
      <c r="H197">
        <f t="shared" si="48"/>
        <v>0</v>
      </c>
      <c r="I197">
        <f t="shared" si="48"/>
        <v>0</v>
      </c>
      <c r="J197">
        <f t="shared" si="48"/>
        <v>0</v>
      </c>
      <c r="K197">
        <f t="shared" si="48"/>
        <v>-1</v>
      </c>
      <c r="L197">
        <f t="shared" si="48"/>
        <v>0</v>
      </c>
      <c r="M197">
        <f t="shared" si="48"/>
        <v>0</v>
      </c>
      <c r="N197">
        <f t="shared" si="48"/>
        <v>0</v>
      </c>
      <c r="O197" s="25">
        <f t="shared" si="48"/>
        <v>0</v>
      </c>
      <c r="P197">
        <f t="shared" si="48"/>
        <v>-1</v>
      </c>
      <c r="Q197">
        <f t="shared" si="48"/>
        <v>0</v>
      </c>
      <c r="R197">
        <f t="shared" si="48"/>
        <v>0</v>
      </c>
      <c r="S197">
        <f t="shared" si="48"/>
        <v>0</v>
      </c>
      <c r="T197">
        <f t="shared" si="48"/>
        <v>0</v>
      </c>
      <c r="U197">
        <f t="shared" si="48"/>
        <v>0</v>
      </c>
      <c r="V197">
        <f t="shared" si="48"/>
        <v>1</v>
      </c>
      <c r="W197">
        <f t="shared" si="48"/>
        <v>1</v>
      </c>
      <c r="X197">
        <f t="shared" si="48"/>
        <v>1</v>
      </c>
      <c r="Y197">
        <f t="shared" si="48"/>
        <v>1</v>
      </c>
      <c r="Z197">
        <f t="shared" si="48"/>
        <v>-1</v>
      </c>
      <c r="AA197">
        <f t="shared" si="48"/>
        <v>0</v>
      </c>
      <c r="AB197">
        <f t="shared" si="48"/>
        <v>0</v>
      </c>
      <c r="AC197">
        <f t="shared" si="48"/>
        <v>0</v>
      </c>
      <c r="AD197">
        <f t="shared" si="48"/>
        <v>0</v>
      </c>
      <c r="AE197">
        <f t="shared" si="48"/>
        <v>0</v>
      </c>
      <c r="AF197">
        <f t="shared" si="48"/>
        <v>0</v>
      </c>
      <c r="AG197">
        <f t="shared" si="48"/>
        <v>0</v>
      </c>
      <c r="AH197">
        <f t="shared" si="48"/>
        <v>0</v>
      </c>
      <c r="AI197">
        <f t="shared" si="48"/>
        <v>0</v>
      </c>
      <c r="AJ197">
        <f t="shared" si="48"/>
        <v>1</v>
      </c>
      <c r="AK197">
        <f t="shared" si="48"/>
        <v>0</v>
      </c>
      <c r="AL197">
        <f t="shared" si="48"/>
        <v>0</v>
      </c>
      <c r="AM197">
        <f t="shared" si="48"/>
        <v>0</v>
      </c>
      <c r="AN197">
        <f t="shared" si="48"/>
        <v>0</v>
      </c>
      <c r="AO197">
        <f t="shared" si="48"/>
        <v>0</v>
      </c>
      <c r="AP197">
        <f t="shared" si="48"/>
        <v>0</v>
      </c>
      <c r="AQ197">
        <f t="shared" si="48"/>
        <v>0</v>
      </c>
      <c r="AR197">
        <f t="shared" si="48"/>
        <v>0</v>
      </c>
      <c r="AS197">
        <f t="shared" si="48"/>
        <v>0</v>
      </c>
      <c r="AT197">
        <f t="shared" si="48"/>
        <v>0</v>
      </c>
      <c r="AU197">
        <f t="shared" si="48"/>
        <v>0</v>
      </c>
      <c r="AV197">
        <f t="shared" si="48"/>
        <v>0</v>
      </c>
      <c r="AW197">
        <f t="shared" si="48"/>
        <v>0</v>
      </c>
      <c r="AX197">
        <f t="shared" si="48"/>
        <v>0</v>
      </c>
      <c r="AY197">
        <f t="shared" si="48"/>
        <v>1</v>
      </c>
      <c r="AZ197">
        <f t="shared" si="48"/>
        <v>0</v>
      </c>
      <c r="BA197">
        <f t="shared" si="48"/>
        <v>0</v>
      </c>
      <c r="BB197">
        <f t="shared" si="48"/>
        <v>0</v>
      </c>
      <c r="BC197">
        <f t="shared" si="48"/>
        <v>0</v>
      </c>
      <c r="BD197">
        <f t="shared" si="48"/>
        <v>0</v>
      </c>
      <c r="BE197">
        <f t="shared" si="48"/>
        <v>0</v>
      </c>
      <c r="BF197">
        <f t="shared" si="48"/>
        <v>0</v>
      </c>
      <c r="BG197">
        <f t="shared" si="48"/>
        <v>0</v>
      </c>
      <c r="BH197">
        <f t="shared" si="48"/>
        <v>0</v>
      </c>
      <c r="BI197">
        <f t="shared" si="48"/>
        <v>0</v>
      </c>
      <c r="BJ197">
        <f t="shared" si="48"/>
        <v>0</v>
      </c>
      <c r="BK197">
        <f t="shared" si="48"/>
        <v>0</v>
      </c>
      <c r="BL197">
        <f t="shared" si="48"/>
        <v>0</v>
      </c>
      <c r="BM197">
        <f t="shared" si="48"/>
        <v>0</v>
      </c>
      <c r="BN197">
        <f t="shared" si="48"/>
        <v>0</v>
      </c>
      <c r="BO197">
        <f t="shared" si="48"/>
        <v>0</v>
      </c>
    </row>
    <row r="198" spans="5:67">
      <c r="E198">
        <v>18</v>
      </c>
      <c r="F198">
        <f t="shared" si="45"/>
        <v>1</v>
      </c>
      <c r="G198">
        <f t="shared" si="48"/>
        <v>0</v>
      </c>
      <c r="H198">
        <f t="shared" si="48"/>
        <v>0</v>
      </c>
      <c r="I198">
        <f t="shared" si="48"/>
        <v>0</v>
      </c>
      <c r="J198">
        <f t="shared" si="48"/>
        <v>0</v>
      </c>
      <c r="K198">
        <f t="shared" si="48"/>
        <v>1</v>
      </c>
      <c r="L198">
        <f t="shared" si="48"/>
        <v>0</v>
      </c>
      <c r="M198">
        <f t="shared" si="48"/>
        <v>0</v>
      </c>
      <c r="N198">
        <f t="shared" si="48"/>
        <v>0</v>
      </c>
      <c r="O198" s="25">
        <f t="shared" si="48"/>
        <v>0</v>
      </c>
      <c r="P198">
        <f t="shared" si="48"/>
        <v>1</v>
      </c>
      <c r="Q198">
        <f t="shared" si="48"/>
        <v>0</v>
      </c>
      <c r="R198">
        <f t="shared" si="48"/>
        <v>0</v>
      </c>
      <c r="S198">
        <f t="shared" si="48"/>
        <v>0</v>
      </c>
      <c r="T198">
        <f t="shared" si="48"/>
        <v>0</v>
      </c>
      <c r="U198">
        <f t="shared" si="48"/>
        <v>0</v>
      </c>
      <c r="V198">
        <f t="shared" si="48"/>
        <v>-1</v>
      </c>
      <c r="W198">
        <f t="shared" si="48"/>
        <v>-1</v>
      </c>
      <c r="X198">
        <f t="shared" si="48"/>
        <v>-1</v>
      </c>
      <c r="Y198">
        <f t="shared" si="48"/>
        <v>-1</v>
      </c>
      <c r="Z198">
        <f t="shared" si="48"/>
        <v>1</v>
      </c>
      <c r="AA198">
        <f t="shared" si="48"/>
        <v>0</v>
      </c>
      <c r="AB198">
        <f t="shared" si="48"/>
        <v>0</v>
      </c>
      <c r="AC198">
        <f t="shared" si="48"/>
        <v>0</v>
      </c>
      <c r="AD198">
        <f t="shared" si="48"/>
        <v>0</v>
      </c>
      <c r="AE198">
        <f t="shared" si="48"/>
        <v>0</v>
      </c>
      <c r="AF198">
        <f t="shared" si="48"/>
        <v>0</v>
      </c>
      <c r="AG198">
        <f t="shared" si="48"/>
        <v>0</v>
      </c>
      <c r="AH198">
        <f t="shared" si="48"/>
        <v>0</v>
      </c>
      <c r="AI198">
        <f t="shared" si="48"/>
        <v>0</v>
      </c>
      <c r="AJ198">
        <f t="shared" si="48"/>
        <v>-1</v>
      </c>
      <c r="AK198">
        <f t="shared" si="48"/>
        <v>0</v>
      </c>
      <c r="AL198">
        <f t="shared" si="48"/>
        <v>0</v>
      </c>
      <c r="AM198">
        <f t="shared" si="48"/>
        <v>0</v>
      </c>
      <c r="AN198">
        <f t="shared" si="48"/>
        <v>0</v>
      </c>
      <c r="AO198">
        <f t="shared" si="48"/>
        <v>0</v>
      </c>
      <c r="AP198">
        <f t="shared" si="48"/>
        <v>0</v>
      </c>
      <c r="AQ198">
        <f t="shared" si="48"/>
        <v>0</v>
      </c>
      <c r="AR198">
        <f t="shared" si="48"/>
        <v>0</v>
      </c>
      <c r="AS198">
        <f t="shared" si="48"/>
        <v>0</v>
      </c>
      <c r="AT198">
        <f t="shared" si="48"/>
        <v>0</v>
      </c>
      <c r="AU198">
        <f t="shared" si="48"/>
        <v>0</v>
      </c>
      <c r="AV198">
        <f t="shared" si="48"/>
        <v>0</v>
      </c>
      <c r="AW198">
        <f t="shared" si="48"/>
        <v>0</v>
      </c>
      <c r="AX198">
        <f t="shared" si="48"/>
        <v>0</v>
      </c>
      <c r="AY198">
        <f t="shared" si="48"/>
        <v>0</v>
      </c>
      <c r="AZ198">
        <f t="shared" si="48"/>
        <v>1</v>
      </c>
      <c r="BA198">
        <f t="shared" si="48"/>
        <v>0</v>
      </c>
      <c r="BB198">
        <f t="shared" si="48"/>
        <v>0</v>
      </c>
      <c r="BC198">
        <f t="shared" si="48"/>
        <v>0</v>
      </c>
      <c r="BD198">
        <f t="shared" si="48"/>
        <v>0</v>
      </c>
      <c r="BE198">
        <f t="shared" si="48"/>
        <v>0</v>
      </c>
      <c r="BF198">
        <f t="shared" si="48"/>
        <v>0</v>
      </c>
      <c r="BG198">
        <f t="shared" si="48"/>
        <v>0</v>
      </c>
      <c r="BH198">
        <f t="shared" si="48"/>
        <v>0</v>
      </c>
      <c r="BI198">
        <f t="shared" si="48"/>
        <v>0</v>
      </c>
      <c r="BJ198">
        <f t="shared" si="48"/>
        <v>0</v>
      </c>
      <c r="BK198">
        <f t="shared" si="48"/>
        <v>0</v>
      </c>
      <c r="BL198">
        <f t="shared" si="48"/>
        <v>0</v>
      </c>
      <c r="BM198">
        <f t="shared" si="48"/>
        <v>0</v>
      </c>
      <c r="BN198">
        <f t="shared" si="48"/>
        <v>0</v>
      </c>
      <c r="BO198">
        <f t="shared" si="48"/>
        <v>0</v>
      </c>
    </row>
    <row r="199" spans="5:67">
      <c r="E199">
        <v>19</v>
      </c>
      <c r="F199">
        <f t="shared" si="45"/>
        <v>0</v>
      </c>
      <c r="G199">
        <f t="shared" si="48"/>
        <v>-1</v>
      </c>
      <c r="H199">
        <f t="shared" si="48"/>
        <v>0</v>
      </c>
      <c r="I199">
        <f t="shared" si="48"/>
        <v>0</v>
      </c>
      <c r="J199">
        <f t="shared" si="48"/>
        <v>0</v>
      </c>
      <c r="K199">
        <f t="shared" si="48"/>
        <v>0</v>
      </c>
      <c r="L199">
        <f t="shared" si="48"/>
        <v>-1</v>
      </c>
      <c r="M199">
        <f t="shared" si="48"/>
        <v>0</v>
      </c>
      <c r="N199">
        <f t="shared" si="48"/>
        <v>0</v>
      </c>
      <c r="O199" s="25">
        <f t="shared" si="48"/>
        <v>0</v>
      </c>
      <c r="P199">
        <f t="shared" si="48"/>
        <v>0</v>
      </c>
      <c r="Q199">
        <f t="shared" si="48"/>
        <v>-1</v>
      </c>
      <c r="R199">
        <f t="shared" si="48"/>
        <v>0</v>
      </c>
      <c r="S199">
        <f t="shared" si="48"/>
        <v>0</v>
      </c>
      <c r="T199">
        <f t="shared" si="48"/>
        <v>0</v>
      </c>
      <c r="U199">
        <f t="shared" si="48"/>
        <v>0</v>
      </c>
      <c r="V199">
        <f t="shared" si="48"/>
        <v>-1</v>
      </c>
      <c r="W199">
        <f t="shared" si="48"/>
        <v>0</v>
      </c>
      <c r="X199">
        <f t="shared" si="48"/>
        <v>0</v>
      </c>
      <c r="Y199">
        <f t="shared" si="48"/>
        <v>0</v>
      </c>
      <c r="Z199">
        <f t="shared" si="48"/>
        <v>1</v>
      </c>
      <c r="AA199">
        <f t="shared" si="48"/>
        <v>0</v>
      </c>
      <c r="AB199">
        <f t="shared" si="48"/>
        <v>1</v>
      </c>
      <c r="AC199">
        <f t="shared" si="48"/>
        <v>1</v>
      </c>
      <c r="AD199">
        <f t="shared" si="48"/>
        <v>1</v>
      </c>
      <c r="AE199">
        <f t="shared" si="48"/>
        <v>0</v>
      </c>
      <c r="AF199">
        <f t="shared" si="48"/>
        <v>0</v>
      </c>
      <c r="AG199">
        <f t="shared" si="48"/>
        <v>0</v>
      </c>
      <c r="AH199">
        <f t="shared" si="48"/>
        <v>0</v>
      </c>
      <c r="AI199">
        <f t="shared" si="48"/>
        <v>0</v>
      </c>
      <c r="AJ199">
        <f t="shared" si="48"/>
        <v>0</v>
      </c>
      <c r="AK199">
        <f t="shared" si="48"/>
        <v>0</v>
      </c>
      <c r="AL199">
        <f t="shared" si="48"/>
        <v>1</v>
      </c>
      <c r="AM199">
        <f t="shared" si="48"/>
        <v>0</v>
      </c>
      <c r="AN199">
        <f t="shared" si="48"/>
        <v>0</v>
      </c>
      <c r="AO199">
        <f t="shared" si="48"/>
        <v>0</v>
      </c>
      <c r="AP199">
        <f t="shared" si="48"/>
        <v>0</v>
      </c>
      <c r="AQ199">
        <f t="shared" si="48"/>
        <v>0</v>
      </c>
      <c r="AR199">
        <f t="shared" si="48"/>
        <v>0</v>
      </c>
      <c r="AS199">
        <f t="shared" si="48"/>
        <v>0</v>
      </c>
      <c r="AT199">
        <f t="shared" si="48"/>
        <v>0</v>
      </c>
      <c r="AU199">
        <f t="shared" si="48"/>
        <v>0</v>
      </c>
      <c r="AV199">
        <f t="shared" si="48"/>
        <v>0</v>
      </c>
      <c r="AW199">
        <f t="shared" si="48"/>
        <v>0</v>
      </c>
      <c r="AX199">
        <f t="shared" si="48"/>
        <v>0</v>
      </c>
      <c r="AY199">
        <f t="shared" si="48"/>
        <v>0</v>
      </c>
      <c r="AZ199">
        <f t="shared" si="48"/>
        <v>0</v>
      </c>
      <c r="BA199">
        <f t="shared" si="48"/>
        <v>1</v>
      </c>
      <c r="BB199">
        <f t="shared" si="48"/>
        <v>0</v>
      </c>
      <c r="BC199">
        <f t="shared" si="48"/>
        <v>0</v>
      </c>
      <c r="BD199">
        <f t="shared" si="48"/>
        <v>0</v>
      </c>
      <c r="BE199">
        <f t="shared" si="48"/>
        <v>0</v>
      </c>
      <c r="BF199">
        <f t="shared" si="48"/>
        <v>0</v>
      </c>
      <c r="BG199">
        <f t="shared" si="48"/>
        <v>0</v>
      </c>
      <c r="BH199">
        <f t="shared" si="48"/>
        <v>0</v>
      </c>
      <c r="BI199">
        <f t="shared" si="48"/>
        <v>0</v>
      </c>
      <c r="BJ199">
        <f t="shared" si="48"/>
        <v>0</v>
      </c>
      <c r="BK199">
        <f t="shared" si="48"/>
        <v>0</v>
      </c>
      <c r="BL199">
        <f t="shared" si="48"/>
        <v>0</v>
      </c>
      <c r="BM199">
        <f t="shared" si="48"/>
        <v>0</v>
      </c>
      <c r="BN199">
        <f t="shared" si="48"/>
        <v>0</v>
      </c>
      <c r="BO199">
        <f t="shared" si="48"/>
        <v>0</v>
      </c>
    </row>
    <row r="200" spans="5:67">
      <c r="E200">
        <v>20</v>
      </c>
      <c r="F200">
        <f t="shared" si="45"/>
        <v>0</v>
      </c>
      <c r="G200">
        <f t="shared" si="48"/>
        <v>1</v>
      </c>
      <c r="H200">
        <f t="shared" si="48"/>
        <v>0</v>
      </c>
      <c r="I200">
        <f t="shared" si="48"/>
        <v>0</v>
      </c>
      <c r="J200">
        <f t="shared" si="48"/>
        <v>0</v>
      </c>
      <c r="K200">
        <f t="shared" si="48"/>
        <v>0</v>
      </c>
      <c r="L200">
        <f t="shared" si="48"/>
        <v>1</v>
      </c>
      <c r="M200">
        <f t="shared" si="48"/>
        <v>0</v>
      </c>
      <c r="N200">
        <f t="shared" si="48"/>
        <v>0</v>
      </c>
      <c r="O200" s="25">
        <f t="shared" si="48"/>
        <v>0</v>
      </c>
      <c r="P200">
        <f t="shared" si="48"/>
        <v>0</v>
      </c>
      <c r="Q200">
        <f t="shared" si="48"/>
        <v>1</v>
      </c>
      <c r="R200">
        <f t="shared" si="48"/>
        <v>0</v>
      </c>
      <c r="S200">
        <f t="shared" si="48"/>
        <v>0</v>
      </c>
      <c r="T200">
        <f t="shared" si="48"/>
        <v>0</v>
      </c>
      <c r="U200">
        <f t="shared" si="48"/>
        <v>0</v>
      </c>
      <c r="V200">
        <f t="shared" si="48"/>
        <v>1</v>
      </c>
      <c r="W200">
        <f t="shared" si="48"/>
        <v>0</v>
      </c>
      <c r="X200">
        <f t="shared" si="48"/>
        <v>0</v>
      </c>
      <c r="Y200">
        <f t="shared" si="48"/>
        <v>0</v>
      </c>
      <c r="Z200">
        <f t="shared" si="48"/>
        <v>-1</v>
      </c>
      <c r="AA200">
        <f t="shared" si="48"/>
        <v>0</v>
      </c>
      <c r="AB200">
        <f t="shared" si="48"/>
        <v>-1</v>
      </c>
      <c r="AC200">
        <f t="shared" si="48"/>
        <v>-1</v>
      </c>
      <c r="AD200">
        <f t="shared" si="48"/>
        <v>-1</v>
      </c>
      <c r="AE200">
        <f t="shared" si="48"/>
        <v>0</v>
      </c>
      <c r="AF200">
        <f t="shared" si="48"/>
        <v>0</v>
      </c>
      <c r="AG200">
        <f t="shared" si="48"/>
        <v>0</v>
      </c>
      <c r="AH200">
        <f t="shared" si="48"/>
        <v>0</v>
      </c>
      <c r="AI200">
        <f t="shared" si="48"/>
        <v>0</v>
      </c>
      <c r="AJ200">
        <f t="shared" si="48"/>
        <v>0</v>
      </c>
      <c r="AK200">
        <f t="shared" si="48"/>
        <v>0</v>
      </c>
      <c r="AL200">
        <f t="shared" si="48"/>
        <v>-1</v>
      </c>
      <c r="AM200">
        <f t="shared" si="48"/>
        <v>0</v>
      </c>
      <c r="AN200">
        <f t="shared" si="48"/>
        <v>0</v>
      </c>
      <c r="AO200">
        <f t="shared" si="48"/>
        <v>0</v>
      </c>
      <c r="AP200">
        <f t="shared" si="48"/>
        <v>0</v>
      </c>
      <c r="AQ200">
        <f t="shared" si="48"/>
        <v>0</v>
      </c>
      <c r="AR200">
        <f t="shared" si="48"/>
        <v>0</v>
      </c>
      <c r="AS200">
        <f t="shared" si="48"/>
        <v>0</v>
      </c>
      <c r="AT200">
        <f t="shared" si="48"/>
        <v>0</v>
      </c>
      <c r="AU200">
        <f t="shared" si="48"/>
        <v>0</v>
      </c>
      <c r="AV200">
        <f t="shared" si="48"/>
        <v>0</v>
      </c>
      <c r="AW200">
        <f t="shared" si="48"/>
        <v>0</v>
      </c>
      <c r="AX200">
        <f t="shared" si="48"/>
        <v>0</v>
      </c>
      <c r="AY200">
        <f t="shared" si="48"/>
        <v>0</v>
      </c>
      <c r="AZ200">
        <f t="shared" si="48"/>
        <v>0</v>
      </c>
      <c r="BA200">
        <f t="shared" si="48"/>
        <v>0</v>
      </c>
      <c r="BB200">
        <f t="shared" si="48"/>
        <v>1</v>
      </c>
      <c r="BC200">
        <f t="shared" si="48"/>
        <v>0</v>
      </c>
      <c r="BD200">
        <f t="shared" si="48"/>
        <v>0</v>
      </c>
      <c r="BE200">
        <f t="shared" si="48"/>
        <v>0</v>
      </c>
      <c r="BF200">
        <f t="shared" si="48"/>
        <v>0</v>
      </c>
      <c r="BG200">
        <f t="shared" si="48"/>
        <v>0</v>
      </c>
      <c r="BH200">
        <f t="shared" si="48"/>
        <v>0</v>
      </c>
      <c r="BI200">
        <f t="shared" si="48"/>
        <v>0</v>
      </c>
      <c r="BJ200">
        <f t="shared" si="48"/>
        <v>0</v>
      </c>
      <c r="BK200">
        <f t="shared" si="48"/>
        <v>0</v>
      </c>
      <c r="BL200">
        <f t="shared" si="48"/>
        <v>0</v>
      </c>
      <c r="BM200">
        <f t="shared" si="48"/>
        <v>0</v>
      </c>
      <c r="BN200">
        <f t="shared" si="48"/>
        <v>0</v>
      </c>
      <c r="BO200">
        <f t="shared" si="48"/>
        <v>0</v>
      </c>
    </row>
    <row r="201" spans="5:67">
      <c r="E201">
        <v>21</v>
      </c>
      <c r="F201">
        <f t="shared" si="45"/>
        <v>0</v>
      </c>
      <c r="G201">
        <f t="shared" si="48"/>
        <v>0</v>
      </c>
      <c r="H201">
        <f t="shared" si="48"/>
        <v>-5</v>
      </c>
      <c r="I201">
        <f t="shared" si="48"/>
        <v>0</v>
      </c>
      <c r="J201">
        <f t="shared" si="48"/>
        <v>0</v>
      </c>
      <c r="K201">
        <f t="shared" si="48"/>
        <v>0</v>
      </c>
      <c r="L201">
        <f t="shared" si="48"/>
        <v>0</v>
      </c>
      <c r="M201">
        <f t="shared" si="48"/>
        <v>0</v>
      </c>
      <c r="N201">
        <f t="shared" si="48"/>
        <v>0</v>
      </c>
      <c r="O201" s="25">
        <f t="shared" si="48"/>
        <v>0</v>
      </c>
      <c r="P201">
        <f t="shared" ref="G201:BO205" si="49">P164-($I164*P$188)</f>
        <v>0</v>
      </c>
      <c r="Q201">
        <f t="shared" si="49"/>
        <v>0</v>
      </c>
      <c r="R201">
        <f t="shared" si="49"/>
        <v>-5</v>
      </c>
      <c r="S201">
        <f t="shared" si="49"/>
        <v>0</v>
      </c>
      <c r="T201">
        <f t="shared" si="49"/>
        <v>0</v>
      </c>
      <c r="U201">
        <f t="shared" si="49"/>
        <v>0</v>
      </c>
      <c r="V201">
        <f t="shared" si="49"/>
        <v>0</v>
      </c>
      <c r="W201">
        <f t="shared" si="49"/>
        <v>-5</v>
      </c>
      <c r="X201">
        <f t="shared" si="49"/>
        <v>0</v>
      </c>
      <c r="Y201">
        <f t="shared" si="49"/>
        <v>0</v>
      </c>
      <c r="Z201">
        <f t="shared" si="49"/>
        <v>0</v>
      </c>
      <c r="AA201">
        <f t="shared" si="49"/>
        <v>0</v>
      </c>
      <c r="AB201">
        <f t="shared" si="49"/>
        <v>-5</v>
      </c>
      <c r="AC201">
        <f t="shared" si="49"/>
        <v>0</v>
      </c>
      <c r="AD201">
        <f t="shared" si="49"/>
        <v>0</v>
      </c>
      <c r="AE201">
        <f t="shared" si="49"/>
        <v>1</v>
      </c>
      <c r="AF201">
        <f t="shared" si="49"/>
        <v>-1</v>
      </c>
      <c r="AG201">
        <f t="shared" si="49"/>
        <v>0</v>
      </c>
      <c r="AH201">
        <f t="shared" si="49"/>
        <v>0</v>
      </c>
      <c r="AI201">
        <f t="shared" si="49"/>
        <v>0</v>
      </c>
      <c r="AJ201">
        <f t="shared" si="49"/>
        <v>0</v>
      </c>
      <c r="AK201">
        <f t="shared" si="49"/>
        <v>0</v>
      </c>
      <c r="AL201">
        <f t="shared" si="49"/>
        <v>0</v>
      </c>
      <c r="AM201">
        <f t="shared" si="49"/>
        <v>0</v>
      </c>
      <c r="AN201">
        <f t="shared" si="49"/>
        <v>5</v>
      </c>
      <c r="AO201">
        <f t="shared" si="49"/>
        <v>0</v>
      </c>
      <c r="AP201">
        <f t="shared" si="49"/>
        <v>0</v>
      </c>
      <c r="AQ201">
        <f t="shared" si="49"/>
        <v>0</v>
      </c>
      <c r="AR201">
        <f t="shared" si="49"/>
        <v>0</v>
      </c>
      <c r="AS201">
        <f t="shared" si="49"/>
        <v>0</v>
      </c>
      <c r="AT201">
        <f t="shared" si="49"/>
        <v>0</v>
      </c>
      <c r="AU201">
        <f t="shared" si="49"/>
        <v>0</v>
      </c>
      <c r="AV201">
        <f t="shared" si="49"/>
        <v>0</v>
      </c>
      <c r="AW201">
        <f t="shared" si="49"/>
        <v>0</v>
      </c>
      <c r="AX201">
        <f t="shared" si="49"/>
        <v>0</v>
      </c>
      <c r="AY201">
        <f t="shared" si="49"/>
        <v>0</v>
      </c>
      <c r="AZ201">
        <f t="shared" si="49"/>
        <v>0</v>
      </c>
      <c r="BA201">
        <f t="shared" si="49"/>
        <v>0</v>
      </c>
      <c r="BB201">
        <f t="shared" si="49"/>
        <v>0</v>
      </c>
      <c r="BC201">
        <f t="shared" si="49"/>
        <v>1</v>
      </c>
      <c r="BD201">
        <f t="shared" si="49"/>
        <v>0</v>
      </c>
      <c r="BE201">
        <f t="shared" si="49"/>
        <v>0</v>
      </c>
      <c r="BF201">
        <f t="shared" si="49"/>
        <v>0</v>
      </c>
      <c r="BG201">
        <f t="shared" si="49"/>
        <v>0</v>
      </c>
      <c r="BH201">
        <f t="shared" si="49"/>
        <v>0</v>
      </c>
      <c r="BI201">
        <f t="shared" si="49"/>
        <v>0</v>
      </c>
      <c r="BJ201">
        <f t="shared" si="49"/>
        <v>0</v>
      </c>
      <c r="BK201">
        <f t="shared" si="49"/>
        <v>0</v>
      </c>
      <c r="BL201">
        <f t="shared" si="49"/>
        <v>0</v>
      </c>
      <c r="BM201">
        <f t="shared" si="49"/>
        <v>0</v>
      </c>
      <c r="BN201">
        <f t="shared" si="49"/>
        <v>0</v>
      </c>
      <c r="BO201">
        <f t="shared" si="49"/>
        <v>-1</v>
      </c>
    </row>
    <row r="202" spans="5:67">
      <c r="E202">
        <v>22</v>
      </c>
      <c r="F202">
        <f t="shared" si="45"/>
        <v>0</v>
      </c>
      <c r="G202">
        <f t="shared" si="49"/>
        <v>0</v>
      </c>
      <c r="H202">
        <f t="shared" si="49"/>
        <v>0</v>
      </c>
      <c r="I202">
        <f t="shared" si="49"/>
        <v>0</v>
      </c>
      <c r="J202">
        <f t="shared" si="49"/>
        <v>0</v>
      </c>
      <c r="K202">
        <f t="shared" si="49"/>
        <v>0</v>
      </c>
      <c r="L202">
        <f t="shared" si="49"/>
        <v>0</v>
      </c>
      <c r="M202">
        <f t="shared" si="49"/>
        <v>0</v>
      </c>
      <c r="N202">
        <f t="shared" si="49"/>
        <v>5</v>
      </c>
      <c r="O202" s="25">
        <f t="shared" si="49"/>
        <v>0</v>
      </c>
      <c r="P202">
        <f t="shared" si="49"/>
        <v>0</v>
      </c>
      <c r="Q202">
        <f t="shared" si="49"/>
        <v>0</v>
      </c>
      <c r="R202">
        <f t="shared" si="49"/>
        <v>0</v>
      </c>
      <c r="S202">
        <f t="shared" si="49"/>
        <v>0</v>
      </c>
      <c r="T202">
        <f t="shared" si="49"/>
        <v>0</v>
      </c>
      <c r="U202">
        <f t="shared" si="49"/>
        <v>0</v>
      </c>
      <c r="V202">
        <f t="shared" si="49"/>
        <v>0</v>
      </c>
      <c r="W202">
        <f t="shared" si="49"/>
        <v>0</v>
      </c>
      <c r="X202">
        <f t="shared" si="49"/>
        <v>0</v>
      </c>
      <c r="Y202">
        <f t="shared" si="49"/>
        <v>0</v>
      </c>
      <c r="Z202">
        <f t="shared" si="49"/>
        <v>0</v>
      </c>
      <c r="AA202">
        <f t="shared" si="49"/>
        <v>0</v>
      </c>
      <c r="AB202">
        <f t="shared" si="49"/>
        <v>0</v>
      </c>
      <c r="AC202">
        <f t="shared" si="49"/>
        <v>0</v>
      </c>
      <c r="AD202">
        <f t="shared" si="49"/>
        <v>0</v>
      </c>
      <c r="AE202">
        <f t="shared" si="49"/>
        <v>1</v>
      </c>
      <c r="AF202">
        <f t="shared" si="49"/>
        <v>0</v>
      </c>
      <c r="AG202">
        <f t="shared" si="49"/>
        <v>-1</v>
      </c>
      <c r="AH202">
        <f t="shared" si="49"/>
        <v>0</v>
      </c>
      <c r="AI202">
        <f t="shared" si="49"/>
        <v>0</v>
      </c>
      <c r="AJ202">
        <f t="shared" si="49"/>
        <v>0</v>
      </c>
      <c r="AK202">
        <f t="shared" si="49"/>
        <v>0</v>
      </c>
      <c r="AL202">
        <f t="shared" si="49"/>
        <v>0</v>
      </c>
      <c r="AM202">
        <f t="shared" si="49"/>
        <v>0</v>
      </c>
      <c r="AN202">
        <f t="shared" si="49"/>
        <v>0</v>
      </c>
      <c r="AO202">
        <f t="shared" si="49"/>
        <v>0</v>
      </c>
      <c r="AP202">
        <f t="shared" si="49"/>
        <v>0</v>
      </c>
      <c r="AQ202">
        <f t="shared" si="49"/>
        <v>0</v>
      </c>
      <c r="AR202">
        <f t="shared" si="49"/>
        <v>0</v>
      </c>
      <c r="AS202">
        <f t="shared" si="49"/>
        <v>0</v>
      </c>
      <c r="AT202">
        <f t="shared" si="49"/>
        <v>0</v>
      </c>
      <c r="AU202">
        <f t="shared" si="49"/>
        <v>0</v>
      </c>
      <c r="AV202">
        <f t="shared" si="49"/>
        <v>0</v>
      </c>
      <c r="AW202">
        <f t="shared" si="49"/>
        <v>0</v>
      </c>
      <c r="AX202">
        <f t="shared" si="49"/>
        <v>0</v>
      </c>
      <c r="AY202">
        <f t="shared" si="49"/>
        <v>0</v>
      </c>
      <c r="AZ202">
        <f t="shared" si="49"/>
        <v>0</v>
      </c>
      <c r="BA202">
        <f t="shared" si="49"/>
        <v>0</v>
      </c>
      <c r="BB202">
        <f t="shared" si="49"/>
        <v>0</v>
      </c>
      <c r="BC202">
        <f t="shared" si="49"/>
        <v>0</v>
      </c>
      <c r="BD202">
        <f t="shared" si="49"/>
        <v>1</v>
      </c>
      <c r="BE202">
        <f t="shared" si="49"/>
        <v>0</v>
      </c>
      <c r="BF202">
        <f t="shared" si="49"/>
        <v>0</v>
      </c>
      <c r="BG202">
        <f t="shared" si="49"/>
        <v>0</v>
      </c>
      <c r="BH202">
        <f t="shared" si="49"/>
        <v>0</v>
      </c>
      <c r="BI202">
        <f t="shared" si="49"/>
        <v>0</v>
      </c>
      <c r="BJ202">
        <f t="shared" si="49"/>
        <v>0</v>
      </c>
      <c r="BK202">
        <f t="shared" si="49"/>
        <v>0</v>
      </c>
      <c r="BL202">
        <f t="shared" si="49"/>
        <v>0</v>
      </c>
      <c r="BM202">
        <f t="shared" si="49"/>
        <v>0</v>
      </c>
      <c r="BN202">
        <f t="shared" si="49"/>
        <v>0</v>
      </c>
      <c r="BO202">
        <f t="shared" si="49"/>
        <v>4</v>
      </c>
    </row>
    <row r="203" spans="5:67">
      <c r="E203">
        <v>23</v>
      </c>
      <c r="F203">
        <f t="shared" si="45"/>
        <v>0</v>
      </c>
      <c r="G203">
        <f t="shared" si="49"/>
        <v>0</v>
      </c>
      <c r="H203">
        <f t="shared" si="49"/>
        <v>0</v>
      </c>
      <c r="I203">
        <f t="shared" si="49"/>
        <v>0</v>
      </c>
      <c r="J203">
        <f t="shared" si="49"/>
        <v>0</v>
      </c>
      <c r="K203">
        <f t="shared" si="49"/>
        <v>0</v>
      </c>
      <c r="L203">
        <f t="shared" si="49"/>
        <v>0</v>
      </c>
      <c r="M203">
        <f t="shared" si="49"/>
        <v>0</v>
      </c>
      <c r="N203">
        <f t="shared" si="49"/>
        <v>0</v>
      </c>
      <c r="O203" s="25">
        <f t="shared" si="49"/>
        <v>5</v>
      </c>
      <c r="P203">
        <f t="shared" si="49"/>
        <v>0</v>
      </c>
      <c r="Q203">
        <f t="shared" si="49"/>
        <v>0</v>
      </c>
      <c r="R203">
        <f t="shared" si="49"/>
        <v>0</v>
      </c>
      <c r="S203">
        <f t="shared" si="49"/>
        <v>0</v>
      </c>
      <c r="T203">
        <f t="shared" si="49"/>
        <v>0</v>
      </c>
      <c r="U203">
        <f t="shared" si="49"/>
        <v>0</v>
      </c>
      <c r="V203">
        <f t="shared" si="49"/>
        <v>0</v>
      </c>
      <c r="W203">
        <f t="shared" si="49"/>
        <v>0</v>
      </c>
      <c r="X203">
        <f t="shared" si="49"/>
        <v>0</v>
      </c>
      <c r="Y203">
        <f t="shared" si="49"/>
        <v>0</v>
      </c>
      <c r="Z203">
        <f t="shared" si="49"/>
        <v>0</v>
      </c>
      <c r="AA203">
        <f t="shared" si="49"/>
        <v>0</v>
      </c>
      <c r="AB203">
        <f t="shared" si="49"/>
        <v>0</v>
      </c>
      <c r="AC203">
        <f t="shared" si="49"/>
        <v>0</v>
      </c>
      <c r="AD203">
        <f t="shared" si="49"/>
        <v>0</v>
      </c>
      <c r="AE203">
        <f t="shared" si="49"/>
        <v>1</v>
      </c>
      <c r="AF203">
        <f t="shared" si="49"/>
        <v>0</v>
      </c>
      <c r="AG203">
        <f t="shared" si="49"/>
        <v>0</v>
      </c>
      <c r="AH203">
        <f t="shared" si="49"/>
        <v>-1</v>
      </c>
      <c r="AI203">
        <f t="shared" si="49"/>
        <v>0</v>
      </c>
      <c r="AJ203">
        <f t="shared" si="49"/>
        <v>0</v>
      </c>
      <c r="AK203">
        <f t="shared" si="49"/>
        <v>0</v>
      </c>
      <c r="AL203">
        <f t="shared" si="49"/>
        <v>0</v>
      </c>
      <c r="AM203">
        <f t="shared" si="49"/>
        <v>0</v>
      </c>
      <c r="AN203">
        <f t="shared" si="49"/>
        <v>0</v>
      </c>
      <c r="AO203">
        <f t="shared" si="49"/>
        <v>0</v>
      </c>
      <c r="AP203">
        <f t="shared" si="49"/>
        <v>0</v>
      </c>
      <c r="AQ203">
        <f t="shared" si="49"/>
        <v>0</v>
      </c>
      <c r="AR203">
        <f t="shared" si="49"/>
        <v>0</v>
      </c>
      <c r="AS203">
        <f t="shared" si="49"/>
        <v>0</v>
      </c>
      <c r="AT203">
        <f t="shared" si="49"/>
        <v>0</v>
      </c>
      <c r="AU203">
        <f t="shared" si="49"/>
        <v>0</v>
      </c>
      <c r="AV203">
        <f t="shared" si="49"/>
        <v>0</v>
      </c>
      <c r="AW203">
        <f t="shared" si="49"/>
        <v>0</v>
      </c>
      <c r="AX203">
        <f t="shared" si="49"/>
        <v>0</v>
      </c>
      <c r="AY203">
        <f t="shared" si="49"/>
        <v>0</v>
      </c>
      <c r="AZ203">
        <f t="shared" si="49"/>
        <v>0</v>
      </c>
      <c r="BA203">
        <f t="shared" si="49"/>
        <v>0</v>
      </c>
      <c r="BB203">
        <f t="shared" si="49"/>
        <v>0</v>
      </c>
      <c r="BC203">
        <f t="shared" si="49"/>
        <v>0</v>
      </c>
      <c r="BD203">
        <f t="shared" si="49"/>
        <v>0</v>
      </c>
      <c r="BE203">
        <f t="shared" si="49"/>
        <v>1</v>
      </c>
      <c r="BF203">
        <f t="shared" si="49"/>
        <v>0</v>
      </c>
      <c r="BG203">
        <f t="shared" si="49"/>
        <v>0</v>
      </c>
      <c r="BH203">
        <f t="shared" si="49"/>
        <v>0</v>
      </c>
      <c r="BI203">
        <f t="shared" si="49"/>
        <v>0</v>
      </c>
      <c r="BJ203">
        <f t="shared" si="49"/>
        <v>0</v>
      </c>
      <c r="BK203">
        <f t="shared" si="49"/>
        <v>0</v>
      </c>
      <c r="BL203">
        <f t="shared" si="49"/>
        <v>0</v>
      </c>
      <c r="BM203">
        <f t="shared" si="49"/>
        <v>0</v>
      </c>
      <c r="BN203">
        <f t="shared" si="49"/>
        <v>0</v>
      </c>
      <c r="BO203">
        <f t="shared" si="49"/>
        <v>4</v>
      </c>
    </row>
    <row r="204" spans="5:67">
      <c r="E204">
        <v>24</v>
      </c>
      <c r="F204">
        <f t="shared" si="45"/>
        <v>0</v>
      </c>
      <c r="G204">
        <f t="shared" si="49"/>
        <v>0</v>
      </c>
      <c r="H204">
        <f t="shared" si="49"/>
        <v>0</v>
      </c>
      <c r="I204">
        <f t="shared" si="49"/>
        <v>0</v>
      </c>
      <c r="J204">
        <f t="shared" si="49"/>
        <v>0</v>
      </c>
      <c r="K204">
        <f t="shared" si="49"/>
        <v>0</v>
      </c>
      <c r="L204">
        <f t="shared" si="49"/>
        <v>0</v>
      </c>
      <c r="M204">
        <f t="shared" si="49"/>
        <v>0</v>
      </c>
      <c r="N204">
        <f t="shared" si="49"/>
        <v>0</v>
      </c>
      <c r="O204" s="25">
        <f t="shared" si="49"/>
        <v>0</v>
      </c>
      <c r="P204">
        <f t="shared" si="49"/>
        <v>0</v>
      </c>
      <c r="Q204">
        <f t="shared" si="49"/>
        <v>5</v>
      </c>
      <c r="R204">
        <f t="shared" si="49"/>
        <v>0</v>
      </c>
      <c r="S204">
        <f t="shared" si="49"/>
        <v>0</v>
      </c>
      <c r="T204">
        <f t="shared" si="49"/>
        <v>0</v>
      </c>
      <c r="U204">
        <f t="shared" si="49"/>
        <v>0</v>
      </c>
      <c r="V204">
        <f t="shared" si="49"/>
        <v>0</v>
      </c>
      <c r="W204">
        <f t="shared" si="49"/>
        <v>0</v>
      </c>
      <c r="X204">
        <f t="shared" si="49"/>
        <v>0</v>
      </c>
      <c r="Y204">
        <f t="shared" si="49"/>
        <v>0</v>
      </c>
      <c r="Z204">
        <f t="shared" si="49"/>
        <v>0</v>
      </c>
      <c r="AA204">
        <f t="shared" si="49"/>
        <v>0</v>
      </c>
      <c r="AB204">
        <f t="shared" si="49"/>
        <v>0</v>
      </c>
      <c r="AC204">
        <f t="shared" si="49"/>
        <v>0</v>
      </c>
      <c r="AD204">
        <f t="shared" si="49"/>
        <v>0</v>
      </c>
      <c r="AE204">
        <f t="shared" si="49"/>
        <v>-1</v>
      </c>
      <c r="AF204">
        <f t="shared" si="49"/>
        <v>1</v>
      </c>
      <c r="AG204">
        <f t="shared" si="49"/>
        <v>0</v>
      </c>
      <c r="AH204">
        <f t="shared" si="49"/>
        <v>0</v>
      </c>
      <c r="AI204">
        <f t="shared" si="49"/>
        <v>0</v>
      </c>
      <c r="AJ204">
        <f t="shared" si="49"/>
        <v>0</v>
      </c>
      <c r="AK204">
        <f t="shared" si="49"/>
        <v>0</v>
      </c>
      <c r="AL204">
        <f t="shared" si="49"/>
        <v>0</v>
      </c>
      <c r="AM204">
        <f t="shared" si="49"/>
        <v>0</v>
      </c>
      <c r="AN204">
        <f t="shared" si="49"/>
        <v>0</v>
      </c>
      <c r="AO204">
        <f t="shared" si="49"/>
        <v>0</v>
      </c>
      <c r="AP204">
        <f t="shared" si="49"/>
        <v>0</v>
      </c>
      <c r="AQ204">
        <f t="shared" si="49"/>
        <v>0</v>
      </c>
      <c r="AR204">
        <f t="shared" si="49"/>
        <v>0</v>
      </c>
      <c r="AS204">
        <f t="shared" si="49"/>
        <v>0</v>
      </c>
      <c r="AT204">
        <f t="shared" si="49"/>
        <v>0</v>
      </c>
      <c r="AU204">
        <f t="shared" si="49"/>
        <v>0</v>
      </c>
      <c r="AV204">
        <f t="shared" si="49"/>
        <v>0</v>
      </c>
      <c r="AW204">
        <f t="shared" si="49"/>
        <v>0</v>
      </c>
      <c r="AX204">
        <f t="shared" si="49"/>
        <v>0</v>
      </c>
      <c r="AY204">
        <f t="shared" si="49"/>
        <v>0</v>
      </c>
      <c r="AZ204">
        <f t="shared" si="49"/>
        <v>0</v>
      </c>
      <c r="BA204">
        <f t="shared" si="49"/>
        <v>0</v>
      </c>
      <c r="BB204">
        <f t="shared" si="49"/>
        <v>0</v>
      </c>
      <c r="BC204">
        <f t="shared" si="49"/>
        <v>0</v>
      </c>
      <c r="BD204">
        <f t="shared" si="49"/>
        <v>0</v>
      </c>
      <c r="BE204">
        <f t="shared" si="49"/>
        <v>0</v>
      </c>
      <c r="BF204">
        <f t="shared" si="49"/>
        <v>1</v>
      </c>
      <c r="BG204">
        <f t="shared" si="49"/>
        <v>0</v>
      </c>
      <c r="BH204">
        <f t="shared" si="49"/>
        <v>0</v>
      </c>
      <c r="BI204">
        <f t="shared" si="49"/>
        <v>0</v>
      </c>
      <c r="BJ204">
        <f t="shared" si="49"/>
        <v>0</v>
      </c>
      <c r="BK204">
        <f t="shared" si="49"/>
        <v>0</v>
      </c>
      <c r="BL204">
        <f t="shared" si="49"/>
        <v>0</v>
      </c>
      <c r="BM204">
        <f t="shared" si="49"/>
        <v>0</v>
      </c>
      <c r="BN204">
        <f t="shared" si="49"/>
        <v>0</v>
      </c>
      <c r="BO204">
        <f t="shared" si="49"/>
        <v>4</v>
      </c>
    </row>
    <row r="205" spans="5:67">
      <c r="E205">
        <v>25</v>
      </c>
      <c r="F205">
        <f t="shared" si="45"/>
        <v>0</v>
      </c>
      <c r="G205">
        <f t="shared" si="49"/>
        <v>0</v>
      </c>
      <c r="H205">
        <f t="shared" si="49"/>
        <v>0</v>
      </c>
      <c r="I205">
        <f t="shared" si="49"/>
        <v>0</v>
      </c>
      <c r="J205">
        <f t="shared" si="49"/>
        <v>0</v>
      </c>
      <c r="K205">
        <f t="shared" si="49"/>
        <v>0</v>
      </c>
      <c r="L205">
        <f t="shared" si="49"/>
        <v>0</v>
      </c>
      <c r="M205">
        <f t="shared" si="49"/>
        <v>0</v>
      </c>
      <c r="N205">
        <f t="shared" si="49"/>
        <v>0</v>
      </c>
      <c r="O205" s="25">
        <f t="shared" si="49"/>
        <v>0</v>
      </c>
      <c r="P205">
        <f t="shared" si="49"/>
        <v>0</v>
      </c>
      <c r="Q205">
        <f t="shared" si="49"/>
        <v>0</v>
      </c>
      <c r="R205">
        <f t="shared" si="49"/>
        <v>0</v>
      </c>
      <c r="S205">
        <f t="shared" si="49"/>
        <v>5</v>
      </c>
      <c r="T205">
        <f t="shared" si="49"/>
        <v>0</v>
      </c>
      <c r="U205">
        <f t="shared" si="49"/>
        <v>0</v>
      </c>
      <c r="V205">
        <f t="shared" si="49"/>
        <v>0</v>
      </c>
      <c r="W205">
        <f t="shared" si="49"/>
        <v>0</v>
      </c>
      <c r="X205">
        <f t="shared" si="49"/>
        <v>0</v>
      </c>
      <c r="Y205">
        <f t="shared" si="49"/>
        <v>0</v>
      </c>
      <c r="Z205">
        <f t="shared" si="49"/>
        <v>0</v>
      </c>
      <c r="AA205">
        <f t="shared" ref="G205:BO209" si="50">AA168-($I168*AA$188)</f>
        <v>0</v>
      </c>
      <c r="AB205">
        <f t="shared" si="50"/>
        <v>0</v>
      </c>
      <c r="AC205">
        <f t="shared" si="50"/>
        <v>0</v>
      </c>
      <c r="AD205">
        <f t="shared" si="50"/>
        <v>0</v>
      </c>
      <c r="AE205">
        <f t="shared" si="50"/>
        <v>0</v>
      </c>
      <c r="AF205">
        <f t="shared" si="50"/>
        <v>1</v>
      </c>
      <c r="AG205">
        <f t="shared" si="50"/>
        <v>-1</v>
      </c>
      <c r="AH205">
        <f t="shared" si="50"/>
        <v>0</v>
      </c>
      <c r="AI205">
        <f t="shared" si="50"/>
        <v>0</v>
      </c>
      <c r="AJ205">
        <f t="shared" si="50"/>
        <v>0</v>
      </c>
      <c r="AK205">
        <f t="shared" si="50"/>
        <v>0</v>
      </c>
      <c r="AL205">
        <f t="shared" si="50"/>
        <v>0</v>
      </c>
      <c r="AM205">
        <f t="shared" si="50"/>
        <v>0</v>
      </c>
      <c r="AN205">
        <f t="shared" si="50"/>
        <v>0</v>
      </c>
      <c r="AO205">
        <f t="shared" si="50"/>
        <v>0</v>
      </c>
      <c r="AP205">
        <f t="shared" si="50"/>
        <v>0</v>
      </c>
      <c r="AQ205">
        <f t="shared" si="50"/>
        <v>0</v>
      </c>
      <c r="AR205">
        <f t="shared" si="50"/>
        <v>0</v>
      </c>
      <c r="AS205">
        <f t="shared" si="50"/>
        <v>0</v>
      </c>
      <c r="AT205">
        <f t="shared" si="50"/>
        <v>0</v>
      </c>
      <c r="AU205">
        <f t="shared" si="50"/>
        <v>0</v>
      </c>
      <c r="AV205">
        <f t="shared" si="50"/>
        <v>0</v>
      </c>
      <c r="AW205">
        <f t="shared" si="50"/>
        <v>0</v>
      </c>
      <c r="AX205">
        <f t="shared" si="50"/>
        <v>0</v>
      </c>
      <c r="AY205">
        <f t="shared" si="50"/>
        <v>0</v>
      </c>
      <c r="AZ205">
        <f t="shared" si="50"/>
        <v>0</v>
      </c>
      <c r="BA205">
        <f t="shared" si="50"/>
        <v>0</v>
      </c>
      <c r="BB205">
        <f t="shared" si="50"/>
        <v>0</v>
      </c>
      <c r="BC205">
        <f t="shared" si="50"/>
        <v>0</v>
      </c>
      <c r="BD205">
        <f t="shared" si="50"/>
        <v>0</v>
      </c>
      <c r="BE205">
        <f t="shared" si="50"/>
        <v>0</v>
      </c>
      <c r="BF205">
        <f t="shared" si="50"/>
        <v>0</v>
      </c>
      <c r="BG205">
        <f t="shared" si="50"/>
        <v>1</v>
      </c>
      <c r="BH205">
        <f t="shared" si="50"/>
        <v>0</v>
      </c>
      <c r="BI205">
        <f t="shared" si="50"/>
        <v>0</v>
      </c>
      <c r="BJ205">
        <f t="shared" si="50"/>
        <v>0</v>
      </c>
      <c r="BK205">
        <f t="shared" si="50"/>
        <v>0</v>
      </c>
      <c r="BL205">
        <f t="shared" si="50"/>
        <v>0</v>
      </c>
      <c r="BM205">
        <f t="shared" si="50"/>
        <v>0</v>
      </c>
      <c r="BN205">
        <f t="shared" si="50"/>
        <v>0</v>
      </c>
      <c r="BO205">
        <f t="shared" si="50"/>
        <v>4</v>
      </c>
    </row>
    <row r="206" spans="5:67">
      <c r="E206">
        <v>26</v>
      </c>
      <c r="F206">
        <f t="shared" si="45"/>
        <v>0</v>
      </c>
      <c r="G206">
        <f t="shared" si="50"/>
        <v>0</v>
      </c>
      <c r="H206">
        <f t="shared" si="50"/>
        <v>0</v>
      </c>
      <c r="I206">
        <f t="shared" si="50"/>
        <v>0</v>
      </c>
      <c r="J206">
        <f t="shared" si="50"/>
        <v>0</v>
      </c>
      <c r="K206">
        <f t="shared" si="50"/>
        <v>0</v>
      </c>
      <c r="L206">
        <f t="shared" si="50"/>
        <v>0</v>
      </c>
      <c r="M206">
        <f t="shared" si="50"/>
        <v>0</v>
      </c>
      <c r="N206">
        <f t="shared" si="50"/>
        <v>0</v>
      </c>
      <c r="O206" s="25">
        <f t="shared" si="50"/>
        <v>0</v>
      </c>
      <c r="P206">
        <f t="shared" si="50"/>
        <v>0</v>
      </c>
      <c r="Q206">
        <f t="shared" si="50"/>
        <v>0</v>
      </c>
      <c r="R206">
        <f t="shared" si="50"/>
        <v>0</v>
      </c>
      <c r="S206">
        <f t="shared" si="50"/>
        <v>0</v>
      </c>
      <c r="T206">
        <f t="shared" si="50"/>
        <v>5</v>
      </c>
      <c r="U206">
        <f t="shared" si="50"/>
        <v>0</v>
      </c>
      <c r="V206">
        <f t="shared" si="50"/>
        <v>0</v>
      </c>
      <c r="W206">
        <f t="shared" si="50"/>
        <v>0</v>
      </c>
      <c r="X206">
        <f t="shared" si="50"/>
        <v>0</v>
      </c>
      <c r="Y206">
        <f t="shared" si="50"/>
        <v>0</v>
      </c>
      <c r="Z206">
        <f t="shared" si="50"/>
        <v>0</v>
      </c>
      <c r="AA206">
        <f t="shared" si="50"/>
        <v>0</v>
      </c>
      <c r="AB206">
        <f t="shared" si="50"/>
        <v>0</v>
      </c>
      <c r="AC206">
        <f t="shared" si="50"/>
        <v>0</v>
      </c>
      <c r="AD206">
        <f t="shared" si="50"/>
        <v>0</v>
      </c>
      <c r="AE206">
        <f t="shared" si="50"/>
        <v>0</v>
      </c>
      <c r="AF206">
        <f t="shared" si="50"/>
        <v>1</v>
      </c>
      <c r="AG206">
        <f t="shared" si="50"/>
        <v>0</v>
      </c>
      <c r="AH206">
        <f t="shared" si="50"/>
        <v>-1</v>
      </c>
      <c r="AI206">
        <f t="shared" si="50"/>
        <v>0</v>
      </c>
      <c r="AJ206">
        <f t="shared" si="50"/>
        <v>0</v>
      </c>
      <c r="AK206">
        <f t="shared" si="50"/>
        <v>0</v>
      </c>
      <c r="AL206">
        <f t="shared" si="50"/>
        <v>0</v>
      </c>
      <c r="AM206">
        <f t="shared" si="50"/>
        <v>0</v>
      </c>
      <c r="AN206">
        <f t="shared" si="50"/>
        <v>0</v>
      </c>
      <c r="AO206">
        <f t="shared" si="50"/>
        <v>0</v>
      </c>
      <c r="AP206">
        <f t="shared" si="50"/>
        <v>0</v>
      </c>
      <c r="AQ206">
        <f t="shared" si="50"/>
        <v>0</v>
      </c>
      <c r="AR206">
        <f t="shared" si="50"/>
        <v>0</v>
      </c>
      <c r="AS206">
        <f t="shared" si="50"/>
        <v>0</v>
      </c>
      <c r="AT206">
        <f t="shared" si="50"/>
        <v>0</v>
      </c>
      <c r="AU206">
        <f t="shared" si="50"/>
        <v>0</v>
      </c>
      <c r="AV206">
        <f t="shared" si="50"/>
        <v>0</v>
      </c>
      <c r="AW206">
        <f t="shared" si="50"/>
        <v>0</v>
      </c>
      <c r="AX206">
        <f t="shared" si="50"/>
        <v>0</v>
      </c>
      <c r="AY206">
        <f t="shared" si="50"/>
        <v>0</v>
      </c>
      <c r="AZ206">
        <f t="shared" si="50"/>
        <v>0</v>
      </c>
      <c r="BA206">
        <f t="shared" si="50"/>
        <v>0</v>
      </c>
      <c r="BB206">
        <f t="shared" si="50"/>
        <v>0</v>
      </c>
      <c r="BC206">
        <f t="shared" si="50"/>
        <v>0</v>
      </c>
      <c r="BD206">
        <f t="shared" si="50"/>
        <v>0</v>
      </c>
      <c r="BE206">
        <f t="shared" si="50"/>
        <v>0</v>
      </c>
      <c r="BF206">
        <f t="shared" si="50"/>
        <v>0</v>
      </c>
      <c r="BG206">
        <f t="shared" si="50"/>
        <v>0</v>
      </c>
      <c r="BH206">
        <f t="shared" si="50"/>
        <v>1</v>
      </c>
      <c r="BI206">
        <f t="shared" si="50"/>
        <v>0</v>
      </c>
      <c r="BJ206">
        <f t="shared" si="50"/>
        <v>0</v>
      </c>
      <c r="BK206">
        <f t="shared" si="50"/>
        <v>0</v>
      </c>
      <c r="BL206">
        <f t="shared" si="50"/>
        <v>0</v>
      </c>
      <c r="BM206">
        <f t="shared" si="50"/>
        <v>0</v>
      </c>
      <c r="BN206">
        <f t="shared" si="50"/>
        <v>0</v>
      </c>
      <c r="BO206">
        <f t="shared" si="50"/>
        <v>4</v>
      </c>
    </row>
    <row r="207" spans="5:67">
      <c r="E207">
        <v>27</v>
      </c>
      <c r="F207">
        <f t="shared" si="45"/>
        <v>0</v>
      </c>
      <c r="G207">
        <f t="shared" si="50"/>
        <v>0</v>
      </c>
      <c r="H207">
        <f t="shared" si="50"/>
        <v>0</v>
      </c>
      <c r="I207">
        <f t="shared" si="50"/>
        <v>0</v>
      </c>
      <c r="J207">
        <f t="shared" si="50"/>
        <v>0</v>
      </c>
      <c r="K207">
        <f t="shared" si="50"/>
        <v>0</v>
      </c>
      <c r="L207">
        <f t="shared" si="50"/>
        <v>0</v>
      </c>
      <c r="M207">
        <f t="shared" si="50"/>
        <v>0</v>
      </c>
      <c r="N207">
        <f t="shared" si="50"/>
        <v>0</v>
      </c>
      <c r="O207" s="25">
        <f t="shared" si="50"/>
        <v>0</v>
      </c>
      <c r="P207">
        <f t="shared" si="50"/>
        <v>0</v>
      </c>
      <c r="Q207">
        <f t="shared" si="50"/>
        <v>0</v>
      </c>
      <c r="R207">
        <f t="shared" si="50"/>
        <v>0</v>
      </c>
      <c r="S207">
        <f t="shared" si="50"/>
        <v>0</v>
      </c>
      <c r="T207">
        <f t="shared" si="50"/>
        <v>0</v>
      </c>
      <c r="U207">
        <f t="shared" si="50"/>
        <v>0</v>
      </c>
      <c r="V207">
        <f t="shared" si="50"/>
        <v>5</v>
      </c>
      <c r="W207">
        <f t="shared" si="50"/>
        <v>0</v>
      </c>
      <c r="X207">
        <f t="shared" si="50"/>
        <v>0</v>
      </c>
      <c r="Y207">
        <f t="shared" si="50"/>
        <v>0</v>
      </c>
      <c r="Z207">
        <f t="shared" si="50"/>
        <v>0</v>
      </c>
      <c r="AA207">
        <f t="shared" si="50"/>
        <v>0</v>
      </c>
      <c r="AB207">
        <f t="shared" si="50"/>
        <v>0</v>
      </c>
      <c r="AC207">
        <f t="shared" si="50"/>
        <v>0</v>
      </c>
      <c r="AD207">
        <f t="shared" si="50"/>
        <v>0</v>
      </c>
      <c r="AE207">
        <f t="shared" si="50"/>
        <v>-1</v>
      </c>
      <c r="AF207">
        <f t="shared" si="50"/>
        <v>0</v>
      </c>
      <c r="AG207">
        <f t="shared" si="50"/>
        <v>1</v>
      </c>
      <c r="AH207">
        <f t="shared" si="50"/>
        <v>0</v>
      </c>
      <c r="AI207">
        <f t="shared" si="50"/>
        <v>0</v>
      </c>
      <c r="AJ207">
        <f t="shared" si="50"/>
        <v>0</v>
      </c>
      <c r="AK207">
        <f t="shared" si="50"/>
        <v>0</v>
      </c>
      <c r="AL207">
        <f t="shared" si="50"/>
        <v>0</v>
      </c>
      <c r="AM207">
        <f t="shared" si="50"/>
        <v>0</v>
      </c>
      <c r="AN207">
        <f t="shared" si="50"/>
        <v>0</v>
      </c>
      <c r="AO207">
        <f t="shared" si="50"/>
        <v>0</v>
      </c>
      <c r="AP207">
        <f t="shared" si="50"/>
        <v>0</v>
      </c>
      <c r="AQ207">
        <f t="shared" si="50"/>
        <v>0</v>
      </c>
      <c r="AR207">
        <f t="shared" si="50"/>
        <v>0</v>
      </c>
      <c r="AS207">
        <f t="shared" si="50"/>
        <v>0</v>
      </c>
      <c r="AT207">
        <f t="shared" si="50"/>
        <v>0</v>
      </c>
      <c r="AU207">
        <f t="shared" si="50"/>
        <v>0</v>
      </c>
      <c r="AV207">
        <f t="shared" si="50"/>
        <v>0</v>
      </c>
      <c r="AW207">
        <f t="shared" si="50"/>
        <v>0</v>
      </c>
      <c r="AX207">
        <f t="shared" si="50"/>
        <v>0</v>
      </c>
      <c r="AY207">
        <f t="shared" si="50"/>
        <v>0</v>
      </c>
      <c r="AZ207">
        <f t="shared" si="50"/>
        <v>0</v>
      </c>
      <c r="BA207">
        <f t="shared" si="50"/>
        <v>0</v>
      </c>
      <c r="BB207">
        <f t="shared" si="50"/>
        <v>0</v>
      </c>
      <c r="BC207">
        <f t="shared" si="50"/>
        <v>0</v>
      </c>
      <c r="BD207">
        <f t="shared" si="50"/>
        <v>0</v>
      </c>
      <c r="BE207">
        <f t="shared" si="50"/>
        <v>0</v>
      </c>
      <c r="BF207">
        <f t="shared" si="50"/>
        <v>0</v>
      </c>
      <c r="BG207">
        <f t="shared" si="50"/>
        <v>0</v>
      </c>
      <c r="BH207">
        <f t="shared" si="50"/>
        <v>0</v>
      </c>
      <c r="BI207">
        <f t="shared" si="50"/>
        <v>1</v>
      </c>
      <c r="BJ207">
        <f t="shared" si="50"/>
        <v>0</v>
      </c>
      <c r="BK207">
        <f t="shared" si="50"/>
        <v>0</v>
      </c>
      <c r="BL207">
        <f t="shared" si="50"/>
        <v>0</v>
      </c>
      <c r="BM207">
        <f t="shared" si="50"/>
        <v>0</v>
      </c>
      <c r="BN207">
        <f t="shared" si="50"/>
        <v>0</v>
      </c>
      <c r="BO207">
        <f t="shared" si="50"/>
        <v>4</v>
      </c>
    </row>
    <row r="208" spans="5:67">
      <c r="E208">
        <v>28</v>
      </c>
      <c r="F208">
        <f t="shared" si="45"/>
        <v>0</v>
      </c>
      <c r="G208">
        <f t="shared" si="50"/>
        <v>0</v>
      </c>
      <c r="H208">
        <f t="shared" si="50"/>
        <v>0</v>
      </c>
      <c r="I208">
        <f t="shared" si="50"/>
        <v>0</v>
      </c>
      <c r="J208">
        <f t="shared" si="50"/>
        <v>0</v>
      </c>
      <c r="K208">
        <f t="shared" si="50"/>
        <v>0</v>
      </c>
      <c r="L208">
        <f t="shared" si="50"/>
        <v>0</v>
      </c>
      <c r="M208">
        <f t="shared" si="50"/>
        <v>0</v>
      </c>
      <c r="N208">
        <f t="shared" si="50"/>
        <v>0</v>
      </c>
      <c r="O208" s="25">
        <f t="shared" si="50"/>
        <v>0</v>
      </c>
      <c r="P208">
        <f t="shared" si="50"/>
        <v>0</v>
      </c>
      <c r="Q208">
        <f t="shared" si="50"/>
        <v>0</v>
      </c>
      <c r="R208">
        <f t="shared" si="50"/>
        <v>0</v>
      </c>
      <c r="S208">
        <f t="shared" si="50"/>
        <v>0</v>
      </c>
      <c r="T208">
        <f t="shared" si="50"/>
        <v>0</v>
      </c>
      <c r="U208">
        <f t="shared" si="50"/>
        <v>0</v>
      </c>
      <c r="V208">
        <f t="shared" si="50"/>
        <v>0</v>
      </c>
      <c r="W208">
        <f t="shared" si="50"/>
        <v>5</v>
      </c>
      <c r="X208">
        <f t="shared" si="50"/>
        <v>0</v>
      </c>
      <c r="Y208">
        <f t="shared" si="50"/>
        <v>0</v>
      </c>
      <c r="Z208">
        <f t="shared" si="50"/>
        <v>0</v>
      </c>
      <c r="AA208">
        <f t="shared" si="50"/>
        <v>0</v>
      </c>
      <c r="AB208">
        <f t="shared" si="50"/>
        <v>0</v>
      </c>
      <c r="AC208">
        <f t="shared" si="50"/>
        <v>0</v>
      </c>
      <c r="AD208">
        <f t="shared" si="50"/>
        <v>0</v>
      </c>
      <c r="AE208">
        <f t="shared" si="50"/>
        <v>0</v>
      </c>
      <c r="AF208">
        <f t="shared" si="50"/>
        <v>-1</v>
      </c>
      <c r="AG208">
        <f t="shared" si="50"/>
        <v>1</v>
      </c>
      <c r="AH208">
        <f t="shared" si="50"/>
        <v>0</v>
      </c>
      <c r="AI208">
        <f t="shared" si="50"/>
        <v>0</v>
      </c>
      <c r="AJ208">
        <f t="shared" si="50"/>
        <v>0</v>
      </c>
      <c r="AK208">
        <f t="shared" si="50"/>
        <v>0</v>
      </c>
      <c r="AL208">
        <f t="shared" si="50"/>
        <v>0</v>
      </c>
      <c r="AM208">
        <f t="shared" si="50"/>
        <v>0</v>
      </c>
      <c r="AN208">
        <f t="shared" si="50"/>
        <v>0</v>
      </c>
      <c r="AO208">
        <f t="shared" si="50"/>
        <v>0</v>
      </c>
      <c r="AP208">
        <f t="shared" si="50"/>
        <v>0</v>
      </c>
      <c r="AQ208">
        <f t="shared" si="50"/>
        <v>0</v>
      </c>
      <c r="AR208">
        <f t="shared" si="50"/>
        <v>0</v>
      </c>
      <c r="AS208">
        <f t="shared" si="50"/>
        <v>0</v>
      </c>
      <c r="AT208">
        <f t="shared" si="50"/>
        <v>0</v>
      </c>
      <c r="AU208">
        <f t="shared" si="50"/>
        <v>0</v>
      </c>
      <c r="AV208">
        <f t="shared" si="50"/>
        <v>0</v>
      </c>
      <c r="AW208">
        <f t="shared" si="50"/>
        <v>0</v>
      </c>
      <c r="AX208">
        <f t="shared" si="50"/>
        <v>0</v>
      </c>
      <c r="AY208">
        <f t="shared" si="50"/>
        <v>0</v>
      </c>
      <c r="AZ208">
        <f t="shared" si="50"/>
        <v>0</v>
      </c>
      <c r="BA208">
        <f t="shared" si="50"/>
        <v>0</v>
      </c>
      <c r="BB208">
        <f t="shared" si="50"/>
        <v>0</v>
      </c>
      <c r="BC208">
        <f t="shared" si="50"/>
        <v>0</v>
      </c>
      <c r="BD208">
        <f t="shared" si="50"/>
        <v>0</v>
      </c>
      <c r="BE208">
        <f t="shared" si="50"/>
        <v>0</v>
      </c>
      <c r="BF208">
        <f t="shared" si="50"/>
        <v>0</v>
      </c>
      <c r="BG208">
        <f t="shared" si="50"/>
        <v>0</v>
      </c>
      <c r="BH208">
        <f t="shared" si="50"/>
        <v>0</v>
      </c>
      <c r="BI208">
        <f t="shared" si="50"/>
        <v>0</v>
      </c>
      <c r="BJ208">
        <f t="shared" si="50"/>
        <v>1</v>
      </c>
      <c r="BK208">
        <f t="shared" si="50"/>
        <v>0</v>
      </c>
      <c r="BL208">
        <f t="shared" si="50"/>
        <v>0</v>
      </c>
      <c r="BM208">
        <f t="shared" si="50"/>
        <v>0</v>
      </c>
      <c r="BN208">
        <f t="shared" si="50"/>
        <v>0</v>
      </c>
      <c r="BO208">
        <f t="shared" si="50"/>
        <v>4</v>
      </c>
    </row>
    <row r="209" spans="4:67">
      <c r="E209">
        <v>29</v>
      </c>
      <c r="F209">
        <f t="shared" si="45"/>
        <v>0</v>
      </c>
      <c r="G209">
        <f t="shared" si="50"/>
        <v>0</v>
      </c>
      <c r="H209">
        <f t="shared" si="50"/>
        <v>0</v>
      </c>
      <c r="I209">
        <f t="shared" si="50"/>
        <v>0</v>
      </c>
      <c r="J209">
        <f t="shared" si="50"/>
        <v>0</v>
      </c>
      <c r="K209">
        <f t="shared" si="50"/>
        <v>0</v>
      </c>
      <c r="L209">
        <f t="shared" si="50"/>
        <v>0</v>
      </c>
      <c r="M209">
        <f t="shared" si="50"/>
        <v>0</v>
      </c>
      <c r="N209">
        <f t="shared" si="50"/>
        <v>0</v>
      </c>
      <c r="O209" s="25">
        <f t="shared" si="50"/>
        <v>0</v>
      </c>
      <c r="P209">
        <f t="shared" si="50"/>
        <v>0</v>
      </c>
      <c r="Q209">
        <f t="shared" si="50"/>
        <v>0</v>
      </c>
      <c r="R209">
        <f t="shared" si="50"/>
        <v>0</v>
      </c>
      <c r="S209">
        <f t="shared" si="50"/>
        <v>0</v>
      </c>
      <c r="T209">
        <f t="shared" si="50"/>
        <v>0</v>
      </c>
      <c r="U209">
        <f t="shared" si="50"/>
        <v>0</v>
      </c>
      <c r="V209">
        <f t="shared" si="50"/>
        <v>0</v>
      </c>
      <c r="W209">
        <f t="shared" si="50"/>
        <v>0</v>
      </c>
      <c r="X209">
        <f t="shared" si="50"/>
        <v>0</v>
      </c>
      <c r="Y209">
        <f t="shared" si="50"/>
        <v>5</v>
      </c>
      <c r="Z209">
        <f t="shared" si="50"/>
        <v>0</v>
      </c>
      <c r="AA209">
        <f t="shared" si="50"/>
        <v>0</v>
      </c>
      <c r="AB209">
        <f t="shared" si="50"/>
        <v>0</v>
      </c>
      <c r="AC209">
        <f t="shared" si="50"/>
        <v>0</v>
      </c>
      <c r="AD209">
        <f t="shared" si="50"/>
        <v>0</v>
      </c>
      <c r="AE209">
        <f t="shared" si="50"/>
        <v>0</v>
      </c>
      <c r="AF209">
        <f t="shared" si="50"/>
        <v>0</v>
      </c>
      <c r="AG209">
        <f t="shared" si="50"/>
        <v>1</v>
      </c>
      <c r="AH209">
        <f t="shared" si="50"/>
        <v>-1</v>
      </c>
      <c r="AI209">
        <f t="shared" si="50"/>
        <v>0</v>
      </c>
      <c r="AJ209">
        <f t="shared" si="50"/>
        <v>0</v>
      </c>
      <c r="AK209">
        <f t="shared" si="50"/>
        <v>0</v>
      </c>
      <c r="AL209">
        <f t="shared" ref="G209:BO212" si="51">AL172-($I172*AL$188)</f>
        <v>0</v>
      </c>
      <c r="AM209">
        <f t="shared" si="51"/>
        <v>0</v>
      </c>
      <c r="AN209">
        <f t="shared" si="51"/>
        <v>0</v>
      </c>
      <c r="AO209">
        <f t="shared" si="51"/>
        <v>0</v>
      </c>
      <c r="AP209">
        <f t="shared" si="51"/>
        <v>0</v>
      </c>
      <c r="AQ209">
        <f t="shared" si="51"/>
        <v>0</v>
      </c>
      <c r="AR209">
        <f t="shared" si="51"/>
        <v>0</v>
      </c>
      <c r="AS209">
        <f t="shared" si="51"/>
        <v>0</v>
      </c>
      <c r="AT209">
        <f t="shared" si="51"/>
        <v>0</v>
      </c>
      <c r="AU209">
        <f t="shared" si="51"/>
        <v>0</v>
      </c>
      <c r="AV209">
        <f t="shared" si="51"/>
        <v>0</v>
      </c>
      <c r="AW209">
        <f t="shared" si="51"/>
        <v>0</v>
      </c>
      <c r="AX209">
        <f t="shared" si="51"/>
        <v>0</v>
      </c>
      <c r="AY209">
        <f t="shared" si="51"/>
        <v>0</v>
      </c>
      <c r="AZ209">
        <f t="shared" si="51"/>
        <v>0</v>
      </c>
      <c r="BA209">
        <f t="shared" si="51"/>
        <v>0</v>
      </c>
      <c r="BB209">
        <f t="shared" si="51"/>
        <v>0</v>
      </c>
      <c r="BC209">
        <f t="shared" si="51"/>
        <v>0</v>
      </c>
      <c r="BD209">
        <f t="shared" si="51"/>
        <v>0</v>
      </c>
      <c r="BE209">
        <f t="shared" si="51"/>
        <v>0</v>
      </c>
      <c r="BF209">
        <f t="shared" si="51"/>
        <v>0</v>
      </c>
      <c r="BG209">
        <f t="shared" si="51"/>
        <v>0</v>
      </c>
      <c r="BH209">
        <f t="shared" si="51"/>
        <v>0</v>
      </c>
      <c r="BI209">
        <f t="shared" si="51"/>
        <v>0</v>
      </c>
      <c r="BJ209">
        <f t="shared" si="51"/>
        <v>0</v>
      </c>
      <c r="BK209">
        <f t="shared" si="51"/>
        <v>1</v>
      </c>
      <c r="BL209">
        <f t="shared" si="51"/>
        <v>0</v>
      </c>
      <c r="BM209">
        <f t="shared" si="51"/>
        <v>0</v>
      </c>
      <c r="BN209">
        <f t="shared" si="51"/>
        <v>0</v>
      </c>
      <c r="BO209">
        <f t="shared" si="51"/>
        <v>4</v>
      </c>
    </row>
    <row r="210" spans="4:67">
      <c r="E210">
        <v>30</v>
      </c>
      <c r="F210">
        <f t="shared" si="45"/>
        <v>0</v>
      </c>
      <c r="G210">
        <f t="shared" si="51"/>
        <v>-5</v>
      </c>
      <c r="H210">
        <f t="shared" si="51"/>
        <v>0</v>
      </c>
      <c r="I210">
        <f t="shared" si="51"/>
        <v>0</v>
      </c>
      <c r="J210">
        <f t="shared" si="51"/>
        <v>0</v>
      </c>
      <c r="K210">
        <f t="shared" si="51"/>
        <v>0</v>
      </c>
      <c r="L210">
        <f t="shared" si="51"/>
        <v>-5</v>
      </c>
      <c r="M210">
        <f t="shared" si="51"/>
        <v>0</v>
      </c>
      <c r="N210">
        <f t="shared" si="51"/>
        <v>0</v>
      </c>
      <c r="O210" s="25">
        <f t="shared" si="51"/>
        <v>0</v>
      </c>
      <c r="P210">
        <f t="shared" si="51"/>
        <v>0</v>
      </c>
      <c r="Q210">
        <f t="shared" si="51"/>
        <v>-5</v>
      </c>
      <c r="R210">
        <f t="shared" si="51"/>
        <v>0</v>
      </c>
      <c r="S210">
        <f t="shared" si="51"/>
        <v>0</v>
      </c>
      <c r="T210">
        <f t="shared" si="51"/>
        <v>0</v>
      </c>
      <c r="U210">
        <f t="shared" si="51"/>
        <v>0</v>
      </c>
      <c r="V210">
        <f t="shared" si="51"/>
        <v>-5</v>
      </c>
      <c r="W210">
        <f t="shared" si="51"/>
        <v>0</v>
      </c>
      <c r="X210">
        <f t="shared" si="51"/>
        <v>0</v>
      </c>
      <c r="Y210">
        <f t="shared" si="51"/>
        <v>0</v>
      </c>
      <c r="Z210">
        <f t="shared" si="51"/>
        <v>0</v>
      </c>
      <c r="AA210">
        <f t="shared" si="51"/>
        <v>0</v>
      </c>
      <c r="AB210">
        <f t="shared" si="51"/>
        <v>0</v>
      </c>
      <c r="AC210">
        <f t="shared" si="51"/>
        <v>0</v>
      </c>
      <c r="AD210">
        <f t="shared" si="51"/>
        <v>0</v>
      </c>
      <c r="AE210">
        <f t="shared" si="51"/>
        <v>-1</v>
      </c>
      <c r="AF210">
        <f t="shared" si="51"/>
        <v>0</v>
      </c>
      <c r="AG210">
        <f t="shared" si="51"/>
        <v>0</v>
      </c>
      <c r="AH210">
        <f t="shared" si="51"/>
        <v>1</v>
      </c>
      <c r="AI210">
        <f t="shared" si="51"/>
        <v>0</v>
      </c>
      <c r="AJ210">
        <f t="shared" si="51"/>
        <v>0</v>
      </c>
      <c r="AK210">
        <f t="shared" si="51"/>
        <v>0</v>
      </c>
      <c r="AL210">
        <f t="shared" si="51"/>
        <v>5</v>
      </c>
      <c r="AM210">
        <f t="shared" si="51"/>
        <v>0</v>
      </c>
      <c r="AN210">
        <f t="shared" si="51"/>
        <v>0</v>
      </c>
      <c r="AO210">
        <f t="shared" si="51"/>
        <v>0</v>
      </c>
      <c r="AP210">
        <f t="shared" si="51"/>
        <v>0</v>
      </c>
      <c r="AQ210">
        <f t="shared" si="51"/>
        <v>0</v>
      </c>
      <c r="AR210">
        <f t="shared" si="51"/>
        <v>0</v>
      </c>
      <c r="AS210">
        <f t="shared" si="51"/>
        <v>0</v>
      </c>
      <c r="AT210">
        <f t="shared" si="51"/>
        <v>0</v>
      </c>
      <c r="AU210">
        <f t="shared" si="51"/>
        <v>0</v>
      </c>
      <c r="AV210">
        <f t="shared" si="51"/>
        <v>0</v>
      </c>
      <c r="AW210">
        <f t="shared" si="51"/>
        <v>0</v>
      </c>
      <c r="AX210">
        <f t="shared" si="51"/>
        <v>0</v>
      </c>
      <c r="AY210">
        <f t="shared" si="51"/>
        <v>0</v>
      </c>
      <c r="AZ210">
        <f t="shared" si="51"/>
        <v>0</v>
      </c>
      <c r="BA210">
        <f t="shared" si="51"/>
        <v>0</v>
      </c>
      <c r="BB210">
        <f t="shared" si="51"/>
        <v>0</v>
      </c>
      <c r="BC210">
        <f t="shared" si="51"/>
        <v>0</v>
      </c>
      <c r="BD210">
        <f t="shared" si="51"/>
        <v>0</v>
      </c>
      <c r="BE210">
        <f t="shared" si="51"/>
        <v>0</v>
      </c>
      <c r="BF210">
        <f t="shared" si="51"/>
        <v>0</v>
      </c>
      <c r="BG210">
        <f t="shared" si="51"/>
        <v>0</v>
      </c>
      <c r="BH210">
        <f t="shared" si="51"/>
        <v>0</v>
      </c>
      <c r="BI210">
        <f t="shared" si="51"/>
        <v>0</v>
      </c>
      <c r="BJ210">
        <f t="shared" si="51"/>
        <v>0</v>
      </c>
      <c r="BK210">
        <f t="shared" si="51"/>
        <v>0</v>
      </c>
      <c r="BL210">
        <f t="shared" si="51"/>
        <v>1</v>
      </c>
      <c r="BM210">
        <f t="shared" si="51"/>
        <v>0</v>
      </c>
      <c r="BN210">
        <f t="shared" si="51"/>
        <v>0</v>
      </c>
      <c r="BO210">
        <f t="shared" si="51"/>
        <v>-1</v>
      </c>
    </row>
    <row r="211" spans="4:67">
      <c r="E211">
        <v>31</v>
      </c>
      <c r="F211">
        <f t="shared" si="45"/>
        <v>0</v>
      </c>
      <c r="G211">
        <f t="shared" si="51"/>
        <v>0</v>
      </c>
      <c r="H211">
        <f t="shared" si="51"/>
        <v>0</v>
      </c>
      <c r="I211">
        <f t="shared" si="51"/>
        <v>0</v>
      </c>
      <c r="J211">
        <f t="shared" si="51"/>
        <v>0</v>
      </c>
      <c r="K211">
        <f t="shared" si="51"/>
        <v>0</v>
      </c>
      <c r="L211">
        <f t="shared" si="51"/>
        <v>0</v>
      </c>
      <c r="M211">
        <f t="shared" si="51"/>
        <v>0</v>
      </c>
      <c r="N211">
        <f t="shared" si="51"/>
        <v>0</v>
      </c>
      <c r="O211" s="25">
        <f t="shared" si="51"/>
        <v>0</v>
      </c>
      <c r="P211">
        <f t="shared" si="51"/>
        <v>0</v>
      </c>
      <c r="Q211">
        <f t="shared" si="51"/>
        <v>0</v>
      </c>
      <c r="R211">
        <f t="shared" si="51"/>
        <v>0</v>
      </c>
      <c r="S211">
        <f t="shared" si="51"/>
        <v>0</v>
      </c>
      <c r="T211">
        <f t="shared" si="51"/>
        <v>0</v>
      </c>
      <c r="U211">
        <f t="shared" si="51"/>
        <v>0</v>
      </c>
      <c r="V211">
        <f t="shared" si="51"/>
        <v>0</v>
      </c>
      <c r="W211">
        <f t="shared" si="51"/>
        <v>0</v>
      </c>
      <c r="X211">
        <f t="shared" si="51"/>
        <v>0</v>
      </c>
      <c r="Y211">
        <f t="shared" si="51"/>
        <v>0</v>
      </c>
      <c r="Z211">
        <f t="shared" si="51"/>
        <v>0</v>
      </c>
      <c r="AA211">
        <f t="shared" si="51"/>
        <v>0</v>
      </c>
      <c r="AB211">
        <f t="shared" si="51"/>
        <v>5</v>
      </c>
      <c r="AC211">
        <f t="shared" si="51"/>
        <v>0</v>
      </c>
      <c r="AD211">
        <f t="shared" si="51"/>
        <v>0</v>
      </c>
      <c r="AE211">
        <f t="shared" si="51"/>
        <v>0</v>
      </c>
      <c r="AF211">
        <f t="shared" si="51"/>
        <v>-1</v>
      </c>
      <c r="AG211">
        <f t="shared" si="51"/>
        <v>0</v>
      </c>
      <c r="AH211">
        <f t="shared" si="51"/>
        <v>1</v>
      </c>
      <c r="AI211">
        <f t="shared" si="51"/>
        <v>0</v>
      </c>
      <c r="AJ211">
        <f t="shared" si="51"/>
        <v>0</v>
      </c>
      <c r="AK211">
        <f t="shared" si="51"/>
        <v>0</v>
      </c>
      <c r="AL211">
        <f t="shared" si="51"/>
        <v>0</v>
      </c>
      <c r="AM211">
        <f t="shared" si="51"/>
        <v>0</v>
      </c>
      <c r="AN211">
        <f t="shared" si="51"/>
        <v>0</v>
      </c>
      <c r="AO211">
        <f t="shared" si="51"/>
        <v>0</v>
      </c>
      <c r="AP211">
        <f t="shared" si="51"/>
        <v>0</v>
      </c>
      <c r="AQ211">
        <f t="shared" si="51"/>
        <v>0</v>
      </c>
      <c r="AR211">
        <f t="shared" si="51"/>
        <v>0</v>
      </c>
      <c r="AS211">
        <f t="shared" si="51"/>
        <v>0</v>
      </c>
      <c r="AT211">
        <f t="shared" si="51"/>
        <v>0</v>
      </c>
      <c r="AU211">
        <f t="shared" si="51"/>
        <v>0</v>
      </c>
      <c r="AV211">
        <f t="shared" si="51"/>
        <v>0</v>
      </c>
      <c r="AW211">
        <f t="shared" si="51"/>
        <v>0</v>
      </c>
      <c r="AX211">
        <f t="shared" si="51"/>
        <v>0</v>
      </c>
      <c r="AY211">
        <f t="shared" si="51"/>
        <v>0</v>
      </c>
      <c r="AZ211">
        <f t="shared" si="51"/>
        <v>0</v>
      </c>
      <c r="BA211">
        <f t="shared" si="51"/>
        <v>0</v>
      </c>
      <c r="BB211">
        <f t="shared" si="51"/>
        <v>0</v>
      </c>
      <c r="BC211">
        <f t="shared" si="51"/>
        <v>0</v>
      </c>
      <c r="BD211">
        <f t="shared" si="51"/>
        <v>0</v>
      </c>
      <c r="BE211">
        <f t="shared" si="51"/>
        <v>0</v>
      </c>
      <c r="BF211">
        <f t="shared" si="51"/>
        <v>0</v>
      </c>
      <c r="BG211">
        <f t="shared" si="51"/>
        <v>0</v>
      </c>
      <c r="BH211">
        <f t="shared" si="51"/>
        <v>0</v>
      </c>
      <c r="BI211">
        <f t="shared" si="51"/>
        <v>0</v>
      </c>
      <c r="BJ211">
        <f t="shared" si="51"/>
        <v>0</v>
      </c>
      <c r="BK211">
        <f t="shared" si="51"/>
        <v>0</v>
      </c>
      <c r="BL211">
        <f t="shared" si="51"/>
        <v>0</v>
      </c>
      <c r="BM211">
        <f t="shared" si="51"/>
        <v>1</v>
      </c>
      <c r="BN211">
        <f t="shared" si="51"/>
        <v>0</v>
      </c>
      <c r="BO211">
        <f t="shared" si="51"/>
        <v>4</v>
      </c>
    </row>
    <row r="212" spans="4:67">
      <c r="E212">
        <v>32</v>
      </c>
      <c r="F212">
        <f t="shared" si="45"/>
        <v>0</v>
      </c>
      <c r="G212">
        <f t="shared" si="51"/>
        <v>0</v>
      </c>
      <c r="H212">
        <f t="shared" si="51"/>
        <v>0</v>
      </c>
      <c r="I212">
        <f t="shared" si="51"/>
        <v>0</v>
      </c>
      <c r="J212">
        <f t="shared" si="51"/>
        <v>0</v>
      </c>
      <c r="K212">
        <f t="shared" si="51"/>
        <v>0</v>
      </c>
      <c r="L212">
        <f t="shared" si="51"/>
        <v>0</v>
      </c>
      <c r="M212">
        <f t="shared" si="51"/>
        <v>0</v>
      </c>
      <c r="N212">
        <f t="shared" si="51"/>
        <v>0</v>
      </c>
      <c r="O212" s="25">
        <f t="shared" si="51"/>
        <v>0</v>
      </c>
      <c r="P212">
        <f t="shared" si="51"/>
        <v>0</v>
      </c>
      <c r="Q212">
        <f t="shared" si="51"/>
        <v>0</v>
      </c>
      <c r="R212">
        <f t="shared" si="51"/>
        <v>0</v>
      </c>
      <c r="S212">
        <f t="shared" si="51"/>
        <v>0</v>
      </c>
      <c r="T212">
        <f t="shared" si="51"/>
        <v>0</v>
      </c>
      <c r="U212">
        <f t="shared" si="51"/>
        <v>0</v>
      </c>
      <c r="V212">
        <f t="shared" si="51"/>
        <v>0</v>
      </c>
      <c r="W212">
        <f t="shared" si="51"/>
        <v>0</v>
      </c>
      <c r="X212">
        <f t="shared" si="51"/>
        <v>0</v>
      </c>
      <c r="Y212">
        <f t="shared" si="51"/>
        <v>0</v>
      </c>
      <c r="Z212">
        <f t="shared" si="51"/>
        <v>0</v>
      </c>
      <c r="AA212">
        <f t="shared" si="51"/>
        <v>0</v>
      </c>
      <c r="AB212">
        <f t="shared" si="51"/>
        <v>0</v>
      </c>
      <c r="AC212">
        <f t="shared" si="51"/>
        <v>5</v>
      </c>
      <c r="AD212">
        <f t="shared" si="51"/>
        <v>0</v>
      </c>
      <c r="AE212">
        <f t="shared" si="51"/>
        <v>0</v>
      </c>
      <c r="AF212">
        <f t="shared" si="51"/>
        <v>0</v>
      </c>
      <c r="AG212">
        <f t="shared" si="51"/>
        <v>-1</v>
      </c>
      <c r="AH212">
        <f t="shared" si="51"/>
        <v>1</v>
      </c>
      <c r="AI212">
        <f t="shared" si="51"/>
        <v>0</v>
      </c>
      <c r="AJ212">
        <f t="shared" si="51"/>
        <v>0</v>
      </c>
      <c r="AK212">
        <f t="shared" si="51"/>
        <v>0</v>
      </c>
      <c r="AL212">
        <f t="shared" si="51"/>
        <v>0</v>
      </c>
      <c r="AM212">
        <f t="shared" si="51"/>
        <v>0</v>
      </c>
      <c r="AN212">
        <f t="shared" si="51"/>
        <v>0</v>
      </c>
      <c r="AO212">
        <f t="shared" si="51"/>
        <v>0</v>
      </c>
      <c r="AP212">
        <f t="shared" si="51"/>
        <v>0</v>
      </c>
      <c r="AQ212">
        <f t="shared" si="51"/>
        <v>0</v>
      </c>
      <c r="AR212">
        <f t="shared" si="51"/>
        <v>0</v>
      </c>
      <c r="AS212">
        <f t="shared" si="51"/>
        <v>0</v>
      </c>
      <c r="AT212">
        <f t="shared" si="51"/>
        <v>0</v>
      </c>
      <c r="AU212">
        <f t="shared" si="51"/>
        <v>0</v>
      </c>
      <c r="AV212">
        <f t="shared" si="51"/>
        <v>0</v>
      </c>
      <c r="AW212">
        <f t="shared" si="51"/>
        <v>0</v>
      </c>
      <c r="AX212">
        <f t="shared" si="51"/>
        <v>0</v>
      </c>
      <c r="AY212">
        <f t="shared" si="51"/>
        <v>0</v>
      </c>
      <c r="AZ212">
        <f t="shared" si="51"/>
        <v>0</v>
      </c>
      <c r="BA212">
        <f t="shared" si="51"/>
        <v>0</v>
      </c>
      <c r="BB212">
        <f t="shared" si="51"/>
        <v>0</v>
      </c>
      <c r="BC212">
        <f t="shared" si="51"/>
        <v>0</v>
      </c>
      <c r="BD212">
        <f t="shared" si="51"/>
        <v>0</v>
      </c>
      <c r="BE212">
        <f t="shared" si="51"/>
        <v>0</v>
      </c>
      <c r="BF212">
        <f t="shared" si="51"/>
        <v>0</v>
      </c>
      <c r="BG212">
        <f t="shared" si="51"/>
        <v>0</v>
      </c>
      <c r="BH212">
        <f t="shared" si="51"/>
        <v>0</v>
      </c>
      <c r="BI212">
        <f t="shared" si="51"/>
        <v>0</v>
      </c>
      <c r="BJ212">
        <f t="shared" si="51"/>
        <v>0</v>
      </c>
      <c r="BK212">
        <f t="shared" si="51"/>
        <v>0</v>
      </c>
      <c r="BL212">
        <f t="shared" si="51"/>
        <v>0</v>
      </c>
      <c r="BM212">
        <f t="shared" si="51"/>
        <v>0</v>
      </c>
      <c r="BN212">
        <f t="shared" si="51"/>
        <v>1</v>
      </c>
      <c r="BO212">
        <f t="shared" si="51"/>
        <v>4</v>
      </c>
    </row>
    <row r="213" spans="4:67">
      <c r="E213" t="s">
        <v>205</v>
      </c>
      <c r="F213" t="e">
        <f>ABS(F180/F190)</f>
        <v>#DIV/0!</v>
      </c>
      <c r="G213" t="e">
        <f t="shared" ref="G213:BO213" si="52">ABS(G180/G190)</f>
        <v>#DIV/0!</v>
      </c>
      <c r="H213" t="e">
        <f t="shared" si="52"/>
        <v>#DIV/0!</v>
      </c>
      <c r="I213" t="e">
        <f t="shared" si="52"/>
        <v>#DIV/0!</v>
      </c>
      <c r="J213">
        <f t="shared" si="52"/>
        <v>117</v>
      </c>
      <c r="K213" t="e">
        <f t="shared" si="52"/>
        <v>#DIV/0!</v>
      </c>
      <c r="L213" t="e">
        <f t="shared" si="52"/>
        <v>#DIV/0!</v>
      </c>
      <c r="M213" t="e">
        <f t="shared" si="52"/>
        <v>#DIV/0!</v>
      </c>
      <c r="N213" t="e">
        <f t="shared" si="52"/>
        <v>#DIV/0!</v>
      </c>
      <c r="O213" s="25">
        <f t="shared" si="52"/>
        <v>79</v>
      </c>
      <c r="P213" t="e">
        <f t="shared" si="52"/>
        <v>#DIV/0!</v>
      </c>
      <c r="Q213" t="e">
        <f t="shared" si="52"/>
        <v>#DIV/0!</v>
      </c>
      <c r="R213" t="e">
        <f t="shared" si="52"/>
        <v>#DIV/0!</v>
      </c>
      <c r="S213" t="e">
        <f t="shared" si="52"/>
        <v>#DIV/0!</v>
      </c>
      <c r="T213">
        <f t="shared" si="52"/>
        <v>250</v>
      </c>
      <c r="U213" t="e">
        <f t="shared" si="52"/>
        <v>#DIV/0!</v>
      </c>
      <c r="V213" t="e">
        <f t="shared" si="52"/>
        <v>#DIV/0!</v>
      </c>
      <c r="W213" t="e">
        <f t="shared" si="52"/>
        <v>#DIV/0!</v>
      </c>
      <c r="X213" t="e">
        <f t="shared" si="52"/>
        <v>#DIV/0!</v>
      </c>
      <c r="Y213">
        <f t="shared" si="52"/>
        <v>174</v>
      </c>
      <c r="Z213" t="e">
        <f t="shared" si="52"/>
        <v>#DIV/0!</v>
      </c>
      <c r="AA213" t="e">
        <f t="shared" si="52"/>
        <v>#DIV/0!</v>
      </c>
      <c r="AB213" t="e">
        <f t="shared" si="52"/>
        <v>#DIV/0!</v>
      </c>
      <c r="AC213" t="e">
        <f t="shared" si="52"/>
        <v>#DIV/0!</v>
      </c>
      <c r="AD213">
        <f t="shared" si="52"/>
        <v>2000</v>
      </c>
      <c r="AE213" t="e">
        <f t="shared" si="52"/>
        <v>#DIV/0!</v>
      </c>
      <c r="AF213" t="e">
        <f t="shared" si="52"/>
        <v>#DIV/0!</v>
      </c>
      <c r="AG213" t="e">
        <f t="shared" si="52"/>
        <v>#DIV/0!</v>
      </c>
      <c r="AH213" t="e">
        <f t="shared" si="52"/>
        <v>#DIV/0!</v>
      </c>
      <c r="AI213" t="e">
        <f t="shared" si="52"/>
        <v>#DIV/0!</v>
      </c>
      <c r="AJ213" t="e">
        <f t="shared" si="52"/>
        <v>#DIV/0!</v>
      </c>
      <c r="AK213" t="e">
        <f t="shared" si="52"/>
        <v>#DIV/0!</v>
      </c>
      <c r="AL213" t="e">
        <f t="shared" si="52"/>
        <v>#DIV/0!</v>
      </c>
      <c r="AM213" t="e">
        <f t="shared" si="52"/>
        <v>#DIV/0!</v>
      </c>
      <c r="AN213" t="e">
        <f t="shared" si="52"/>
        <v>#DIV/0!</v>
      </c>
      <c r="AO213" t="e">
        <f t="shared" si="52"/>
        <v>#DIV/0!</v>
      </c>
      <c r="AP213" t="e">
        <f t="shared" si="52"/>
        <v>#DIV/0!</v>
      </c>
      <c r="AQ213" t="e">
        <f t="shared" si="52"/>
        <v>#DIV/0!</v>
      </c>
      <c r="AR213">
        <f t="shared" si="52"/>
        <v>0</v>
      </c>
      <c r="AS213" t="e">
        <f t="shared" si="52"/>
        <v>#DIV/0!</v>
      </c>
      <c r="AT213" t="e">
        <f t="shared" si="52"/>
        <v>#DIV/0!</v>
      </c>
      <c r="AU213" t="e">
        <f t="shared" si="52"/>
        <v>#DIV/0!</v>
      </c>
      <c r="AV213" t="e">
        <f t="shared" si="52"/>
        <v>#DIV/0!</v>
      </c>
      <c r="AW213" t="e">
        <f t="shared" si="52"/>
        <v>#DIV/0!</v>
      </c>
      <c r="AX213" t="e">
        <f t="shared" si="52"/>
        <v>#DIV/0!</v>
      </c>
      <c r="AY213" t="e">
        <f t="shared" si="52"/>
        <v>#DIV/0!</v>
      </c>
      <c r="AZ213" t="e">
        <f t="shared" si="52"/>
        <v>#DIV/0!</v>
      </c>
      <c r="BA213" t="e">
        <f t="shared" si="52"/>
        <v>#DIV/0!</v>
      </c>
      <c r="BB213" t="e">
        <f t="shared" si="52"/>
        <v>#DIV/0!</v>
      </c>
      <c r="BC213" t="e">
        <f t="shared" si="52"/>
        <v>#DIV/0!</v>
      </c>
      <c r="BD213" t="e">
        <f t="shared" si="52"/>
        <v>#DIV/0!</v>
      </c>
      <c r="BE213" t="e">
        <f t="shared" si="52"/>
        <v>#DIV/0!</v>
      </c>
      <c r="BF213" t="e">
        <f t="shared" si="52"/>
        <v>#DIV/0!</v>
      </c>
      <c r="BG213" t="e">
        <f t="shared" si="52"/>
        <v>#DIV/0!</v>
      </c>
      <c r="BH213" t="e">
        <f t="shared" si="52"/>
        <v>#DIV/0!</v>
      </c>
      <c r="BI213" t="e">
        <f t="shared" si="52"/>
        <v>#DIV/0!</v>
      </c>
      <c r="BJ213" t="e">
        <f t="shared" si="52"/>
        <v>#DIV/0!</v>
      </c>
      <c r="BK213" t="e">
        <f t="shared" si="52"/>
        <v>#DIV/0!</v>
      </c>
      <c r="BL213" t="e">
        <f t="shared" si="52"/>
        <v>#DIV/0!</v>
      </c>
      <c r="BM213" t="e">
        <f t="shared" si="52"/>
        <v>#DIV/0!</v>
      </c>
      <c r="BN213" t="e">
        <f t="shared" si="52"/>
        <v>#DIV/0!</v>
      </c>
      <c r="BO213">
        <f t="shared" si="52"/>
        <v>353</v>
      </c>
    </row>
    <row r="215" spans="4:67">
      <c r="D215" t="s">
        <v>103</v>
      </c>
    </row>
    <row r="216" spans="4:67">
      <c r="E216" t="s">
        <v>210</v>
      </c>
      <c r="F216" t="s">
        <v>145</v>
      </c>
      <c r="G216" t="s">
        <v>146</v>
      </c>
      <c r="H216" s="25" t="s">
        <v>147</v>
      </c>
      <c r="I216" t="s">
        <v>148</v>
      </c>
      <c r="J216" t="s">
        <v>149</v>
      </c>
      <c r="K216" t="s">
        <v>150</v>
      </c>
      <c r="L216" t="s">
        <v>151</v>
      </c>
      <c r="M216" t="s">
        <v>152</v>
      </c>
      <c r="N216" t="s">
        <v>153</v>
      </c>
      <c r="O216" t="s">
        <v>154</v>
      </c>
      <c r="P216" t="s">
        <v>155</v>
      </c>
      <c r="Q216" t="s">
        <v>156</v>
      </c>
      <c r="R216" t="s">
        <v>157</v>
      </c>
      <c r="S216" t="s">
        <v>158</v>
      </c>
      <c r="T216" t="s">
        <v>159</v>
      </c>
      <c r="U216" t="s">
        <v>160</v>
      </c>
      <c r="V216" t="s">
        <v>161</v>
      </c>
      <c r="W216" t="s">
        <v>162</v>
      </c>
      <c r="X216" t="s">
        <v>163</v>
      </c>
      <c r="Y216" t="s">
        <v>164</v>
      </c>
      <c r="Z216" t="s">
        <v>165</v>
      </c>
      <c r="AA216" t="s">
        <v>166</v>
      </c>
      <c r="AB216" t="s">
        <v>167</v>
      </c>
      <c r="AC216" t="s">
        <v>168</v>
      </c>
      <c r="AD216" t="s">
        <v>169</v>
      </c>
      <c r="AE216" t="s">
        <v>131</v>
      </c>
      <c r="AF216" t="s">
        <v>132</v>
      </c>
      <c r="AG216" t="s">
        <v>133</v>
      </c>
      <c r="AH216" t="s">
        <v>134</v>
      </c>
      <c r="AI216" t="s">
        <v>170</v>
      </c>
      <c r="AJ216" t="s">
        <v>171</v>
      </c>
      <c r="AK216" t="s">
        <v>172</v>
      </c>
      <c r="AL216" t="s">
        <v>173</v>
      </c>
      <c r="AM216" t="s">
        <v>174</v>
      </c>
      <c r="AN216" t="s">
        <v>175</v>
      </c>
      <c r="AO216" t="s">
        <v>176</v>
      </c>
      <c r="AP216" t="s">
        <v>177</v>
      </c>
      <c r="AQ216" t="s">
        <v>178</v>
      </c>
      <c r="AR216" t="s">
        <v>179</v>
      </c>
      <c r="AS216" t="s">
        <v>180</v>
      </c>
      <c r="AT216" t="s">
        <v>181</v>
      </c>
      <c r="AU216" t="s">
        <v>182</v>
      </c>
      <c r="AV216" t="s">
        <v>183</v>
      </c>
      <c r="AW216" t="s">
        <v>184</v>
      </c>
      <c r="AX216" t="s">
        <v>185</v>
      </c>
      <c r="AY216" t="s">
        <v>186</v>
      </c>
      <c r="AZ216" t="s">
        <v>187</v>
      </c>
      <c r="BA216" t="s">
        <v>188</v>
      </c>
      <c r="BB216" t="s">
        <v>189</v>
      </c>
      <c r="BC216" t="s">
        <v>190</v>
      </c>
      <c r="BD216" t="s">
        <v>191</v>
      </c>
      <c r="BE216" t="s">
        <v>192</v>
      </c>
      <c r="BF216" t="s">
        <v>193</v>
      </c>
      <c r="BG216" t="s">
        <v>194</v>
      </c>
      <c r="BH216" t="s">
        <v>195</v>
      </c>
      <c r="BI216" t="s">
        <v>196</v>
      </c>
      <c r="BJ216" t="s">
        <v>197</v>
      </c>
      <c r="BK216" t="s">
        <v>198</v>
      </c>
      <c r="BL216" t="s">
        <v>199</v>
      </c>
      <c r="BM216" t="s">
        <v>200</v>
      </c>
      <c r="BN216" t="s">
        <v>201</v>
      </c>
      <c r="BO216" t="s">
        <v>202</v>
      </c>
    </row>
    <row r="217" spans="4:67">
      <c r="E217" t="s">
        <v>204</v>
      </c>
      <c r="F217">
        <f t="shared" ref="F217:F226" si="53">F180-($O180*F$227)</f>
        <v>-1938</v>
      </c>
      <c r="G217">
        <f t="shared" ref="G217:BO221" si="54">G180-($O180*G$227)</f>
        <v>-121</v>
      </c>
      <c r="H217" s="25">
        <f t="shared" si="54"/>
        <v>-65</v>
      </c>
      <c r="I217">
        <f t="shared" si="54"/>
        <v>0</v>
      </c>
      <c r="J217">
        <f t="shared" si="54"/>
        <v>-38</v>
      </c>
      <c r="K217">
        <f t="shared" si="54"/>
        <v>-138</v>
      </c>
      <c r="L217">
        <f t="shared" si="54"/>
        <v>-1921</v>
      </c>
      <c r="M217">
        <f t="shared" si="54"/>
        <v>0</v>
      </c>
      <c r="N217">
        <f t="shared" si="54"/>
        <v>-83</v>
      </c>
      <c r="O217">
        <f t="shared" si="54"/>
        <v>0</v>
      </c>
      <c r="P217">
        <f t="shared" si="54"/>
        <v>-153</v>
      </c>
      <c r="Q217">
        <f t="shared" si="54"/>
        <v>-71</v>
      </c>
      <c r="R217">
        <f t="shared" si="54"/>
        <v>-1850</v>
      </c>
      <c r="S217">
        <f t="shared" si="54"/>
        <v>-390</v>
      </c>
      <c r="T217">
        <f t="shared" si="54"/>
        <v>-171</v>
      </c>
      <c r="U217">
        <f t="shared" si="54"/>
        <v>0</v>
      </c>
      <c r="V217">
        <f t="shared" si="54"/>
        <v>-166</v>
      </c>
      <c r="W217">
        <f t="shared" si="54"/>
        <v>-302</v>
      </c>
      <c r="X217">
        <f t="shared" si="54"/>
        <v>-1938</v>
      </c>
      <c r="Y217">
        <f t="shared" si="54"/>
        <v>-95</v>
      </c>
      <c r="Z217">
        <f t="shared" si="54"/>
        <v>-55</v>
      </c>
      <c r="AA217">
        <f t="shared" si="54"/>
        <v>0</v>
      </c>
      <c r="AB217">
        <f t="shared" si="54"/>
        <v>-100</v>
      </c>
      <c r="AC217">
        <f t="shared" si="54"/>
        <v>-112</v>
      </c>
      <c r="AD217">
        <f t="shared" si="54"/>
        <v>-1921</v>
      </c>
      <c r="AE217">
        <f t="shared" si="54"/>
        <v>0</v>
      </c>
      <c r="AF217">
        <f t="shared" si="54"/>
        <v>0</v>
      </c>
      <c r="AG217">
        <f t="shared" si="54"/>
        <v>0</v>
      </c>
      <c r="AH217">
        <f t="shared" si="54"/>
        <v>0</v>
      </c>
      <c r="AI217">
        <f t="shared" si="54"/>
        <v>0</v>
      </c>
      <c r="AJ217">
        <f t="shared" si="54"/>
        <v>-62</v>
      </c>
      <c r="AK217">
        <f t="shared" si="54"/>
        <v>0</v>
      </c>
      <c r="AL217">
        <f t="shared" si="54"/>
        <v>-79</v>
      </c>
      <c r="AM217">
        <f t="shared" si="54"/>
        <v>0</v>
      </c>
      <c r="AN217">
        <f t="shared" si="54"/>
        <v>-150</v>
      </c>
      <c r="AO217">
        <f t="shared" si="54"/>
        <v>0</v>
      </c>
      <c r="AP217">
        <f t="shared" si="54"/>
        <v>-62</v>
      </c>
      <c r="AQ217">
        <f t="shared" si="54"/>
        <v>0</v>
      </c>
      <c r="AR217">
        <f t="shared" si="54"/>
        <v>-79</v>
      </c>
      <c r="AS217">
        <f t="shared" si="54"/>
        <v>0</v>
      </c>
      <c r="AT217">
        <f t="shared" si="54"/>
        <v>0</v>
      </c>
      <c r="AU217">
        <f t="shared" si="54"/>
        <v>0</v>
      </c>
      <c r="AV217">
        <f t="shared" si="54"/>
        <v>0</v>
      </c>
      <c r="AW217">
        <f t="shared" si="54"/>
        <v>0</v>
      </c>
      <c r="AX217">
        <f t="shared" si="54"/>
        <v>0</v>
      </c>
      <c r="AY217">
        <f t="shared" si="54"/>
        <v>0</v>
      </c>
      <c r="AZ217">
        <f t="shared" si="54"/>
        <v>0</v>
      </c>
      <c r="BA217">
        <f t="shared" si="54"/>
        <v>0</v>
      </c>
      <c r="BB217">
        <f t="shared" si="54"/>
        <v>0</v>
      </c>
      <c r="BC217">
        <f t="shared" si="54"/>
        <v>0</v>
      </c>
      <c r="BD217">
        <f t="shared" si="54"/>
        <v>0</v>
      </c>
      <c r="BE217">
        <f t="shared" si="54"/>
        <v>0</v>
      </c>
      <c r="BF217">
        <f t="shared" si="54"/>
        <v>0</v>
      </c>
      <c r="BG217">
        <f t="shared" si="54"/>
        <v>0</v>
      </c>
      <c r="BH217">
        <f t="shared" si="54"/>
        <v>0</v>
      </c>
      <c r="BI217">
        <f t="shared" si="54"/>
        <v>0</v>
      </c>
      <c r="BJ217">
        <f t="shared" si="54"/>
        <v>0</v>
      </c>
      <c r="BK217">
        <f t="shared" si="54"/>
        <v>0</v>
      </c>
      <c r="BL217">
        <f t="shared" si="54"/>
        <v>0</v>
      </c>
      <c r="BM217">
        <f t="shared" si="54"/>
        <v>0</v>
      </c>
      <c r="BN217">
        <f t="shared" si="54"/>
        <v>0</v>
      </c>
      <c r="BO217">
        <f t="shared" si="54"/>
        <v>432</v>
      </c>
    </row>
    <row r="218" spans="4:67">
      <c r="E218">
        <v>1</v>
      </c>
      <c r="F218">
        <f t="shared" si="53"/>
        <v>0</v>
      </c>
      <c r="G218">
        <f t="shared" ref="G218:U218" si="55">G181-($O181*G$227)</f>
        <v>0</v>
      </c>
      <c r="H218" s="25">
        <f t="shared" si="55"/>
        <v>0</v>
      </c>
      <c r="I218">
        <f t="shared" si="55"/>
        <v>0</v>
      </c>
      <c r="J218">
        <f t="shared" si="55"/>
        <v>0</v>
      </c>
      <c r="K218">
        <f t="shared" si="55"/>
        <v>0</v>
      </c>
      <c r="L218">
        <f t="shared" si="55"/>
        <v>0</v>
      </c>
      <c r="M218">
        <f t="shared" si="55"/>
        <v>0</v>
      </c>
      <c r="N218">
        <f t="shared" si="55"/>
        <v>0</v>
      </c>
      <c r="O218">
        <f t="shared" si="55"/>
        <v>0</v>
      </c>
      <c r="P218">
        <f t="shared" si="55"/>
        <v>0</v>
      </c>
      <c r="Q218">
        <f t="shared" si="55"/>
        <v>0</v>
      </c>
      <c r="R218">
        <f t="shared" si="55"/>
        <v>0</v>
      </c>
      <c r="S218">
        <f t="shared" si="55"/>
        <v>0</v>
      </c>
      <c r="T218">
        <f t="shared" si="55"/>
        <v>0</v>
      </c>
      <c r="U218">
        <f t="shared" si="55"/>
        <v>0</v>
      </c>
      <c r="V218">
        <f t="shared" si="54"/>
        <v>0</v>
      </c>
      <c r="W218">
        <f t="shared" si="54"/>
        <v>0</v>
      </c>
      <c r="X218">
        <f t="shared" si="54"/>
        <v>0</v>
      </c>
      <c r="Y218">
        <f t="shared" si="54"/>
        <v>0</v>
      </c>
      <c r="Z218">
        <f t="shared" si="54"/>
        <v>0</v>
      </c>
      <c r="AA218">
        <f t="shared" si="54"/>
        <v>0</v>
      </c>
      <c r="AB218">
        <f t="shared" si="54"/>
        <v>0</v>
      </c>
      <c r="AC218">
        <f t="shared" si="54"/>
        <v>0</v>
      </c>
      <c r="AD218">
        <f t="shared" si="54"/>
        <v>0</v>
      </c>
      <c r="AE218">
        <f t="shared" si="54"/>
        <v>0</v>
      </c>
      <c r="AF218">
        <f t="shared" si="54"/>
        <v>0</v>
      </c>
      <c r="AG218">
        <f t="shared" si="54"/>
        <v>0</v>
      </c>
      <c r="AH218">
        <f t="shared" si="54"/>
        <v>0</v>
      </c>
      <c r="AI218">
        <f t="shared" si="54"/>
        <v>1</v>
      </c>
      <c r="AJ218">
        <f t="shared" si="54"/>
        <v>1</v>
      </c>
      <c r="AK218">
        <f t="shared" si="54"/>
        <v>0</v>
      </c>
      <c r="AL218">
        <f t="shared" si="54"/>
        <v>0</v>
      </c>
      <c r="AM218">
        <f t="shared" si="54"/>
        <v>0</v>
      </c>
      <c r="AN218">
        <f t="shared" si="54"/>
        <v>0</v>
      </c>
      <c r="AO218">
        <f t="shared" si="54"/>
        <v>0</v>
      </c>
      <c r="AP218">
        <f t="shared" si="54"/>
        <v>0</v>
      </c>
      <c r="AQ218">
        <f t="shared" si="54"/>
        <v>0</v>
      </c>
      <c r="AR218">
        <f t="shared" si="54"/>
        <v>0</v>
      </c>
      <c r="AS218">
        <f t="shared" si="54"/>
        <v>0</v>
      </c>
      <c r="AT218">
        <f t="shared" si="54"/>
        <v>0</v>
      </c>
      <c r="AU218">
        <f t="shared" si="54"/>
        <v>0</v>
      </c>
      <c r="AV218">
        <f t="shared" si="54"/>
        <v>0</v>
      </c>
      <c r="AW218">
        <f t="shared" si="54"/>
        <v>0</v>
      </c>
      <c r="AX218">
        <f t="shared" si="54"/>
        <v>0</v>
      </c>
      <c r="AY218">
        <f t="shared" si="54"/>
        <v>0</v>
      </c>
      <c r="AZ218">
        <f t="shared" si="54"/>
        <v>0</v>
      </c>
      <c r="BA218">
        <f t="shared" si="54"/>
        <v>0</v>
      </c>
      <c r="BB218">
        <f t="shared" si="54"/>
        <v>0</v>
      </c>
      <c r="BC218">
        <f t="shared" si="54"/>
        <v>0</v>
      </c>
      <c r="BD218">
        <f t="shared" si="54"/>
        <v>0</v>
      </c>
      <c r="BE218">
        <f t="shared" si="54"/>
        <v>0</v>
      </c>
      <c r="BF218">
        <f t="shared" si="54"/>
        <v>0</v>
      </c>
      <c r="BG218">
        <f t="shared" si="54"/>
        <v>0</v>
      </c>
      <c r="BH218">
        <f t="shared" si="54"/>
        <v>0</v>
      </c>
      <c r="BI218">
        <f t="shared" si="54"/>
        <v>0</v>
      </c>
      <c r="BJ218">
        <f t="shared" si="54"/>
        <v>0</v>
      </c>
      <c r="BK218">
        <f t="shared" si="54"/>
        <v>0</v>
      </c>
      <c r="BL218">
        <f t="shared" si="54"/>
        <v>0</v>
      </c>
      <c r="BM218">
        <f t="shared" si="54"/>
        <v>0</v>
      </c>
      <c r="BN218">
        <f t="shared" si="54"/>
        <v>0</v>
      </c>
      <c r="BO218">
        <f t="shared" si="54"/>
        <v>0</v>
      </c>
    </row>
    <row r="219" spans="4:67">
      <c r="E219">
        <v>2</v>
      </c>
      <c r="F219">
        <f t="shared" si="53"/>
        <v>1</v>
      </c>
      <c r="G219">
        <f t="shared" si="54"/>
        <v>0</v>
      </c>
      <c r="H219" s="25">
        <f t="shared" si="54"/>
        <v>0</v>
      </c>
      <c r="I219">
        <f t="shared" si="54"/>
        <v>0</v>
      </c>
      <c r="J219">
        <f t="shared" si="54"/>
        <v>0</v>
      </c>
      <c r="K219">
        <f t="shared" si="54"/>
        <v>1</v>
      </c>
      <c r="L219">
        <f t="shared" si="54"/>
        <v>0</v>
      </c>
      <c r="M219">
        <f t="shared" si="54"/>
        <v>0</v>
      </c>
      <c r="N219">
        <f t="shared" si="54"/>
        <v>0</v>
      </c>
      <c r="O219">
        <f t="shared" si="54"/>
        <v>0</v>
      </c>
      <c r="P219">
        <f t="shared" si="54"/>
        <v>1</v>
      </c>
      <c r="Q219">
        <f t="shared" si="54"/>
        <v>0</v>
      </c>
      <c r="R219">
        <f t="shared" si="54"/>
        <v>0</v>
      </c>
      <c r="S219">
        <f t="shared" si="54"/>
        <v>0</v>
      </c>
      <c r="T219">
        <f t="shared" si="54"/>
        <v>0</v>
      </c>
      <c r="U219">
        <f t="shared" si="54"/>
        <v>1</v>
      </c>
      <c r="V219">
        <f t="shared" si="54"/>
        <v>0</v>
      </c>
      <c r="W219">
        <f t="shared" si="54"/>
        <v>0</v>
      </c>
      <c r="X219">
        <f t="shared" si="54"/>
        <v>0</v>
      </c>
      <c r="Y219">
        <f t="shared" si="54"/>
        <v>0</v>
      </c>
      <c r="Z219">
        <f t="shared" si="54"/>
        <v>1</v>
      </c>
      <c r="AA219">
        <f t="shared" si="54"/>
        <v>0</v>
      </c>
      <c r="AB219">
        <f t="shared" si="54"/>
        <v>0</v>
      </c>
      <c r="AC219">
        <f t="shared" si="54"/>
        <v>0</v>
      </c>
      <c r="AD219">
        <f t="shared" si="54"/>
        <v>0</v>
      </c>
      <c r="AE219">
        <f t="shared" si="54"/>
        <v>0</v>
      </c>
      <c r="AF219">
        <f t="shared" si="54"/>
        <v>0</v>
      </c>
      <c r="AG219">
        <f t="shared" si="54"/>
        <v>0</v>
      </c>
      <c r="AH219">
        <f t="shared" si="54"/>
        <v>0</v>
      </c>
      <c r="AI219">
        <f t="shared" si="54"/>
        <v>0</v>
      </c>
      <c r="AJ219">
        <f t="shared" si="54"/>
        <v>-1</v>
      </c>
      <c r="AK219">
        <f t="shared" si="54"/>
        <v>0</v>
      </c>
      <c r="AL219">
        <f t="shared" si="54"/>
        <v>0</v>
      </c>
      <c r="AM219">
        <f t="shared" si="54"/>
        <v>0</v>
      </c>
      <c r="AN219">
        <f t="shared" si="54"/>
        <v>0</v>
      </c>
      <c r="AO219">
        <f t="shared" si="54"/>
        <v>0</v>
      </c>
      <c r="AP219">
        <f t="shared" si="54"/>
        <v>0</v>
      </c>
      <c r="AQ219">
        <f t="shared" si="54"/>
        <v>0</v>
      </c>
      <c r="AR219">
        <f t="shared" si="54"/>
        <v>0</v>
      </c>
      <c r="AS219">
        <f t="shared" si="54"/>
        <v>0</v>
      </c>
      <c r="AT219">
        <f t="shared" si="54"/>
        <v>0</v>
      </c>
      <c r="AU219">
        <f t="shared" si="54"/>
        <v>0</v>
      </c>
      <c r="AV219">
        <f t="shared" si="54"/>
        <v>0</v>
      </c>
      <c r="AW219">
        <f t="shared" si="54"/>
        <v>0</v>
      </c>
      <c r="AX219">
        <f t="shared" si="54"/>
        <v>0</v>
      </c>
      <c r="AY219">
        <f t="shared" si="54"/>
        <v>0</v>
      </c>
      <c r="AZ219">
        <f t="shared" si="54"/>
        <v>0</v>
      </c>
      <c r="BA219">
        <f t="shared" si="54"/>
        <v>0</v>
      </c>
      <c r="BB219">
        <f t="shared" si="54"/>
        <v>0</v>
      </c>
      <c r="BC219">
        <f t="shared" si="54"/>
        <v>0</v>
      </c>
      <c r="BD219">
        <f t="shared" si="54"/>
        <v>0</v>
      </c>
      <c r="BE219">
        <f t="shared" si="54"/>
        <v>0</v>
      </c>
      <c r="BF219">
        <f t="shared" si="54"/>
        <v>0</v>
      </c>
      <c r="BG219">
        <f t="shared" si="54"/>
        <v>0</v>
      </c>
      <c r="BH219">
        <f t="shared" si="54"/>
        <v>0</v>
      </c>
      <c r="BI219">
        <f t="shared" si="54"/>
        <v>0</v>
      </c>
      <c r="BJ219">
        <f t="shared" si="54"/>
        <v>0</v>
      </c>
      <c r="BK219">
        <f t="shared" si="54"/>
        <v>0</v>
      </c>
      <c r="BL219">
        <f t="shared" si="54"/>
        <v>0</v>
      </c>
      <c r="BM219">
        <f t="shared" si="54"/>
        <v>0</v>
      </c>
      <c r="BN219">
        <f t="shared" si="54"/>
        <v>0</v>
      </c>
      <c r="BO219">
        <f t="shared" si="54"/>
        <v>1</v>
      </c>
    </row>
    <row r="220" spans="4:67">
      <c r="E220">
        <v>3</v>
      </c>
      <c r="F220">
        <f t="shared" si="53"/>
        <v>0</v>
      </c>
      <c r="G220">
        <f t="shared" si="54"/>
        <v>0</v>
      </c>
      <c r="H220" s="25">
        <f t="shared" si="54"/>
        <v>0</v>
      </c>
      <c r="I220">
        <f t="shared" si="54"/>
        <v>0</v>
      </c>
      <c r="J220">
        <f t="shared" si="54"/>
        <v>0</v>
      </c>
      <c r="K220">
        <f t="shared" si="54"/>
        <v>0</v>
      </c>
      <c r="L220">
        <f t="shared" si="54"/>
        <v>0</v>
      </c>
      <c r="M220">
        <f t="shared" si="54"/>
        <v>0</v>
      </c>
      <c r="N220">
        <f t="shared" si="54"/>
        <v>0</v>
      </c>
      <c r="O220">
        <f t="shared" si="54"/>
        <v>0</v>
      </c>
      <c r="P220">
        <f t="shared" si="54"/>
        <v>0</v>
      </c>
      <c r="Q220">
        <f t="shared" si="54"/>
        <v>0</v>
      </c>
      <c r="R220">
        <f t="shared" si="54"/>
        <v>0</v>
      </c>
      <c r="S220">
        <f t="shared" si="54"/>
        <v>0</v>
      </c>
      <c r="T220">
        <f t="shared" si="54"/>
        <v>0</v>
      </c>
      <c r="U220">
        <f t="shared" si="54"/>
        <v>0</v>
      </c>
      <c r="V220">
        <f t="shared" si="54"/>
        <v>0</v>
      </c>
      <c r="W220">
        <f t="shared" si="54"/>
        <v>0</v>
      </c>
      <c r="X220">
        <f t="shared" si="54"/>
        <v>0</v>
      </c>
      <c r="Y220">
        <f t="shared" si="54"/>
        <v>0</v>
      </c>
      <c r="Z220">
        <f t="shared" si="54"/>
        <v>0</v>
      </c>
      <c r="AA220">
        <f t="shared" si="54"/>
        <v>0</v>
      </c>
      <c r="AB220">
        <f t="shared" si="54"/>
        <v>0</v>
      </c>
      <c r="AC220">
        <f t="shared" si="54"/>
        <v>0</v>
      </c>
      <c r="AD220">
        <f t="shared" si="54"/>
        <v>0</v>
      </c>
      <c r="AE220">
        <f t="shared" si="54"/>
        <v>0</v>
      </c>
      <c r="AF220">
        <f t="shared" si="54"/>
        <v>0</v>
      </c>
      <c r="AG220">
        <f t="shared" si="54"/>
        <v>0</v>
      </c>
      <c r="AH220">
        <f t="shared" si="54"/>
        <v>0</v>
      </c>
      <c r="AI220">
        <f t="shared" si="54"/>
        <v>0</v>
      </c>
      <c r="AJ220">
        <f t="shared" si="54"/>
        <v>0</v>
      </c>
      <c r="AK220">
        <f t="shared" si="54"/>
        <v>1</v>
      </c>
      <c r="AL220">
        <f t="shared" si="54"/>
        <v>1</v>
      </c>
      <c r="AM220">
        <f t="shared" si="54"/>
        <v>0</v>
      </c>
      <c r="AN220">
        <f t="shared" si="54"/>
        <v>0</v>
      </c>
      <c r="AO220">
        <f t="shared" si="54"/>
        <v>0</v>
      </c>
      <c r="AP220">
        <f t="shared" si="54"/>
        <v>0</v>
      </c>
      <c r="AQ220">
        <f t="shared" si="54"/>
        <v>0</v>
      </c>
      <c r="AR220">
        <f t="shared" si="54"/>
        <v>0</v>
      </c>
      <c r="AS220">
        <f t="shared" si="54"/>
        <v>0</v>
      </c>
      <c r="AT220">
        <f t="shared" si="54"/>
        <v>0</v>
      </c>
      <c r="AU220">
        <f t="shared" si="54"/>
        <v>0</v>
      </c>
      <c r="AV220">
        <f t="shared" si="54"/>
        <v>0</v>
      </c>
      <c r="AW220">
        <f t="shared" si="54"/>
        <v>0</v>
      </c>
      <c r="AX220">
        <f t="shared" si="54"/>
        <v>0</v>
      </c>
      <c r="AY220">
        <f t="shared" si="54"/>
        <v>0</v>
      </c>
      <c r="AZ220">
        <f t="shared" si="54"/>
        <v>0</v>
      </c>
      <c r="BA220">
        <f t="shared" si="54"/>
        <v>0</v>
      </c>
      <c r="BB220">
        <f t="shared" si="54"/>
        <v>0</v>
      </c>
      <c r="BC220">
        <f t="shared" si="54"/>
        <v>0</v>
      </c>
      <c r="BD220">
        <f t="shared" si="54"/>
        <v>0</v>
      </c>
      <c r="BE220">
        <f t="shared" si="54"/>
        <v>0</v>
      </c>
      <c r="BF220">
        <f t="shared" si="54"/>
        <v>0</v>
      </c>
      <c r="BG220">
        <f t="shared" si="54"/>
        <v>0</v>
      </c>
      <c r="BH220">
        <f t="shared" si="54"/>
        <v>0</v>
      </c>
      <c r="BI220">
        <f t="shared" si="54"/>
        <v>0</v>
      </c>
      <c r="BJ220">
        <f t="shared" si="54"/>
        <v>0</v>
      </c>
      <c r="BK220">
        <f t="shared" si="54"/>
        <v>0</v>
      </c>
      <c r="BL220">
        <f t="shared" si="54"/>
        <v>0</v>
      </c>
      <c r="BM220">
        <f t="shared" si="54"/>
        <v>0</v>
      </c>
      <c r="BN220">
        <f t="shared" si="54"/>
        <v>0</v>
      </c>
      <c r="BO220">
        <f t="shared" si="54"/>
        <v>0</v>
      </c>
    </row>
    <row r="221" spans="4:67">
      <c r="E221">
        <v>4</v>
      </c>
      <c r="F221">
        <f t="shared" si="53"/>
        <v>0</v>
      </c>
      <c r="G221">
        <f t="shared" si="54"/>
        <v>1</v>
      </c>
      <c r="H221" s="25">
        <f t="shared" si="54"/>
        <v>0</v>
      </c>
      <c r="I221">
        <f t="shared" si="54"/>
        <v>0</v>
      </c>
      <c r="J221">
        <f t="shared" si="54"/>
        <v>0</v>
      </c>
      <c r="K221">
        <f t="shared" si="54"/>
        <v>0</v>
      </c>
      <c r="L221">
        <f t="shared" si="54"/>
        <v>1</v>
      </c>
      <c r="M221">
        <f t="shared" si="54"/>
        <v>0</v>
      </c>
      <c r="N221">
        <f t="shared" si="54"/>
        <v>0</v>
      </c>
      <c r="O221">
        <f t="shared" si="54"/>
        <v>0</v>
      </c>
      <c r="P221">
        <f t="shared" si="54"/>
        <v>0</v>
      </c>
      <c r="Q221">
        <f t="shared" si="54"/>
        <v>1</v>
      </c>
      <c r="R221">
        <f t="shared" si="54"/>
        <v>0</v>
      </c>
      <c r="S221">
        <f t="shared" si="54"/>
        <v>0</v>
      </c>
      <c r="T221">
        <f t="shared" si="54"/>
        <v>0</v>
      </c>
      <c r="U221">
        <f t="shared" si="54"/>
        <v>0</v>
      </c>
      <c r="V221">
        <f t="shared" si="54"/>
        <v>1</v>
      </c>
      <c r="W221">
        <f t="shared" si="54"/>
        <v>0</v>
      </c>
      <c r="X221">
        <f t="shared" si="54"/>
        <v>0</v>
      </c>
      <c r="Y221">
        <f t="shared" si="54"/>
        <v>0</v>
      </c>
      <c r="Z221">
        <f t="shared" si="54"/>
        <v>0</v>
      </c>
      <c r="AA221">
        <f t="shared" si="54"/>
        <v>1</v>
      </c>
      <c r="AB221">
        <f t="shared" si="54"/>
        <v>0</v>
      </c>
      <c r="AC221">
        <f t="shared" si="54"/>
        <v>0</v>
      </c>
      <c r="AD221">
        <f t="shared" si="54"/>
        <v>0</v>
      </c>
      <c r="AE221">
        <f t="shared" si="54"/>
        <v>0</v>
      </c>
      <c r="AF221">
        <f t="shared" si="54"/>
        <v>0</v>
      </c>
      <c r="AG221">
        <f t="shared" ref="G221:BO225" si="56">AG184-($O184*AG$227)</f>
        <v>0</v>
      </c>
      <c r="AH221">
        <f t="shared" si="56"/>
        <v>0</v>
      </c>
      <c r="AI221">
        <f t="shared" si="56"/>
        <v>0</v>
      </c>
      <c r="AJ221">
        <f t="shared" si="56"/>
        <v>0</v>
      </c>
      <c r="AK221">
        <f t="shared" si="56"/>
        <v>0</v>
      </c>
      <c r="AL221">
        <f t="shared" si="56"/>
        <v>-1</v>
      </c>
      <c r="AM221">
        <f t="shared" si="56"/>
        <v>0</v>
      </c>
      <c r="AN221">
        <f t="shared" si="56"/>
        <v>0</v>
      </c>
      <c r="AO221">
        <f t="shared" si="56"/>
        <v>0</v>
      </c>
      <c r="AP221">
        <f t="shared" si="56"/>
        <v>0</v>
      </c>
      <c r="AQ221">
        <f t="shared" si="56"/>
        <v>0</v>
      </c>
      <c r="AR221">
        <f t="shared" si="56"/>
        <v>0</v>
      </c>
      <c r="AS221">
        <f t="shared" si="56"/>
        <v>0</v>
      </c>
      <c r="AT221">
        <f t="shared" si="56"/>
        <v>0</v>
      </c>
      <c r="AU221">
        <f t="shared" si="56"/>
        <v>0</v>
      </c>
      <c r="AV221">
        <f t="shared" si="56"/>
        <v>0</v>
      </c>
      <c r="AW221">
        <f t="shared" si="56"/>
        <v>0</v>
      </c>
      <c r="AX221">
        <f t="shared" si="56"/>
        <v>0</v>
      </c>
      <c r="AY221">
        <f t="shared" si="56"/>
        <v>0</v>
      </c>
      <c r="AZ221">
        <f t="shared" si="56"/>
        <v>0</v>
      </c>
      <c r="BA221">
        <f t="shared" si="56"/>
        <v>0</v>
      </c>
      <c r="BB221">
        <f t="shared" si="56"/>
        <v>0</v>
      </c>
      <c r="BC221">
        <f t="shared" si="56"/>
        <v>0</v>
      </c>
      <c r="BD221">
        <f t="shared" si="56"/>
        <v>0</v>
      </c>
      <c r="BE221">
        <f t="shared" si="56"/>
        <v>0</v>
      </c>
      <c r="BF221">
        <f t="shared" si="56"/>
        <v>0</v>
      </c>
      <c r="BG221">
        <f t="shared" si="56"/>
        <v>0</v>
      </c>
      <c r="BH221">
        <f t="shared" si="56"/>
        <v>0</v>
      </c>
      <c r="BI221">
        <f t="shared" si="56"/>
        <v>0</v>
      </c>
      <c r="BJ221">
        <f t="shared" si="56"/>
        <v>0</v>
      </c>
      <c r="BK221">
        <f t="shared" si="56"/>
        <v>0</v>
      </c>
      <c r="BL221">
        <f t="shared" si="56"/>
        <v>0</v>
      </c>
      <c r="BM221">
        <f t="shared" si="56"/>
        <v>0</v>
      </c>
      <c r="BN221">
        <f t="shared" si="56"/>
        <v>0</v>
      </c>
      <c r="BO221">
        <f t="shared" si="56"/>
        <v>1</v>
      </c>
    </row>
    <row r="222" spans="4:67">
      <c r="E222">
        <v>5</v>
      </c>
      <c r="F222">
        <f t="shared" si="53"/>
        <v>0</v>
      </c>
      <c r="G222">
        <f t="shared" si="56"/>
        <v>0</v>
      </c>
      <c r="H222" s="25">
        <f t="shared" si="56"/>
        <v>0</v>
      </c>
      <c r="I222">
        <f t="shared" si="56"/>
        <v>0</v>
      </c>
      <c r="J222">
        <f t="shared" si="56"/>
        <v>0</v>
      </c>
      <c r="K222">
        <f t="shared" si="56"/>
        <v>0</v>
      </c>
      <c r="L222">
        <f t="shared" si="56"/>
        <v>0</v>
      </c>
      <c r="M222">
        <f t="shared" si="56"/>
        <v>0</v>
      </c>
      <c r="N222">
        <f t="shared" si="56"/>
        <v>0</v>
      </c>
      <c r="O222">
        <f t="shared" si="56"/>
        <v>0</v>
      </c>
      <c r="P222">
        <f t="shared" si="56"/>
        <v>0</v>
      </c>
      <c r="Q222">
        <f t="shared" si="56"/>
        <v>0</v>
      </c>
      <c r="R222">
        <f t="shared" si="56"/>
        <v>0</v>
      </c>
      <c r="S222">
        <f t="shared" si="56"/>
        <v>0</v>
      </c>
      <c r="T222">
        <f t="shared" si="56"/>
        <v>0</v>
      </c>
      <c r="U222">
        <f t="shared" si="56"/>
        <v>0</v>
      </c>
      <c r="V222">
        <f t="shared" si="56"/>
        <v>0</v>
      </c>
      <c r="W222">
        <f t="shared" si="56"/>
        <v>0</v>
      </c>
      <c r="X222">
        <f t="shared" si="56"/>
        <v>0</v>
      </c>
      <c r="Y222">
        <f t="shared" si="56"/>
        <v>0</v>
      </c>
      <c r="Z222">
        <f t="shared" si="56"/>
        <v>0</v>
      </c>
      <c r="AA222">
        <f t="shared" si="56"/>
        <v>0</v>
      </c>
      <c r="AB222">
        <f t="shared" si="56"/>
        <v>0</v>
      </c>
      <c r="AC222">
        <f t="shared" si="56"/>
        <v>0</v>
      </c>
      <c r="AD222">
        <f t="shared" si="56"/>
        <v>0</v>
      </c>
      <c r="AE222">
        <f t="shared" si="56"/>
        <v>0</v>
      </c>
      <c r="AF222">
        <f t="shared" si="56"/>
        <v>0</v>
      </c>
      <c r="AG222">
        <f t="shared" si="56"/>
        <v>0</v>
      </c>
      <c r="AH222">
        <f t="shared" si="56"/>
        <v>0</v>
      </c>
      <c r="AI222">
        <f t="shared" si="56"/>
        <v>0</v>
      </c>
      <c r="AJ222">
        <f t="shared" si="56"/>
        <v>0</v>
      </c>
      <c r="AK222">
        <f t="shared" si="56"/>
        <v>0</v>
      </c>
      <c r="AL222">
        <f t="shared" si="56"/>
        <v>0</v>
      </c>
      <c r="AM222">
        <f t="shared" si="56"/>
        <v>1</v>
      </c>
      <c r="AN222">
        <f t="shared" si="56"/>
        <v>1</v>
      </c>
      <c r="AO222">
        <f t="shared" si="56"/>
        <v>0</v>
      </c>
      <c r="AP222">
        <f t="shared" si="56"/>
        <v>0</v>
      </c>
      <c r="AQ222">
        <f t="shared" si="56"/>
        <v>0</v>
      </c>
      <c r="AR222">
        <f t="shared" si="56"/>
        <v>0</v>
      </c>
      <c r="AS222">
        <f t="shared" si="56"/>
        <v>0</v>
      </c>
      <c r="AT222">
        <f t="shared" si="56"/>
        <v>0</v>
      </c>
      <c r="AU222">
        <f t="shared" si="56"/>
        <v>0</v>
      </c>
      <c r="AV222">
        <f t="shared" si="56"/>
        <v>0</v>
      </c>
      <c r="AW222">
        <f t="shared" si="56"/>
        <v>0</v>
      </c>
      <c r="AX222">
        <f t="shared" si="56"/>
        <v>0</v>
      </c>
      <c r="AY222">
        <f t="shared" si="56"/>
        <v>0</v>
      </c>
      <c r="AZ222">
        <f t="shared" si="56"/>
        <v>0</v>
      </c>
      <c r="BA222">
        <f t="shared" si="56"/>
        <v>0</v>
      </c>
      <c r="BB222">
        <f t="shared" si="56"/>
        <v>0</v>
      </c>
      <c r="BC222">
        <f t="shared" si="56"/>
        <v>0</v>
      </c>
      <c r="BD222">
        <f t="shared" si="56"/>
        <v>0</v>
      </c>
      <c r="BE222">
        <f t="shared" si="56"/>
        <v>0</v>
      </c>
      <c r="BF222">
        <f t="shared" si="56"/>
        <v>0</v>
      </c>
      <c r="BG222">
        <f t="shared" si="56"/>
        <v>0</v>
      </c>
      <c r="BH222">
        <f t="shared" si="56"/>
        <v>0</v>
      </c>
      <c r="BI222">
        <f t="shared" si="56"/>
        <v>0</v>
      </c>
      <c r="BJ222">
        <f t="shared" si="56"/>
        <v>0</v>
      </c>
      <c r="BK222">
        <f t="shared" si="56"/>
        <v>0</v>
      </c>
      <c r="BL222">
        <f t="shared" si="56"/>
        <v>0</v>
      </c>
      <c r="BM222">
        <f t="shared" si="56"/>
        <v>0</v>
      </c>
      <c r="BN222">
        <f t="shared" si="56"/>
        <v>0</v>
      </c>
      <c r="BO222">
        <f t="shared" si="56"/>
        <v>0</v>
      </c>
    </row>
    <row r="223" spans="4:67">
      <c r="E223">
        <v>6</v>
      </c>
      <c r="F223">
        <f t="shared" si="53"/>
        <v>0</v>
      </c>
      <c r="G223">
        <f t="shared" si="56"/>
        <v>0</v>
      </c>
      <c r="H223" s="25">
        <f t="shared" si="56"/>
        <v>1</v>
      </c>
      <c r="I223">
        <f t="shared" si="56"/>
        <v>0</v>
      </c>
      <c r="J223">
        <f t="shared" si="56"/>
        <v>0</v>
      </c>
      <c r="K223">
        <f t="shared" si="56"/>
        <v>0</v>
      </c>
      <c r="L223">
        <f t="shared" si="56"/>
        <v>0</v>
      </c>
      <c r="M223">
        <f t="shared" si="56"/>
        <v>1</v>
      </c>
      <c r="N223">
        <f t="shared" si="56"/>
        <v>0</v>
      </c>
      <c r="O223">
        <f t="shared" si="56"/>
        <v>0</v>
      </c>
      <c r="P223">
        <f t="shared" si="56"/>
        <v>0</v>
      </c>
      <c r="Q223">
        <f t="shared" si="56"/>
        <v>0</v>
      </c>
      <c r="R223">
        <f t="shared" si="56"/>
        <v>1</v>
      </c>
      <c r="S223">
        <f t="shared" si="56"/>
        <v>0</v>
      </c>
      <c r="T223">
        <f t="shared" si="56"/>
        <v>0</v>
      </c>
      <c r="U223">
        <f t="shared" si="56"/>
        <v>0</v>
      </c>
      <c r="V223">
        <f t="shared" si="56"/>
        <v>0</v>
      </c>
      <c r="W223">
        <f t="shared" si="56"/>
        <v>1</v>
      </c>
      <c r="X223">
        <f t="shared" si="56"/>
        <v>0</v>
      </c>
      <c r="Y223">
        <f t="shared" si="56"/>
        <v>0</v>
      </c>
      <c r="Z223">
        <f t="shared" si="56"/>
        <v>0</v>
      </c>
      <c r="AA223">
        <f t="shared" si="56"/>
        <v>0</v>
      </c>
      <c r="AB223">
        <f t="shared" si="56"/>
        <v>1</v>
      </c>
      <c r="AC223">
        <f t="shared" si="56"/>
        <v>0</v>
      </c>
      <c r="AD223">
        <f t="shared" si="56"/>
        <v>0</v>
      </c>
      <c r="AE223">
        <f t="shared" si="56"/>
        <v>0</v>
      </c>
      <c r="AF223">
        <f t="shared" si="56"/>
        <v>0</v>
      </c>
      <c r="AG223">
        <f t="shared" si="56"/>
        <v>0</v>
      </c>
      <c r="AH223">
        <f t="shared" si="56"/>
        <v>0</v>
      </c>
      <c r="AI223">
        <f t="shared" si="56"/>
        <v>0</v>
      </c>
      <c r="AJ223">
        <f t="shared" si="56"/>
        <v>0</v>
      </c>
      <c r="AK223">
        <f t="shared" si="56"/>
        <v>0</v>
      </c>
      <c r="AL223">
        <f t="shared" si="56"/>
        <v>0</v>
      </c>
      <c r="AM223">
        <f t="shared" si="56"/>
        <v>0</v>
      </c>
      <c r="AN223">
        <f t="shared" si="56"/>
        <v>-1</v>
      </c>
      <c r="AO223">
        <f t="shared" si="56"/>
        <v>0</v>
      </c>
      <c r="AP223">
        <f t="shared" si="56"/>
        <v>0</v>
      </c>
      <c r="AQ223">
        <f t="shared" si="56"/>
        <v>0</v>
      </c>
      <c r="AR223">
        <f t="shared" si="56"/>
        <v>0</v>
      </c>
      <c r="AS223">
        <f t="shared" si="56"/>
        <v>0</v>
      </c>
      <c r="AT223">
        <f t="shared" si="56"/>
        <v>0</v>
      </c>
      <c r="AU223">
        <f t="shared" si="56"/>
        <v>0</v>
      </c>
      <c r="AV223">
        <f t="shared" si="56"/>
        <v>0</v>
      </c>
      <c r="AW223">
        <f t="shared" si="56"/>
        <v>0</v>
      </c>
      <c r="AX223">
        <f t="shared" si="56"/>
        <v>0</v>
      </c>
      <c r="AY223">
        <f t="shared" si="56"/>
        <v>0</v>
      </c>
      <c r="AZ223">
        <f t="shared" si="56"/>
        <v>0</v>
      </c>
      <c r="BA223">
        <f t="shared" si="56"/>
        <v>0</v>
      </c>
      <c r="BB223">
        <f t="shared" si="56"/>
        <v>0</v>
      </c>
      <c r="BC223">
        <f t="shared" si="56"/>
        <v>0</v>
      </c>
      <c r="BD223">
        <f t="shared" si="56"/>
        <v>0</v>
      </c>
      <c r="BE223">
        <f t="shared" si="56"/>
        <v>0</v>
      </c>
      <c r="BF223">
        <f t="shared" si="56"/>
        <v>0</v>
      </c>
      <c r="BG223">
        <f t="shared" si="56"/>
        <v>0</v>
      </c>
      <c r="BH223">
        <f t="shared" si="56"/>
        <v>0</v>
      </c>
      <c r="BI223">
        <f t="shared" si="56"/>
        <v>0</v>
      </c>
      <c r="BJ223">
        <f t="shared" si="56"/>
        <v>0</v>
      </c>
      <c r="BK223">
        <f t="shared" si="56"/>
        <v>0</v>
      </c>
      <c r="BL223">
        <f t="shared" si="56"/>
        <v>0</v>
      </c>
      <c r="BM223">
        <f t="shared" si="56"/>
        <v>0</v>
      </c>
      <c r="BN223">
        <f t="shared" si="56"/>
        <v>0</v>
      </c>
      <c r="BO223">
        <f t="shared" si="56"/>
        <v>1</v>
      </c>
    </row>
    <row r="224" spans="4:67">
      <c r="E224">
        <v>7</v>
      </c>
      <c r="F224">
        <f t="shared" si="53"/>
        <v>0</v>
      </c>
      <c r="G224">
        <f t="shared" si="56"/>
        <v>0</v>
      </c>
      <c r="H224" s="25">
        <f t="shared" si="56"/>
        <v>0</v>
      </c>
      <c r="I224">
        <f t="shared" si="56"/>
        <v>0</v>
      </c>
      <c r="J224">
        <f t="shared" si="56"/>
        <v>0</v>
      </c>
      <c r="K224">
        <f t="shared" si="56"/>
        <v>0</v>
      </c>
      <c r="L224">
        <f t="shared" si="56"/>
        <v>0</v>
      </c>
      <c r="M224">
        <f t="shared" si="56"/>
        <v>0</v>
      </c>
      <c r="N224">
        <f t="shared" si="56"/>
        <v>0</v>
      </c>
      <c r="O224">
        <f t="shared" si="56"/>
        <v>0</v>
      </c>
      <c r="P224">
        <f t="shared" si="56"/>
        <v>0</v>
      </c>
      <c r="Q224">
        <f t="shared" si="56"/>
        <v>0</v>
      </c>
      <c r="R224">
        <f t="shared" si="56"/>
        <v>0</v>
      </c>
      <c r="S224">
        <f t="shared" si="56"/>
        <v>0</v>
      </c>
      <c r="T224">
        <f t="shared" si="56"/>
        <v>0</v>
      </c>
      <c r="U224">
        <f t="shared" si="56"/>
        <v>0</v>
      </c>
      <c r="V224">
        <f t="shared" si="56"/>
        <v>0</v>
      </c>
      <c r="W224">
        <f t="shared" si="56"/>
        <v>0</v>
      </c>
      <c r="X224">
        <f t="shared" si="56"/>
        <v>0</v>
      </c>
      <c r="Y224">
        <f t="shared" si="56"/>
        <v>0</v>
      </c>
      <c r="Z224">
        <f t="shared" si="56"/>
        <v>0</v>
      </c>
      <c r="AA224">
        <f t="shared" si="56"/>
        <v>0</v>
      </c>
      <c r="AB224">
        <f t="shared" si="56"/>
        <v>0</v>
      </c>
      <c r="AC224">
        <f t="shared" si="56"/>
        <v>0</v>
      </c>
      <c r="AD224">
        <f t="shared" si="56"/>
        <v>0</v>
      </c>
      <c r="AE224">
        <f t="shared" si="56"/>
        <v>0</v>
      </c>
      <c r="AF224">
        <f t="shared" si="56"/>
        <v>0</v>
      </c>
      <c r="AG224">
        <f t="shared" si="56"/>
        <v>0</v>
      </c>
      <c r="AH224">
        <f t="shared" si="56"/>
        <v>0</v>
      </c>
      <c r="AI224">
        <f t="shared" si="56"/>
        <v>0</v>
      </c>
      <c r="AJ224">
        <f t="shared" si="56"/>
        <v>0</v>
      </c>
      <c r="AK224">
        <f t="shared" si="56"/>
        <v>0</v>
      </c>
      <c r="AL224">
        <f t="shared" si="56"/>
        <v>0</v>
      </c>
      <c r="AM224">
        <f t="shared" si="56"/>
        <v>0</v>
      </c>
      <c r="AN224">
        <f t="shared" si="56"/>
        <v>0</v>
      </c>
      <c r="AO224">
        <f t="shared" si="56"/>
        <v>1</v>
      </c>
      <c r="AP224">
        <f t="shared" si="56"/>
        <v>1</v>
      </c>
      <c r="AQ224">
        <f t="shared" si="56"/>
        <v>0</v>
      </c>
      <c r="AR224">
        <f t="shared" si="56"/>
        <v>0</v>
      </c>
      <c r="AS224">
        <f t="shared" si="56"/>
        <v>0</v>
      </c>
      <c r="AT224">
        <f t="shared" si="56"/>
        <v>0</v>
      </c>
      <c r="AU224">
        <f t="shared" si="56"/>
        <v>0</v>
      </c>
      <c r="AV224">
        <f t="shared" si="56"/>
        <v>0</v>
      </c>
      <c r="AW224">
        <f t="shared" si="56"/>
        <v>0</v>
      </c>
      <c r="AX224">
        <f t="shared" si="56"/>
        <v>0</v>
      </c>
      <c r="AY224">
        <f t="shared" si="56"/>
        <v>0</v>
      </c>
      <c r="AZ224">
        <f t="shared" si="56"/>
        <v>0</v>
      </c>
      <c r="BA224">
        <f t="shared" si="56"/>
        <v>0</v>
      </c>
      <c r="BB224">
        <f t="shared" si="56"/>
        <v>0</v>
      </c>
      <c r="BC224">
        <f t="shared" si="56"/>
        <v>0</v>
      </c>
      <c r="BD224">
        <f t="shared" si="56"/>
        <v>0</v>
      </c>
      <c r="BE224">
        <f t="shared" si="56"/>
        <v>0</v>
      </c>
      <c r="BF224">
        <f t="shared" si="56"/>
        <v>0</v>
      </c>
      <c r="BG224">
        <f t="shared" si="56"/>
        <v>0</v>
      </c>
      <c r="BH224">
        <f t="shared" si="56"/>
        <v>0</v>
      </c>
      <c r="BI224">
        <f t="shared" si="56"/>
        <v>0</v>
      </c>
      <c r="BJ224">
        <f t="shared" si="56"/>
        <v>0</v>
      </c>
      <c r="BK224">
        <f t="shared" si="56"/>
        <v>0</v>
      </c>
      <c r="BL224">
        <f t="shared" si="56"/>
        <v>0</v>
      </c>
      <c r="BM224">
        <f t="shared" si="56"/>
        <v>0</v>
      </c>
      <c r="BN224">
        <f t="shared" si="56"/>
        <v>0</v>
      </c>
      <c r="BO224">
        <f t="shared" si="56"/>
        <v>0</v>
      </c>
    </row>
    <row r="225" spans="5:67">
      <c r="E225">
        <v>8</v>
      </c>
      <c r="F225">
        <f t="shared" si="53"/>
        <v>0</v>
      </c>
      <c r="G225">
        <f t="shared" si="56"/>
        <v>0</v>
      </c>
      <c r="H225" s="25">
        <f t="shared" si="56"/>
        <v>0</v>
      </c>
      <c r="I225">
        <f t="shared" si="56"/>
        <v>1</v>
      </c>
      <c r="J225">
        <f t="shared" si="56"/>
        <v>0</v>
      </c>
      <c r="K225">
        <f t="shared" si="56"/>
        <v>0</v>
      </c>
      <c r="L225">
        <f t="shared" si="56"/>
        <v>0</v>
      </c>
      <c r="M225">
        <f t="shared" si="56"/>
        <v>0</v>
      </c>
      <c r="N225">
        <f t="shared" si="56"/>
        <v>1</v>
      </c>
      <c r="O225">
        <f t="shared" si="56"/>
        <v>0</v>
      </c>
      <c r="P225">
        <f t="shared" si="56"/>
        <v>0</v>
      </c>
      <c r="Q225">
        <f t="shared" si="56"/>
        <v>0</v>
      </c>
      <c r="R225">
        <f t="shared" si="56"/>
        <v>0</v>
      </c>
      <c r="S225">
        <f t="shared" si="56"/>
        <v>1</v>
      </c>
      <c r="T225">
        <f t="shared" si="56"/>
        <v>0</v>
      </c>
      <c r="U225">
        <f t="shared" si="56"/>
        <v>0</v>
      </c>
      <c r="V225">
        <f t="shared" si="56"/>
        <v>0</v>
      </c>
      <c r="W225">
        <f t="shared" si="56"/>
        <v>0</v>
      </c>
      <c r="X225">
        <f t="shared" si="56"/>
        <v>1</v>
      </c>
      <c r="Y225">
        <f t="shared" si="56"/>
        <v>0</v>
      </c>
      <c r="Z225">
        <f t="shared" si="56"/>
        <v>0</v>
      </c>
      <c r="AA225">
        <f t="shared" si="56"/>
        <v>0</v>
      </c>
      <c r="AB225">
        <f t="shared" si="56"/>
        <v>0</v>
      </c>
      <c r="AC225">
        <f t="shared" si="56"/>
        <v>1</v>
      </c>
      <c r="AD225">
        <f t="shared" si="56"/>
        <v>0</v>
      </c>
      <c r="AE225">
        <f t="shared" si="56"/>
        <v>0</v>
      </c>
      <c r="AF225">
        <f t="shared" si="56"/>
        <v>0</v>
      </c>
      <c r="AG225">
        <f t="shared" si="56"/>
        <v>0</v>
      </c>
      <c r="AH225">
        <f t="shared" si="56"/>
        <v>0</v>
      </c>
      <c r="AI225">
        <f t="shared" si="56"/>
        <v>0</v>
      </c>
      <c r="AJ225">
        <f t="shared" si="56"/>
        <v>0</v>
      </c>
      <c r="AK225">
        <f t="shared" si="56"/>
        <v>0</v>
      </c>
      <c r="AL225">
        <f t="shared" si="56"/>
        <v>0</v>
      </c>
      <c r="AM225">
        <f t="shared" si="56"/>
        <v>0</v>
      </c>
      <c r="AN225">
        <f t="shared" si="56"/>
        <v>0</v>
      </c>
      <c r="AO225">
        <f t="shared" si="56"/>
        <v>0</v>
      </c>
      <c r="AP225">
        <f t="shared" si="56"/>
        <v>-1</v>
      </c>
      <c r="AQ225">
        <f t="shared" si="56"/>
        <v>0</v>
      </c>
      <c r="AR225">
        <f t="shared" ref="G225:BO229" si="57">AR188-($O188*AR$227)</f>
        <v>0</v>
      </c>
      <c r="AS225">
        <f t="shared" si="57"/>
        <v>0</v>
      </c>
      <c r="AT225">
        <f t="shared" si="57"/>
        <v>0</v>
      </c>
      <c r="AU225">
        <f t="shared" si="57"/>
        <v>0</v>
      </c>
      <c r="AV225">
        <f t="shared" si="57"/>
        <v>0</v>
      </c>
      <c r="AW225">
        <f t="shared" si="57"/>
        <v>0</v>
      </c>
      <c r="AX225">
        <f t="shared" si="57"/>
        <v>0</v>
      </c>
      <c r="AY225">
        <f t="shared" si="57"/>
        <v>0</v>
      </c>
      <c r="AZ225">
        <f t="shared" si="57"/>
        <v>0</v>
      </c>
      <c r="BA225">
        <f t="shared" si="57"/>
        <v>0</v>
      </c>
      <c r="BB225">
        <f t="shared" si="57"/>
        <v>0</v>
      </c>
      <c r="BC225">
        <f t="shared" si="57"/>
        <v>0</v>
      </c>
      <c r="BD225">
        <f t="shared" si="57"/>
        <v>0</v>
      </c>
      <c r="BE225">
        <f t="shared" si="57"/>
        <v>0</v>
      </c>
      <c r="BF225">
        <f t="shared" si="57"/>
        <v>0</v>
      </c>
      <c r="BG225">
        <f t="shared" si="57"/>
        <v>0</v>
      </c>
      <c r="BH225">
        <f t="shared" si="57"/>
        <v>0</v>
      </c>
      <c r="BI225">
        <f t="shared" si="57"/>
        <v>0</v>
      </c>
      <c r="BJ225">
        <f t="shared" si="57"/>
        <v>0</v>
      </c>
      <c r="BK225">
        <f t="shared" si="57"/>
        <v>0</v>
      </c>
      <c r="BL225">
        <f t="shared" si="57"/>
        <v>0</v>
      </c>
      <c r="BM225">
        <f t="shared" si="57"/>
        <v>0</v>
      </c>
      <c r="BN225">
        <f t="shared" si="57"/>
        <v>0</v>
      </c>
      <c r="BO225">
        <f t="shared" si="57"/>
        <v>1</v>
      </c>
    </row>
    <row r="226" spans="5:67">
      <c r="E226">
        <v>9</v>
      </c>
      <c r="F226">
        <f t="shared" si="53"/>
        <v>0</v>
      </c>
      <c r="G226">
        <f t="shared" si="57"/>
        <v>0</v>
      </c>
      <c r="H226" s="25">
        <f t="shared" si="57"/>
        <v>0</v>
      </c>
      <c r="I226">
        <f t="shared" si="57"/>
        <v>0</v>
      </c>
      <c r="J226">
        <f t="shared" si="57"/>
        <v>0</v>
      </c>
      <c r="K226">
        <f t="shared" si="57"/>
        <v>0</v>
      </c>
      <c r="L226">
        <f t="shared" si="57"/>
        <v>0</v>
      </c>
      <c r="M226">
        <f t="shared" si="57"/>
        <v>0</v>
      </c>
      <c r="N226">
        <f t="shared" si="57"/>
        <v>0</v>
      </c>
      <c r="O226">
        <f t="shared" si="57"/>
        <v>0</v>
      </c>
      <c r="P226">
        <f t="shared" si="57"/>
        <v>0</v>
      </c>
      <c r="Q226">
        <f t="shared" si="57"/>
        <v>0</v>
      </c>
      <c r="R226">
        <f t="shared" si="57"/>
        <v>0</v>
      </c>
      <c r="S226">
        <f t="shared" si="57"/>
        <v>0</v>
      </c>
      <c r="T226">
        <f t="shared" si="57"/>
        <v>0</v>
      </c>
      <c r="U226">
        <f t="shared" si="57"/>
        <v>0</v>
      </c>
      <c r="V226">
        <f t="shared" si="57"/>
        <v>0</v>
      </c>
      <c r="W226">
        <f t="shared" si="57"/>
        <v>0</v>
      </c>
      <c r="X226">
        <f t="shared" si="57"/>
        <v>0</v>
      </c>
      <c r="Y226">
        <f t="shared" si="57"/>
        <v>0</v>
      </c>
      <c r="Z226">
        <f t="shared" si="57"/>
        <v>0</v>
      </c>
      <c r="AA226">
        <f t="shared" si="57"/>
        <v>0</v>
      </c>
      <c r="AB226">
        <f t="shared" si="57"/>
        <v>0</v>
      </c>
      <c r="AC226">
        <f t="shared" si="57"/>
        <v>0</v>
      </c>
      <c r="AD226">
        <f t="shared" si="57"/>
        <v>0</v>
      </c>
      <c r="AE226">
        <f t="shared" si="57"/>
        <v>0</v>
      </c>
      <c r="AF226">
        <f t="shared" si="57"/>
        <v>0</v>
      </c>
      <c r="AG226">
        <f t="shared" si="57"/>
        <v>0</v>
      </c>
      <c r="AH226">
        <f t="shared" si="57"/>
        <v>0</v>
      </c>
      <c r="AI226">
        <f t="shared" si="57"/>
        <v>0</v>
      </c>
      <c r="AJ226">
        <f t="shared" si="57"/>
        <v>0</v>
      </c>
      <c r="AK226">
        <f t="shared" si="57"/>
        <v>0</v>
      </c>
      <c r="AL226">
        <f t="shared" si="57"/>
        <v>0</v>
      </c>
      <c r="AM226">
        <f t="shared" si="57"/>
        <v>0</v>
      </c>
      <c r="AN226">
        <f t="shared" si="57"/>
        <v>0</v>
      </c>
      <c r="AO226">
        <f t="shared" si="57"/>
        <v>0</v>
      </c>
      <c r="AP226">
        <f t="shared" si="57"/>
        <v>0</v>
      </c>
      <c r="AQ226">
        <f t="shared" si="57"/>
        <v>1</v>
      </c>
      <c r="AR226">
        <f t="shared" si="57"/>
        <v>1</v>
      </c>
      <c r="AS226">
        <f t="shared" si="57"/>
        <v>0</v>
      </c>
      <c r="AT226">
        <f t="shared" si="57"/>
        <v>0</v>
      </c>
      <c r="AU226">
        <f t="shared" si="57"/>
        <v>0</v>
      </c>
      <c r="AV226">
        <f t="shared" si="57"/>
        <v>0</v>
      </c>
      <c r="AW226">
        <f t="shared" si="57"/>
        <v>0</v>
      </c>
      <c r="AX226">
        <f t="shared" si="57"/>
        <v>0</v>
      </c>
      <c r="AY226">
        <f t="shared" si="57"/>
        <v>0</v>
      </c>
      <c r="AZ226">
        <f t="shared" si="57"/>
        <v>0</v>
      </c>
      <c r="BA226">
        <f t="shared" si="57"/>
        <v>0</v>
      </c>
      <c r="BB226">
        <f t="shared" si="57"/>
        <v>0</v>
      </c>
      <c r="BC226">
        <f t="shared" si="57"/>
        <v>0</v>
      </c>
      <c r="BD226">
        <f t="shared" si="57"/>
        <v>0</v>
      </c>
      <c r="BE226">
        <f t="shared" si="57"/>
        <v>0</v>
      </c>
      <c r="BF226">
        <f t="shared" si="57"/>
        <v>0</v>
      </c>
      <c r="BG226">
        <f t="shared" si="57"/>
        <v>0</v>
      </c>
      <c r="BH226">
        <f t="shared" si="57"/>
        <v>0</v>
      </c>
      <c r="BI226">
        <f t="shared" si="57"/>
        <v>0</v>
      </c>
      <c r="BJ226">
        <f t="shared" si="57"/>
        <v>0</v>
      </c>
      <c r="BK226">
        <f t="shared" si="57"/>
        <v>0</v>
      </c>
      <c r="BL226">
        <f t="shared" si="57"/>
        <v>0</v>
      </c>
      <c r="BM226">
        <f t="shared" si="57"/>
        <v>0</v>
      </c>
      <c r="BN226">
        <f t="shared" si="57"/>
        <v>0</v>
      </c>
      <c r="BO226">
        <f t="shared" si="57"/>
        <v>0</v>
      </c>
    </row>
    <row r="227" spans="5:67">
      <c r="E227">
        <v>10</v>
      </c>
      <c r="F227">
        <f>F190/$O$190</f>
        <v>0</v>
      </c>
      <c r="G227">
        <f t="shared" ref="G227:BO227" si="58">G190/$O$190</f>
        <v>0</v>
      </c>
      <c r="H227" s="25">
        <f t="shared" si="58"/>
        <v>0</v>
      </c>
      <c r="I227">
        <f t="shared" si="58"/>
        <v>0</v>
      </c>
      <c r="J227">
        <f t="shared" si="58"/>
        <v>1</v>
      </c>
      <c r="K227">
        <f t="shared" si="58"/>
        <v>0</v>
      </c>
      <c r="L227">
        <f t="shared" si="58"/>
        <v>0</v>
      </c>
      <c r="M227">
        <f t="shared" si="58"/>
        <v>0</v>
      </c>
      <c r="N227">
        <f t="shared" si="58"/>
        <v>0</v>
      </c>
      <c r="O227">
        <f t="shared" si="58"/>
        <v>1</v>
      </c>
      <c r="P227">
        <f t="shared" si="58"/>
        <v>0</v>
      </c>
      <c r="Q227">
        <f t="shared" si="58"/>
        <v>0</v>
      </c>
      <c r="R227">
        <f t="shared" si="58"/>
        <v>0</v>
      </c>
      <c r="S227">
        <f t="shared" si="58"/>
        <v>0</v>
      </c>
      <c r="T227">
        <f t="shared" si="58"/>
        <v>1</v>
      </c>
      <c r="U227">
        <f t="shared" si="58"/>
        <v>0</v>
      </c>
      <c r="V227">
        <f t="shared" si="58"/>
        <v>0</v>
      </c>
      <c r="W227">
        <f t="shared" si="58"/>
        <v>0</v>
      </c>
      <c r="X227">
        <f t="shared" si="58"/>
        <v>0</v>
      </c>
      <c r="Y227">
        <f t="shared" si="58"/>
        <v>1</v>
      </c>
      <c r="Z227">
        <f t="shared" si="58"/>
        <v>0</v>
      </c>
      <c r="AA227">
        <f t="shared" si="58"/>
        <v>0</v>
      </c>
      <c r="AB227">
        <f t="shared" si="58"/>
        <v>0</v>
      </c>
      <c r="AC227">
        <f t="shared" si="58"/>
        <v>0</v>
      </c>
      <c r="AD227">
        <f t="shared" si="58"/>
        <v>1</v>
      </c>
      <c r="AE227">
        <f t="shared" si="58"/>
        <v>0</v>
      </c>
      <c r="AF227">
        <f t="shared" si="58"/>
        <v>0</v>
      </c>
      <c r="AG227">
        <f t="shared" si="58"/>
        <v>0</v>
      </c>
      <c r="AH227">
        <f t="shared" si="58"/>
        <v>0</v>
      </c>
      <c r="AI227">
        <f t="shared" si="58"/>
        <v>0</v>
      </c>
      <c r="AJ227">
        <f t="shared" si="58"/>
        <v>0</v>
      </c>
      <c r="AK227">
        <f t="shared" si="58"/>
        <v>0</v>
      </c>
      <c r="AL227">
        <f t="shared" si="58"/>
        <v>0</v>
      </c>
      <c r="AM227">
        <f t="shared" si="58"/>
        <v>0</v>
      </c>
      <c r="AN227">
        <f t="shared" si="58"/>
        <v>0</v>
      </c>
      <c r="AO227">
        <f t="shared" si="58"/>
        <v>0</v>
      </c>
      <c r="AP227">
        <f t="shared" si="58"/>
        <v>0</v>
      </c>
      <c r="AQ227">
        <f t="shared" si="58"/>
        <v>0</v>
      </c>
      <c r="AR227">
        <f t="shared" si="58"/>
        <v>-1</v>
      </c>
      <c r="AS227">
        <f t="shared" si="58"/>
        <v>0</v>
      </c>
      <c r="AT227">
        <f t="shared" si="58"/>
        <v>0</v>
      </c>
      <c r="AU227">
        <f t="shared" si="58"/>
        <v>0</v>
      </c>
      <c r="AV227">
        <f t="shared" si="58"/>
        <v>0</v>
      </c>
      <c r="AW227">
        <f t="shared" si="58"/>
        <v>0</v>
      </c>
      <c r="AX227">
        <f t="shared" si="58"/>
        <v>0</v>
      </c>
      <c r="AY227">
        <f t="shared" si="58"/>
        <v>0</v>
      </c>
      <c r="AZ227">
        <f t="shared" si="58"/>
        <v>0</v>
      </c>
      <c r="BA227">
        <f t="shared" si="58"/>
        <v>0</v>
      </c>
      <c r="BB227">
        <f t="shared" si="58"/>
        <v>0</v>
      </c>
      <c r="BC227">
        <f t="shared" si="58"/>
        <v>0</v>
      </c>
      <c r="BD227">
        <f t="shared" si="58"/>
        <v>0</v>
      </c>
      <c r="BE227">
        <f t="shared" si="58"/>
        <v>0</v>
      </c>
      <c r="BF227">
        <f t="shared" si="58"/>
        <v>0</v>
      </c>
      <c r="BG227">
        <f t="shared" si="58"/>
        <v>0</v>
      </c>
      <c r="BH227">
        <f t="shared" si="58"/>
        <v>0</v>
      </c>
      <c r="BI227">
        <f t="shared" si="58"/>
        <v>0</v>
      </c>
      <c r="BJ227">
        <f t="shared" si="58"/>
        <v>0</v>
      </c>
      <c r="BK227">
        <f t="shared" si="58"/>
        <v>0</v>
      </c>
      <c r="BL227">
        <f t="shared" si="58"/>
        <v>0</v>
      </c>
      <c r="BM227">
        <f t="shared" si="58"/>
        <v>0</v>
      </c>
      <c r="BN227">
        <f t="shared" si="58"/>
        <v>0</v>
      </c>
      <c r="BO227">
        <f t="shared" si="58"/>
        <v>1</v>
      </c>
    </row>
    <row r="228" spans="5:67">
      <c r="E228">
        <v>11</v>
      </c>
      <c r="F228">
        <f t="shared" ref="F228:F249" si="59">F191-($O191*F$227)</f>
        <v>1</v>
      </c>
      <c r="G228">
        <f t="shared" si="57"/>
        <v>1</v>
      </c>
      <c r="H228" s="25">
        <f t="shared" si="57"/>
        <v>1</v>
      </c>
      <c r="I228">
        <f t="shared" si="57"/>
        <v>0</v>
      </c>
      <c r="J228">
        <f t="shared" si="57"/>
        <v>1</v>
      </c>
      <c r="K228">
        <f t="shared" si="57"/>
        <v>0</v>
      </c>
      <c r="L228">
        <f t="shared" si="57"/>
        <v>0</v>
      </c>
      <c r="M228">
        <f t="shared" si="57"/>
        <v>0</v>
      </c>
      <c r="N228">
        <f t="shared" si="57"/>
        <v>-1</v>
      </c>
      <c r="O228">
        <f t="shared" si="57"/>
        <v>0</v>
      </c>
      <c r="P228">
        <f t="shared" si="57"/>
        <v>0</v>
      </c>
      <c r="Q228">
        <f t="shared" si="57"/>
        <v>0</v>
      </c>
      <c r="R228">
        <f t="shared" si="57"/>
        <v>0</v>
      </c>
      <c r="S228">
        <f t="shared" si="57"/>
        <v>-1</v>
      </c>
      <c r="T228">
        <f t="shared" si="57"/>
        <v>0</v>
      </c>
      <c r="U228">
        <f t="shared" si="57"/>
        <v>0</v>
      </c>
      <c r="V228">
        <f t="shared" si="57"/>
        <v>0</v>
      </c>
      <c r="W228">
        <f t="shared" si="57"/>
        <v>0</v>
      </c>
      <c r="X228">
        <f t="shared" si="57"/>
        <v>-1</v>
      </c>
      <c r="Y228">
        <f t="shared" si="57"/>
        <v>0</v>
      </c>
      <c r="Z228">
        <f t="shared" si="57"/>
        <v>0</v>
      </c>
      <c r="AA228">
        <f t="shared" si="57"/>
        <v>0</v>
      </c>
      <c r="AB228">
        <f t="shared" si="57"/>
        <v>0</v>
      </c>
      <c r="AC228">
        <f t="shared" si="57"/>
        <v>-1</v>
      </c>
      <c r="AD228">
        <f t="shared" si="57"/>
        <v>0</v>
      </c>
      <c r="AE228">
        <f t="shared" si="57"/>
        <v>0</v>
      </c>
      <c r="AF228">
        <f t="shared" si="57"/>
        <v>0</v>
      </c>
      <c r="AG228">
        <f t="shared" si="57"/>
        <v>0</v>
      </c>
      <c r="AH228">
        <f t="shared" si="57"/>
        <v>0</v>
      </c>
      <c r="AI228">
        <f t="shared" si="57"/>
        <v>0</v>
      </c>
      <c r="AJ228">
        <f t="shared" si="57"/>
        <v>0</v>
      </c>
      <c r="AK228">
        <f t="shared" si="57"/>
        <v>0</v>
      </c>
      <c r="AL228">
        <f t="shared" si="57"/>
        <v>0</v>
      </c>
      <c r="AM228">
        <f t="shared" si="57"/>
        <v>0</v>
      </c>
      <c r="AN228">
        <f t="shared" si="57"/>
        <v>0</v>
      </c>
      <c r="AO228">
        <f t="shared" si="57"/>
        <v>0</v>
      </c>
      <c r="AP228">
        <f t="shared" si="57"/>
        <v>1</v>
      </c>
      <c r="AQ228">
        <f t="shared" si="57"/>
        <v>0</v>
      </c>
      <c r="AR228">
        <f t="shared" si="57"/>
        <v>0</v>
      </c>
      <c r="AS228">
        <f t="shared" si="57"/>
        <v>1</v>
      </c>
      <c r="AT228">
        <f t="shared" si="57"/>
        <v>0</v>
      </c>
      <c r="AU228">
        <f t="shared" si="57"/>
        <v>0</v>
      </c>
      <c r="AV228">
        <f t="shared" si="57"/>
        <v>0</v>
      </c>
      <c r="AW228">
        <f t="shared" si="57"/>
        <v>0</v>
      </c>
      <c r="AX228">
        <f t="shared" si="57"/>
        <v>0</v>
      </c>
      <c r="AY228">
        <f t="shared" si="57"/>
        <v>0</v>
      </c>
      <c r="AZ228">
        <f t="shared" si="57"/>
        <v>0</v>
      </c>
      <c r="BA228">
        <f t="shared" si="57"/>
        <v>0</v>
      </c>
      <c r="BB228">
        <f t="shared" si="57"/>
        <v>0</v>
      </c>
      <c r="BC228">
        <f t="shared" si="57"/>
        <v>0</v>
      </c>
      <c r="BD228">
        <f t="shared" si="57"/>
        <v>0</v>
      </c>
      <c r="BE228">
        <f t="shared" si="57"/>
        <v>0</v>
      </c>
      <c r="BF228">
        <f t="shared" si="57"/>
        <v>0</v>
      </c>
      <c r="BG228">
        <f t="shared" si="57"/>
        <v>0</v>
      </c>
      <c r="BH228">
        <f t="shared" si="57"/>
        <v>0</v>
      </c>
      <c r="BI228">
        <f t="shared" si="57"/>
        <v>0</v>
      </c>
      <c r="BJ228">
        <f t="shared" si="57"/>
        <v>0</v>
      </c>
      <c r="BK228">
        <f t="shared" si="57"/>
        <v>0</v>
      </c>
      <c r="BL228">
        <f t="shared" si="57"/>
        <v>0</v>
      </c>
      <c r="BM228">
        <f t="shared" si="57"/>
        <v>0</v>
      </c>
      <c r="BN228">
        <f t="shared" si="57"/>
        <v>0</v>
      </c>
      <c r="BO228">
        <f t="shared" si="57"/>
        <v>0</v>
      </c>
    </row>
    <row r="229" spans="5:67">
      <c r="E229">
        <v>12</v>
      </c>
      <c r="F229">
        <f t="shared" si="59"/>
        <v>-1</v>
      </c>
      <c r="G229">
        <f t="shared" si="57"/>
        <v>-1</v>
      </c>
      <c r="H229" s="25">
        <f t="shared" si="57"/>
        <v>-1</v>
      </c>
      <c r="I229">
        <f t="shared" si="57"/>
        <v>0</v>
      </c>
      <c r="J229">
        <f t="shared" si="57"/>
        <v>-1</v>
      </c>
      <c r="K229">
        <f t="shared" si="57"/>
        <v>0</v>
      </c>
      <c r="L229">
        <f t="shared" si="57"/>
        <v>0</v>
      </c>
      <c r="M229">
        <f t="shared" si="57"/>
        <v>0</v>
      </c>
      <c r="N229">
        <f t="shared" si="57"/>
        <v>1</v>
      </c>
      <c r="O229">
        <f t="shared" si="57"/>
        <v>0</v>
      </c>
      <c r="P229">
        <f t="shared" si="57"/>
        <v>0</v>
      </c>
      <c r="Q229">
        <f t="shared" si="57"/>
        <v>0</v>
      </c>
      <c r="R229">
        <f t="shared" si="57"/>
        <v>0</v>
      </c>
      <c r="S229">
        <f t="shared" si="57"/>
        <v>1</v>
      </c>
      <c r="T229">
        <f t="shared" si="57"/>
        <v>0</v>
      </c>
      <c r="U229">
        <f t="shared" si="57"/>
        <v>0</v>
      </c>
      <c r="V229">
        <f t="shared" si="57"/>
        <v>0</v>
      </c>
      <c r="W229">
        <f t="shared" si="57"/>
        <v>0</v>
      </c>
      <c r="X229">
        <f t="shared" si="57"/>
        <v>1</v>
      </c>
      <c r="Y229">
        <f t="shared" si="57"/>
        <v>0</v>
      </c>
      <c r="Z229">
        <f t="shared" si="57"/>
        <v>0</v>
      </c>
      <c r="AA229">
        <f t="shared" si="57"/>
        <v>0</v>
      </c>
      <c r="AB229">
        <f t="shared" si="57"/>
        <v>0</v>
      </c>
      <c r="AC229">
        <f t="shared" si="57"/>
        <v>1</v>
      </c>
      <c r="AD229">
        <f t="shared" si="57"/>
        <v>0</v>
      </c>
      <c r="AE229">
        <f t="shared" si="57"/>
        <v>0</v>
      </c>
      <c r="AF229">
        <f t="shared" si="57"/>
        <v>0</v>
      </c>
      <c r="AG229">
        <f t="shared" si="57"/>
        <v>0</v>
      </c>
      <c r="AH229">
        <f t="shared" si="57"/>
        <v>0</v>
      </c>
      <c r="AI229">
        <f t="shared" si="57"/>
        <v>0</v>
      </c>
      <c r="AJ229">
        <f t="shared" si="57"/>
        <v>0</v>
      </c>
      <c r="AK229">
        <f t="shared" si="57"/>
        <v>0</v>
      </c>
      <c r="AL229">
        <f t="shared" si="57"/>
        <v>0</v>
      </c>
      <c r="AM229">
        <f t="shared" si="57"/>
        <v>0</v>
      </c>
      <c r="AN229">
        <f t="shared" si="57"/>
        <v>0</v>
      </c>
      <c r="AO229">
        <f t="shared" si="57"/>
        <v>0</v>
      </c>
      <c r="AP229">
        <f t="shared" si="57"/>
        <v>-1</v>
      </c>
      <c r="AQ229">
        <f t="shared" si="57"/>
        <v>0</v>
      </c>
      <c r="AR229">
        <f t="shared" si="57"/>
        <v>0</v>
      </c>
      <c r="AS229">
        <f t="shared" si="57"/>
        <v>0</v>
      </c>
      <c r="AT229">
        <f t="shared" si="57"/>
        <v>1</v>
      </c>
      <c r="AU229">
        <f t="shared" si="57"/>
        <v>0</v>
      </c>
      <c r="AV229">
        <f t="shared" si="57"/>
        <v>0</v>
      </c>
      <c r="AW229">
        <f t="shared" si="57"/>
        <v>0</v>
      </c>
      <c r="AX229">
        <f t="shared" si="57"/>
        <v>0</v>
      </c>
      <c r="AY229">
        <f t="shared" si="57"/>
        <v>0</v>
      </c>
      <c r="AZ229">
        <f t="shared" si="57"/>
        <v>0</v>
      </c>
      <c r="BA229">
        <f t="shared" si="57"/>
        <v>0</v>
      </c>
      <c r="BB229">
        <f t="shared" si="57"/>
        <v>0</v>
      </c>
      <c r="BC229">
        <f t="shared" ref="G229:BO233" si="60">BC192-($O192*BC$227)</f>
        <v>0</v>
      </c>
      <c r="BD229">
        <f t="shared" si="60"/>
        <v>0</v>
      </c>
      <c r="BE229">
        <f t="shared" si="60"/>
        <v>0</v>
      </c>
      <c r="BF229">
        <f t="shared" si="60"/>
        <v>0</v>
      </c>
      <c r="BG229">
        <f t="shared" si="60"/>
        <v>0</v>
      </c>
      <c r="BH229">
        <f t="shared" si="60"/>
        <v>0</v>
      </c>
      <c r="BI229">
        <f t="shared" si="60"/>
        <v>0</v>
      </c>
      <c r="BJ229">
        <f t="shared" si="60"/>
        <v>0</v>
      </c>
      <c r="BK229">
        <f t="shared" si="60"/>
        <v>0</v>
      </c>
      <c r="BL229">
        <f t="shared" si="60"/>
        <v>0</v>
      </c>
      <c r="BM229">
        <f t="shared" si="60"/>
        <v>0</v>
      </c>
      <c r="BN229">
        <f t="shared" si="60"/>
        <v>0</v>
      </c>
      <c r="BO229">
        <f t="shared" si="60"/>
        <v>0</v>
      </c>
    </row>
    <row r="230" spans="5:67">
      <c r="E230" s="25">
        <v>13</v>
      </c>
      <c r="F230" s="25">
        <f t="shared" si="59"/>
        <v>0</v>
      </c>
      <c r="G230" s="25">
        <f t="shared" si="60"/>
        <v>0</v>
      </c>
      <c r="H230" s="25">
        <f t="shared" si="60"/>
        <v>-1</v>
      </c>
      <c r="I230" s="25">
        <f t="shared" si="60"/>
        <v>0</v>
      </c>
      <c r="J230" s="25">
        <f t="shared" si="60"/>
        <v>-1</v>
      </c>
      <c r="K230" s="25">
        <f t="shared" si="60"/>
        <v>1</v>
      </c>
      <c r="L230" s="25">
        <f t="shared" si="60"/>
        <v>1</v>
      </c>
      <c r="M230" s="25">
        <f t="shared" si="60"/>
        <v>0</v>
      </c>
      <c r="N230" s="25">
        <f t="shared" si="60"/>
        <v>1</v>
      </c>
      <c r="O230" s="25">
        <f t="shared" si="60"/>
        <v>0</v>
      </c>
      <c r="P230" s="25">
        <f t="shared" si="60"/>
        <v>0</v>
      </c>
      <c r="Q230" s="25">
        <f t="shared" si="60"/>
        <v>0</v>
      </c>
      <c r="R230" s="25">
        <f t="shared" si="60"/>
        <v>-1</v>
      </c>
      <c r="S230" s="25">
        <f t="shared" si="60"/>
        <v>0</v>
      </c>
      <c r="T230" s="25">
        <f t="shared" si="60"/>
        <v>-1</v>
      </c>
      <c r="U230" s="25">
        <f t="shared" si="60"/>
        <v>0</v>
      </c>
      <c r="V230" s="25">
        <f t="shared" si="60"/>
        <v>0</v>
      </c>
      <c r="W230" s="25">
        <f t="shared" si="60"/>
        <v>-1</v>
      </c>
      <c r="X230" s="25">
        <f t="shared" si="60"/>
        <v>0</v>
      </c>
      <c r="Y230" s="25">
        <f t="shared" si="60"/>
        <v>-1</v>
      </c>
      <c r="Z230" s="25">
        <f t="shared" si="60"/>
        <v>0</v>
      </c>
      <c r="AA230" s="25">
        <f t="shared" si="60"/>
        <v>0</v>
      </c>
      <c r="AB230" s="25">
        <f t="shared" si="60"/>
        <v>-1</v>
      </c>
      <c r="AC230" s="25">
        <f t="shared" si="60"/>
        <v>0</v>
      </c>
      <c r="AD230" s="25">
        <f t="shared" si="60"/>
        <v>-1</v>
      </c>
      <c r="AE230" s="25">
        <f t="shared" si="60"/>
        <v>0</v>
      </c>
      <c r="AF230" s="25">
        <f t="shared" si="60"/>
        <v>0</v>
      </c>
      <c r="AG230" s="25">
        <f t="shared" si="60"/>
        <v>0</v>
      </c>
      <c r="AH230" s="25">
        <f t="shared" si="60"/>
        <v>0</v>
      </c>
      <c r="AI230" s="25">
        <f t="shared" si="60"/>
        <v>0</v>
      </c>
      <c r="AJ230" s="25">
        <f t="shared" si="60"/>
        <v>0</v>
      </c>
      <c r="AK230" s="25">
        <f t="shared" si="60"/>
        <v>0</v>
      </c>
      <c r="AL230" s="25">
        <f t="shared" si="60"/>
        <v>0</v>
      </c>
      <c r="AM230" s="25">
        <f t="shared" si="60"/>
        <v>0</v>
      </c>
      <c r="AN230" s="25">
        <f t="shared" si="60"/>
        <v>1</v>
      </c>
      <c r="AO230" s="25">
        <f t="shared" si="60"/>
        <v>0</v>
      </c>
      <c r="AP230" s="25">
        <f t="shared" si="60"/>
        <v>0</v>
      </c>
      <c r="AQ230" s="25">
        <f t="shared" si="60"/>
        <v>0</v>
      </c>
      <c r="AR230" s="25">
        <f t="shared" si="60"/>
        <v>1</v>
      </c>
      <c r="AS230" s="25">
        <f t="shared" si="60"/>
        <v>0</v>
      </c>
      <c r="AT230" s="25">
        <f t="shared" si="60"/>
        <v>0</v>
      </c>
      <c r="AU230" s="25">
        <f t="shared" si="60"/>
        <v>1</v>
      </c>
      <c r="AV230" s="25">
        <f t="shared" si="60"/>
        <v>0</v>
      </c>
      <c r="AW230" s="25">
        <f t="shared" si="60"/>
        <v>0</v>
      </c>
      <c r="AX230" s="25">
        <f t="shared" si="60"/>
        <v>0</v>
      </c>
      <c r="AY230" s="25">
        <f t="shared" si="60"/>
        <v>0</v>
      </c>
      <c r="AZ230" s="25">
        <f t="shared" si="60"/>
        <v>0</v>
      </c>
      <c r="BA230" s="25">
        <f t="shared" si="60"/>
        <v>0</v>
      </c>
      <c r="BB230" s="25">
        <f t="shared" si="60"/>
        <v>0</v>
      </c>
      <c r="BC230" s="25">
        <f t="shared" si="60"/>
        <v>0</v>
      </c>
      <c r="BD230" s="25">
        <f t="shared" si="60"/>
        <v>0</v>
      </c>
      <c r="BE230" s="25">
        <f t="shared" si="60"/>
        <v>0</v>
      </c>
      <c r="BF230" s="25">
        <f t="shared" si="60"/>
        <v>0</v>
      </c>
      <c r="BG230" s="25">
        <f t="shared" si="60"/>
        <v>0</v>
      </c>
      <c r="BH230" s="25">
        <f t="shared" si="60"/>
        <v>0</v>
      </c>
      <c r="BI230" s="25">
        <f t="shared" si="60"/>
        <v>0</v>
      </c>
      <c r="BJ230" s="25">
        <f t="shared" si="60"/>
        <v>0</v>
      </c>
      <c r="BK230" s="25">
        <f t="shared" si="60"/>
        <v>0</v>
      </c>
      <c r="BL230" s="25">
        <f t="shared" si="60"/>
        <v>0</v>
      </c>
      <c r="BM230" s="25">
        <f t="shared" si="60"/>
        <v>0</v>
      </c>
      <c r="BN230" s="25">
        <f t="shared" si="60"/>
        <v>0</v>
      </c>
      <c r="BO230" s="25">
        <f t="shared" si="60"/>
        <v>-1</v>
      </c>
    </row>
    <row r="231" spans="5:67">
      <c r="E231">
        <v>14</v>
      </c>
      <c r="F231">
        <f t="shared" si="59"/>
        <v>0</v>
      </c>
      <c r="G231">
        <f t="shared" si="60"/>
        <v>0</v>
      </c>
      <c r="H231" s="25">
        <f t="shared" si="60"/>
        <v>1</v>
      </c>
      <c r="I231">
        <f t="shared" si="60"/>
        <v>0</v>
      </c>
      <c r="J231">
        <f t="shared" si="60"/>
        <v>1</v>
      </c>
      <c r="K231">
        <f t="shared" si="60"/>
        <v>-1</v>
      </c>
      <c r="L231">
        <f t="shared" si="60"/>
        <v>-1</v>
      </c>
      <c r="M231">
        <f t="shared" si="60"/>
        <v>0</v>
      </c>
      <c r="N231">
        <f t="shared" si="60"/>
        <v>-1</v>
      </c>
      <c r="O231">
        <f t="shared" si="60"/>
        <v>0</v>
      </c>
      <c r="P231">
        <f t="shared" si="60"/>
        <v>0</v>
      </c>
      <c r="Q231">
        <f t="shared" si="60"/>
        <v>0</v>
      </c>
      <c r="R231">
        <f t="shared" si="60"/>
        <v>1</v>
      </c>
      <c r="S231">
        <f t="shared" si="60"/>
        <v>0</v>
      </c>
      <c r="T231">
        <f t="shared" si="60"/>
        <v>1</v>
      </c>
      <c r="U231">
        <f t="shared" si="60"/>
        <v>0</v>
      </c>
      <c r="V231">
        <f t="shared" si="60"/>
        <v>0</v>
      </c>
      <c r="W231">
        <f t="shared" si="60"/>
        <v>1</v>
      </c>
      <c r="X231">
        <f t="shared" si="60"/>
        <v>0</v>
      </c>
      <c r="Y231">
        <f t="shared" si="60"/>
        <v>1</v>
      </c>
      <c r="Z231">
        <f t="shared" si="60"/>
        <v>0</v>
      </c>
      <c r="AA231">
        <f t="shared" si="60"/>
        <v>0</v>
      </c>
      <c r="AB231">
        <f t="shared" si="60"/>
        <v>1</v>
      </c>
      <c r="AC231">
        <f t="shared" si="60"/>
        <v>0</v>
      </c>
      <c r="AD231">
        <f t="shared" si="60"/>
        <v>1</v>
      </c>
      <c r="AE231">
        <f t="shared" si="60"/>
        <v>0</v>
      </c>
      <c r="AF231">
        <f t="shared" si="60"/>
        <v>0</v>
      </c>
      <c r="AG231">
        <f t="shared" si="60"/>
        <v>0</v>
      </c>
      <c r="AH231">
        <f t="shared" si="60"/>
        <v>0</v>
      </c>
      <c r="AI231">
        <f t="shared" si="60"/>
        <v>0</v>
      </c>
      <c r="AJ231">
        <f t="shared" si="60"/>
        <v>0</v>
      </c>
      <c r="AK231">
        <f t="shared" si="60"/>
        <v>0</v>
      </c>
      <c r="AL231">
        <f t="shared" si="60"/>
        <v>0</v>
      </c>
      <c r="AM231">
        <f t="shared" si="60"/>
        <v>0</v>
      </c>
      <c r="AN231">
        <f t="shared" si="60"/>
        <v>-1</v>
      </c>
      <c r="AO231">
        <f t="shared" si="60"/>
        <v>0</v>
      </c>
      <c r="AP231">
        <f t="shared" si="60"/>
        <v>0</v>
      </c>
      <c r="AQ231">
        <f t="shared" si="60"/>
        <v>0</v>
      </c>
      <c r="AR231">
        <f t="shared" si="60"/>
        <v>-1</v>
      </c>
      <c r="AS231">
        <f t="shared" si="60"/>
        <v>0</v>
      </c>
      <c r="AT231">
        <f t="shared" si="60"/>
        <v>0</v>
      </c>
      <c r="AU231">
        <f t="shared" si="60"/>
        <v>0</v>
      </c>
      <c r="AV231">
        <f t="shared" si="60"/>
        <v>1</v>
      </c>
      <c r="AW231">
        <f t="shared" si="60"/>
        <v>0</v>
      </c>
      <c r="AX231">
        <f t="shared" si="60"/>
        <v>0</v>
      </c>
      <c r="AY231">
        <f t="shared" si="60"/>
        <v>0</v>
      </c>
      <c r="AZ231">
        <f t="shared" si="60"/>
        <v>0</v>
      </c>
      <c r="BA231">
        <f t="shared" si="60"/>
        <v>0</v>
      </c>
      <c r="BB231">
        <f t="shared" si="60"/>
        <v>0</v>
      </c>
      <c r="BC231">
        <f t="shared" si="60"/>
        <v>0</v>
      </c>
      <c r="BD231">
        <f t="shared" si="60"/>
        <v>0</v>
      </c>
      <c r="BE231">
        <f t="shared" si="60"/>
        <v>0</v>
      </c>
      <c r="BF231">
        <f t="shared" si="60"/>
        <v>0</v>
      </c>
      <c r="BG231">
        <f t="shared" si="60"/>
        <v>0</v>
      </c>
      <c r="BH231">
        <f t="shared" si="60"/>
        <v>0</v>
      </c>
      <c r="BI231">
        <f t="shared" si="60"/>
        <v>0</v>
      </c>
      <c r="BJ231">
        <f t="shared" si="60"/>
        <v>0</v>
      </c>
      <c r="BK231">
        <f t="shared" si="60"/>
        <v>0</v>
      </c>
      <c r="BL231">
        <f t="shared" si="60"/>
        <v>0</v>
      </c>
      <c r="BM231">
        <f t="shared" si="60"/>
        <v>0</v>
      </c>
      <c r="BN231">
        <f t="shared" si="60"/>
        <v>0</v>
      </c>
      <c r="BO231">
        <f t="shared" si="60"/>
        <v>1</v>
      </c>
    </row>
    <row r="232" spans="5:67">
      <c r="E232">
        <v>15</v>
      </c>
      <c r="F232">
        <f t="shared" si="59"/>
        <v>0</v>
      </c>
      <c r="G232">
        <f t="shared" si="60"/>
        <v>0</v>
      </c>
      <c r="H232" s="25">
        <f t="shared" si="60"/>
        <v>0</v>
      </c>
      <c r="I232">
        <f t="shared" si="60"/>
        <v>0</v>
      </c>
      <c r="J232">
        <f t="shared" si="60"/>
        <v>0</v>
      </c>
      <c r="K232">
        <f t="shared" si="60"/>
        <v>0</v>
      </c>
      <c r="L232">
        <f t="shared" si="60"/>
        <v>0</v>
      </c>
      <c r="M232">
        <f t="shared" si="60"/>
        <v>0</v>
      </c>
      <c r="N232">
        <f t="shared" si="60"/>
        <v>0</v>
      </c>
      <c r="O232">
        <f t="shared" si="60"/>
        <v>0</v>
      </c>
      <c r="P232">
        <f t="shared" si="60"/>
        <v>1</v>
      </c>
      <c r="Q232">
        <f t="shared" si="60"/>
        <v>1</v>
      </c>
      <c r="R232">
        <f t="shared" si="60"/>
        <v>1</v>
      </c>
      <c r="S232">
        <f t="shared" si="60"/>
        <v>1</v>
      </c>
      <c r="T232">
        <f t="shared" si="60"/>
        <v>1</v>
      </c>
      <c r="U232">
        <f t="shared" si="60"/>
        <v>0</v>
      </c>
      <c r="V232">
        <f t="shared" si="60"/>
        <v>0</v>
      </c>
      <c r="W232">
        <f t="shared" si="60"/>
        <v>0</v>
      </c>
      <c r="X232">
        <f t="shared" si="60"/>
        <v>0</v>
      </c>
      <c r="Y232">
        <f t="shared" si="60"/>
        <v>0</v>
      </c>
      <c r="Z232">
        <f t="shared" si="60"/>
        <v>0</v>
      </c>
      <c r="AA232">
        <f t="shared" si="60"/>
        <v>0</v>
      </c>
      <c r="AB232">
        <f t="shared" si="60"/>
        <v>0</v>
      </c>
      <c r="AC232">
        <f t="shared" si="60"/>
        <v>0</v>
      </c>
      <c r="AD232">
        <f t="shared" si="60"/>
        <v>0</v>
      </c>
      <c r="AE232">
        <f t="shared" si="60"/>
        <v>0</v>
      </c>
      <c r="AF232">
        <f t="shared" si="60"/>
        <v>0</v>
      </c>
      <c r="AG232">
        <f t="shared" si="60"/>
        <v>0</v>
      </c>
      <c r="AH232">
        <f t="shared" si="60"/>
        <v>0</v>
      </c>
      <c r="AI232">
        <f t="shared" si="60"/>
        <v>0</v>
      </c>
      <c r="AJ232">
        <f t="shared" si="60"/>
        <v>0</v>
      </c>
      <c r="AK232">
        <f t="shared" si="60"/>
        <v>0</v>
      </c>
      <c r="AL232">
        <f t="shared" si="60"/>
        <v>0</v>
      </c>
      <c r="AM232">
        <f t="shared" si="60"/>
        <v>0</v>
      </c>
      <c r="AN232">
        <f t="shared" si="60"/>
        <v>0</v>
      </c>
      <c r="AO232">
        <f t="shared" si="60"/>
        <v>0</v>
      </c>
      <c r="AP232">
        <f t="shared" si="60"/>
        <v>0</v>
      </c>
      <c r="AQ232">
        <f t="shared" si="60"/>
        <v>0</v>
      </c>
      <c r="AR232">
        <f t="shared" si="60"/>
        <v>0</v>
      </c>
      <c r="AS232">
        <f t="shared" si="60"/>
        <v>0</v>
      </c>
      <c r="AT232">
        <f t="shared" si="60"/>
        <v>0</v>
      </c>
      <c r="AU232">
        <f t="shared" si="60"/>
        <v>0</v>
      </c>
      <c r="AV232">
        <f t="shared" si="60"/>
        <v>0</v>
      </c>
      <c r="AW232">
        <f t="shared" si="60"/>
        <v>1</v>
      </c>
      <c r="AX232">
        <f t="shared" si="60"/>
        <v>0</v>
      </c>
      <c r="AY232">
        <f t="shared" si="60"/>
        <v>0</v>
      </c>
      <c r="AZ232">
        <f t="shared" si="60"/>
        <v>0</v>
      </c>
      <c r="BA232">
        <f t="shared" si="60"/>
        <v>0</v>
      </c>
      <c r="BB232">
        <f t="shared" si="60"/>
        <v>0</v>
      </c>
      <c r="BC232">
        <f t="shared" si="60"/>
        <v>0</v>
      </c>
      <c r="BD232">
        <f t="shared" si="60"/>
        <v>0</v>
      </c>
      <c r="BE232">
        <f t="shared" si="60"/>
        <v>0</v>
      </c>
      <c r="BF232">
        <f t="shared" si="60"/>
        <v>0</v>
      </c>
      <c r="BG232">
        <f t="shared" si="60"/>
        <v>0</v>
      </c>
      <c r="BH232">
        <f t="shared" si="60"/>
        <v>0</v>
      </c>
      <c r="BI232">
        <f t="shared" si="60"/>
        <v>0</v>
      </c>
      <c r="BJ232">
        <f t="shared" si="60"/>
        <v>0</v>
      </c>
      <c r="BK232">
        <f t="shared" si="60"/>
        <v>0</v>
      </c>
      <c r="BL232">
        <f t="shared" si="60"/>
        <v>0</v>
      </c>
      <c r="BM232">
        <f t="shared" si="60"/>
        <v>0</v>
      </c>
      <c r="BN232">
        <f t="shared" si="60"/>
        <v>0</v>
      </c>
      <c r="BO232">
        <f t="shared" si="60"/>
        <v>1</v>
      </c>
    </row>
    <row r="233" spans="5:67">
      <c r="E233">
        <v>16</v>
      </c>
      <c r="F233">
        <f t="shared" si="59"/>
        <v>0</v>
      </c>
      <c r="G233">
        <f t="shared" si="60"/>
        <v>0</v>
      </c>
      <c r="H233" s="25">
        <f t="shared" si="60"/>
        <v>0</v>
      </c>
      <c r="I233">
        <f t="shared" si="60"/>
        <v>0</v>
      </c>
      <c r="J233">
        <f t="shared" si="60"/>
        <v>0</v>
      </c>
      <c r="K233">
        <f t="shared" si="60"/>
        <v>0</v>
      </c>
      <c r="L233">
        <f t="shared" si="60"/>
        <v>0</v>
      </c>
      <c r="M233">
        <f t="shared" si="60"/>
        <v>0</v>
      </c>
      <c r="N233">
        <f t="shared" si="60"/>
        <v>0</v>
      </c>
      <c r="O233">
        <f t="shared" si="60"/>
        <v>0</v>
      </c>
      <c r="P233">
        <f t="shared" si="60"/>
        <v>-1</v>
      </c>
      <c r="Q233">
        <f t="shared" si="60"/>
        <v>-1</v>
      </c>
      <c r="R233">
        <f t="shared" si="60"/>
        <v>-1</v>
      </c>
      <c r="S233">
        <f t="shared" si="60"/>
        <v>-1</v>
      </c>
      <c r="T233">
        <f t="shared" si="60"/>
        <v>-1</v>
      </c>
      <c r="U233">
        <f t="shared" si="60"/>
        <v>0</v>
      </c>
      <c r="V233">
        <f t="shared" si="60"/>
        <v>0</v>
      </c>
      <c r="W233">
        <f t="shared" si="60"/>
        <v>0</v>
      </c>
      <c r="X233">
        <f t="shared" si="60"/>
        <v>0</v>
      </c>
      <c r="Y233">
        <f t="shared" si="60"/>
        <v>0</v>
      </c>
      <c r="Z233">
        <f t="shared" si="60"/>
        <v>0</v>
      </c>
      <c r="AA233">
        <f t="shared" si="60"/>
        <v>0</v>
      </c>
      <c r="AB233">
        <f t="shared" si="60"/>
        <v>0</v>
      </c>
      <c r="AC233">
        <f t="shared" si="60"/>
        <v>0</v>
      </c>
      <c r="AD233">
        <f t="shared" si="60"/>
        <v>0</v>
      </c>
      <c r="AE233">
        <f t="shared" si="60"/>
        <v>0</v>
      </c>
      <c r="AF233">
        <f t="shared" si="60"/>
        <v>0</v>
      </c>
      <c r="AG233">
        <f t="shared" si="60"/>
        <v>0</v>
      </c>
      <c r="AH233">
        <f t="shared" si="60"/>
        <v>0</v>
      </c>
      <c r="AI233">
        <f t="shared" si="60"/>
        <v>0</v>
      </c>
      <c r="AJ233">
        <f t="shared" si="60"/>
        <v>0</v>
      </c>
      <c r="AK233">
        <f t="shared" si="60"/>
        <v>0</v>
      </c>
      <c r="AL233">
        <f t="shared" si="60"/>
        <v>0</v>
      </c>
      <c r="AM233">
        <f t="shared" si="60"/>
        <v>0</v>
      </c>
      <c r="AN233">
        <f t="shared" si="60"/>
        <v>0</v>
      </c>
      <c r="AO233">
        <f t="shared" si="60"/>
        <v>0</v>
      </c>
      <c r="AP233">
        <f t="shared" si="60"/>
        <v>0</v>
      </c>
      <c r="AQ233">
        <f t="shared" si="60"/>
        <v>0</v>
      </c>
      <c r="AR233">
        <f t="shared" si="60"/>
        <v>0</v>
      </c>
      <c r="AS233">
        <f t="shared" si="60"/>
        <v>0</v>
      </c>
      <c r="AT233">
        <f t="shared" si="60"/>
        <v>0</v>
      </c>
      <c r="AU233">
        <f t="shared" si="60"/>
        <v>0</v>
      </c>
      <c r="AV233">
        <f t="shared" si="60"/>
        <v>0</v>
      </c>
      <c r="AW233">
        <f t="shared" si="60"/>
        <v>0</v>
      </c>
      <c r="AX233">
        <f t="shared" si="60"/>
        <v>1</v>
      </c>
      <c r="AY233">
        <f t="shared" si="60"/>
        <v>0</v>
      </c>
      <c r="AZ233">
        <f t="shared" si="60"/>
        <v>0</v>
      </c>
      <c r="BA233">
        <f t="shared" si="60"/>
        <v>0</v>
      </c>
      <c r="BB233">
        <f t="shared" si="60"/>
        <v>0</v>
      </c>
      <c r="BC233">
        <f t="shared" si="60"/>
        <v>0</v>
      </c>
      <c r="BD233">
        <f t="shared" si="60"/>
        <v>0</v>
      </c>
      <c r="BE233">
        <f t="shared" si="60"/>
        <v>0</v>
      </c>
      <c r="BF233">
        <f t="shared" si="60"/>
        <v>0</v>
      </c>
      <c r="BG233">
        <f t="shared" si="60"/>
        <v>0</v>
      </c>
      <c r="BH233">
        <f t="shared" si="60"/>
        <v>0</v>
      </c>
      <c r="BI233">
        <f t="shared" si="60"/>
        <v>0</v>
      </c>
      <c r="BJ233">
        <f t="shared" si="60"/>
        <v>0</v>
      </c>
      <c r="BK233">
        <f t="shared" si="60"/>
        <v>0</v>
      </c>
      <c r="BL233">
        <f t="shared" si="60"/>
        <v>0</v>
      </c>
      <c r="BM233">
        <f t="shared" si="60"/>
        <v>0</v>
      </c>
      <c r="BN233">
        <f t="shared" ref="G233:BO238" si="61">BN196-($O196*BN$227)</f>
        <v>0</v>
      </c>
      <c r="BO233">
        <f t="shared" si="61"/>
        <v>-1</v>
      </c>
    </row>
    <row r="234" spans="5:67">
      <c r="E234">
        <v>17</v>
      </c>
      <c r="F234">
        <f t="shared" si="59"/>
        <v>-1</v>
      </c>
      <c r="G234">
        <f t="shared" si="61"/>
        <v>0</v>
      </c>
      <c r="H234" s="25">
        <f t="shared" si="61"/>
        <v>0</v>
      </c>
      <c r="I234">
        <f t="shared" si="61"/>
        <v>0</v>
      </c>
      <c r="J234">
        <f t="shared" si="61"/>
        <v>0</v>
      </c>
      <c r="K234">
        <f t="shared" si="61"/>
        <v>-1</v>
      </c>
      <c r="L234">
        <f t="shared" si="61"/>
        <v>0</v>
      </c>
      <c r="M234">
        <f t="shared" si="61"/>
        <v>0</v>
      </c>
      <c r="N234">
        <f t="shared" si="61"/>
        <v>0</v>
      </c>
      <c r="O234">
        <f t="shared" si="61"/>
        <v>0</v>
      </c>
      <c r="P234">
        <f t="shared" si="61"/>
        <v>-1</v>
      </c>
      <c r="Q234">
        <f t="shared" si="61"/>
        <v>0</v>
      </c>
      <c r="R234">
        <f t="shared" si="61"/>
        <v>0</v>
      </c>
      <c r="S234">
        <f t="shared" si="61"/>
        <v>0</v>
      </c>
      <c r="T234">
        <f t="shared" si="61"/>
        <v>0</v>
      </c>
      <c r="U234">
        <f t="shared" si="61"/>
        <v>0</v>
      </c>
      <c r="V234">
        <f t="shared" si="61"/>
        <v>1</v>
      </c>
      <c r="W234">
        <f t="shared" si="61"/>
        <v>1</v>
      </c>
      <c r="X234">
        <f t="shared" si="61"/>
        <v>1</v>
      </c>
      <c r="Y234">
        <f t="shared" si="61"/>
        <v>1</v>
      </c>
      <c r="Z234">
        <f t="shared" si="61"/>
        <v>-1</v>
      </c>
      <c r="AA234">
        <f t="shared" si="61"/>
        <v>0</v>
      </c>
      <c r="AB234">
        <f t="shared" si="61"/>
        <v>0</v>
      </c>
      <c r="AC234">
        <f t="shared" si="61"/>
        <v>0</v>
      </c>
      <c r="AD234">
        <f t="shared" si="61"/>
        <v>0</v>
      </c>
      <c r="AE234">
        <f t="shared" si="61"/>
        <v>0</v>
      </c>
      <c r="AF234">
        <f t="shared" si="61"/>
        <v>0</v>
      </c>
      <c r="AG234">
        <f t="shared" si="61"/>
        <v>0</v>
      </c>
      <c r="AH234">
        <f t="shared" si="61"/>
        <v>0</v>
      </c>
      <c r="AI234">
        <f t="shared" si="61"/>
        <v>0</v>
      </c>
      <c r="AJ234">
        <f t="shared" si="61"/>
        <v>1</v>
      </c>
      <c r="AK234">
        <f t="shared" si="61"/>
        <v>0</v>
      </c>
      <c r="AL234">
        <f t="shared" si="61"/>
        <v>0</v>
      </c>
      <c r="AM234">
        <f t="shared" si="61"/>
        <v>0</v>
      </c>
      <c r="AN234">
        <f t="shared" si="61"/>
        <v>0</v>
      </c>
      <c r="AO234">
        <f t="shared" si="61"/>
        <v>0</v>
      </c>
      <c r="AP234">
        <f t="shared" si="61"/>
        <v>0</v>
      </c>
      <c r="AQ234">
        <f t="shared" si="61"/>
        <v>0</v>
      </c>
      <c r="AR234">
        <f t="shared" si="61"/>
        <v>0</v>
      </c>
      <c r="AS234">
        <f t="shared" si="61"/>
        <v>0</v>
      </c>
      <c r="AT234">
        <f t="shared" si="61"/>
        <v>0</v>
      </c>
      <c r="AU234">
        <f t="shared" si="61"/>
        <v>0</v>
      </c>
      <c r="AV234">
        <f t="shared" si="61"/>
        <v>0</v>
      </c>
      <c r="AW234">
        <f t="shared" si="61"/>
        <v>0</v>
      </c>
      <c r="AX234">
        <f t="shared" si="61"/>
        <v>0</v>
      </c>
      <c r="AY234">
        <f t="shared" si="61"/>
        <v>1</v>
      </c>
      <c r="AZ234">
        <f t="shared" si="61"/>
        <v>0</v>
      </c>
      <c r="BA234">
        <f t="shared" si="61"/>
        <v>0</v>
      </c>
      <c r="BB234">
        <f t="shared" si="61"/>
        <v>0</v>
      </c>
      <c r="BC234">
        <f t="shared" si="61"/>
        <v>0</v>
      </c>
      <c r="BD234">
        <f t="shared" si="61"/>
        <v>0</v>
      </c>
      <c r="BE234">
        <f t="shared" si="61"/>
        <v>0</v>
      </c>
      <c r="BF234">
        <f t="shared" si="61"/>
        <v>0</v>
      </c>
      <c r="BG234">
        <f t="shared" si="61"/>
        <v>0</v>
      </c>
      <c r="BH234">
        <f t="shared" si="61"/>
        <v>0</v>
      </c>
      <c r="BI234">
        <f t="shared" si="61"/>
        <v>0</v>
      </c>
      <c r="BJ234">
        <f t="shared" si="61"/>
        <v>0</v>
      </c>
      <c r="BK234">
        <f t="shared" si="61"/>
        <v>0</v>
      </c>
      <c r="BL234">
        <f t="shared" si="61"/>
        <v>0</v>
      </c>
      <c r="BM234">
        <f t="shared" si="61"/>
        <v>0</v>
      </c>
      <c r="BN234">
        <f t="shared" si="61"/>
        <v>0</v>
      </c>
      <c r="BO234">
        <f t="shared" si="61"/>
        <v>0</v>
      </c>
    </row>
    <row r="235" spans="5:67">
      <c r="E235">
        <v>18</v>
      </c>
      <c r="F235">
        <f t="shared" si="59"/>
        <v>1</v>
      </c>
      <c r="G235">
        <f t="shared" si="61"/>
        <v>0</v>
      </c>
      <c r="H235" s="25">
        <f t="shared" si="61"/>
        <v>0</v>
      </c>
      <c r="I235">
        <f t="shared" si="61"/>
        <v>0</v>
      </c>
      <c r="J235">
        <f t="shared" si="61"/>
        <v>0</v>
      </c>
      <c r="K235">
        <f t="shared" si="61"/>
        <v>1</v>
      </c>
      <c r="L235">
        <f t="shared" si="61"/>
        <v>0</v>
      </c>
      <c r="M235">
        <f t="shared" si="61"/>
        <v>0</v>
      </c>
      <c r="N235">
        <f t="shared" si="61"/>
        <v>0</v>
      </c>
      <c r="O235">
        <f t="shared" si="61"/>
        <v>0</v>
      </c>
      <c r="P235">
        <f t="shared" si="61"/>
        <v>1</v>
      </c>
      <c r="Q235">
        <f t="shared" si="61"/>
        <v>0</v>
      </c>
      <c r="R235">
        <f t="shared" si="61"/>
        <v>0</v>
      </c>
      <c r="S235">
        <f t="shared" si="61"/>
        <v>0</v>
      </c>
      <c r="T235">
        <f t="shared" si="61"/>
        <v>0</v>
      </c>
      <c r="U235">
        <f t="shared" si="61"/>
        <v>0</v>
      </c>
      <c r="V235">
        <f t="shared" si="61"/>
        <v>-1</v>
      </c>
      <c r="W235">
        <f t="shared" si="61"/>
        <v>-1</v>
      </c>
      <c r="X235">
        <f t="shared" si="61"/>
        <v>-1</v>
      </c>
      <c r="Y235">
        <f t="shared" si="61"/>
        <v>-1</v>
      </c>
      <c r="Z235">
        <f t="shared" si="61"/>
        <v>1</v>
      </c>
      <c r="AA235">
        <f t="shared" si="61"/>
        <v>0</v>
      </c>
      <c r="AB235">
        <f t="shared" si="61"/>
        <v>0</v>
      </c>
      <c r="AC235">
        <f t="shared" si="61"/>
        <v>0</v>
      </c>
      <c r="AD235">
        <f t="shared" si="61"/>
        <v>0</v>
      </c>
      <c r="AE235">
        <f t="shared" si="61"/>
        <v>0</v>
      </c>
      <c r="AF235">
        <f t="shared" si="61"/>
        <v>0</v>
      </c>
      <c r="AG235">
        <f t="shared" si="61"/>
        <v>0</v>
      </c>
      <c r="AH235">
        <f t="shared" si="61"/>
        <v>0</v>
      </c>
      <c r="AI235">
        <f t="shared" si="61"/>
        <v>0</v>
      </c>
      <c r="AJ235">
        <f t="shared" si="61"/>
        <v>-1</v>
      </c>
      <c r="AK235">
        <f t="shared" si="61"/>
        <v>0</v>
      </c>
      <c r="AL235">
        <f t="shared" si="61"/>
        <v>0</v>
      </c>
      <c r="AM235">
        <f t="shared" si="61"/>
        <v>0</v>
      </c>
      <c r="AN235">
        <f t="shared" si="61"/>
        <v>0</v>
      </c>
      <c r="AO235">
        <f t="shared" si="61"/>
        <v>0</v>
      </c>
      <c r="AP235">
        <f t="shared" si="61"/>
        <v>0</v>
      </c>
      <c r="AQ235">
        <f t="shared" si="61"/>
        <v>0</v>
      </c>
      <c r="AR235">
        <f t="shared" si="61"/>
        <v>0</v>
      </c>
      <c r="AS235">
        <f t="shared" si="61"/>
        <v>0</v>
      </c>
      <c r="AT235">
        <f t="shared" si="61"/>
        <v>0</v>
      </c>
      <c r="AU235">
        <f t="shared" si="61"/>
        <v>0</v>
      </c>
      <c r="AV235">
        <f t="shared" si="61"/>
        <v>0</v>
      </c>
      <c r="AW235">
        <f t="shared" si="61"/>
        <v>0</v>
      </c>
      <c r="AX235">
        <f t="shared" si="61"/>
        <v>0</v>
      </c>
      <c r="AY235">
        <f t="shared" si="61"/>
        <v>0</v>
      </c>
      <c r="AZ235">
        <f t="shared" si="61"/>
        <v>1</v>
      </c>
      <c r="BA235">
        <f t="shared" si="61"/>
        <v>0</v>
      </c>
      <c r="BB235">
        <f t="shared" si="61"/>
        <v>0</v>
      </c>
      <c r="BC235">
        <f t="shared" si="61"/>
        <v>0</v>
      </c>
      <c r="BD235">
        <f t="shared" si="61"/>
        <v>0</v>
      </c>
      <c r="BE235">
        <f t="shared" si="61"/>
        <v>0</v>
      </c>
      <c r="BF235">
        <f t="shared" si="61"/>
        <v>0</v>
      </c>
      <c r="BG235">
        <f t="shared" si="61"/>
        <v>0</v>
      </c>
      <c r="BH235">
        <f t="shared" si="61"/>
        <v>0</v>
      </c>
      <c r="BI235">
        <f t="shared" si="61"/>
        <v>0</v>
      </c>
      <c r="BJ235">
        <f t="shared" si="61"/>
        <v>0</v>
      </c>
      <c r="BK235">
        <f t="shared" si="61"/>
        <v>0</v>
      </c>
      <c r="BL235">
        <f t="shared" si="61"/>
        <v>0</v>
      </c>
      <c r="BM235">
        <f t="shared" si="61"/>
        <v>0</v>
      </c>
      <c r="BN235">
        <f t="shared" si="61"/>
        <v>0</v>
      </c>
      <c r="BO235">
        <f t="shared" si="61"/>
        <v>0</v>
      </c>
    </row>
    <row r="236" spans="5:67">
      <c r="E236">
        <v>19</v>
      </c>
      <c r="F236">
        <f t="shared" si="59"/>
        <v>0</v>
      </c>
      <c r="G236">
        <f t="shared" si="61"/>
        <v>-1</v>
      </c>
      <c r="H236" s="25">
        <f t="shared" si="61"/>
        <v>0</v>
      </c>
      <c r="I236">
        <f t="shared" si="61"/>
        <v>0</v>
      </c>
      <c r="J236">
        <f t="shared" si="61"/>
        <v>0</v>
      </c>
      <c r="K236">
        <f t="shared" si="61"/>
        <v>0</v>
      </c>
      <c r="L236">
        <f t="shared" si="61"/>
        <v>-1</v>
      </c>
      <c r="M236">
        <f t="shared" si="61"/>
        <v>0</v>
      </c>
      <c r="N236">
        <f t="shared" si="61"/>
        <v>0</v>
      </c>
      <c r="O236">
        <f t="shared" si="61"/>
        <v>0</v>
      </c>
      <c r="P236">
        <f t="shared" si="61"/>
        <v>0</v>
      </c>
      <c r="Q236">
        <f t="shared" si="61"/>
        <v>-1</v>
      </c>
      <c r="R236">
        <f t="shared" si="61"/>
        <v>0</v>
      </c>
      <c r="S236">
        <f t="shared" si="61"/>
        <v>0</v>
      </c>
      <c r="T236">
        <f t="shared" si="61"/>
        <v>0</v>
      </c>
      <c r="U236">
        <f t="shared" si="61"/>
        <v>0</v>
      </c>
      <c r="V236">
        <f t="shared" si="61"/>
        <v>-1</v>
      </c>
      <c r="W236">
        <f t="shared" si="61"/>
        <v>0</v>
      </c>
      <c r="X236">
        <f t="shared" si="61"/>
        <v>0</v>
      </c>
      <c r="Y236">
        <f t="shared" si="61"/>
        <v>0</v>
      </c>
      <c r="Z236">
        <f t="shared" si="61"/>
        <v>1</v>
      </c>
      <c r="AA236">
        <f t="shared" si="61"/>
        <v>0</v>
      </c>
      <c r="AB236">
        <f t="shared" si="61"/>
        <v>1</v>
      </c>
      <c r="AC236">
        <f t="shared" si="61"/>
        <v>1</v>
      </c>
      <c r="AD236">
        <f t="shared" si="61"/>
        <v>1</v>
      </c>
      <c r="AE236">
        <f t="shared" si="61"/>
        <v>0</v>
      </c>
      <c r="AF236">
        <f t="shared" si="61"/>
        <v>0</v>
      </c>
      <c r="AG236">
        <f t="shared" si="61"/>
        <v>0</v>
      </c>
      <c r="AH236">
        <f t="shared" si="61"/>
        <v>0</v>
      </c>
      <c r="AI236">
        <f t="shared" si="61"/>
        <v>0</v>
      </c>
      <c r="AJ236">
        <f t="shared" si="61"/>
        <v>0</v>
      </c>
      <c r="AK236">
        <f t="shared" si="61"/>
        <v>0</v>
      </c>
      <c r="AL236">
        <f t="shared" si="61"/>
        <v>1</v>
      </c>
      <c r="AM236">
        <f t="shared" si="61"/>
        <v>0</v>
      </c>
      <c r="AN236">
        <f t="shared" si="61"/>
        <v>0</v>
      </c>
      <c r="AO236">
        <f t="shared" si="61"/>
        <v>0</v>
      </c>
      <c r="AP236">
        <f t="shared" si="61"/>
        <v>0</v>
      </c>
      <c r="AQ236">
        <f t="shared" si="61"/>
        <v>0</v>
      </c>
      <c r="AR236">
        <f t="shared" si="61"/>
        <v>0</v>
      </c>
      <c r="AS236">
        <f t="shared" si="61"/>
        <v>0</v>
      </c>
      <c r="AT236">
        <f t="shared" si="61"/>
        <v>0</v>
      </c>
      <c r="AU236">
        <f t="shared" si="61"/>
        <v>0</v>
      </c>
      <c r="AV236">
        <f t="shared" si="61"/>
        <v>0</v>
      </c>
      <c r="AW236">
        <f t="shared" si="61"/>
        <v>0</v>
      </c>
      <c r="AX236">
        <f t="shared" si="61"/>
        <v>0</v>
      </c>
      <c r="AY236">
        <f t="shared" si="61"/>
        <v>0</v>
      </c>
      <c r="AZ236">
        <f t="shared" si="61"/>
        <v>0</v>
      </c>
      <c r="BA236">
        <f t="shared" si="61"/>
        <v>1</v>
      </c>
      <c r="BB236">
        <f t="shared" si="61"/>
        <v>0</v>
      </c>
      <c r="BC236">
        <f t="shared" si="61"/>
        <v>0</v>
      </c>
      <c r="BD236">
        <f t="shared" si="61"/>
        <v>0</v>
      </c>
      <c r="BE236">
        <f t="shared" si="61"/>
        <v>0</v>
      </c>
      <c r="BF236">
        <f t="shared" si="61"/>
        <v>0</v>
      </c>
      <c r="BG236">
        <f t="shared" si="61"/>
        <v>0</v>
      </c>
      <c r="BH236">
        <f t="shared" si="61"/>
        <v>0</v>
      </c>
      <c r="BI236">
        <f t="shared" si="61"/>
        <v>0</v>
      </c>
      <c r="BJ236">
        <f t="shared" si="61"/>
        <v>0</v>
      </c>
      <c r="BK236">
        <f t="shared" si="61"/>
        <v>0</v>
      </c>
      <c r="BL236">
        <f t="shared" si="61"/>
        <v>0</v>
      </c>
      <c r="BM236">
        <f t="shared" si="61"/>
        <v>0</v>
      </c>
      <c r="BN236">
        <f t="shared" si="61"/>
        <v>0</v>
      </c>
      <c r="BO236">
        <f t="shared" si="61"/>
        <v>0</v>
      </c>
    </row>
    <row r="237" spans="5:67">
      <c r="E237">
        <v>20</v>
      </c>
      <c r="F237">
        <f t="shared" si="59"/>
        <v>0</v>
      </c>
      <c r="G237">
        <f t="shared" si="61"/>
        <v>1</v>
      </c>
      <c r="H237" s="25">
        <f t="shared" si="61"/>
        <v>0</v>
      </c>
      <c r="I237">
        <f t="shared" si="61"/>
        <v>0</v>
      </c>
      <c r="J237">
        <f t="shared" si="61"/>
        <v>0</v>
      </c>
      <c r="K237">
        <f t="shared" si="61"/>
        <v>0</v>
      </c>
      <c r="L237">
        <f t="shared" si="61"/>
        <v>1</v>
      </c>
      <c r="M237">
        <f t="shared" si="61"/>
        <v>0</v>
      </c>
      <c r="N237">
        <f t="shared" si="61"/>
        <v>0</v>
      </c>
      <c r="O237">
        <f t="shared" si="61"/>
        <v>0</v>
      </c>
      <c r="P237">
        <f t="shared" si="61"/>
        <v>0</v>
      </c>
      <c r="Q237">
        <f t="shared" si="61"/>
        <v>1</v>
      </c>
      <c r="R237">
        <f t="shared" si="61"/>
        <v>0</v>
      </c>
      <c r="S237">
        <f t="shared" si="61"/>
        <v>0</v>
      </c>
      <c r="T237">
        <f t="shared" si="61"/>
        <v>0</v>
      </c>
      <c r="U237">
        <f t="shared" si="61"/>
        <v>0</v>
      </c>
      <c r="V237">
        <f t="shared" si="61"/>
        <v>1</v>
      </c>
      <c r="W237">
        <f t="shared" si="61"/>
        <v>0</v>
      </c>
      <c r="X237">
        <f t="shared" si="61"/>
        <v>0</v>
      </c>
      <c r="Y237">
        <f t="shared" si="61"/>
        <v>0</v>
      </c>
      <c r="Z237">
        <f t="shared" si="61"/>
        <v>-1</v>
      </c>
      <c r="AA237">
        <f t="shared" si="61"/>
        <v>0</v>
      </c>
      <c r="AB237">
        <f t="shared" si="61"/>
        <v>-1</v>
      </c>
      <c r="AC237">
        <f t="shared" si="61"/>
        <v>-1</v>
      </c>
      <c r="AD237">
        <f t="shared" si="61"/>
        <v>-1</v>
      </c>
      <c r="AE237">
        <f t="shared" si="61"/>
        <v>0</v>
      </c>
      <c r="AF237">
        <f t="shared" si="61"/>
        <v>0</v>
      </c>
      <c r="AG237">
        <f t="shared" si="61"/>
        <v>0</v>
      </c>
      <c r="AH237">
        <f t="shared" si="61"/>
        <v>0</v>
      </c>
      <c r="AI237">
        <f t="shared" si="61"/>
        <v>0</v>
      </c>
      <c r="AJ237">
        <f t="shared" si="61"/>
        <v>0</v>
      </c>
      <c r="AK237">
        <f t="shared" si="61"/>
        <v>0</v>
      </c>
      <c r="AL237">
        <f t="shared" si="61"/>
        <v>-1</v>
      </c>
      <c r="AM237">
        <f t="shared" si="61"/>
        <v>0</v>
      </c>
      <c r="AN237">
        <f t="shared" si="61"/>
        <v>0</v>
      </c>
      <c r="AO237">
        <f t="shared" si="61"/>
        <v>0</v>
      </c>
      <c r="AP237">
        <f t="shared" si="61"/>
        <v>0</v>
      </c>
      <c r="AQ237">
        <f t="shared" si="61"/>
        <v>0</v>
      </c>
      <c r="AR237">
        <f t="shared" si="61"/>
        <v>0</v>
      </c>
      <c r="AS237">
        <f t="shared" si="61"/>
        <v>0</v>
      </c>
      <c r="AT237">
        <f t="shared" si="61"/>
        <v>0</v>
      </c>
      <c r="AU237">
        <f t="shared" si="61"/>
        <v>0</v>
      </c>
      <c r="AV237">
        <f t="shared" si="61"/>
        <v>0</v>
      </c>
      <c r="AW237">
        <f t="shared" si="61"/>
        <v>0</v>
      </c>
      <c r="AX237">
        <f t="shared" si="61"/>
        <v>0</v>
      </c>
      <c r="AY237">
        <f t="shared" si="61"/>
        <v>0</v>
      </c>
      <c r="AZ237">
        <f t="shared" si="61"/>
        <v>0</v>
      </c>
      <c r="BA237">
        <f t="shared" si="61"/>
        <v>0</v>
      </c>
      <c r="BB237">
        <f t="shared" si="61"/>
        <v>1</v>
      </c>
      <c r="BC237">
        <f t="shared" si="61"/>
        <v>0</v>
      </c>
      <c r="BD237">
        <f t="shared" si="61"/>
        <v>0</v>
      </c>
      <c r="BE237">
        <f t="shared" si="61"/>
        <v>0</v>
      </c>
      <c r="BF237">
        <f t="shared" si="61"/>
        <v>0</v>
      </c>
      <c r="BG237">
        <f t="shared" si="61"/>
        <v>0</v>
      </c>
      <c r="BH237">
        <f t="shared" si="61"/>
        <v>0</v>
      </c>
      <c r="BI237">
        <f t="shared" si="61"/>
        <v>0</v>
      </c>
      <c r="BJ237">
        <f t="shared" si="61"/>
        <v>0</v>
      </c>
      <c r="BK237">
        <f t="shared" si="61"/>
        <v>0</v>
      </c>
      <c r="BL237">
        <f t="shared" si="61"/>
        <v>0</v>
      </c>
      <c r="BM237">
        <f t="shared" si="61"/>
        <v>0</v>
      </c>
      <c r="BN237">
        <f t="shared" si="61"/>
        <v>0</v>
      </c>
      <c r="BO237">
        <f t="shared" si="61"/>
        <v>0</v>
      </c>
    </row>
    <row r="238" spans="5:67">
      <c r="E238">
        <v>21</v>
      </c>
      <c r="F238">
        <f t="shared" si="59"/>
        <v>0</v>
      </c>
      <c r="G238">
        <f t="shared" si="61"/>
        <v>0</v>
      </c>
      <c r="H238" s="25">
        <f t="shared" si="61"/>
        <v>-5</v>
      </c>
      <c r="I238">
        <f t="shared" si="61"/>
        <v>0</v>
      </c>
      <c r="J238">
        <f t="shared" si="61"/>
        <v>0</v>
      </c>
      <c r="K238">
        <f t="shared" si="61"/>
        <v>0</v>
      </c>
      <c r="L238">
        <f t="shared" si="61"/>
        <v>0</v>
      </c>
      <c r="M238">
        <f t="shared" si="61"/>
        <v>0</v>
      </c>
      <c r="N238">
        <f t="shared" si="61"/>
        <v>0</v>
      </c>
      <c r="O238">
        <f t="shared" si="61"/>
        <v>0</v>
      </c>
      <c r="P238">
        <f t="shared" ref="G238:BO242" si="62">P201-($O201*P$227)</f>
        <v>0</v>
      </c>
      <c r="Q238">
        <f t="shared" si="62"/>
        <v>0</v>
      </c>
      <c r="R238">
        <f t="shared" si="62"/>
        <v>-5</v>
      </c>
      <c r="S238">
        <f t="shared" si="62"/>
        <v>0</v>
      </c>
      <c r="T238">
        <f t="shared" si="62"/>
        <v>0</v>
      </c>
      <c r="U238">
        <f t="shared" si="62"/>
        <v>0</v>
      </c>
      <c r="V238">
        <f t="shared" si="62"/>
        <v>0</v>
      </c>
      <c r="W238">
        <f t="shared" si="62"/>
        <v>-5</v>
      </c>
      <c r="X238">
        <f t="shared" si="62"/>
        <v>0</v>
      </c>
      <c r="Y238">
        <f t="shared" si="62"/>
        <v>0</v>
      </c>
      <c r="Z238">
        <f t="shared" si="62"/>
        <v>0</v>
      </c>
      <c r="AA238">
        <f t="shared" si="62"/>
        <v>0</v>
      </c>
      <c r="AB238">
        <f t="shared" si="62"/>
        <v>-5</v>
      </c>
      <c r="AC238">
        <f t="shared" si="62"/>
        <v>0</v>
      </c>
      <c r="AD238">
        <f t="shared" si="62"/>
        <v>0</v>
      </c>
      <c r="AE238">
        <f t="shared" si="62"/>
        <v>1</v>
      </c>
      <c r="AF238">
        <f t="shared" si="62"/>
        <v>-1</v>
      </c>
      <c r="AG238">
        <f t="shared" si="62"/>
        <v>0</v>
      </c>
      <c r="AH238">
        <f t="shared" si="62"/>
        <v>0</v>
      </c>
      <c r="AI238">
        <f t="shared" si="62"/>
        <v>0</v>
      </c>
      <c r="AJ238">
        <f t="shared" si="62"/>
        <v>0</v>
      </c>
      <c r="AK238">
        <f t="shared" si="62"/>
        <v>0</v>
      </c>
      <c r="AL238">
        <f t="shared" si="62"/>
        <v>0</v>
      </c>
      <c r="AM238">
        <f t="shared" si="62"/>
        <v>0</v>
      </c>
      <c r="AN238">
        <f t="shared" si="62"/>
        <v>5</v>
      </c>
      <c r="AO238">
        <f t="shared" si="62"/>
        <v>0</v>
      </c>
      <c r="AP238">
        <f t="shared" si="62"/>
        <v>0</v>
      </c>
      <c r="AQ238">
        <f t="shared" si="62"/>
        <v>0</v>
      </c>
      <c r="AR238">
        <f t="shared" si="62"/>
        <v>0</v>
      </c>
      <c r="AS238">
        <f t="shared" si="62"/>
        <v>0</v>
      </c>
      <c r="AT238">
        <f t="shared" si="62"/>
        <v>0</v>
      </c>
      <c r="AU238">
        <f t="shared" si="62"/>
        <v>0</v>
      </c>
      <c r="AV238">
        <f t="shared" si="62"/>
        <v>0</v>
      </c>
      <c r="AW238">
        <f t="shared" si="62"/>
        <v>0</v>
      </c>
      <c r="AX238">
        <f t="shared" si="62"/>
        <v>0</v>
      </c>
      <c r="AY238">
        <f t="shared" si="62"/>
        <v>0</v>
      </c>
      <c r="AZ238">
        <f t="shared" si="62"/>
        <v>0</v>
      </c>
      <c r="BA238">
        <f t="shared" si="62"/>
        <v>0</v>
      </c>
      <c r="BB238">
        <f t="shared" si="62"/>
        <v>0</v>
      </c>
      <c r="BC238">
        <f t="shared" si="62"/>
        <v>1</v>
      </c>
      <c r="BD238">
        <f t="shared" si="62"/>
        <v>0</v>
      </c>
      <c r="BE238">
        <f t="shared" si="62"/>
        <v>0</v>
      </c>
      <c r="BF238">
        <f t="shared" si="62"/>
        <v>0</v>
      </c>
      <c r="BG238">
        <f t="shared" si="62"/>
        <v>0</v>
      </c>
      <c r="BH238">
        <f t="shared" si="62"/>
        <v>0</v>
      </c>
      <c r="BI238">
        <f t="shared" si="62"/>
        <v>0</v>
      </c>
      <c r="BJ238">
        <f t="shared" si="62"/>
        <v>0</v>
      </c>
      <c r="BK238">
        <f t="shared" si="62"/>
        <v>0</v>
      </c>
      <c r="BL238">
        <f t="shared" si="62"/>
        <v>0</v>
      </c>
      <c r="BM238">
        <f t="shared" si="62"/>
        <v>0</v>
      </c>
      <c r="BN238">
        <f t="shared" si="62"/>
        <v>0</v>
      </c>
      <c r="BO238">
        <f t="shared" si="62"/>
        <v>-1</v>
      </c>
    </row>
    <row r="239" spans="5:67">
      <c r="E239">
        <v>22</v>
      </c>
      <c r="F239">
        <f t="shared" si="59"/>
        <v>0</v>
      </c>
      <c r="G239">
        <f t="shared" si="62"/>
        <v>0</v>
      </c>
      <c r="H239" s="25">
        <f t="shared" si="62"/>
        <v>0</v>
      </c>
      <c r="I239">
        <f t="shared" si="62"/>
        <v>0</v>
      </c>
      <c r="J239">
        <f t="shared" si="62"/>
        <v>0</v>
      </c>
      <c r="K239">
        <f t="shared" si="62"/>
        <v>0</v>
      </c>
      <c r="L239">
        <f t="shared" si="62"/>
        <v>0</v>
      </c>
      <c r="M239">
        <f t="shared" si="62"/>
        <v>0</v>
      </c>
      <c r="N239">
        <f t="shared" si="62"/>
        <v>5</v>
      </c>
      <c r="O239">
        <f t="shared" si="62"/>
        <v>0</v>
      </c>
      <c r="P239">
        <f t="shared" si="62"/>
        <v>0</v>
      </c>
      <c r="Q239">
        <f t="shared" si="62"/>
        <v>0</v>
      </c>
      <c r="R239">
        <f t="shared" si="62"/>
        <v>0</v>
      </c>
      <c r="S239">
        <f t="shared" si="62"/>
        <v>0</v>
      </c>
      <c r="T239">
        <f t="shared" si="62"/>
        <v>0</v>
      </c>
      <c r="U239">
        <f t="shared" si="62"/>
        <v>0</v>
      </c>
      <c r="V239">
        <f t="shared" si="62"/>
        <v>0</v>
      </c>
      <c r="W239">
        <f t="shared" si="62"/>
        <v>0</v>
      </c>
      <c r="X239">
        <f t="shared" si="62"/>
        <v>0</v>
      </c>
      <c r="Y239">
        <f t="shared" si="62"/>
        <v>0</v>
      </c>
      <c r="Z239">
        <f t="shared" si="62"/>
        <v>0</v>
      </c>
      <c r="AA239">
        <f t="shared" si="62"/>
        <v>0</v>
      </c>
      <c r="AB239">
        <f t="shared" si="62"/>
        <v>0</v>
      </c>
      <c r="AC239">
        <f t="shared" si="62"/>
        <v>0</v>
      </c>
      <c r="AD239">
        <f t="shared" si="62"/>
        <v>0</v>
      </c>
      <c r="AE239">
        <f t="shared" si="62"/>
        <v>1</v>
      </c>
      <c r="AF239">
        <f t="shared" si="62"/>
        <v>0</v>
      </c>
      <c r="AG239">
        <f t="shared" si="62"/>
        <v>-1</v>
      </c>
      <c r="AH239">
        <f t="shared" si="62"/>
        <v>0</v>
      </c>
      <c r="AI239">
        <f t="shared" si="62"/>
        <v>0</v>
      </c>
      <c r="AJ239">
        <f t="shared" si="62"/>
        <v>0</v>
      </c>
      <c r="AK239">
        <f t="shared" si="62"/>
        <v>0</v>
      </c>
      <c r="AL239">
        <f t="shared" si="62"/>
        <v>0</v>
      </c>
      <c r="AM239">
        <f t="shared" si="62"/>
        <v>0</v>
      </c>
      <c r="AN239">
        <f t="shared" si="62"/>
        <v>0</v>
      </c>
      <c r="AO239">
        <f t="shared" si="62"/>
        <v>0</v>
      </c>
      <c r="AP239">
        <f t="shared" si="62"/>
        <v>0</v>
      </c>
      <c r="AQ239">
        <f t="shared" si="62"/>
        <v>0</v>
      </c>
      <c r="AR239">
        <f t="shared" si="62"/>
        <v>0</v>
      </c>
      <c r="AS239">
        <f t="shared" si="62"/>
        <v>0</v>
      </c>
      <c r="AT239">
        <f t="shared" si="62"/>
        <v>0</v>
      </c>
      <c r="AU239">
        <f t="shared" si="62"/>
        <v>0</v>
      </c>
      <c r="AV239">
        <f t="shared" si="62"/>
        <v>0</v>
      </c>
      <c r="AW239">
        <f t="shared" si="62"/>
        <v>0</v>
      </c>
      <c r="AX239">
        <f t="shared" si="62"/>
        <v>0</v>
      </c>
      <c r="AY239">
        <f t="shared" si="62"/>
        <v>0</v>
      </c>
      <c r="AZ239">
        <f t="shared" si="62"/>
        <v>0</v>
      </c>
      <c r="BA239">
        <f t="shared" si="62"/>
        <v>0</v>
      </c>
      <c r="BB239">
        <f t="shared" si="62"/>
        <v>0</v>
      </c>
      <c r="BC239">
        <f t="shared" si="62"/>
        <v>0</v>
      </c>
      <c r="BD239">
        <f t="shared" si="62"/>
        <v>1</v>
      </c>
      <c r="BE239">
        <f t="shared" si="62"/>
        <v>0</v>
      </c>
      <c r="BF239">
        <f t="shared" si="62"/>
        <v>0</v>
      </c>
      <c r="BG239">
        <f t="shared" si="62"/>
        <v>0</v>
      </c>
      <c r="BH239">
        <f t="shared" si="62"/>
        <v>0</v>
      </c>
      <c r="BI239">
        <f t="shared" si="62"/>
        <v>0</v>
      </c>
      <c r="BJ239">
        <f t="shared" si="62"/>
        <v>0</v>
      </c>
      <c r="BK239">
        <f t="shared" si="62"/>
        <v>0</v>
      </c>
      <c r="BL239">
        <f t="shared" si="62"/>
        <v>0</v>
      </c>
      <c r="BM239">
        <f t="shared" si="62"/>
        <v>0</v>
      </c>
      <c r="BN239">
        <f t="shared" si="62"/>
        <v>0</v>
      </c>
      <c r="BO239">
        <f t="shared" si="62"/>
        <v>4</v>
      </c>
    </row>
    <row r="240" spans="5:67">
      <c r="E240">
        <v>23</v>
      </c>
      <c r="F240">
        <f t="shared" si="59"/>
        <v>0</v>
      </c>
      <c r="G240">
        <f t="shared" si="62"/>
        <v>0</v>
      </c>
      <c r="H240" s="25">
        <f t="shared" si="62"/>
        <v>0</v>
      </c>
      <c r="I240">
        <f t="shared" si="62"/>
        <v>0</v>
      </c>
      <c r="J240">
        <f t="shared" si="62"/>
        <v>-5</v>
      </c>
      <c r="K240">
        <f t="shared" si="62"/>
        <v>0</v>
      </c>
      <c r="L240">
        <f t="shared" si="62"/>
        <v>0</v>
      </c>
      <c r="M240">
        <f t="shared" si="62"/>
        <v>0</v>
      </c>
      <c r="N240">
        <f t="shared" si="62"/>
        <v>0</v>
      </c>
      <c r="O240">
        <f t="shared" si="62"/>
        <v>0</v>
      </c>
      <c r="P240">
        <f t="shared" si="62"/>
        <v>0</v>
      </c>
      <c r="Q240">
        <f t="shared" si="62"/>
        <v>0</v>
      </c>
      <c r="R240">
        <f t="shared" si="62"/>
        <v>0</v>
      </c>
      <c r="S240">
        <f t="shared" si="62"/>
        <v>0</v>
      </c>
      <c r="T240">
        <f t="shared" si="62"/>
        <v>-5</v>
      </c>
      <c r="U240">
        <f t="shared" si="62"/>
        <v>0</v>
      </c>
      <c r="V240">
        <f t="shared" si="62"/>
        <v>0</v>
      </c>
      <c r="W240">
        <f t="shared" si="62"/>
        <v>0</v>
      </c>
      <c r="X240">
        <f t="shared" si="62"/>
        <v>0</v>
      </c>
      <c r="Y240">
        <f t="shared" si="62"/>
        <v>-5</v>
      </c>
      <c r="Z240">
        <f t="shared" si="62"/>
        <v>0</v>
      </c>
      <c r="AA240">
        <f t="shared" si="62"/>
        <v>0</v>
      </c>
      <c r="AB240">
        <f t="shared" si="62"/>
        <v>0</v>
      </c>
      <c r="AC240">
        <f t="shared" si="62"/>
        <v>0</v>
      </c>
      <c r="AD240">
        <f t="shared" si="62"/>
        <v>-5</v>
      </c>
      <c r="AE240">
        <f t="shared" si="62"/>
        <v>1</v>
      </c>
      <c r="AF240">
        <f t="shared" si="62"/>
        <v>0</v>
      </c>
      <c r="AG240">
        <f t="shared" si="62"/>
        <v>0</v>
      </c>
      <c r="AH240">
        <f t="shared" si="62"/>
        <v>-1</v>
      </c>
      <c r="AI240">
        <f t="shared" si="62"/>
        <v>0</v>
      </c>
      <c r="AJ240">
        <f t="shared" si="62"/>
        <v>0</v>
      </c>
      <c r="AK240">
        <f t="shared" si="62"/>
        <v>0</v>
      </c>
      <c r="AL240">
        <f t="shared" si="62"/>
        <v>0</v>
      </c>
      <c r="AM240">
        <f t="shared" si="62"/>
        <v>0</v>
      </c>
      <c r="AN240">
        <f t="shared" si="62"/>
        <v>0</v>
      </c>
      <c r="AO240">
        <f t="shared" si="62"/>
        <v>0</v>
      </c>
      <c r="AP240">
        <f t="shared" si="62"/>
        <v>0</v>
      </c>
      <c r="AQ240">
        <f t="shared" si="62"/>
        <v>0</v>
      </c>
      <c r="AR240">
        <f t="shared" si="62"/>
        <v>5</v>
      </c>
      <c r="AS240">
        <f t="shared" si="62"/>
        <v>0</v>
      </c>
      <c r="AT240">
        <f t="shared" si="62"/>
        <v>0</v>
      </c>
      <c r="AU240">
        <f t="shared" si="62"/>
        <v>0</v>
      </c>
      <c r="AV240">
        <f t="shared" si="62"/>
        <v>0</v>
      </c>
      <c r="AW240">
        <f t="shared" si="62"/>
        <v>0</v>
      </c>
      <c r="AX240">
        <f t="shared" si="62"/>
        <v>0</v>
      </c>
      <c r="AY240">
        <f t="shared" si="62"/>
        <v>0</v>
      </c>
      <c r="AZ240">
        <f t="shared" si="62"/>
        <v>0</v>
      </c>
      <c r="BA240">
        <f t="shared" si="62"/>
        <v>0</v>
      </c>
      <c r="BB240">
        <f t="shared" si="62"/>
        <v>0</v>
      </c>
      <c r="BC240">
        <f t="shared" si="62"/>
        <v>0</v>
      </c>
      <c r="BD240">
        <f t="shared" si="62"/>
        <v>0</v>
      </c>
      <c r="BE240">
        <f t="shared" si="62"/>
        <v>1</v>
      </c>
      <c r="BF240">
        <f t="shared" si="62"/>
        <v>0</v>
      </c>
      <c r="BG240">
        <f t="shared" si="62"/>
        <v>0</v>
      </c>
      <c r="BH240">
        <f t="shared" si="62"/>
        <v>0</v>
      </c>
      <c r="BI240">
        <f t="shared" si="62"/>
        <v>0</v>
      </c>
      <c r="BJ240">
        <f t="shared" si="62"/>
        <v>0</v>
      </c>
      <c r="BK240">
        <f t="shared" si="62"/>
        <v>0</v>
      </c>
      <c r="BL240">
        <f t="shared" si="62"/>
        <v>0</v>
      </c>
      <c r="BM240">
        <f t="shared" si="62"/>
        <v>0</v>
      </c>
      <c r="BN240">
        <f t="shared" si="62"/>
        <v>0</v>
      </c>
      <c r="BO240">
        <f t="shared" si="62"/>
        <v>-1</v>
      </c>
    </row>
    <row r="241" spans="5:67">
      <c r="E241">
        <v>24</v>
      </c>
      <c r="F241">
        <f t="shared" si="59"/>
        <v>0</v>
      </c>
      <c r="G241">
        <f t="shared" si="62"/>
        <v>0</v>
      </c>
      <c r="H241" s="25">
        <f t="shared" si="62"/>
        <v>0</v>
      </c>
      <c r="I241">
        <f t="shared" si="62"/>
        <v>0</v>
      </c>
      <c r="J241">
        <f t="shared" si="62"/>
        <v>0</v>
      </c>
      <c r="K241">
        <f t="shared" si="62"/>
        <v>0</v>
      </c>
      <c r="L241">
        <f t="shared" si="62"/>
        <v>0</v>
      </c>
      <c r="M241">
        <f t="shared" si="62"/>
        <v>0</v>
      </c>
      <c r="N241">
        <f t="shared" si="62"/>
        <v>0</v>
      </c>
      <c r="O241">
        <f t="shared" si="62"/>
        <v>0</v>
      </c>
      <c r="P241">
        <f t="shared" si="62"/>
        <v>0</v>
      </c>
      <c r="Q241">
        <f t="shared" si="62"/>
        <v>5</v>
      </c>
      <c r="R241">
        <f t="shared" si="62"/>
        <v>0</v>
      </c>
      <c r="S241">
        <f t="shared" si="62"/>
        <v>0</v>
      </c>
      <c r="T241">
        <f t="shared" si="62"/>
        <v>0</v>
      </c>
      <c r="U241">
        <f t="shared" si="62"/>
        <v>0</v>
      </c>
      <c r="V241">
        <f t="shared" si="62"/>
        <v>0</v>
      </c>
      <c r="W241">
        <f t="shared" si="62"/>
        <v>0</v>
      </c>
      <c r="X241">
        <f t="shared" si="62"/>
        <v>0</v>
      </c>
      <c r="Y241">
        <f t="shared" si="62"/>
        <v>0</v>
      </c>
      <c r="Z241">
        <f t="shared" si="62"/>
        <v>0</v>
      </c>
      <c r="AA241">
        <f t="shared" si="62"/>
        <v>0</v>
      </c>
      <c r="AB241">
        <f t="shared" si="62"/>
        <v>0</v>
      </c>
      <c r="AC241">
        <f t="shared" si="62"/>
        <v>0</v>
      </c>
      <c r="AD241">
        <f t="shared" si="62"/>
        <v>0</v>
      </c>
      <c r="AE241">
        <f t="shared" si="62"/>
        <v>-1</v>
      </c>
      <c r="AF241">
        <f t="shared" si="62"/>
        <v>1</v>
      </c>
      <c r="AG241">
        <f t="shared" si="62"/>
        <v>0</v>
      </c>
      <c r="AH241">
        <f t="shared" si="62"/>
        <v>0</v>
      </c>
      <c r="AI241">
        <f t="shared" si="62"/>
        <v>0</v>
      </c>
      <c r="AJ241">
        <f t="shared" si="62"/>
        <v>0</v>
      </c>
      <c r="AK241">
        <f t="shared" si="62"/>
        <v>0</v>
      </c>
      <c r="AL241">
        <f t="shared" si="62"/>
        <v>0</v>
      </c>
      <c r="AM241">
        <f t="shared" si="62"/>
        <v>0</v>
      </c>
      <c r="AN241">
        <f t="shared" si="62"/>
        <v>0</v>
      </c>
      <c r="AO241">
        <f t="shared" si="62"/>
        <v>0</v>
      </c>
      <c r="AP241">
        <f t="shared" si="62"/>
        <v>0</v>
      </c>
      <c r="AQ241">
        <f t="shared" si="62"/>
        <v>0</v>
      </c>
      <c r="AR241">
        <f t="shared" si="62"/>
        <v>0</v>
      </c>
      <c r="AS241">
        <f t="shared" si="62"/>
        <v>0</v>
      </c>
      <c r="AT241">
        <f t="shared" si="62"/>
        <v>0</v>
      </c>
      <c r="AU241">
        <f t="shared" si="62"/>
        <v>0</v>
      </c>
      <c r="AV241">
        <f t="shared" si="62"/>
        <v>0</v>
      </c>
      <c r="AW241">
        <f t="shared" si="62"/>
        <v>0</v>
      </c>
      <c r="AX241">
        <f t="shared" si="62"/>
        <v>0</v>
      </c>
      <c r="AY241">
        <f t="shared" si="62"/>
        <v>0</v>
      </c>
      <c r="AZ241">
        <f t="shared" si="62"/>
        <v>0</v>
      </c>
      <c r="BA241">
        <f t="shared" si="62"/>
        <v>0</v>
      </c>
      <c r="BB241">
        <f t="shared" si="62"/>
        <v>0</v>
      </c>
      <c r="BC241">
        <f t="shared" si="62"/>
        <v>0</v>
      </c>
      <c r="BD241">
        <f t="shared" si="62"/>
        <v>0</v>
      </c>
      <c r="BE241">
        <f t="shared" si="62"/>
        <v>0</v>
      </c>
      <c r="BF241">
        <f t="shared" si="62"/>
        <v>1</v>
      </c>
      <c r="BG241">
        <f t="shared" si="62"/>
        <v>0</v>
      </c>
      <c r="BH241">
        <f t="shared" si="62"/>
        <v>0</v>
      </c>
      <c r="BI241">
        <f t="shared" si="62"/>
        <v>0</v>
      </c>
      <c r="BJ241">
        <f t="shared" si="62"/>
        <v>0</v>
      </c>
      <c r="BK241">
        <f t="shared" si="62"/>
        <v>0</v>
      </c>
      <c r="BL241">
        <f t="shared" si="62"/>
        <v>0</v>
      </c>
      <c r="BM241">
        <f t="shared" si="62"/>
        <v>0</v>
      </c>
      <c r="BN241">
        <f t="shared" si="62"/>
        <v>0</v>
      </c>
      <c r="BO241">
        <f t="shared" si="62"/>
        <v>4</v>
      </c>
    </row>
    <row r="242" spans="5:67">
      <c r="E242">
        <v>25</v>
      </c>
      <c r="F242">
        <f t="shared" si="59"/>
        <v>0</v>
      </c>
      <c r="G242">
        <f t="shared" si="62"/>
        <v>0</v>
      </c>
      <c r="H242" s="25">
        <f t="shared" si="62"/>
        <v>0</v>
      </c>
      <c r="I242">
        <f t="shared" si="62"/>
        <v>0</v>
      </c>
      <c r="J242">
        <f t="shared" si="62"/>
        <v>0</v>
      </c>
      <c r="K242">
        <f t="shared" si="62"/>
        <v>0</v>
      </c>
      <c r="L242">
        <f t="shared" si="62"/>
        <v>0</v>
      </c>
      <c r="M242">
        <f t="shared" si="62"/>
        <v>0</v>
      </c>
      <c r="N242">
        <f t="shared" si="62"/>
        <v>0</v>
      </c>
      <c r="O242">
        <f t="shared" si="62"/>
        <v>0</v>
      </c>
      <c r="P242">
        <f t="shared" si="62"/>
        <v>0</v>
      </c>
      <c r="Q242">
        <f t="shared" si="62"/>
        <v>0</v>
      </c>
      <c r="R242">
        <f t="shared" si="62"/>
        <v>0</v>
      </c>
      <c r="S242">
        <f t="shared" si="62"/>
        <v>5</v>
      </c>
      <c r="T242">
        <f t="shared" si="62"/>
        <v>0</v>
      </c>
      <c r="U242">
        <f t="shared" si="62"/>
        <v>0</v>
      </c>
      <c r="V242">
        <f t="shared" si="62"/>
        <v>0</v>
      </c>
      <c r="W242">
        <f t="shared" si="62"/>
        <v>0</v>
      </c>
      <c r="X242">
        <f t="shared" si="62"/>
        <v>0</v>
      </c>
      <c r="Y242">
        <f t="shared" si="62"/>
        <v>0</v>
      </c>
      <c r="Z242">
        <f t="shared" si="62"/>
        <v>0</v>
      </c>
      <c r="AA242">
        <f t="shared" ref="G242:BO246" si="63">AA205-($O205*AA$227)</f>
        <v>0</v>
      </c>
      <c r="AB242">
        <f t="shared" si="63"/>
        <v>0</v>
      </c>
      <c r="AC242">
        <f t="shared" si="63"/>
        <v>0</v>
      </c>
      <c r="AD242">
        <f t="shared" si="63"/>
        <v>0</v>
      </c>
      <c r="AE242">
        <f t="shared" si="63"/>
        <v>0</v>
      </c>
      <c r="AF242">
        <f t="shared" si="63"/>
        <v>1</v>
      </c>
      <c r="AG242">
        <f t="shared" si="63"/>
        <v>-1</v>
      </c>
      <c r="AH242">
        <f t="shared" si="63"/>
        <v>0</v>
      </c>
      <c r="AI242">
        <f t="shared" si="63"/>
        <v>0</v>
      </c>
      <c r="AJ242">
        <f t="shared" si="63"/>
        <v>0</v>
      </c>
      <c r="AK242">
        <f t="shared" si="63"/>
        <v>0</v>
      </c>
      <c r="AL242">
        <f t="shared" si="63"/>
        <v>0</v>
      </c>
      <c r="AM242">
        <f t="shared" si="63"/>
        <v>0</v>
      </c>
      <c r="AN242">
        <f t="shared" si="63"/>
        <v>0</v>
      </c>
      <c r="AO242">
        <f t="shared" si="63"/>
        <v>0</v>
      </c>
      <c r="AP242">
        <f t="shared" si="63"/>
        <v>0</v>
      </c>
      <c r="AQ242">
        <f t="shared" si="63"/>
        <v>0</v>
      </c>
      <c r="AR242">
        <f t="shared" si="63"/>
        <v>0</v>
      </c>
      <c r="AS242">
        <f t="shared" si="63"/>
        <v>0</v>
      </c>
      <c r="AT242">
        <f t="shared" si="63"/>
        <v>0</v>
      </c>
      <c r="AU242">
        <f t="shared" si="63"/>
        <v>0</v>
      </c>
      <c r="AV242">
        <f t="shared" si="63"/>
        <v>0</v>
      </c>
      <c r="AW242">
        <f t="shared" si="63"/>
        <v>0</v>
      </c>
      <c r="AX242">
        <f t="shared" si="63"/>
        <v>0</v>
      </c>
      <c r="AY242">
        <f t="shared" si="63"/>
        <v>0</v>
      </c>
      <c r="AZ242">
        <f t="shared" si="63"/>
        <v>0</v>
      </c>
      <c r="BA242">
        <f t="shared" si="63"/>
        <v>0</v>
      </c>
      <c r="BB242">
        <f t="shared" si="63"/>
        <v>0</v>
      </c>
      <c r="BC242">
        <f t="shared" si="63"/>
        <v>0</v>
      </c>
      <c r="BD242">
        <f t="shared" si="63"/>
        <v>0</v>
      </c>
      <c r="BE242">
        <f t="shared" si="63"/>
        <v>0</v>
      </c>
      <c r="BF242">
        <f t="shared" si="63"/>
        <v>0</v>
      </c>
      <c r="BG242">
        <f t="shared" si="63"/>
        <v>1</v>
      </c>
      <c r="BH242">
        <f t="shared" si="63"/>
        <v>0</v>
      </c>
      <c r="BI242">
        <f t="shared" si="63"/>
        <v>0</v>
      </c>
      <c r="BJ242">
        <f t="shared" si="63"/>
        <v>0</v>
      </c>
      <c r="BK242">
        <f t="shared" si="63"/>
        <v>0</v>
      </c>
      <c r="BL242">
        <f t="shared" si="63"/>
        <v>0</v>
      </c>
      <c r="BM242">
        <f t="shared" si="63"/>
        <v>0</v>
      </c>
      <c r="BN242">
        <f t="shared" si="63"/>
        <v>0</v>
      </c>
      <c r="BO242">
        <f t="shared" si="63"/>
        <v>4</v>
      </c>
    </row>
    <row r="243" spans="5:67">
      <c r="E243">
        <v>26</v>
      </c>
      <c r="F243">
        <f t="shared" si="59"/>
        <v>0</v>
      </c>
      <c r="G243">
        <f t="shared" si="63"/>
        <v>0</v>
      </c>
      <c r="H243" s="25">
        <f t="shared" si="63"/>
        <v>0</v>
      </c>
      <c r="I243">
        <f t="shared" si="63"/>
        <v>0</v>
      </c>
      <c r="J243">
        <f t="shared" si="63"/>
        <v>0</v>
      </c>
      <c r="K243">
        <f t="shared" si="63"/>
        <v>0</v>
      </c>
      <c r="L243">
        <f t="shared" si="63"/>
        <v>0</v>
      </c>
      <c r="M243">
        <f t="shared" si="63"/>
        <v>0</v>
      </c>
      <c r="N243">
        <f t="shared" si="63"/>
        <v>0</v>
      </c>
      <c r="O243">
        <f t="shared" si="63"/>
        <v>0</v>
      </c>
      <c r="P243">
        <f t="shared" si="63"/>
        <v>0</v>
      </c>
      <c r="Q243">
        <f t="shared" si="63"/>
        <v>0</v>
      </c>
      <c r="R243">
        <f t="shared" si="63"/>
        <v>0</v>
      </c>
      <c r="S243">
        <f t="shared" si="63"/>
        <v>0</v>
      </c>
      <c r="T243">
        <f t="shared" si="63"/>
        <v>5</v>
      </c>
      <c r="U243">
        <f t="shared" si="63"/>
        <v>0</v>
      </c>
      <c r="V243">
        <f t="shared" si="63"/>
        <v>0</v>
      </c>
      <c r="W243">
        <f t="shared" si="63"/>
        <v>0</v>
      </c>
      <c r="X243">
        <f t="shared" si="63"/>
        <v>0</v>
      </c>
      <c r="Y243">
        <f t="shared" si="63"/>
        <v>0</v>
      </c>
      <c r="Z243">
        <f t="shared" si="63"/>
        <v>0</v>
      </c>
      <c r="AA243">
        <f t="shared" si="63"/>
        <v>0</v>
      </c>
      <c r="AB243">
        <f t="shared" si="63"/>
        <v>0</v>
      </c>
      <c r="AC243">
        <f t="shared" si="63"/>
        <v>0</v>
      </c>
      <c r="AD243">
        <f t="shared" si="63"/>
        <v>0</v>
      </c>
      <c r="AE243">
        <f t="shared" si="63"/>
        <v>0</v>
      </c>
      <c r="AF243">
        <f t="shared" si="63"/>
        <v>1</v>
      </c>
      <c r="AG243">
        <f t="shared" si="63"/>
        <v>0</v>
      </c>
      <c r="AH243">
        <f t="shared" si="63"/>
        <v>-1</v>
      </c>
      <c r="AI243">
        <f t="shared" si="63"/>
        <v>0</v>
      </c>
      <c r="AJ243">
        <f t="shared" si="63"/>
        <v>0</v>
      </c>
      <c r="AK243">
        <f t="shared" si="63"/>
        <v>0</v>
      </c>
      <c r="AL243">
        <f t="shared" si="63"/>
        <v>0</v>
      </c>
      <c r="AM243">
        <f t="shared" si="63"/>
        <v>0</v>
      </c>
      <c r="AN243">
        <f t="shared" si="63"/>
        <v>0</v>
      </c>
      <c r="AO243">
        <f t="shared" si="63"/>
        <v>0</v>
      </c>
      <c r="AP243">
        <f t="shared" si="63"/>
        <v>0</v>
      </c>
      <c r="AQ243">
        <f t="shared" si="63"/>
        <v>0</v>
      </c>
      <c r="AR243">
        <f t="shared" si="63"/>
        <v>0</v>
      </c>
      <c r="AS243">
        <f t="shared" si="63"/>
        <v>0</v>
      </c>
      <c r="AT243">
        <f t="shared" si="63"/>
        <v>0</v>
      </c>
      <c r="AU243">
        <f t="shared" si="63"/>
        <v>0</v>
      </c>
      <c r="AV243">
        <f t="shared" si="63"/>
        <v>0</v>
      </c>
      <c r="AW243">
        <f t="shared" si="63"/>
        <v>0</v>
      </c>
      <c r="AX243">
        <f t="shared" si="63"/>
        <v>0</v>
      </c>
      <c r="AY243">
        <f t="shared" si="63"/>
        <v>0</v>
      </c>
      <c r="AZ243">
        <f t="shared" si="63"/>
        <v>0</v>
      </c>
      <c r="BA243">
        <f t="shared" si="63"/>
        <v>0</v>
      </c>
      <c r="BB243">
        <f t="shared" si="63"/>
        <v>0</v>
      </c>
      <c r="BC243">
        <f t="shared" si="63"/>
        <v>0</v>
      </c>
      <c r="BD243">
        <f t="shared" si="63"/>
        <v>0</v>
      </c>
      <c r="BE243">
        <f t="shared" si="63"/>
        <v>0</v>
      </c>
      <c r="BF243">
        <f t="shared" si="63"/>
        <v>0</v>
      </c>
      <c r="BG243">
        <f t="shared" si="63"/>
        <v>0</v>
      </c>
      <c r="BH243">
        <f t="shared" si="63"/>
        <v>1</v>
      </c>
      <c r="BI243">
        <f t="shared" si="63"/>
        <v>0</v>
      </c>
      <c r="BJ243">
        <f t="shared" si="63"/>
        <v>0</v>
      </c>
      <c r="BK243">
        <f t="shared" si="63"/>
        <v>0</v>
      </c>
      <c r="BL243">
        <f t="shared" si="63"/>
        <v>0</v>
      </c>
      <c r="BM243">
        <f t="shared" si="63"/>
        <v>0</v>
      </c>
      <c r="BN243">
        <f t="shared" si="63"/>
        <v>0</v>
      </c>
      <c r="BO243">
        <f t="shared" si="63"/>
        <v>4</v>
      </c>
    </row>
    <row r="244" spans="5:67">
      <c r="E244">
        <v>27</v>
      </c>
      <c r="F244">
        <f t="shared" si="59"/>
        <v>0</v>
      </c>
      <c r="G244">
        <f t="shared" si="63"/>
        <v>0</v>
      </c>
      <c r="H244" s="25">
        <f t="shared" si="63"/>
        <v>0</v>
      </c>
      <c r="I244">
        <f t="shared" si="63"/>
        <v>0</v>
      </c>
      <c r="J244">
        <f t="shared" si="63"/>
        <v>0</v>
      </c>
      <c r="K244">
        <f t="shared" si="63"/>
        <v>0</v>
      </c>
      <c r="L244">
        <f t="shared" si="63"/>
        <v>0</v>
      </c>
      <c r="M244">
        <f t="shared" si="63"/>
        <v>0</v>
      </c>
      <c r="N244">
        <f t="shared" si="63"/>
        <v>0</v>
      </c>
      <c r="O244">
        <f t="shared" si="63"/>
        <v>0</v>
      </c>
      <c r="P244">
        <f t="shared" si="63"/>
        <v>0</v>
      </c>
      <c r="Q244">
        <f t="shared" si="63"/>
        <v>0</v>
      </c>
      <c r="R244">
        <f t="shared" si="63"/>
        <v>0</v>
      </c>
      <c r="S244">
        <f t="shared" si="63"/>
        <v>0</v>
      </c>
      <c r="T244">
        <f t="shared" si="63"/>
        <v>0</v>
      </c>
      <c r="U244">
        <f t="shared" si="63"/>
        <v>0</v>
      </c>
      <c r="V244">
        <f t="shared" si="63"/>
        <v>5</v>
      </c>
      <c r="W244">
        <f t="shared" si="63"/>
        <v>0</v>
      </c>
      <c r="X244">
        <f t="shared" si="63"/>
        <v>0</v>
      </c>
      <c r="Y244">
        <f t="shared" si="63"/>
        <v>0</v>
      </c>
      <c r="Z244">
        <f t="shared" si="63"/>
        <v>0</v>
      </c>
      <c r="AA244">
        <f t="shared" si="63"/>
        <v>0</v>
      </c>
      <c r="AB244">
        <f t="shared" si="63"/>
        <v>0</v>
      </c>
      <c r="AC244">
        <f t="shared" si="63"/>
        <v>0</v>
      </c>
      <c r="AD244">
        <f t="shared" si="63"/>
        <v>0</v>
      </c>
      <c r="AE244">
        <f t="shared" si="63"/>
        <v>-1</v>
      </c>
      <c r="AF244">
        <f t="shared" si="63"/>
        <v>0</v>
      </c>
      <c r="AG244">
        <f t="shared" si="63"/>
        <v>1</v>
      </c>
      <c r="AH244">
        <f t="shared" si="63"/>
        <v>0</v>
      </c>
      <c r="AI244">
        <f t="shared" si="63"/>
        <v>0</v>
      </c>
      <c r="AJ244">
        <f t="shared" si="63"/>
        <v>0</v>
      </c>
      <c r="AK244">
        <f t="shared" si="63"/>
        <v>0</v>
      </c>
      <c r="AL244">
        <f t="shared" si="63"/>
        <v>0</v>
      </c>
      <c r="AM244">
        <f t="shared" si="63"/>
        <v>0</v>
      </c>
      <c r="AN244">
        <f t="shared" si="63"/>
        <v>0</v>
      </c>
      <c r="AO244">
        <f t="shared" si="63"/>
        <v>0</v>
      </c>
      <c r="AP244">
        <f t="shared" si="63"/>
        <v>0</v>
      </c>
      <c r="AQ244">
        <f t="shared" si="63"/>
        <v>0</v>
      </c>
      <c r="AR244">
        <f t="shared" si="63"/>
        <v>0</v>
      </c>
      <c r="AS244">
        <f t="shared" si="63"/>
        <v>0</v>
      </c>
      <c r="AT244">
        <f t="shared" si="63"/>
        <v>0</v>
      </c>
      <c r="AU244">
        <f t="shared" si="63"/>
        <v>0</v>
      </c>
      <c r="AV244">
        <f t="shared" si="63"/>
        <v>0</v>
      </c>
      <c r="AW244">
        <f t="shared" si="63"/>
        <v>0</v>
      </c>
      <c r="AX244">
        <f t="shared" si="63"/>
        <v>0</v>
      </c>
      <c r="AY244">
        <f t="shared" si="63"/>
        <v>0</v>
      </c>
      <c r="AZ244">
        <f t="shared" si="63"/>
        <v>0</v>
      </c>
      <c r="BA244">
        <f t="shared" si="63"/>
        <v>0</v>
      </c>
      <c r="BB244">
        <f t="shared" si="63"/>
        <v>0</v>
      </c>
      <c r="BC244">
        <f t="shared" si="63"/>
        <v>0</v>
      </c>
      <c r="BD244">
        <f t="shared" si="63"/>
        <v>0</v>
      </c>
      <c r="BE244">
        <f t="shared" si="63"/>
        <v>0</v>
      </c>
      <c r="BF244">
        <f t="shared" si="63"/>
        <v>0</v>
      </c>
      <c r="BG244">
        <f t="shared" si="63"/>
        <v>0</v>
      </c>
      <c r="BH244">
        <f t="shared" si="63"/>
        <v>0</v>
      </c>
      <c r="BI244">
        <f t="shared" si="63"/>
        <v>1</v>
      </c>
      <c r="BJ244">
        <f t="shared" si="63"/>
        <v>0</v>
      </c>
      <c r="BK244">
        <f t="shared" si="63"/>
        <v>0</v>
      </c>
      <c r="BL244">
        <f t="shared" si="63"/>
        <v>0</v>
      </c>
      <c r="BM244">
        <f t="shared" si="63"/>
        <v>0</v>
      </c>
      <c r="BN244">
        <f t="shared" si="63"/>
        <v>0</v>
      </c>
      <c r="BO244">
        <f t="shared" si="63"/>
        <v>4</v>
      </c>
    </row>
    <row r="245" spans="5:67">
      <c r="E245">
        <v>28</v>
      </c>
      <c r="F245">
        <f t="shared" si="59"/>
        <v>0</v>
      </c>
      <c r="G245">
        <f t="shared" si="63"/>
        <v>0</v>
      </c>
      <c r="H245" s="25">
        <f t="shared" si="63"/>
        <v>0</v>
      </c>
      <c r="I245">
        <f t="shared" si="63"/>
        <v>0</v>
      </c>
      <c r="J245">
        <f t="shared" si="63"/>
        <v>0</v>
      </c>
      <c r="K245">
        <f t="shared" si="63"/>
        <v>0</v>
      </c>
      <c r="L245">
        <f t="shared" si="63"/>
        <v>0</v>
      </c>
      <c r="M245">
        <f t="shared" si="63"/>
        <v>0</v>
      </c>
      <c r="N245">
        <f t="shared" si="63"/>
        <v>0</v>
      </c>
      <c r="O245">
        <f t="shared" si="63"/>
        <v>0</v>
      </c>
      <c r="P245">
        <f t="shared" si="63"/>
        <v>0</v>
      </c>
      <c r="Q245">
        <f t="shared" si="63"/>
        <v>0</v>
      </c>
      <c r="R245">
        <f t="shared" si="63"/>
        <v>0</v>
      </c>
      <c r="S245">
        <f t="shared" si="63"/>
        <v>0</v>
      </c>
      <c r="T245">
        <f t="shared" si="63"/>
        <v>0</v>
      </c>
      <c r="U245">
        <f t="shared" si="63"/>
        <v>0</v>
      </c>
      <c r="V245">
        <f t="shared" si="63"/>
        <v>0</v>
      </c>
      <c r="W245">
        <f t="shared" si="63"/>
        <v>5</v>
      </c>
      <c r="X245">
        <f t="shared" si="63"/>
        <v>0</v>
      </c>
      <c r="Y245">
        <f t="shared" si="63"/>
        <v>0</v>
      </c>
      <c r="Z245">
        <f t="shared" si="63"/>
        <v>0</v>
      </c>
      <c r="AA245">
        <f t="shared" si="63"/>
        <v>0</v>
      </c>
      <c r="AB245">
        <f t="shared" si="63"/>
        <v>0</v>
      </c>
      <c r="AC245">
        <f t="shared" si="63"/>
        <v>0</v>
      </c>
      <c r="AD245">
        <f t="shared" si="63"/>
        <v>0</v>
      </c>
      <c r="AE245">
        <f t="shared" si="63"/>
        <v>0</v>
      </c>
      <c r="AF245">
        <f t="shared" si="63"/>
        <v>-1</v>
      </c>
      <c r="AG245">
        <f t="shared" si="63"/>
        <v>1</v>
      </c>
      <c r="AH245">
        <f t="shared" si="63"/>
        <v>0</v>
      </c>
      <c r="AI245">
        <f t="shared" si="63"/>
        <v>0</v>
      </c>
      <c r="AJ245">
        <f t="shared" si="63"/>
        <v>0</v>
      </c>
      <c r="AK245">
        <f t="shared" si="63"/>
        <v>0</v>
      </c>
      <c r="AL245">
        <f t="shared" si="63"/>
        <v>0</v>
      </c>
      <c r="AM245">
        <f t="shared" si="63"/>
        <v>0</v>
      </c>
      <c r="AN245">
        <f t="shared" si="63"/>
        <v>0</v>
      </c>
      <c r="AO245">
        <f t="shared" si="63"/>
        <v>0</v>
      </c>
      <c r="AP245">
        <f t="shared" si="63"/>
        <v>0</v>
      </c>
      <c r="AQ245">
        <f t="shared" si="63"/>
        <v>0</v>
      </c>
      <c r="AR245">
        <f t="shared" si="63"/>
        <v>0</v>
      </c>
      <c r="AS245">
        <f t="shared" si="63"/>
        <v>0</v>
      </c>
      <c r="AT245">
        <f t="shared" si="63"/>
        <v>0</v>
      </c>
      <c r="AU245">
        <f t="shared" si="63"/>
        <v>0</v>
      </c>
      <c r="AV245">
        <f t="shared" si="63"/>
        <v>0</v>
      </c>
      <c r="AW245">
        <f t="shared" si="63"/>
        <v>0</v>
      </c>
      <c r="AX245">
        <f t="shared" si="63"/>
        <v>0</v>
      </c>
      <c r="AY245">
        <f t="shared" si="63"/>
        <v>0</v>
      </c>
      <c r="AZ245">
        <f t="shared" si="63"/>
        <v>0</v>
      </c>
      <c r="BA245">
        <f t="shared" si="63"/>
        <v>0</v>
      </c>
      <c r="BB245">
        <f t="shared" si="63"/>
        <v>0</v>
      </c>
      <c r="BC245">
        <f t="shared" si="63"/>
        <v>0</v>
      </c>
      <c r="BD245">
        <f t="shared" si="63"/>
        <v>0</v>
      </c>
      <c r="BE245">
        <f t="shared" si="63"/>
        <v>0</v>
      </c>
      <c r="BF245">
        <f t="shared" si="63"/>
        <v>0</v>
      </c>
      <c r="BG245">
        <f t="shared" si="63"/>
        <v>0</v>
      </c>
      <c r="BH245">
        <f t="shared" si="63"/>
        <v>0</v>
      </c>
      <c r="BI245">
        <f t="shared" si="63"/>
        <v>0</v>
      </c>
      <c r="BJ245">
        <f t="shared" si="63"/>
        <v>1</v>
      </c>
      <c r="BK245">
        <f t="shared" si="63"/>
        <v>0</v>
      </c>
      <c r="BL245">
        <f t="shared" si="63"/>
        <v>0</v>
      </c>
      <c r="BM245">
        <f t="shared" si="63"/>
        <v>0</v>
      </c>
      <c r="BN245">
        <f t="shared" si="63"/>
        <v>0</v>
      </c>
      <c r="BO245">
        <f t="shared" si="63"/>
        <v>4</v>
      </c>
    </row>
    <row r="246" spans="5:67">
      <c r="E246">
        <v>29</v>
      </c>
      <c r="F246">
        <f t="shared" si="59"/>
        <v>0</v>
      </c>
      <c r="G246">
        <f t="shared" si="63"/>
        <v>0</v>
      </c>
      <c r="H246" s="25">
        <f t="shared" si="63"/>
        <v>0</v>
      </c>
      <c r="I246">
        <f t="shared" si="63"/>
        <v>0</v>
      </c>
      <c r="J246">
        <f t="shared" si="63"/>
        <v>0</v>
      </c>
      <c r="K246">
        <f t="shared" si="63"/>
        <v>0</v>
      </c>
      <c r="L246">
        <f t="shared" si="63"/>
        <v>0</v>
      </c>
      <c r="M246">
        <f t="shared" si="63"/>
        <v>0</v>
      </c>
      <c r="N246">
        <f t="shared" si="63"/>
        <v>0</v>
      </c>
      <c r="O246">
        <f t="shared" si="63"/>
        <v>0</v>
      </c>
      <c r="P246">
        <f t="shared" si="63"/>
        <v>0</v>
      </c>
      <c r="Q246">
        <f t="shared" si="63"/>
        <v>0</v>
      </c>
      <c r="R246">
        <f t="shared" si="63"/>
        <v>0</v>
      </c>
      <c r="S246">
        <f t="shared" si="63"/>
        <v>0</v>
      </c>
      <c r="T246">
        <f t="shared" si="63"/>
        <v>0</v>
      </c>
      <c r="U246">
        <f t="shared" si="63"/>
        <v>0</v>
      </c>
      <c r="V246">
        <f t="shared" si="63"/>
        <v>0</v>
      </c>
      <c r="W246">
        <f t="shared" si="63"/>
        <v>0</v>
      </c>
      <c r="X246">
        <f t="shared" si="63"/>
        <v>0</v>
      </c>
      <c r="Y246">
        <f t="shared" si="63"/>
        <v>5</v>
      </c>
      <c r="Z246">
        <f t="shared" si="63"/>
        <v>0</v>
      </c>
      <c r="AA246">
        <f t="shared" si="63"/>
        <v>0</v>
      </c>
      <c r="AB246">
        <f t="shared" si="63"/>
        <v>0</v>
      </c>
      <c r="AC246">
        <f t="shared" si="63"/>
        <v>0</v>
      </c>
      <c r="AD246">
        <f t="shared" si="63"/>
        <v>0</v>
      </c>
      <c r="AE246">
        <f t="shared" si="63"/>
        <v>0</v>
      </c>
      <c r="AF246">
        <f t="shared" si="63"/>
        <v>0</v>
      </c>
      <c r="AG246">
        <f t="shared" si="63"/>
        <v>1</v>
      </c>
      <c r="AH246">
        <f t="shared" si="63"/>
        <v>-1</v>
      </c>
      <c r="AI246">
        <f t="shared" si="63"/>
        <v>0</v>
      </c>
      <c r="AJ246">
        <f t="shared" si="63"/>
        <v>0</v>
      </c>
      <c r="AK246">
        <f t="shared" si="63"/>
        <v>0</v>
      </c>
      <c r="AL246">
        <f t="shared" ref="G246:BO249" si="64">AL209-($O209*AL$227)</f>
        <v>0</v>
      </c>
      <c r="AM246">
        <f t="shared" si="64"/>
        <v>0</v>
      </c>
      <c r="AN246">
        <f t="shared" si="64"/>
        <v>0</v>
      </c>
      <c r="AO246">
        <f t="shared" si="64"/>
        <v>0</v>
      </c>
      <c r="AP246">
        <f t="shared" si="64"/>
        <v>0</v>
      </c>
      <c r="AQ246">
        <f t="shared" si="64"/>
        <v>0</v>
      </c>
      <c r="AR246">
        <f t="shared" si="64"/>
        <v>0</v>
      </c>
      <c r="AS246">
        <f t="shared" si="64"/>
        <v>0</v>
      </c>
      <c r="AT246">
        <f t="shared" si="64"/>
        <v>0</v>
      </c>
      <c r="AU246">
        <f t="shared" si="64"/>
        <v>0</v>
      </c>
      <c r="AV246">
        <f t="shared" si="64"/>
        <v>0</v>
      </c>
      <c r="AW246">
        <f t="shared" si="64"/>
        <v>0</v>
      </c>
      <c r="AX246">
        <f t="shared" si="64"/>
        <v>0</v>
      </c>
      <c r="AY246">
        <f t="shared" si="64"/>
        <v>0</v>
      </c>
      <c r="AZ246">
        <f t="shared" si="64"/>
        <v>0</v>
      </c>
      <c r="BA246">
        <f t="shared" si="64"/>
        <v>0</v>
      </c>
      <c r="BB246">
        <f t="shared" si="64"/>
        <v>0</v>
      </c>
      <c r="BC246">
        <f t="shared" si="64"/>
        <v>0</v>
      </c>
      <c r="BD246">
        <f t="shared" si="64"/>
        <v>0</v>
      </c>
      <c r="BE246">
        <f t="shared" si="64"/>
        <v>0</v>
      </c>
      <c r="BF246">
        <f t="shared" si="64"/>
        <v>0</v>
      </c>
      <c r="BG246">
        <f t="shared" si="64"/>
        <v>0</v>
      </c>
      <c r="BH246">
        <f t="shared" si="64"/>
        <v>0</v>
      </c>
      <c r="BI246">
        <f t="shared" si="64"/>
        <v>0</v>
      </c>
      <c r="BJ246">
        <f t="shared" si="64"/>
        <v>0</v>
      </c>
      <c r="BK246">
        <f t="shared" si="64"/>
        <v>1</v>
      </c>
      <c r="BL246">
        <f t="shared" si="64"/>
        <v>0</v>
      </c>
      <c r="BM246">
        <f t="shared" si="64"/>
        <v>0</v>
      </c>
      <c r="BN246">
        <f t="shared" si="64"/>
        <v>0</v>
      </c>
      <c r="BO246">
        <f t="shared" si="64"/>
        <v>4</v>
      </c>
    </row>
    <row r="247" spans="5:67">
      <c r="E247">
        <v>30</v>
      </c>
      <c r="F247">
        <f t="shared" si="59"/>
        <v>0</v>
      </c>
      <c r="G247">
        <f t="shared" si="64"/>
        <v>-5</v>
      </c>
      <c r="H247" s="25">
        <f t="shared" si="64"/>
        <v>0</v>
      </c>
      <c r="I247">
        <f t="shared" si="64"/>
        <v>0</v>
      </c>
      <c r="J247">
        <f t="shared" si="64"/>
        <v>0</v>
      </c>
      <c r="K247">
        <f t="shared" si="64"/>
        <v>0</v>
      </c>
      <c r="L247">
        <f t="shared" si="64"/>
        <v>-5</v>
      </c>
      <c r="M247">
        <f t="shared" si="64"/>
        <v>0</v>
      </c>
      <c r="N247">
        <f t="shared" si="64"/>
        <v>0</v>
      </c>
      <c r="O247">
        <f t="shared" si="64"/>
        <v>0</v>
      </c>
      <c r="P247">
        <f t="shared" si="64"/>
        <v>0</v>
      </c>
      <c r="Q247">
        <f t="shared" si="64"/>
        <v>-5</v>
      </c>
      <c r="R247">
        <f t="shared" si="64"/>
        <v>0</v>
      </c>
      <c r="S247">
        <f t="shared" si="64"/>
        <v>0</v>
      </c>
      <c r="T247">
        <f t="shared" si="64"/>
        <v>0</v>
      </c>
      <c r="U247">
        <f t="shared" si="64"/>
        <v>0</v>
      </c>
      <c r="V247">
        <f t="shared" si="64"/>
        <v>-5</v>
      </c>
      <c r="W247">
        <f t="shared" si="64"/>
        <v>0</v>
      </c>
      <c r="X247">
        <f t="shared" si="64"/>
        <v>0</v>
      </c>
      <c r="Y247">
        <f t="shared" si="64"/>
        <v>0</v>
      </c>
      <c r="Z247">
        <f t="shared" si="64"/>
        <v>0</v>
      </c>
      <c r="AA247">
        <f t="shared" si="64"/>
        <v>0</v>
      </c>
      <c r="AB247">
        <f t="shared" si="64"/>
        <v>0</v>
      </c>
      <c r="AC247">
        <f t="shared" si="64"/>
        <v>0</v>
      </c>
      <c r="AD247">
        <f t="shared" si="64"/>
        <v>0</v>
      </c>
      <c r="AE247">
        <f t="shared" si="64"/>
        <v>-1</v>
      </c>
      <c r="AF247">
        <f t="shared" si="64"/>
        <v>0</v>
      </c>
      <c r="AG247">
        <f t="shared" si="64"/>
        <v>0</v>
      </c>
      <c r="AH247">
        <f t="shared" si="64"/>
        <v>1</v>
      </c>
      <c r="AI247">
        <f t="shared" si="64"/>
        <v>0</v>
      </c>
      <c r="AJ247">
        <f t="shared" si="64"/>
        <v>0</v>
      </c>
      <c r="AK247">
        <f t="shared" si="64"/>
        <v>0</v>
      </c>
      <c r="AL247">
        <f t="shared" si="64"/>
        <v>5</v>
      </c>
      <c r="AM247">
        <f t="shared" si="64"/>
        <v>0</v>
      </c>
      <c r="AN247">
        <f t="shared" si="64"/>
        <v>0</v>
      </c>
      <c r="AO247">
        <f t="shared" si="64"/>
        <v>0</v>
      </c>
      <c r="AP247">
        <f t="shared" si="64"/>
        <v>0</v>
      </c>
      <c r="AQ247">
        <f t="shared" si="64"/>
        <v>0</v>
      </c>
      <c r="AR247">
        <f t="shared" si="64"/>
        <v>0</v>
      </c>
      <c r="AS247">
        <f t="shared" si="64"/>
        <v>0</v>
      </c>
      <c r="AT247">
        <f t="shared" si="64"/>
        <v>0</v>
      </c>
      <c r="AU247">
        <f t="shared" si="64"/>
        <v>0</v>
      </c>
      <c r="AV247">
        <f t="shared" si="64"/>
        <v>0</v>
      </c>
      <c r="AW247">
        <f t="shared" si="64"/>
        <v>0</v>
      </c>
      <c r="AX247">
        <f t="shared" si="64"/>
        <v>0</v>
      </c>
      <c r="AY247">
        <f t="shared" si="64"/>
        <v>0</v>
      </c>
      <c r="AZ247">
        <f t="shared" si="64"/>
        <v>0</v>
      </c>
      <c r="BA247">
        <f t="shared" si="64"/>
        <v>0</v>
      </c>
      <c r="BB247">
        <f t="shared" si="64"/>
        <v>0</v>
      </c>
      <c r="BC247">
        <f t="shared" si="64"/>
        <v>0</v>
      </c>
      <c r="BD247">
        <f t="shared" si="64"/>
        <v>0</v>
      </c>
      <c r="BE247">
        <f t="shared" si="64"/>
        <v>0</v>
      </c>
      <c r="BF247">
        <f t="shared" si="64"/>
        <v>0</v>
      </c>
      <c r="BG247">
        <f t="shared" si="64"/>
        <v>0</v>
      </c>
      <c r="BH247">
        <f t="shared" si="64"/>
        <v>0</v>
      </c>
      <c r="BI247">
        <f t="shared" si="64"/>
        <v>0</v>
      </c>
      <c r="BJ247">
        <f t="shared" si="64"/>
        <v>0</v>
      </c>
      <c r="BK247">
        <f t="shared" si="64"/>
        <v>0</v>
      </c>
      <c r="BL247">
        <f t="shared" si="64"/>
        <v>1</v>
      </c>
      <c r="BM247">
        <f t="shared" si="64"/>
        <v>0</v>
      </c>
      <c r="BN247">
        <f t="shared" si="64"/>
        <v>0</v>
      </c>
      <c r="BO247">
        <f t="shared" si="64"/>
        <v>-1</v>
      </c>
    </row>
    <row r="248" spans="5:67">
      <c r="E248">
        <v>31</v>
      </c>
      <c r="F248">
        <f t="shared" si="59"/>
        <v>0</v>
      </c>
      <c r="G248">
        <f t="shared" si="64"/>
        <v>0</v>
      </c>
      <c r="H248" s="25">
        <f t="shared" si="64"/>
        <v>0</v>
      </c>
      <c r="I248">
        <f t="shared" si="64"/>
        <v>0</v>
      </c>
      <c r="J248">
        <f t="shared" si="64"/>
        <v>0</v>
      </c>
      <c r="K248">
        <f t="shared" si="64"/>
        <v>0</v>
      </c>
      <c r="L248">
        <f t="shared" si="64"/>
        <v>0</v>
      </c>
      <c r="M248">
        <f t="shared" si="64"/>
        <v>0</v>
      </c>
      <c r="N248">
        <f t="shared" si="64"/>
        <v>0</v>
      </c>
      <c r="O248">
        <f t="shared" si="64"/>
        <v>0</v>
      </c>
      <c r="P248">
        <f t="shared" si="64"/>
        <v>0</v>
      </c>
      <c r="Q248">
        <f t="shared" si="64"/>
        <v>0</v>
      </c>
      <c r="R248">
        <f t="shared" si="64"/>
        <v>0</v>
      </c>
      <c r="S248">
        <f t="shared" si="64"/>
        <v>0</v>
      </c>
      <c r="T248">
        <f t="shared" si="64"/>
        <v>0</v>
      </c>
      <c r="U248">
        <f t="shared" si="64"/>
        <v>0</v>
      </c>
      <c r="V248">
        <f t="shared" si="64"/>
        <v>0</v>
      </c>
      <c r="W248">
        <f t="shared" si="64"/>
        <v>0</v>
      </c>
      <c r="X248">
        <f t="shared" si="64"/>
        <v>0</v>
      </c>
      <c r="Y248">
        <f t="shared" si="64"/>
        <v>0</v>
      </c>
      <c r="Z248">
        <f t="shared" si="64"/>
        <v>0</v>
      </c>
      <c r="AA248">
        <f t="shared" si="64"/>
        <v>0</v>
      </c>
      <c r="AB248">
        <f t="shared" si="64"/>
        <v>5</v>
      </c>
      <c r="AC248">
        <f t="shared" si="64"/>
        <v>0</v>
      </c>
      <c r="AD248">
        <f t="shared" si="64"/>
        <v>0</v>
      </c>
      <c r="AE248">
        <f t="shared" si="64"/>
        <v>0</v>
      </c>
      <c r="AF248">
        <f t="shared" si="64"/>
        <v>-1</v>
      </c>
      <c r="AG248">
        <f t="shared" si="64"/>
        <v>0</v>
      </c>
      <c r="AH248">
        <f t="shared" si="64"/>
        <v>1</v>
      </c>
      <c r="AI248">
        <f t="shared" si="64"/>
        <v>0</v>
      </c>
      <c r="AJ248">
        <f t="shared" si="64"/>
        <v>0</v>
      </c>
      <c r="AK248">
        <f t="shared" si="64"/>
        <v>0</v>
      </c>
      <c r="AL248">
        <f t="shared" si="64"/>
        <v>0</v>
      </c>
      <c r="AM248">
        <f t="shared" si="64"/>
        <v>0</v>
      </c>
      <c r="AN248">
        <f t="shared" si="64"/>
        <v>0</v>
      </c>
      <c r="AO248">
        <f t="shared" si="64"/>
        <v>0</v>
      </c>
      <c r="AP248">
        <f t="shared" si="64"/>
        <v>0</v>
      </c>
      <c r="AQ248">
        <f t="shared" si="64"/>
        <v>0</v>
      </c>
      <c r="AR248">
        <f t="shared" si="64"/>
        <v>0</v>
      </c>
      <c r="AS248">
        <f t="shared" si="64"/>
        <v>0</v>
      </c>
      <c r="AT248">
        <f t="shared" si="64"/>
        <v>0</v>
      </c>
      <c r="AU248">
        <f t="shared" si="64"/>
        <v>0</v>
      </c>
      <c r="AV248">
        <f t="shared" si="64"/>
        <v>0</v>
      </c>
      <c r="AW248">
        <f t="shared" si="64"/>
        <v>0</v>
      </c>
      <c r="AX248">
        <f t="shared" si="64"/>
        <v>0</v>
      </c>
      <c r="AY248">
        <f t="shared" si="64"/>
        <v>0</v>
      </c>
      <c r="AZ248">
        <f t="shared" si="64"/>
        <v>0</v>
      </c>
      <c r="BA248">
        <f t="shared" si="64"/>
        <v>0</v>
      </c>
      <c r="BB248">
        <f t="shared" si="64"/>
        <v>0</v>
      </c>
      <c r="BC248">
        <f t="shared" si="64"/>
        <v>0</v>
      </c>
      <c r="BD248">
        <f t="shared" si="64"/>
        <v>0</v>
      </c>
      <c r="BE248">
        <f t="shared" si="64"/>
        <v>0</v>
      </c>
      <c r="BF248">
        <f t="shared" si="64"/>
        <v>0</v>
      </c>
      <c r="BG248">
        <f t="shared" si="64"/>
        <v>0</v>
      </c>
      <c r="BH248">
        <f t="shared" si="64"/>
        <v>0</v>
      </c>
      <c r="BI248">
        <f t="shared" si="64"/>
        <v>0</v>
      </c>
      <c r="BJ248">
        <f t="shared" si="64"/>
        <v>0</v>
      </c>
      <c r="BK248">
        <f t="shared" si="64"/>
        <v>0</v>
      </c>
      <c r="BL248">
        <f t="shared" si="64"/>
        <v>0</v>
      </c>
      <c r="BM248">
        <f t="shared" si="64"/>
        <v>1</v>
      </c>
      <c r="BN248">
        <f t="shared" si="64"/>
        <v>0</v>
      </c>
      <c r="BO248">
        <f t="shared" si="64"/>
        <v>4</v>
      </c>
    </row>
    <row r="249" spans="5:67">
      <c r="E249">
        <v>32</v>
      </c>
      <c r="F249">
        <f t="shared" si="59"/>
        <v>0</v>
      </c>
      <c r="G249">
        <f t="shared" si="64"/>
        <v>0</v>
      </c>
      <c r="H249" s="25">
        <f t="shared" si="64"/>
        <v>0</v>
      </c>
      <c r="I249">
        <f t="shared" si="64"/>
        <v>0</v>
      </c>
      <c r="J249">
        <f t="shared" si="64"/>
        <v>0</v>
      </c>
      <c r="K249">
        <f t="shared" si="64"/>
        <v>0</v>
      </c>
      <c r="L249">
        <f t="shared" si="64"/>
        <v>0</v>
      </c>
      <c r="M249">
        <f t="shared" si="64"/>
        <v>0</v>
      </c>
      <c r="N249">
        <f t="shared" si="64"/>
        <v>0</v>
      </c>
      <c r="O249">
        <f t="shared" si="64"/>
        <v>0</v>
      </c>
      <c r="P249">
        <f t="shared" si="64"/>
        <v>0</v>
      </c>
      <c r="Q249">
        <f t="shared" si="64"/>
        <v>0</v>
      </c>
      <c r="R249">
        <f t="shared" si="64"/>
        <v>0</v>
      </c>
      <c r="S249">
        <f t="shared" si="64"/>
        <v>0</v>
      </c>
      <c r="T249">
        <f t="shared" si="64"/>
        <v>0</v>
      </c>
      <c r="U249">
        <f t="shared" si="64"/>
        <v>0</v>
      </c>
      <c r="V249">
        <f t="shared" si="64"/>
        <v>0</v>
      </c>
      <c r="W249">
        <f t="shared" si="64"/>
        <v>0</v>
      </c>
      <c r="X249">
        <f t="shared" si="64"/>
        <v>0</v>
      </c>
      <c r="Y249">
        <f t="shared" si="64"/>
        <v>0</v>
      </c>
      <c r="Z249">
        <f t="shared" si="64"/>
        <v>0</v>
      </c>
      <c r="AA249">
        <f t="shared" si="64"/>
        <v>0</v>
      </c>
      <c r="AB249">
        <f t="shared" si="64"/>
        <v>0</v>
      </c>
      <c r="AC249">
        <f t="shared" si="64"/>
        <v>5</v>
      </c>
      <c r="AD249">
        <f t="shared" si="64"/>
        <v>0</v>
      </c>
      <c r="AE249">
        <f t="shared" si="64"/>
        <v>0</v>
      </c>
      <c r="AF249">
        <f t="shared" si="64"/>
        <v>0</v>
      </c>
      <c r="AG249">
        <f t="shared" si="64"/>
        <v>-1</v>
      </c>
      <c r="AH249">
        <f t="shared" si="64"/>
        <v>1</v>
      </c>
      <c r="AI249">
        <f t="shared" si="64"/>
        <v>0</v>
      </c>
      <c r="AJ249">
        <f t="shared" si="64"/>
        <v>0</v>
      </c>
      <c r="AK249">
        <f t="shared" si="64"/>
        <v>0</v>
      </c>
      <c r="AL249">
        <f t="shared" si="64"/>
        <v>0</v>
      </c>
      <c r="AM249">
        <f t="shared" si="64"/>
        <v>0</v>
      </c>
      <c r="AN249">
        <f t="shared" si="64"/>
        <v>0</v>
      </c>
      <c r="AO249">
        <f t="shared" si="64"/>
        <v>0</v>
      </c>
      <c r="AP249">
        <f t="shared" si="64"/>
        <v>0</v>
      </c>
      <c r="AQ249">
        <f t="shared" si="64"/>
        <v>0</v>
      </c>
      <c r="AR249">
        <f t="shared" si="64"/>
        <v>0</v>
      </c>
      <c r="AS249">
        <f t="shared" si="64"/>
        <v>0</v>
      </c>
      <c r="AT249">
        <f t="shared" si="64"/>
        <v>0</v>
      </c>
      <c r="AU249">
        <f t="shared" si="64"/>
        <v>0</v>
      </c>
      <c r="AV249">
        <f t="shared" si="64"/>
        <v>0</v>
      </c>
      <c r="AW249">
        <f t="shared" si="64"/>
        <v>0</v>
      </c>
      <c r="AX249">
        <f t="shared" si="64"/>
        <v>0</v>
      </c>
      <c r="AY249">
        <f t="shared" si="64"/>
        <v>0</v>
      </c>
      <c r="AZ249">
        <f t="shared" si="64"/>
        <v>0</v>
      </c>
      <c r="BA249">
        <f t="shared" si="64"/>
        <v>0</v>
      </c>
      <c r="BB249">
        <f t="shared" si="64"/>
        <v>0</v>
      </c>
      <c r="BC249">
        <f t="shared" si="64"/>
        <v>0</v>
      </c>
      <c r="BD249">
        <f t="shared" si="64"/>
        <v>0</v>
      </c>
      <c r="BE249">
        <f t="shared" si="64"/>
        <v>0</v>
      </c>
      <c r="BF249">
        <f t="shared" si="64"/>
        <v>0</v>
      </c>
      <c r="BG249">
        <f t="shared" si="64"/>
        <v>0</v>
      </c>
      <c r="BH249">
        <f t="shared" si="64"/>
        <v>0</v>
      </c>
      <c r="BI249">
        <f t="shared" si="64"/>
        <v>0</v>
      </c>
      <c r="BJ249">
        <f t="shared" si="64"/>
        <v>0</v>
      </c>
      <c r="BK249">
        <f t="shared" si="64"/>
        <v>0</v>
      </c>
      <c r="BL249">
        <f t="shared" si="64"/>
        <v>0</v>
      </c>
      <c r="BM249">
        <f t="shared" si="64"/>
        <v>0</v>
      </c>
      <c r="BN249">
        <f t="shared" si="64"/>
        <v>1</v>
      </c>
      <c r="BO249">
        <f t="shared" si="64"/>
        <v>4</v>
      </c>
    </row>
    <row r="250" spans="5:67">
      <c r="E250" t="s">
        <v>205</v>
      </c>
      <c r="F250" t="e">
        <f>ABS(F217/F230)</f>
        <v>#DIV/0!</v>
      </c>
      <c r="G250" t="e">
        <f t="shared" ref="G250:BO250" si="65">ABS(G217/G230)</f>
        <v>#DIV/0!</v>
      </c>
      <c r="H250" s="25">
        <f t="shared" si="65"/>
        <v>65</v>
      </c>
      <c r="I250" t="e">
        <f t="shared" si="65"/>
        <v>#DIV/0!</v>
      </c>
      <c r="J250">
        <f t="shared" si="65"/>
        <v>38</v>
      </c>
      <c r="K250">
        <f t="shared" si="65"/>
        <v>138</v>
      </c>
      <c r="L250">
        <f t="shared" si="65"/>
        <v>1921</v>
      </c>
      <c r="M250" t="e">
        <f t="shared" si="65"/>
        <v>#DIV/0!</v>
      </c>
      <c r="N250">
        <f t="shared" si="65"/>
        <v>83</v>
      </c>
      <c r="O250" t="e">
        <f t="shared" si="65"/>
        <v>#DIV/0!</v>
      </c>
      <c r="P250" t="e">
        <f t="shared" si="65"/>
        <v>#DIV/0!</v>
      </c>
      <c r="Q250" t="e">
        <f t="shared" si="65"/>
        <v>#DIV/0!</v>
      </c>
      <c r="R250">
        <f t="shared" si="65"/>
        <v>1850</v>
      </c>
      <c r="S250" t="e">
        <f t="shared" si="65"/>
        <v>#DIV/0!</v>
      </c>
      <c r="T250">
        <f t="shared" si="65"/>
        <v>171</v>
      </c>
      <c r="U250" t="e">
        <f t="shared" si="65"/>
        <v>#DIV/0!</v>
      </c>
      <c r="V250" t="e">
        <f t="shared" si="65"/>
        <v>#DIV/0!</v>
      </c>
      <c r="W250">
        <f t="shared" si="65"/>
        <v>302</v>
      </c>
      <c r="X250" t="e">
        <f t="shared" si="65"/>
        <v>#DIV/0!</v>
      </c>
      <c r="Y250">
        <f t="shared" si="65"/>
        <v>95</v>
      </c>
      <c r="Z250" t="e">
        <f t="shared" si="65"/>
        <v>#DIV/0!</v>
      </c>
      <c r="AA250" t="e">
        <f t="shared" si="65"/>
        <v>#DIV/0!</v>
      </c>
      <c r="AB250">
        <f t="shared" si="65"/>
        <v>100</v>
      </c>
      <c r="AC250" t="e">
        <f t="shared" si="65"/>
        <v>#DIV/0!</v>
      </c>
      <c r="AD250">
        <f t="shared" si="65"/>
        <v>1921</v>
      </c>
      <c r="AE250" t="e">
        <f t="shared" si="65"/>
        <v>#DIV/0!</v>
      </c>
      <c r="AF250" t="e">
        <f t="shared" si="65"/>
        <v>#DIV/0!</v>
      </c>
      <c r="AG250" t="e">
        <f t="shared" si="65"/>
        <v>#DIV/0!</v>
      </c>
      <c r="AH250" t="e">
        <f t="shared" si="65"/>
        <v>#DIV/0!</v>
      </c>
      <c r="AI250" t="e">
        <f t="shared" si="65"/>
        <v>#DIV/0!</v>
      </c>
      <c r="AJ250" t="e">
        <f t="shared" si="65"/>
        <v>#DIV/0!</v>
      </c>
      <c r="AK250" t="e">
        <f t="shared" si="65"/>
        <v>#DIV/0!</v>
      </c>
      <c r="AL250" t="e">
        <f t="shared" si="65"/>
        <v>#DIV/0!</v>
      </c>
      <c r="AM250" t="e">
        <f t="shared" si="65"/>
        <v>#DIV/0!</v>
      </c>
      <c r="AN250">
        <f t="shared" si="65"/>
        <v>150</v>
      </c>
      <c r="AO250" t="e">
        <f t="shared" si="65"/>
        <v>#DIV/0!</v>
      </c>
      <c r="AP250" t="e">
        <f t="shared" si="65"/>
        <v>#DIV/0!</v>
      </c>
      <c r="AQ250" t="e">
        <f t="shared" si="65"/>
        <v>#DIV/0!</v>
      </c>
      <c r="AR250">
        <f t="shared" si="65"/>
        <v>79</v>
      </c>
      <c r="AS250" t="e">
        <f t="shared" si="65"/>
        <v>#DIV/0!</v>
      </c>
      <c r="AT250" t="e">
        <f t="shared" si="65"/>
        <v>#DIV/0!</v>
      </c>
      <c r="AU250">
        <f t="shared" si="65"/>
        <v>0</v>
      </c>
      <c r="AV250" t="e">
        <f t="shared" si="65"/>
        <v>#DIV/0!</v>
      </c>
      <c r="AW250" t="e">
        <f t="shared" si="65"/>
        <v>#DIV/0!</v>
      </c>
      <c r="AX250" t="e">
        <f t="shared" si="65"/>
        <v>#DIV/0!</v>
      </c>
      <c r="AY250" t="e">
        <f t="shared" si="65"/>
        <v>#DIV/0!</v>
      </c>
      <c r="AZ250" t="e">
        <f t="shared" si="65"/>
        <v>#DIV/0!</v>
      </c>
      <c r="BA250" t="e">
        <f t="shared" si="65"/>
        <v>#DIV/0!</v>
      </c>
      <c r="BB250" t="e">
        <f t="shared" si="65"/>
        <v>#DIV/0!</v>
      </c>
      <c r="BC250" t="e">
        <f t="shared" si="65"/>
        <v>#DIV/0!</v>
      </c>
      <c r="BD250" t="e">
        <f t="shared" si="65"/>
        <v>#DIV/0!</v>
      </c>
      <c r="BE250" t="e">
        <f t="shared" si="65"/>
        <v>#DIV/0!</v>
      </c>
      <c r="BF250" t="e">
        <f t="shared" si="65"/>
        <v>#DIV/0!</v>
      </c>
      <c r="BG250" t="e">
        <f t="shared" si="65"/>
        <v>#DIV/0!</v>
      </c>
      <c r="BH250" t="e">
        <f t="shared" si="65"/>
        <v>#DIV/0!</v>
      </c>
      <c r="BI250" t="e">
        <f t="shared" si="65"/>
        <v>#DIV/0!</v>
      </c>
      <c r="BJ250" t="e">
        <f t="shared" si="65"/>
        <v>#DIV/0!</v>
      </c>
      <c r="BK250" t="e">
        <f t="shared" si="65"/>
        <v>#DIV/0!</v>
      </c>
      <c r="BL250" t="e">
        <f t="shared" si="65"/>
        <v>#DIV/0!</v>
      </c>
      <c r="BM250" t="e">
        <f t="shared" si="65"/>
        <v>#DIV/0!</v>
      </c>
      <c r="BN250" t="e">
        <f t="shared" si="65"/>
        <v>#DIV/0!</v>
      </c>
      <c r="BO250">
        <f t="shared" si="65"/>
        <v>432</v>
      </c>
    </row>
    <row r="253" spans="5:67">
      <c r="E253" t="s">
        <v>211</v>
      </c>
      <c r="F253" t="s">
        <v>145</v>
      </c>
      <c r="G253" t="s">
        <v>146</v>
      </c>
      <c r="H253" t="s">
        <v>147</v>
      </c>
      <c r="I253" t="s">
        <v>148</v>
      </c>
      <c r="J253" t="s">
        <v>149</v>
      </c>
      <c r="K253" t="s">
        <v>150</v>
      </c>
      <c r="L253" t="s">
        <v>151</v>
      </c>
      <c r="M253" t="s">
        <v>152</v>
      </c>
      <c r="N253" t="s">
        <v>153</v>
      </c>
      <c r="O253" t="s">
        <v>154</v>
      </c>
      <c r="P253" t="s">
        <v>155</v>
      </c>
      <c r="Q253" t="s">
        <v>156</v>
      </c>
      <c r="R253" t="s">
        <v>157</v>
      </c>
      <c r="S253" t="s">
        <v>158</v>
      </c>
      <c r="T253" t="s">
        <v>159</v>
      </c>
      <c r="U253" t="s">
        <v>160</v>
      </c>
      <c r="V253" t="s">
        <v>161</v>
      </c>
      <c r="W253" t="s">
        <v>162</v>
      </c>
      <c r="X253" t="s">
        <v>163</v>
      </c>
      <c r="Y253" s="25" t="s">
        <v>164</v>
      </c>
      <c r="Z253" t="s">
        <v>165</v>
      </c>
      <c r="AA253" t="s">
        <v>166</v>
      </c>
      <c r="AB253" t="s">
        <v>167</v>
      </c>
      <c r="AC253" t="s">
        <v>168</v>
      </c>
      <c r="AD253" t="s">
        <v>169</v>
      </c>
      <c r="AE253" t="s">
        <v>131</v>
      </c>
      <c r="AF253" t="s">
        <v>132</v>
      </c>
      <c r="AG253" t="s">
        <v>133</v>
      </c>
      <c r="AH253" t="s">
        <v>134</v>
      </c>
      <c r="AI253" t="s">
        <v>170</v>
      </c>
      <c r="AJ253" t="s">
        <v>171</v>
      </c>
      <c r="AK253" t="s">
        <v>172</v>
      </c>
      <c r="AL253" t="s">
        <v>173</v>
      </c>
      <c r="AM253" t="s">
        <v>174</v>
      </c>
      <c r="AN253" t="s">
        <v>175</v>
      </c>
      <c r="AO253" t="s">
        <v>176</v>
      </c>
      <c r="AP253" t="s">
        <v>177</v>
      </c>
      <c r="AQ253" t="s">
        <v>178</v>
      </c>
      <c r="AR253" t="s">
        <v>179</v>
      </c>
      <c r="AS253" t="s">
        <v>180</v>
      </c>
      <c r="AT253" t="s">
        <v>181</v>
      </c>
      <c r="AU253" t="s">
        <v>182</v>
      </c>
      <c r="AV253" t="s">
        <v>183</v>
      </c>
      <c r="AW253" t="s">
        <v>184</v>
      </c>
      <c r="AX253" t="s">
        <v>185</v>
      </c>
      <c r="AY253" t="s">
        <v>186</v>
      </c>
      <c r="AZ253" t="s">
        <v>187</v>
      </c>
      <c r="BA253" t="s">
        <v>188</v>
      </c>
      <c r="BB253" t="s">
        <v>189</v>
      </c>
      <c r="BC253" t="s">
        <v>190</v>
      </c>
      <c r="BD253" t="s">
        <v>191</v>
      </c>
      <c r="BE253" t="s">
        <v>192</v>
      </c>
      <c r="BF253" t="s">
        <v>193</v>
      </c>
      <c r="BG253" t="s">
        <v>194</v>
      </c>
      <c r="BH253" t="s">
        <v>195</v>
      </c>
      <c r="BI253" t="s">
        <v>196</v>
      </c>
      <c r="BJ253" t="s">
        <v>197</v>
      </c>
      <c r="BK253" t="s">
        <v>198</v>
      </c>
      <c r="BL253" t="s">
        <v>199</v>
      </c>
      <c r="BM253" t="s">
        <v>200</v>
      </c>
      <c r="BN253" t="s">
        <v>201</v>
      </c>
      <c r="BO253" t="s">
        <v>202</v>
      </c>
    </row>
    <row r="254" spans="5:67">
      <c r="E254" t="s">
        <v>204</v>
      </c>
      <c r="F254">
        <f t="shared" ref="F254:F266" si="66">F217-($H217*F$267)</f>
        <v>-1938</v>
      </c>
      <c r="G254">
        <f t="shared" ref="G254:BO258" si="67">G217-($H217*G$267)</f>
        <v>-121</v>
      </c>
      <c r="H254">
        <f t="shared" si="67"/>
        <v>0</v>
      </c>
      <c r="I254">
        <f t="shared" si="67"/>
        <v>0</v>
      </c>
      <c r="J254">
        <f t="shared" si="67"/>
        <v>27</v>
      </c>
      <c r="K254">
        <f t="shared" si="67"/>
        <v>-203</v>
      </c>
      <c r="L254">
        <f t="shared" si="67"/>
        <v>-1986</v>
      </c>
      <c r="M254">
        <f t="shared" si="67"/>
        <v>0</v>
      </c>
      <c r="N254">
        <f t="shared" si="67"/>
        <v>-148</v>
      </c>
      <c r="O254">
        <f t="shared" si="67"/>
        <v>0</v>
      </c>
      <c r="P254">
        <f t="shared" si="67"/>
        <v>-153</v>
      </c>
      <c r="Q254">
        <f t="shared" si="67"/>
        <v>-71</v>
      </c>
      <c r="R254">
        <f t="shared" si="67"/>
        <v>-1785</v>
      </c>
      <c r="S254">
        <f t="shared" si="67"/>
        <v>-390</v>
      </c>
      <c r="T254">
        <f t="shared" si="67"/>
        <v>-106</v>
      </c>
      <c r="U254">
        <f t="shared" si="67"/>
        <v>0</v>
      </c>
      <c r="V254">
        <f t="shared" si="67"/>
        <v>-166</v>
      </c>
      <c r="W254">
        <f t="shared" si="67"/>
        <v>-237</v>
      </c>
      <c r="X254">
        <f t="shared" si="67"/>
        <v>-1938</v>
      </c>
      <c r="Y254" s="25">
        <f t="shared" si="67"/>
        <v>-30</v>
      </c>
      <c r="Z254">
        <f t="shared" si="67"/>
        <v>-55</v>
      </c>
      <c r="AA254">
        <f t="shared" si="67"/>
        <v>0</v>
      </c>
      <c r="AB254">
        <f t="shared" si="67"/>
        <v>-35</v>
      </c>
      <c r="AC254">
        <f t="shared" si="67"/>
        <v>-112</v>
      </c>
      <c r="AD254">
        <f t="shared" si="67"/>
        <v>-1856</v>
      </c>
      <c r="AE254">
        <f t="shared" si="67"/>
        <v>0</v>
      </c>
      <c r="AF254">
        <f t="shared" si="67"/>
        <v>0</v>
      </c>
      <c r="AG254">
        <f t="shared" si="67"/>
        <v>0</v>
      </c>
      <c r="AH254">
        <f t="shared" si="67"/>
        <v>0</v>
      </c>
      <c r="AI254">
        <f t="shared" si="67"/>
        <v>0</v>
      </c>
      <c r="AJ254">
        <f t="shared" si="67"/>
        <v>-62</v>
      </c>
      <c r="AK254">
        <f t="shared" si="67"/>
        <v>0</v>
      </c>
      <c r="AL254">
        <f t="shared" si="67"/>
        <v>-79</v>
      </c>
      <c r="AM254">
        <f t="shared" si="67"/>
        <v>0</v>
      </c>
      <c r="AN254">
        <f t="shared" si="67"/>
        <v>-215</v>
      </c>
      <c r="AO254">
        <f t="shared" si="67"/>
        <v>0</v>
      </c>
      <c r="AP254">
        <f t="shared" si="67"/>
        <v>-62</v>
      </c>
      <c r="AQ254">
        <f t="shared" si="67"/>
        <v>0</v>
      </c>
      <c r="AR254">
        <f t="shared" si="67"/>
        <v>-144</v>
      </c>
      <c r="AS254">
        <f t="shared" si="67"/>
        <v>0</v>
      </c>
      <c r="AT254">
        <f t="shared" si="67"/>
        <v>0</v>
      </c>
      <c r="AU254">
        <f t="shared" si="67"/>
        <v>-65</v>
      </c>
      <c r="AV254">
        <f t="shared" si="67"/>
        <v>0</v>
      </c>
      <c r="AW254">
        <f t="shared" si="67"/>
        <v>0</v>
      </c>
      <c r="AX254">
        <f t="shared" si="67"/>
        <v>0</v>
      </c>
      <c r="AY254">
        <f t="shared" si="67"/>
        <v>0</v>
      </c>
      <c r="AZ254">
        <f t="shared" si="67"/>
        <v>0</v>
      </c>
      <c r="BA254">
        <f t="shared" si="67"/>
        <v>0</v>
      </c>
      <c r="BB254">
        <f t="shared" si="67"/>
        <v>0</v>
      </c>
      <c r="BC254">
        <f t="shared" si="67"/>
        <v>0</v>
      </c>
      <c r="BD254">
        <f t="shared" si="67"/>
        <v>0</v>
      </c>
      <c r="BE254">
        <f t="shared" si="67"/>
        <v>0</v>
      </c>
      <c r="BF254">
        <f t="shared" si="67"/>
        <v>0</v>
      </c>
      <c r="BG254">
        <f t="shared" si="67"/>
        <v>0</v>
      </c>
      <c r="BH254">
        <f t="shared" si="67"/>
        <v>0</v>
      </c>
      <c r="BI254">
        <f t="shared" si="67"/>
        <v>0</v>
      </c>
      <c r="BJ254">
        <f t="shared" si="67"/>
        <v>0</v>
      </c>
      <c r="BK254">
        <f t="shared" si="67"/>
        <v>0</v>
      </c>
      <c r="BL254">
        <f t="shared" si="67"/>
        <v>0</v>
      </c>
      <c r="BM254">
        <f t="shared" si="67"/>
        <v>0</v>
      </c>
      <c r="BN254">
        <f t="shared" si="67"/>
        <v>0</v>
      </c>
      <c r="BO254">
        <f t="shared" si="67"/>
        <v>497</v>
      </c>
    </row>
    <row r="255" spans="5:67">
      <c r="E255">
        <v>1</v>
      </c>
      <c r="F255">
        <f t="shared" si="66"/>
        <v>0</v>
      </c>
      <c r="G255">
        <f t="shared" ref="G255:U255" si="68">G218-($H218*G$267)</f>
        <v>0</v>
      </c>
      <c r="H255">
        <f t="shared" si="68"/>
        <v>0</v>
      </c>
      <c r="I255">
        <f t="shared" si="68"/>
        <v>0</v>
      </c>
      <c r="J255">
        <f t="shared" si="68"/>
        <v>0</v>
      </c>
      <c r="K255">
        <f t="shared" si="68"/>
        <v>0</v>
      </c>
      <c r="L255">
        <f t="shared" si="68"/>
        <v>0</v>
      </c>
      <c r="M255">
        <f t="shared" si="68"/>
        <v>0</v>
      </c>
      <c r="N255">
        <f t="shared" si="68"/>
        <v>0</v>
      </c>
      <c r="O255">
        <f t="shared" si="68"/>
        <v>0</v>
      </c>
      <c r="P255">
        <f t="shared" si="68"/>
        <v>0</v>
      </c>
      <c r="Q255">
        <f t="shared" si="68"/>
        <v>0</v>
      </c>
      <c r="R255">
        <f t="shared" si="68"/>
        <v>0</v>
      </c>
      <c r="S255">
        <f t="shared" si="68"/>
        <v>0</v>
      </c>
      <c r="T255">
        <f t="shared" si="68"/>
        <v>0</v>
      </c>
      <c r="U255">
        <f t="shared" si="68"/>
        <v>0</v>
      </c>
      <c r="V255">
        <f t="shared" si="67"/>
        <v>0</v>
      </c>
      <c r="W255">
        <f t="shared" si="67"/>
        <v>0</v>
      </c>
      <c r="X255">
        <f t="shared" si="67"/>
        <v>0</v>
      </c>
      <c r="Y255" s="25">
        <f t="shared" si="67"/>
        <v>0</v>
      </c>
      <c r="Z255">
        <f t="shared" si="67"/>
        <v>0</v>
      </c>
      <c r="AA255">
        <f t="shared" si="67"/>
        <v>0</v>
      </c>
      <c r="AB255">
        <f t="shared" si="67"/>
        <v>0</v>
      </c>
      <c r="AC255">
        <f t="shared" si="67"/>
        <v>0</v>
      </c>
      <c r="AD255">
        <f t="shared" si="67"/>
        <v>0</v>
      </c>
      <c r="AE255">
        <f t="shared" si="67"/>
        <v>0</v>
      </c>
      <c r="AF255">
        <f t="shared" si="67"/>
        <v>0</v>
      </c>
      <c r="AG255">
        <f t="shared" si="67"/>
        <v>0</v>
      </c>
      <c r="AH255">
        <f t="shared" si="67"/>
        <v>0</v>
      </c>
      <c r="AI255">
        <f t="shared" si="67"/>
        <v>1</v>
      </c>
      <c r="AJ255">
        <f t="shared" si="67"/>
        <v>1</v>
      </c>
      <c r="AK255">
        <f t="shared" si="67"/>
        <v>0</v>
      </c>
      <c r="AL255">
        <f t="shared" si="67"/>
        <v>0</v>
      </c>
      <c r="AM255">
        <f t="shared" si="67"/>
        <v>0</v>
      </c>
      <c r="AN255">
        <f t="shared" si="67"/>
        <v>0</v>
      </c>
      <c r="AO255">
        <f t="shared" si="67"/>
        <v>0</v>
      </c>
      <c r="AP255">
        <f t="shared" si="67"/>
        <v>0</v>
      </c>
      <c r="AQ255">
        <f t="shared" si="67"/>
        <v>0</v>
      </c>
      <c r="AR255">
        <f t="shared" si="67"/>
        <v>0</v>
      </c>
      <c r="AS255">
        <f t="shared" si="67"/>
        <v>0</v>
      </c>
      <c r="AT255">
        <f t="shared" si="67"/>
        <v>0</v>
      </c>
      <c r="AU255">
        <f t="shared" si="67"/>
        <v>0</v>
      </c>
      <c r="AV255">
        <f t="shared" si="67"/>
        <v>0</v>
      </c>
      <c r="AW255">
        <f t="shared" si="67"/>
        <v>0</v>
      </c>
      <c r="AX255">
        <f t="shared" si="67"/>
        <v>0</v>
      </c>
      <c r="AY255">
        <f t="shared" si="67"/>
        <v>0</v>
      </c>
      <c r="AZ255">
        <f t="shared" si="67"/>
        <v>0</v>
      </c>
      <c r="BA255">
        <f t="shared" si="67"/>
        <v>0</v>
      </c>
      <c r="BB255">
        <f t="shared" si="67"/>
        <v>0</v>
      </c>
      <c r="BC255">
        <f t="shared" si="67"/>
        <v>0</v>
      </c>
      <c r="BD255">
        <f t="shared" si="67"/>
        <v>0</v>
      </c>
      <c r="BE255">
        <f t="shared" si="67"/>
        <v>0</v>
      </c>
      <c r="BF255">
        <f t="shared" si="67"/>
        <v>0</v>
      </c>
      <c r="BG255">
        <f t="shared" si="67"/>
        <v>0</v>
      </c>
      <c r="BH255">
        <f t="shared" si="67"/>
        <v>0</v>
      </c>
      <c r="BI255">
        <f t="shared" si="67"/>
        <v>0</v>
      </c>
      <c r="BJ255">
        <f t="shared" si="67"/>
        <v>0</v>
      </c>
      <c r="BK255">
        <f t="shared" si="67"/>
        <v>0</v>
      </c>
      <c r="BL255">
        <f t="shared" si="67"/>
        <v>0</v>
      </c>
      <c r="BM255">
        <f t="shared" si="67"/>
        <v>0</v>
      </c>
      <c r="BN255">
        <f t="shared" si="67"/>
        <v>0</v>
      </c>
      <c r="BO255">
        <f t="shared" si="67"/>
        <v>0</v>
      </c>
    </row>
    <row r="256" spans="5:67">
      <c r="E256">
        <v>2</v>
      </c>
      <c r="F256">
        <f t="shared" si="66"/>
        <v>1</v>
      </c>
      <c r="G256">
        <f t="shared" si="67"/>
        <v>0</v>
      </c>
      <c r="H256">
        <f t="shared" si="67"/>
        <v>0</v>
      </c>
      <c r="I256">
        <f t="shared" si="67"/>
        <v>0</v>
      </c>
      <c r="J256">
        <f t="shared" si="67"/>
        <v>0</v>
      </c>
      <c r="K256">
        <f t="shared" si="67"/>
        <v>1</v>
      </c>
      <c r="L256">
        <f t="shared" si="67"/>
        <v>0</v>
      </c>
      <c r="M256">
        <f t="shared" si="67"/>
        <v>0</v>
      </c>
      <c r="N256">
        <f t="shared" si="67"/>
        <v>0</v>
      </c>
      <c r="O256">
        <f t="shared" si="67"/>
        <v>0</v>
      </c>
      <c r="P256">
        <f t="shared" si="67"/>
        <v>1</v>
      </c>
      <c r="Q256">
        <f t="shared" si="67"/>
        <v>0</v>
      </c>
      <c r="R256">
        <f t="shared" si="67"/>
        <v>0</v>
      </c>
      <c r="S256">
        <f t="shared" si="67"/>
        <v>0</v>
      </c>
      <c r="T256">
        <f t="shared" si="67"/>
        <v>0</v>
      </c>
      <c r="U256">
        <f t="shared" si="67"/>
        <v>1</v>
      </c>
      <c r="V256">
        <f t="shared" si="67"/>
        <v>0</v>
      </c>
      <c r="W256">
        <f t="shared" si="67"/>
        <v>0</v>
      </c>
      <c r="X256">
        <f t="shared" si="67"/>
        <v>0</v>
      </c>
      <c r="Y256" s="25">
        <f t="shared" si="67"/>
        <v>0</v>
      </c>
      <c r="Z256">
        <f t="shared" si="67"/>
        <v>1</v>
      </c>
      <c r="AA256">
        <f t="shared" si="67"/>
        <v>0</v>
      </c>
      <c r="AB256">
        <f t="shared" si="67"/>
        <v>0</v>
      </c>
      <c r="AC256">
        <f t="shared" si="67"/>
        <v>0</v>
      </c>
      <c r="AD256">
        <f t="shared" si="67"/>
        <v>0</v>
      </c>
      <c r="AE256">
        <f t="shared" si="67"/>
        <v>0</v>
      </c>
      <c r="AF256">
        <f t="shared" si="67"/>
        <v>0</v>
      </c>
      <c r="AG256">
        <f t="shared" si="67"/>
        <v>0</v>
      </c>
      <c r="AH256">
        <f t="shared" si="67"/>
        <v>0</v>
      </c>
      <c r="AI256">
        <f t="shared" si="67"/>
        <v>0</v>
      </c>
      <c r="AJ256">
        <f t="shared" si="67"/>
        <v>-1</v>
      </c>
      <c r="AK256">
        <f t="shared" si="67"/>
        <v>0</v>
      </c>
      <c r="AL256">
        <f t="shared" si="67"/>
        <v>0</v>
      </c>
      <c r="AM256">
        <f t="shared" si="67"/>
        <v>0</v>
      </c>
      <c r="AN256">
        <f t="shared" si="67"/>
        <v>0</v>
      </c>
      <c r="AO256">
        <f t="shared" si="67"/>
        <v>0</v>
      </c>
      <c r="AP256">
        <f t="shared" si="67"/>
        <v>0</v>
      </c>
      <c r="AQ256">
        <f t="shared" si="67"/>
        <v>0</v>
      </c>
      <c r="AR256">
        <f t="shared" si="67"/>
        <v>0</v>
      </c>
      <c r="AS256">
        <f t="shared" si="67"/>
        <v>0</v>
      </c>
      <c r="AT256">
        <f t="shared" si="67"/>
        <v>0</v>
      </c>
      <c r="AU256">
        <f t="shared" si="67"/>
        <v>0</v>
      </c>
      <c r="AV256">
        <f t="shared" si="67"/>
        <v>0</v>
      </c>
      <c r="AW256">
        <f t="shared" si="67"/>
        <v>0</v>
      </c>
      <c r="AX256">
        <f t="shared" si="67"/>
        <v>0</v>
      </c>
      <c r="AY256">
        <f t="shared" si="67"/>
        <v>0</v>
      </c>
      <c r="AZ256">
        <f t="shared" si="67"/>
        <v>0</v>
      </c>
      <c r="BA256">
        <f t="shared" si="67"/>
        <v>0</v>
      </c>
      <c r="BB256">
        <f t="shared" si="67"/>
        <v>0</v>
      </c>
      <c r="BC256">
        <f t="shared" si="67"/>
        <v>0</v>
      </c>
      <c r="BD256">
        <f t="shared" si="67"/>
        <v>0</v>
      </c>
      <c r="BE256">
        <f t="shared" si="67"/>
        <v>0</v>
      </c>
      <c r="BF256">
        <f t="shared" si="67"/>
        <v>0</v>
      </c>
      <c r="BG256">
        <f t="shared" si="67"/>
        <v>0</v>
      </c>
      <c r="BH256">
        <f t="shared" si="67"/>
        <v>0</v>
      </c>
      <c r="BI256">
        <f t="shared" si="67"/>
        <v>0</v>
      </c>
      <c r="BJ256">
        <f t="shared" si="67"/>
        <v>0</v>
      </c>
      <c r="BK256">
        <f t="shared" si="67"/>
        <v>0</v>
      </c>
      <c r="BL256">
        <f t="shared" si="67"/>
        <v>0</v>
      </c>
      <c r="BM256">
        <f t="shared" si="67"/>
        <v>0</v>
      </c>
      <c r="BN256">
        <f t="shared" si="67"/>
        <v>0</v>
      </c>
      <c r="BO256">
        <f t="shared" si="67"/>
        <v>1</v>
      </c>
    </row>
    <row r="257" spans="5:67">
      <c r="E257">
        <v>3</v>
      </c>
      <c r="F257">
        <f t="shared" si="66"/>
        <v>0</v>
      </c>
      <c r="G257">
        <f t="shared" si="67"/>
        <v>0</v>
      </c>
      <c r="H257">
        <f t="shared" si="67"/>
        <v>0</v>
      </c>
      <c r="I257">
        <f t="shared" si="67"/>
        <v>0</v>
      </c>
      <c r="J257">
        <f t="shared" si="67"/>
        <v>0</v>
      </c>
      <c r="K257">
        <f t="shared" si="67"/>
        <v>0</v>
      </c>
      <c r="L257">
        <f t="shared" si="67"/>
        <v>0</v>
      </c>
      <c r="M257">
        <f t="shared" si="67"/>
        <v>0</v>
      </c>
      <c r="N257">
        <f t="shared" si="67"/>
        <v>0</v>
      </c>
      <c r="O257">
        <f t="shared" si="67"/>
        <v>0</v>
      </c>
      <c r="P257">
        <f t="shared" si="67"/>
        <v>0</v>
      </c>
      <c r="Q257">
        <f t="shared" si="67"/>
        <v>0</v>
      </c>
      <c r="R257">
        <f t="shared" si="67"/>
        <v>0</v>
      </c>
      <c r="S257">
        <f t="shared" si="67"/>
        <v>0</v>
      </c>
      <c r="T257">
        <f t="shared" si="67"/>
        <v>0</v>
      </c>
      <c r="U257">
        <f t="shared" si="67"/>
        <v>0</v>
      </c>
      <c r="V257">
        <f t="shared" si="67"/>
        <v>0</v>
      </c>
      <c r="W257">
        <f t="shared" si="67"/>
        <v>0</v>
      </c>
      <c r="X257">
        <f t="shared" si="67"/>
        <v>0</v>
      </c>
      <c r="Y257" s="25">
        <f t="shared" si="67"/>
        <v>0</v>
      </c>
      <c r="Z257">
        <f t="shared" si="67"/>
        <v>0</v>
      </c>
      <c r="AA257">
        <f t="shared" si="67"/>
        <v>0</v>
      </c>
      <c r="AB257">
        <f t="shared" si="67"/>
        <v>0</v>
      </c>
      <c r="AC257">
        <f t="shared" si="67"/>
        <v>0</v>
      </c>
      <c r="AD257">
        <f t="shared" si="67"/>
        <v>0</v>
      </c>
      <c r="AE257">
        <f t="shared" si="67"/>
        <v>0</v>
      </c>
      <c r="AF257">
        <f t="shared" si="67"/>
        <v>0</v>
      </c>
      <c r="AG257">
        <f t="shared" si="67"/>
        <v>0</v>
      </c>
      <c r="AH257">
        <f t="shared" si="67"/>
        <v>0</v>
      </c>
      <c r="AI257">
        <f t="shared" si="67"/>
        <v>0</v>
      </c>
      <c r="AJ257">
        <f t="shared" si="67"/>
        <v>0</v>
      </c>
      <c r="AK257">
        <f t="shared" si="67"/>
        <v>1</v>
      </c>
      <c r="AL257">
        <f t="shared" si="67"/>
        <v>1</v>
      </c>
      <c r="AM257">
        <f t="shared" si="67"/>
        <v>0</v>
      </c>
      <c r="AN257">
        <f t="shared" si="67"/>
        <v>0</v>
      </c>
      <c r="AO257">
        <f t="shared" si="67"/>
        <v>0</v>
      </c>
      <c r="AP257">
        <f t="shared" si="67"/>
        <v>0</v>
      </c>
      <c r="AQ257">
        <f t="shared" si="67"/>
        <v>0</v>
      </c>
      <c r="AR257">
        <f t="shared" si="67"/>
        <v>0</v>
      </c>
      <c r="AS257">
        <f t="shared" si="67"/>
        <v>0</v>
      </c>
      <c r="AT257">
        <f t="shared" si="67"/>
        <v>0</v>
      </c>
      <c r="AU257">
        <f t="shared" si="67"/>
        <v>0</v>
      </c>
      <c r="AV257">
        <f t="shared" si="67"/>
        <v>0</v>
      </c>
      <c r="AW257">
        <f t="shared" si="67"/>
        <v>0</v>
      </c>
      <c r="AX257">
        <f t="shared" si="67"/>
        <v>0</v>
      </c>
      <c r="AY257">
        <f t="shared" si="67"/>
        <v>0</v>
      </c>
      <c r="AZ257">
        <f t="shared" si="67"/>
        <v>0</v>
      </c>
      <c r="BA257">
        <f t="shared" si="67"/>
        <v>0</v>
      </c>
      <c r="BB257">
        <f t="shared" si="67"/>
        <v>0</v>
      </c>
      <c r="BC257">
        <f t="shared" si="67"/>
        <v>0</v>
      </c>
      <c r="BD257">
        <f t="shared" si="67"/>
        <v>0</v>
      </c>
      <c r="BE257">
        <f t="shared" si="67"/>
        <v>0</v>
      </c>
      <c r="BF257">
        <f t="shared" si="67"/>
        <v>0</v>
      </c>
      <c r="BG257">
        <f t="shared" si="67"/>
        <v>0</v>
      </c>
      <c r="BH257">
        <f t="shared" si="67"/>
        <v>0</v>
      </c>
      <c r="BI257">
        <f t="shared" si="67"/>
        <v>0</v>
      </c>
      <c r="BJ257">
        <f t="shared" si="67"/>
        <v>0</v>
      </c>
      <c r="BK257">
        <f t="shared" si="67"/>
        <v>0</v>
      </c>
      <c r="BL257">
        <f t="shared" si="67"/>
        <v>0</v>
      </c>
      <c r="BM257">
        <f t="shared" si="67"/>
        <v>0</v>
      </c>
      <c r="BN257">
        <f t="shared" si="67"/>
        <v>0</v>
      </c>
      <c r="BO257">
        <f t="shared" si="67"/>
        <v>0</v>
      </c>
    </row>
    <row r="258" spans="5:67">
      <c r="E258">
        <v>4</v>
      </c>
      <c r="F258">
        <f t="shared" si="66"/>
        <v>0</v>
      </c>
      <c r="G258">
        <f t="shared" si="67"/>
        <v>1</v>
      </c>
      <c r="H258">
        <f t="shared" si="67"/>
        <v>0</v>
      </c>
      <c r="I258">
        <f t="shared" si="67"/>
        <v>0</v>
      </c>
      <c r="J258">
        <f t="shared" si="67"/>
        <v>0</v>
      </c>
      <c r="K258">
        <f t="shared" si="67"/>
        <v>0</v>
      </c>
      <c r="L258">
        <f t="shared" si="67"/>
        <v>1</v>
      </c>
      <c r="M258">
        <f t="shared" si="67"/>
        <v>0</v>
      </c>
      <c r="N258">
        <f t="shared" si="67"/>
        <v>0</v>
      </c>
      <c r="O258">
        <f t="shared" si="67"/>
        <v>0</v>
      </c>
      <c r="P258">
        <f t="shared" si="67"/>
        <v>0</v>
      </c>
      <c r="Q258">
        <f t="shared" si="67"/>
        <v>1</v>
      </c>
      <c r="R258">
        <f t="shared" si="67"/>
        <v>0</v>
      </c>
      <c r="S258">
        <f t="shared" si="67"/>
        <v>0</v>
      </c>
      <c r="T258">
        <f t="shared" si="67"/>
        <v>0</v>
      </c>
      <c r="U258">
        <f t="shared" si="67"/>
        <v>0</v>
      </c>
      <c r="V258">
        <f t="shared" si="67"/>
        <v>1</v>
      </c>
      <c r="W258">
        <f t="shared" si="67"/>
        <v>0</v>
      </c>
      <c r="X258">
        <f t="shared" si="67"/>
        <v>0</v>
      </c>
      <c r="Y258" s="25">
        <f t="shared" si="67"/>
        <v>0</v>
      </c>
      <c r="Z258">
        <f t="shared" si="67"/>
        <v>0</v>
      </c>
      <c r="AA258">
        <f t="shared" si="67"/>
        <v>1</v>
      </c>
      <c r="AB258">
        <f t="shared" si="67"/>
        <v>0</v>
      </c>
      <c r="AC258">
        <f t="shared" si="67"/>
        <v>0</v>
      </c>
      <c r="AD258">
        <f t="shared" si="67"/>
        <v>0</v>
      </c>
      <c r="AE258">
        <f t="shared" si="67"/>
        <v>0</v>
      </c>
      <c r="AF258">
        <f t="shared" si="67"/>
        <v>0</v>
      </c>
      <c r="AG258">
        <f t="shared" ref="G258:BO262" si="69">AG221-($H221*AG$267)</f>
        <v>0</v>
      </c>
      <c r="AH258">
        <f t="shared" si="69"/>
        <v>0</v>
      </c>
      <c r="AI258">
        <f t="shared" si="69"/>
        <v>0</v>
      </c>
      <c r="AJ258">
        <f t="shared" si="69"/>
        <v>0</v>
      </c>
      <c r="AK258">
        <f t="shared" si="69"/>
        <v>0</v>
      </c>
      <c r="AL258">
        <f t="shared" si="69"/>
        <v>-1</v>
      </c>
      <c r="AM258">
        <f t="shared" si="69"/>
        <v>0</v>
      </c>
      <c r="AN258">
        <f t="shared" si="69"/>
        <v>0</v>
      </c>
      <c r="AO258">
        <f t="shared" si="69"/>
        <v>0</v>
      </c>
      <c r="AP258">
        <f t="shared" si="69"/>
        <v>0</v>
      </c>
      <c r="AQ258">
        <f t="shared" si="69"/>
        <v>0</v>
      </c>
      <c r="AR258">
        <f t="shared" si="69"/>
        <v>0</v>
      </c>
      <c r="AS258">
        <f t="shared" si="69"/>
        <v>0</v>
      </c>
      <c r="AT258">
        <f t="shared" si="69"/>
        <v>0</v>
      </c>
      <c r="AU258">
        <f t="shared" si="69"/>
        <v>0</v>
      </c>
      <c r="AV258">
        <f t="shared" si="69"/>
        <v>0</v>
      </c>
      <c r="AW258">
        <f t="shared" si="69"/>
        <v>0</v>
      </c>
      <c r="AX258">
        <f t="shared" si="69"/>
        <v>0</v>
      </c>
      <c r="AY258">
        <f t="shared" si="69"/>
        <v>0</v>
      </c>
      <c r="AZ258">
        <f t="shared" si="69"/>
        <v>0</v>
      </c>
      <c r="BA258">
        <f t="shared" si="69"/>
        <v>0</v>
      </c>
      <c r="BB258">
        <f t="shared" si="69"/>
        <v>0</v>
      </c>
      <c r="BC258">
        <f t="shared" si="69"/>
        <v>0</v>
      </c>
      <c r="BD258">
        <f t="shared" si="69"/>
        <v>0</v>
      </c>
      <c r="BE258">
        <f t="shared" si="69"/>
        <v>0</v>
      </c>
      <c r="BF258">
        <f t="shared" si="69"/>
        <v>0</v>
      </c>
      <c r="BG258">
        <f t="shared" si="69"/>
        <v>0</v>
      </c>
      <c r="BH258">
        <f t="shared" si="69"/>
        <v>0</v>
      </c>
      <c r="BI258">
        <f t="shared" si="69"/>
        <v>0</v>
      </c>
      <c r="BJ258">
        <f t="shared" si="69"/>
        <v>0</v>
      </c>
      <c r="BK258">
        <f t="shared" si="69"/>
        <v>0</v>
      </c>
      <c r="BL258">
        <f t="shared" si="69"/>
        <v>0</v>
      </c>
      <c r="BM258">
        <f t="shared" si="69"/>
        <v>0</v>
      </c>
      <c r="BN258">
        <f t="shared" si="69"/>
        <v>0</v>
      </c>
      <c r="BO258">
        <f t="shared" si="69"/>
        <v>1</v>
      </c>
    </row>
    <row r="259" spans="5:67">
      <c r="E259">
        <v>5</v>
      </c>
      <c r="F259">
        <f t="shared" si="66"/>
        <v>0</v>
      </c>
      <c r="G259">
        <f t="shared" si="69"/>
        <v>0</v>
      </c>
      <c r="H259">
        <f t="shared" si="69"/>
        <v>0</v>
      </c>
      <c r="I259">
        <f t="shared" si="69"/>
        <v>0</v>
      </c>
      <c r="J259">
        <f t="shared" si="69"/>
        <v>0</v>
      </c>
      <c r="K259">
        <f t="shared" si="69"/>
        <v>0</v>
      </c>
      <c r="L259">
        <f t="shared" si="69"/>
        <v>0</v>
      </c>
      <c r="M259">
        <f t="shared" si="69"/>
        <v>0</v>
      </c>
      <c r="N259">
        <f t="shared" si="69"/>
        <v>0</v>
      </c>
      <c r="O259">
        <f t="shared" si="69"/>
        <v>0</v>
      </c>
      <c r="P259">
        <f t="shared" si="69"/>
        <v>0</v>
      </c>
      <c r="Q259">
        <f t="shared" si="69"/>
        <v>0</v>
      </c>
      <c r="R259">
        <f t="shared" si="69"/>
        <v>0</v>
      </c>
      <c r="S259">
        <f t="shared" si="69"/>
        <v>0</v>
      </c>
      <c r="T259">
        <f t="shared" si="69"/>
        <v>0</v>
      </c>
      <c r="U259">
        <f t="shared" si="69"/>
        <v>0</v>
      </c>
      <c r="V259">
        <f t="shared" si="69"/>
        <v>0</v>
      </c>
      <c r="W259">
        <f t="shared" si="69"/>
        <v>0</v>
      </c>
      <c r="X259">
        <f t="shared" si="69"/>
        <v>0</v>
      </c>
      <c r="Y259" s="25">
        <f t="shared" si="69"/>
        <v>0</v>
      </c>
      <c r="Z259">
        <f t="shared" si="69"/>
        <v>0</v>
      </c>
      <c r="AA259">
        <f t="shared" si="69"/>
        <v>0</v>
      </c>
      <c r="AB259">
        <f t="shared" si="69"/>
        <v>0</v>
      </c>
      <c r="AC259">
        <f t="shared" si="69"/>
        <v>0</v>
      </c>
      <c r="AD259">
        <f t="shared" si="69"/>
        <v>0</v>
      </c>
      <c r="AE259">
        <f t="shared" si="69"/>
        <v>0</v>
      </c>
      <c r="AF259">
        <f t="shared" si="69"/>
        <v>0</v>
      </c>
      <c r="AG259">
        <f t="shared" si="69"/>
        <v>0</v>
      </c>
      <c r="AH259">
        <f t="shared" si="69"/>
        <v>0</v>
      </c>
      <c r="AI259">
        <f t="shared" si="69"/>
        <v>0</v>
      </c>
      <c r="AJ259">
        <f t="shared" si="69"/>
        <v>0</v>
      </c>
      <c r="AK259">
        <f t="shared" si="69"/>
        <v>0</v>
      </c>
      <c r="AL259">
        <f t="shared" si="69"/>
        <v>0</v>
      </c>
      <c r="AM259">
        <f t="shared" si="69"/>
        <v>1</v>
      </c>
      <c r="AN259">
        <f t="shared" si="69"/>
        <v>1</v>
      </c>
      <c r="AO259">
        <f t="shared" si="69"/>
        <v>0</v>
      </c>
      <c r="AP259">
        <f t="shared" si="69"/>
        <v>0</v>
      </c>
      <c r="AQ259">
        <f t="shared" si="69"/>
        <v>0</v>
      </c>
      <c r="AR259">
        <f t="shared" si="69"/>
        <v>0</v>
      </c>
      <c r="AS259">
        <f t="shared" si="69"/>
        <v>0</v>
      </c>
      <c r="AT259">
        <f t="shared" si="69"/>
        <v>0</v>
      </c>
      <c r="AU259">
        <f t="shared" si="69"/>
        <v>0</v>
      </c>
      <c r="AV259">
        <f t="shared" si="69"/>
        <v>0</v>
      </c>
      <c r="AW259">
        <f t="shared" si="69"/>
        <v>0</v>
      </c>
      <c r="AX259">
        <f t="shared" si="69"/>
        <v>0</v>
      </c>
      <c r="AY259">
        <f t="shared" si="69"/>
        <v>0</v>
      </c>
      <c r="AZ259">
        <f t="shared" si="69"/>
        <v>0</v>
      </c>
      <c r="BA259">
        <f t="shared" si="69"/>
        <v>0</v>
      </c>
      <c r="BB259">
        <f t="shared" si="69"/>
        <v>0</v>
      </c>
      <c r="BC259">
        <f t="shared" si="69"/>
        <v>0</v>
      </c>
      <c r="BD259">
        <f t="shared" si="69"/>
        <v>0</v>
      </c>
      <c r="BE259">
        <f t="shared" si="69"/>
        <v>0</v>
      </c>
      <c r="BF259">
        <f t="shared" si="69"/>
        <v>0</v>
      </c>
      <c r="BG259">
        <f t="shared" si="69"/>
        <v>0</v>
      </c>
      <c r="BH259">
        <f t="shared" si="69"/>
        <v>0</v>
      </c>
      <c r="BI259">
        <f t="shared" si="69"/>
        <v>0</v>
      </c>
      <c r="BJ259">
        <f t="shared" si="69"/>
        <v>0</v>
      </c>
      <c r="BK259">
        <f t="shared" si="69"/>
        <v>0</v>
      </c>
      <c r="BL259">
        <f t="shared" si="69"/>
        <v>0</v>
      </c>
      <c r="BM259">
        <f t="shared" si="69"/>
        <v>0</v>
      </c>
      <c r="BN259">
        <f t="shared" si="69"/>
        <v>0</v>
      </c>
      <c r="BO259">
        <f t="shared" si="69"/>
        <v>0</v>
      </c>
    </row>
    <row r="260" spans="5:67">
      <c r="E260">
        <v>6</v>
      </c>
      <c r="F260">
        <f t="shared" si="66"/>
        <v>0</v>
      </c>
      <c r="G260">
        <f t="shared" si="69"/>
        <v>0</v>
      </c>
      <c r="H260">
        <f t="shared" si="69"/>
        <v>0</v>
      </c>
      <c r="I260">
        <f t="shared" si="69"/>
        <v>0</v>
      </c>
      <c r="J260">
        <f t="shared" si="69"/>
        <v>-1</v>
      </c>
      <c r="K260">
        <f t="shared" si="69"/>
        <v>1</v>
      </c>
      <c r="L260">
        <f t="shared" si="69"/>
        <v>1</v>
      </c>
      <c r="M260">
        <f t="shared" si="69"/>
        <v>1</v>
      </c>
      <c r="N260">
        <f t="shared" si="69"/>
        <v>1</v>
      </c>
      <c r="O260">
        <f t="shared" si="69"/>
        <v>0</v>
      </c>
      <c r="P260">
        <f t="shared" si="69"/>
        <v>0</v>
      </c>
      <c r="Q260">
        <f t="shared" si="69"/>
        <v>0</v>
      </c>
      <c r="R260">
        <f t="shared" si="69"/>
        <v>0</v>
      </c>
      <c r="S260">
        <f t="shared" si="69"/>
        <v>0</v>
      </c>
      <c r="T260">
        <f t="shared" si="69"/>
        <v>-1</v>
      </c>
      <c r="U260">
        <f t="shared" si="69"/>
        <v>0</v>
      </c>
      <c r="V260">
        <f t="shared" si="69"/>
        <v>0</v>
      </c>
      <c r="W260">
        <f t="shared" si="69"/>
        <v>0</v>
      </c>
      <c r="X260">
        <f t="shared" si="69"/>
        <v>0</v>
      </c>
      <c r="Y260" s="25">
        <f t="shared" si="69"/>
        <v>-1</v>
      </c>
      <c r="Z260">
        <f t="shared" si="69"/>
        <v>0</v>
      </c>
      <c r="AA260">
        <f t="shared" si="69"/>
        <v>0</v>
      </c>
      <c r="AB260">
        <f t="shared" si="69"/>
        <v>0</v>
      </c>
      <c r="AC260">
        <f t="shared" si="69"/>
        <v>0</v>
      </c>
      <c r="AD260">
        <f t="shared" si="69"/>
        <v>-1</v>
      </c>
      <c r="AE260">
        <f t="shared" si="69"/>
        <v>0</v>
      </c>
      <c r="AF260">
        <f t="shared" si="69"/>
        <v>0</v>
      </c>
      <c r="AG260">
        <f t="shared" si="69"/>
        <v>0</v>
      </c>
      <c r="AH260">
        <f t="shared" si="69"/>
        <v>0</v>
      </c>
      <c r="AI260">
        <f t="shared" si="69"/>
        <v>0</v>
      </c>
      <c r="AJ260">
        <f t="shared" si="69"/>
        <v>0</v>
      </c>
      <c r="AK260">
        <f t="shared" si="69"/>
        <v>0</v>
      </c>
      <c r="AL260">
        <f t="shared" si="69"/>
        <v>0</v>
      </c>
      <c r="AM260">
        <f t="shared" si="69"/>
        <v>0</v>
      </c>
      <c r="AN260">
        <f t="shared" si="69"/>
        <v>0</v>
      </c>
      <c r="AO260">
        <f t="shared" si="69"/>
        <v>0</v>
      </c>
      <c r="AP260">
        <f t="shared" si="69"/>
        <v>0</v>
      </c>
      <c r="AQ260">
        <f t="shared" si="69"/>
        <v>0</v>
      </c>
      <c r="AR260">
        <f t="shared" si="69"/>
        <v>1</v>
      </c>
      <c r="AS260">
        <f t="shared" si="69"/>
        <v>0</v>
      </c>
      <c r="AT260">
        <f t="shared" si="69"/>
        <v>0</v>
      </c>
      <c r="AU260">
        <f t="shared" si="69"/>
        <v>1</v>
      </c>
      <c r="AV260">
        <f t="shared" si="69"/>
        <v>0</v>
      </c>
      <c r="AW260">
        <f t="shared" si="69"/>
        <v>0</v>
      </c>
      <c r="AX260">
        <f t="shared" si="69"/>
        <v>0</v>
      </c>
      <c r="AY260">
        <f t="shared" si="69"/>
        <v>0</v>
      </c>
      <c r="AZ260">
        <f t="shared" si="69"/>
        <v>0</v>
      </c>
      <c r="BA260">
        <f t="shared" si="69"/>
        <v>0</v>
      </c>
      <c r="BB260">
        <f t="shared" si="69"/>
        <v>0</v>
      </c>
      <c r="BC260">
        <f t="shared" si="69"/>
        <v>0</v>
      </c>
      <c r="BD260">
        <f t="shared" si="69"/>
        <v>0</v>
      </c>
      <c r="BE260">
        <f t="shared" si="69"/>
        <v>0</v>
      </c>
      <c r="BF260">
        <f t="shared" si="69"/>
        <v>0</v>
      </c>
      <c r="BG260">
        <f t="shared" si="69"/>
        <v>0</v>
      </c>
      <c r="BH260">
        <f t="shared" si="69"/>
        <v>0</v>
      </c>
      <c r="BI260">
        <f t="shared" si="69"/>
        <v>0</v>
      </c>
      <c r="BJ260">
        <f t="shared" si="69"/>
        <v>0</v>
      </c>
      <c r="BK260">
        <f t="shared" si="69"/>
        <v>0</v>
      </c>
      <c r="BL260">
        <f t="shared" si="69"/>
        <v>0</v>
      </c>
      <c r="BM260">
        <f t="shared" si="69"/>
        <v>0</v>
      </c>
      <c r="BN260">
        <f t="shared" si="69"/>
        <v>0</v>
      </c>
      <c r="BO260">
        <f t="shared" si="69"/>
        <v>0</v>
      </c>
    </row>
    <row r="261" spans="5:67">
      <c r="E261">
        <v>7</v>
      </c>
      <c r="F261">
        <f t="shared" si="66"/>
        <v>0</v>
      </c>
      <c r="G261">
        <f t="shared" si="69"/>
        <v>0</v>
      </c>
      <c r="H261">
        <f t="shared" si="69"/>
        <v>0</v>
      </c>
      <c r="I261">
        <f t="shared" si="69"/>
        <v>0</v>
      </c>
      <c r="J261">
        <f t="shared" si="69"/>
        <v>0</v>
      </c>
      <c r="K261">
        <f t="shared" si="69"/>
        <v>0</v>
      </c>
      <c r="L261">
        <f t="shared" si="69"/>
        <v>0</v>
      </c>
      <c r="M261">
        <f t="shared" si="69"/>
        <v>0</v>
      </c>
      <c r="N261">
        <f t="shared" si="69"/>
        <v>0</v>
      </c>
      <c r="O261">
        <f t="shared" si="69"/>
        <v>0</v>
      </c>
      <c r="P261">
        <f t="shared" si="69"/>
        <v>0</v>
      </c>
      <c r="Q261">
        <f t="shared" si="69"/>
        <v>0</v>
      </c>
      <c r="R261">
        <f t="shared" si="69"/>
        <v>0</v>
      </c>
      <c r="S261">
        <f t="shared" si="69"/>
        <v>0</v>
      </c>
      <c r="T261">
        <f t="shared" si="69"/>
        <v>0</v>
      </c>
      <c r="U261">
        <f t="shared" si="69"/>
        <v>0</v>
      </c>
      <c r="V261">
        <f t="shared" si="69"/>
        <v>0</v>
      </c>
      <c r="W261">
        <f t="shared" si="69"/>
        <v>0</v>
      </c>
      <c r="X261">
        <f t="shared" si="69"/>
        <v>0</v>
      </c>
      <c r="Y261" s="25">
        <f t="shared" si="69"/>
        <v>0</v>
      </c>
      <c r="Z261">
        <f t="shared" si="69"/>
        <v>0</v>
      </c>
      <c r="AA261">
        <f t="shared" si="69"/>
        <v>0</v>
      </c>
      <c r="AB261">
        <f t="shared" si="69"/>
        <v>0</v>
      </c>
      <c r="AC261">
        <f t="shared" si="69"/>
        <v>0</v>
      </c>
      <c r="AD261">
        <f t="shared" si="69"/>
        <v>0</v>
      </c>
      <c r="AE261">
        <f t="shared" si="69"/>
        <v>0</v>
      </c>
      <c r="AF261">
        <f t="shared" si="69"/>
        <v>0</v>
      </c>
      <c r="AG261">
        <f t="shared" si="69"/>
        <v>0</v>
      </c>
      <c r="AH261">
        <f t="shared" si="69"/>
        <v>0</v>
      </c>
      <c r="AI261">
        <f t="shared" si="69"/>
        <v>0</v>
      </c>
      <c r="AJ261">
        <f t="shared" si="69"/>
        <v>0</v>
      </c>
      <c r="AK261">
        <f t="shared" si="69"/>
        <v>0</v>
      </c>
      <c r="AL261">
        <f t="shared" si="69"/>
        <v>0</v>
      </c>
      <c r="AM261">
        <f t="shared" si="69"/>
        <v>0</v>
      </c>
      <c r="AN261">
        <f t="shared" si="69"/>
        <v>0</v>
      </c>
      <c r="AO261">
        <f t="shared" si="69"/>
        <v>1</v>
      </c>
      <c r="AP261">
        <f t="shared" si="69"/>
        <v>1</v>
      </c>
      <c r="AQ261">
        <f t="shared" si="69"/>
        <v>0</v>
      </c>
      <c r="AR261">
        <f t="shared" si="69"/>
        <v>0</v>
      </c>
      <c r="AS261">
        <f t="shared" si="69"/>
        <v>0</v>
      </c>
      <c r="AT261">
        <f t="shared" si="69"/>
        <v>0</v>
      </c>
      <c r="AU261">
        <f t="shared" si="69"/>
        <v>0</v>
      </c>
      <c r="AV261">
        <f t="shared" si="69"/>
        <v>0</v>
      </c>
      <c r="AW261">
        <f t="shared" si="69"/>
        <v>0</v>
      </c>
      <c r="AX261">
        <f t="shared" si="69"/>
        <v>0</v>
      </c>
      <c r="AY261">
        <f t="shared" si="69"/>
        <v>0</v>
      </c>
      <c r="AZ261">
        <f t="shared" si="69"/>
        <v>0</v>
      </c>
      <c r="BA261">
        <f t="shared" si="69"/>
        <v>0</v>
      </c>
      <c r="BB261">
        <f t="shared" si="69"/>
        <v>0</v>
      </c>
      <c r="BC261">
        <f t="shared" si="69"/>
        <v>0</v>
      </c>
      <c r="BD261">
        <f t="shared" si="69"/>
        <v>0</v>
      </c>
      <c r="BE261">
        <f t="shared" si="69"/>
        <v>0</v>
      </c>
      <c r="BF261">
        <f t="shared" si="69"/>
        <v>0</v>
      </c>
      <c r="BG261">
        <f t="shared" si="69"/>
        <v>0</v>
      </c>
      <c r="BH261">
        <f t="shared" si="69"/>
        <v>0</v>
      </c>
      <c r="BI261">
        <f t="shared" si="69"/>
        <v>0</v>
      </c>
      <c r="BJ261">
        <f t="shared" si="69"/>
        <v>0</v>
      </c>
      <c r="BK261">
        <f t="shared" si="69"/>
        <v>0</v>
      </c>
      <c r="BL261">
        <f t="shared" si="69"/>
        <v>0</v>
      </c>
      <c r="BM261">
        <f t="shared" si="69"/>
        <v>0</v>
      </c>
      <c r="BN261">
        <f t="shared" si="69"/>
        <v>0</v>
      </c>
      <c r="BO261">
        <f t="shared" si="69"/>
        <v>0</v>
      </c>
    </row>
    <row r="262" spans="5:67">
      <c r="E262">
        <v>8</v>
      </c>
      <c r="F262">
        <f t="shared" si="66"/>
        <v>0</v>
      </c>
      <c r="G262">
        <f t="shared" si="69"/>
        <v>0</v>
      </c>
      <c r="H262">
        <f t="shared" si="69"/>
        <v>0</v>
      </c>
      <c r="I262">
        <f t="shared" si="69"/>
        <v>1</v>
      </c>
      <c r="J262">
        <f t="shared" si="69"/>
        <v>0</v>
      </c>
      <c r="K262">
        <f t="shared" si="69"/>
        <v>0</v>
      </c>
      <c r="L262">
        <f t="shared" si="69"/>
        <v>0</v>
      </c>
      <c r="M262">
        <f t="shared" si="69"/>
        <v>0</v>
      </c>
      <c r="N262">
        <f t="shared" si="69"/>
        <v>1</v>
      </c>
      <c r="O262">
        <f t="shared" si="69"/>
        <v>0</v>
      </c>
      <c r="P262">
        <f t="shared" si="69"/>
        <v>0</v>
      </c>
      <c r="Q262">
        <f t="shared" si="69"/>
        <v>0</v>
      </c>
      <c r="R262">
        <f t="shared" si="69"/>
        <v>0</v>
      </c>
      <c r="S262">
        <f t="shared" si="69"/>
        <v>1</v>
      </c>
      <c r="T262">
        <f t="shared" si="69"/>
        <v>0</v>
      </c>
      <c r="U262">
        <f t="shared" si="69"/>
        <v>0</v>
      </c>
      <c r="V262">
        <f t="shared" si="69"/>
        <v>0</v>
      </c>
      <c r="W262">
        <f t="shared" si="69"/>
        <v>0</v>
      </c>
      <c r="X262">
        <f t="shared" si="69"/>
        <v>1</v>
      </c>
      <c r="Y262" s="25">
        <f t="shared" si="69"/>
        <v>0</v>
      </c>
      <c r="Z262">
        <f t="shared" si="69"/>
        <v>0</v>
      </c>
      <c r="AA262">
        <f t="shared" si="69"/>
        <v>0</v>
      </c>
      <c r="AB262">
        <f t="shared" si="69"/>
        <v>0</v>
      </c>
      <c r="AC262">
        <f t="shared" si="69"/>
        <v>1</v>
      </c>
      <c r="AD262">
        <f t="shared" si="69"/>
        <v>0</v>
      </c>
      <c r="AE262">
        <f t="shared" si="69"/>
        <v>0</v>
      </c>
      <c r="AF262">
        <f t="shared" si="69"/>
        <v>0</v>
      </c>
      <c r="AG262">
        <f t="shared" si="69"/>
        <v>0</v>
      </c>
      <c r="AH262">
        <f t="shared" si="69"/>
        <v>0</v>
      </c>
      <c r="AI262">
        <f t="shared" si="69"/>
        <v>0</v>
      </c>
      <c r="AJ262">
        <f t="shared" si="69"/>
        <v>0</v>
      </c>
      <c r="AK262">
        <f t="shared" si="69"/>
        <v>0</v>
      </c>
      <c r="AL262">
        <f t="shared" si="69"/>
        <v>0</v>
      </c>
      <c r="AM262">
        <f t="shared" si="69"/>
        <v>0</v>
      </c>
      <c r="AN262">
        <f t="shared" si="69"/>
        <v>0</v>
      </c>
      <c r="AO262">
        <f t="shared" si="69"/>
        <v>0</v>
      </c>
      <c r="AP262">
        <f t="shared" si="69"/>
        <v>-1</v>
      </c>
      <c r="AQ262">
        <f t="shared" si="69"/>
        <v>0</v>
      </c>
      <c r="AR262">
        <f t="shared" ref="G262:BO266" si="70">AR225-($H225*AR$267)</f>
        <v>0</v>
      </c>
      <c r="AS262">
        <f t="shared" si="70"/>
        <v>0</v>
      </c>
      <c r="AT262">
        <f t="shared" si="70"/>
        <v>0</v>
      </c>
      <c r="AU262">
        <f t="shared" si="70"/>
        <v>0</v>
      </c>
      <c r="AV262">
        <f t="shared" si="70"/>
        <v>0</v>
      </c>
      <c r="AW262">
        <f t="shared" si="70"/>
        <v>0</v>
      </c>
      <c r="AX262">
        <f t="shared" si="70"/>
        <v>0</v>
      </c>
      <c r="AY262">
        <f t="shared" si="70"/>
        <v>0</v>
      </c>
      <c r="AZ262">
        <f t="shared" si="70"/>
        <v>0</v>
      </c>
      <c r="BA262">
        <f t="shared" si="70"/>
        <v>0</v>
      </c>
      <c r="BB262">
        <f t="shared" si="70"/>
        <v>0</v>
      </c>
      <c r="BC262">
        <f t="shared" si="70"/>
        <v>0</v>
      </c>
      <c r="BD262">
        <f t="shared" si="70"/>
        <v>0</v>
      </c>
      <c r="BE262">
        <f t="shared" si="70"/>
        <v>0</v>
      </c>
      <c r="BF262">
        <f t="shared" si="70"/>
        <v>0</v>
      </c>
      <c r="BG262">
        <f t="shared" si="70"/>
        <v>0</v>
      </c>
      <c r="BH262">
        <f t="shared" si="70"/>
        <v>0</v>
      </c>
      <c r="BI262">
        <f t="shared" si="70"/>
        <v>0</v>
      </c>
      <c r="BJ262">
        <f t="shared" si="70"/>
        <v>0</v>
      </c>
      <c r="BK262">
        <f t="shared" si="70"/>
        <v>0</v>
      </c>
      <c r="BL262">
        <f t="shared" si="70"/>
        <v>0</v>
      </c>
      <c r="BM262">
        <f t="shared" si="70"/>
        <v>0</v>
      </c>
      <c r="BN262">
        <f t="shared" si="70"/>
        <v>0</v>
      </c>
      <c r="BO262">
        <f t="shared" si="70"/>
        <v>1</v>
      </c>
    </row>
    <row r="263" spans="5:67">
      <c r="E263">
        <v>9</v>
      </c>
      <c r="F263">
        <f t="shared" si="66"/>
        <v>0</v>
      </c>
      <c r="G263">
        <f t="shared" si="70"/>
        <v>0</v>
      </c>
      <c r="H263">
        <f t="shared" si="70"/>
        <v>0</v>
      </c>
      <c r="I263">
        <f t="shared" si="70"/>
        <v>0</v>
      </c>
      <c r="J263">
        <f t="shared" si="70"/>
        <v>0</v>
      </c>
      <c r="K263">
        <f t="shared" si="70"/>
        <v>0</v>
      </c>
      <c r="L263">
        <f t="shared" si="70"/>
        <v>0</v>
      </c>
      <c r="M263">
        <f t="shared" si="70"/>
        <v>0</v>
      </c>
      <c r="N263">
        <f t="shared" si="70"/>
        <v>0</v>
      </c>
      <c r="O263">
        <f t="shared" si="70"/>
        <v>0</v>
      </c>
      <c r="P263">
        <f t="shared" si="70"/>
        <v>0</v>
      </c>
      <c r="Q263">
        <f t="shared" si="70"/>
        <v>0</v>
      </c>
      <c r="R263">
        <f t="shared" si="70"/>
        <v>0</v>
      </c>
      <c r="S263">
        <f t="shared" si="70"/>
        <v>0</v>
      </c>
      <c r="T263">
        <f t="shared" si="70"/>
        <v>0</v>
      </c>
      <c r="U263">
        <f t="shared" si="70"/>
        <v>0</v>
      </c>
      <c r="V263">
        <f t="shared" si="70"/>
        <v>0</v>
      </c>
      <c r="W263">
        <f t="shared" si="70"/>
        <v>0</v>
      </c>
      <c r="X263">
        <f t="shared" si="70"/>
        <v>0</v>
      </c>
      <c r="Y263" s="25">
        <f t="shared" si="70"/>
        <v>0</v>
      </c>
      <c r="Z263">
        <f t="shared" si="70"/>
        <v>0</v>
      </c>
      <c r="AA263">
        <f t="shared" si="70"/>
        <v>0</v>
      </c>
      <c r="AB263">
        <f t="shared" si="70"/>
        <v>0</v>
      </c>
      <c r="AC263">
        <f t="shared" si="70"/>
        <v>0</v>
      </c>
      <c r="AD263">
        <f t="shared" si="70"/>
        <v>0</v>
      </c>
      <c r="AE263">
        <f t="shared" si="70"/>
        <v>0</v>
      </c>
      <c r="AF263">
        <f t="shared" si="70"/>
        <v>0</v>
      </c>
      <c r="AG263">
        <f t="shared" si="70"/>
        <v>0</v>
      </c>
      <c r="AH263">
        <f t="shared" si="70"/>
        <v>0</v>
      </c>
      <c r="AI263">
        <f t="shared" si="70"/>
        <v>0</v>
      </c>
      <c r="AJ263">
        <f t="shared" si="70"/>
        <v>0</v>
      </c>
      <c r="AK263">
        <f t="shared" si="70"/>
        <v>0</v>
      </c>
      <c r="AL263">
        <f t="shared" si="70"/>
        <v>0</v>
      </c>
      <c r="AM263">
        <f t="shared" si="70"/>
        <v>0</v>
      </c>
      <c r="AN263">
        <f t="shared" si="70"/>
        <v>0</v>
      </c>
      <c r="AO263">
        <f t="shared" si="70"/>
        <v>0</v>
      </c>
      <c r="AP263">
        <f t="shared" si="70"/>
        <v>0</v>
      </c>
      <c r="AQ263">
        <f t="shared" si="70"/>
        <v>1</v>
      </c>
      <c r="AR263">
        <f t="shared" si="70"/>
        <v>1</v>
      </c>
      <c r="AS263">
        <f t="shared" si="70"/>
        <v>0</v>
      </c>
      <c r="AT263">
        <f t="shared" si="70"/>
        <v>0</v>
      </c>
      <c r="AU263">
        <f t="shared" si="70"/>
        <v>0</v>
      </c>
      <c r="AV263">
        <f t="shared" si="70"/>
        <v>0</v>
      </c>
      <c r="AW263">
        <f t="shared" si="70"/>
        <v>0</v>
      </c>
      <c r="AX263">
        <f t="shared" si="70"/>
        <v>0</v>
      </c>
      <c r="AY263">
        <f t="shared" si="70"/>
        <v>0</v>
      </c>
      <c r="AZ263">
        <f t="shared" si="70"/>
        <v>0</v>
      </c>
      <c r="BA263">
        <f t="shared" si="70"/>
        <v>0</v>
      </c>
      <c r="BB263">
        <f t="shared" si="70"/>
        <v>0</v>
      </c>
      <c r="BC263">
        <f t="shared" si="70"/>
        <v>0</v>
      </c>
      <c r="BD263">
        <f t="shared" si="70"/>
        <v>0</v>
      </c>
      <c r="BE263">
        <f t="shared" si="70"/>
        <v>0</v>
      </c>
      <c r="BF263">
        <f t="shared" si="70"/>
        <v>0</v>
      </c>
      <c r="BG263">
        <f t="shared" si="70"/>
        <v>0</v>
      </c>
      <c r="BH263">
        <f t="shared" si="70"/>
        <v>0</v>
      </c>
      <c r="BI263">
        <f t="shared" si="70"/>
        <v>0</v>
      </c>
      <c r="BJ263">
        <f t="shared" si="70"/>
        <v>0</v>
      </c>
      <c r="BK263">
        <f t="shared" si="70"/>
        <v>0</v>
      </c>
      <c r="BL263">
        <f t="shared" si="70"/>
        <v>0</v>
      </c>
      <c r="BM263">
        <f t="shared" si="70"/>
        <v>0</v>
      </c>
      <c r="BN263">
        <f t="shared" si="70"/>
        <v>0</v>
      </c>
      <c r="BO263">
        <f t="shared" si="70"/>
        <v>0</v>
      </c>
    </row>
    <row r="264" spans="5:67">
      <c r="E264">
        <v>10</v>
      </c>
      <c r="F264">
        <f t="shared" si="66"/>
        <v>0</v>
      </c>
      <c r="G264">
        <f t="shared" si="70"/>
        <v>0</v>
      </c>
      <c r="H264">
        <f t="shared" si="70"/>
        <v>0</v>
      </c>
      <c r="I264">
        <f t="shared" si="70"/>
        <v>0</v>
      </c>
      <c r="J264">
        <f t="shared" si="70"/>
        <v>1</v>
      </c>
      <c r="K264">
        <f t="shared" si="70"/>
        <v>0</v>
      </c>
      <c r="L264">
        <f t="shared" si="70"/>
        <v>0</v>
      </c>
      <c r="M264">
        <f t="shared" si="70"/>
        <v>0</v>
      </c>
      <c r="N264">
        <f t="shared" si="70"/>
        <v>0</v>
      </c>
      <c r="O264">
        <f t="shared" si="70"/>
        <v>1</v>
      </c>
      <c r="P264">
        <f t="shared" si="70"/>
        <v>0</v>
      </c>
      <c r="Q264">
        <f t="shared" si="70"/>
        <v>0</v>
      </c>
      <c r="R264">
        <f t="shared" si="70"/>
        <v>0</v>
      </c>
      <c r="S264">
        <f t="shared" si="70"/>
        <v>0</v>
      </c>
      <c r="T264">
        <f t="shared" si="70"/>
        <v>1</v>
      </c>
      <c r="U264">
        <f t="shared" si="70"/>
        <v>0</v>
      </c>
      <c r="V264">
        <f t="shared" si="70"/>
        <v>0</v>
      </c>
      <c r="W264">
        <f t="shared" si="70"/>
        <v>0</v>
      </c>
      <c r="X264">
        <f t="shared" si="70"/>
        <v>0</v>
      </c>
      <c r="Y264" s="25">
        <f t="shared" si="70"/>
        <v>1</v>
      </c>
      <c r="Z264">
        <f t="shared" si="70"/>
        <v>0</v>
      </c>
      <c r="AA264">
        <f t="shared" si="70"/>
        <v>0</v>
      </c>
      <c r="AB264">
        <f t="shared" si="70"/>
        <v>0</v>
      </c>
      <c r="AC264">
        <f t="shared" si="70"/>
        <v>0</v>
      </c>
      <c r="AD264">
        <f t="shared" si="70"/>
        <v>1</v>
      </c>
      <c r="AE264">
        <f t="shared" si="70"/>
        <v>0</v>
      </c>
      <c r="AF264">
        <f t="shared" si="70"/>
        <v>0</v>
      </c>
      <c r="AG264">
        <f t="shared" si="70"/>
        <v>0</v>
      </c>
      <c r="AH264">
        <f t="shared" si="70"/>
        <v>0</v>
      </c>
      <c r="AI264">
        <f t="shared" si="70"/>
        <v>0</v>
      </c>
      <c r="AJ264">
        <f t="shared" si="70"/>
        <v>0</v>
      </c>
      <c r="AK264">
        <f t="shared" si="70"/>
        <v>0</v>
      </c>
      <c r="AL264">
        <f t="shared" si="70"/>
        <v>0</v>
      </c>
      <c r="AM264">
        <f t="shared" si="70"/>
        <v>0</v>
      </c>
      <c r="AN264">
        <f t="shared" si="70"/>
        <v>0</v>
      </c>
      <c r="AO264">
        <f t="shared" si="70"/>
        <v>0</v>
      </c>
      <c r="AP264">
        <f t="shared" si="70"/>
        <v>0</v>
      </c>
      <c r="AQ264">
        <f t="shared" si="70"/>
        <v>0</v>
      </c>
      <c r="AR264">
        <f t="shared" si="70"/>
        <v>-1</v>
      </c>
      <c r="AS264">
        <f t="shared" si="70"/>
        <v>0</v>
      </c>
      <c r="AT264">
        <f t="shared" si="70"/>
        <v>0</v>
      </c>
      <c r="AU264">
        <f t="shared" si="70"/>
        <v>0</v>
      </c>
      <c r="AV264">
        <f t="shared" si="70"/>
        <v>0</v>
      </c>
      <c r="AW264">
        <f t="shared" si="70"/>
        <v>0</v>
      </c>
      <c r="AX264">
        <f t="shared" si="70"/>
        <v>0</v>
      </c>
      <c r="AY264">
        <f t="shared" si="70"/>
        <v>0</v>
      </c>
      <c r="AZ264">
        <f t="shared" si="70"/>
        <v>0</v>
      </c>
      <c r="BA264">
        <f t="shared" si="70"/>
        <v>0</v>
      </c>
      <c r="BB264">
        <f t="shared" si="70"/>
        <v>0</v>
      </c>
      <c r="BC264">
        <f t="shared" si="70"/>
        <v>0</v>
      </c>
      <c r="BD264">
        <f t="shared" si="70"/>
        <v>0</v>
      </c>
      <c r="BE264">
        <f t="shared" si="70"/>
        <v>0</v>
      </c>
      <c r="BF264">
        <f t="shared" si="70"/>
        <v>0</v>
      </c>
      <c r="BG264">
        <f t="shared" si="70"/>
        <v>0</v>
      </c>
      <c r="BH264">
        <f t="shared" si="70"/>
        <v>0</v>
      </c>
      <c r="BI264">
        <f t="shared" si="70"/>
        <v>0</v>
      </c>
      <c r="BJ264">
        <f t="shared" si="70"/>
        <v>0</v>
      </c>
      <c r="BK264">
        <f t="shared" si="70"/>
        <v>0</v>
      </c>
      <c r="BL264">
        <f t="shared" si="70"/>
        <v>0</v>
      </c>
      <c r="BM264">
        <f t="shared" si="70"/>
        <v>0</v>
      </c>
      <c r="BN264">
        <f t="shared" si="70"/>
        <v>0</v>
      </c>
      <c r="BO264">
        <f t="shared" si="70"/>
        <v>1</v>
      </c>
    </row>
    <row r="265" spans="5:67">
      <c r="E265" s="25">
        <v>11</v>
      </c>
      <c r="F265" s="25">
        <f t="shared" si="66"/>
        <v>1</v>
      </c>
      <c r="G265" s="25">
        <f t="shared" si="70"/>
        <v>1</v>
      </c>
      <c r="H265" s="25">
        <f t="shared" si="70"/>
        <v>0</v>
      </c>
      <c r="I265" s="25">
        <f t="shared" si="70"/>
        <v>0</v>
      </c>
      <c r="J265" s="25">
        <f t="shared" si="70"/>
        <v>0</v>
      </c>
      <c r="K265" s="25">
        <f t="shared" si="70"/>
        <v>1</v>
      </c>
      <c r="L265" s="25">
        <f t="shared" si="70"/>
        <v>1</v>
      </c>
      <c r="M265" s="25">
        <f t="shared" si="70"/>
        <v>0</v>
      </c>
      <c r="N265" s="25">
        <f t="shared" si="70"/>
        <v>0</v>
      </c>
      <c r="O265" s="25">
        <f t="shared" si="70"/>
        <v>0</v>
      </c>
      <c r="P265" s="25">
        <f t="shared" si="70"/>
        <v>0</v>
      </c>
      <c r="Q265" s="25">
        <f t="shared" si="70"/>
        <v>0</v>
      </c>
      <c r="R265" s="25">
        <f t="shared" si="70"/>
        <v>-1</v>
      </c>
      <c r="S265" s="25">
        <f t="shared" si="70"/>
        <v>-1</v>
      </c>
      <c r="T265" s="25">
        <f t="shared" si="70"/>
        <v>-1</v>
      </c>
      <c r="U265" s="25">
        <f t="shared" si="70"/>
        <v>0</v>
      </c>
      <c r="V265" s="25">
        <f t="shared" si="70"/>
        <v>0</v>
      </c>
      <c r="W265" s="25">
        <f t="shared" si="70"/>
        <v>-1</v>
      </c>
      <c r="X265" s="25">
        <f t="shared" si="70"/>
        <v>-1</v>
      </c>
      <c r="Y265" s="25">
        <f t="shared" si="70"/>
        <v>-1</v>
      </c>
      <c r="Z265" s="25">
        <f t="shared" si="70"/>
        <v>0</v>
      </c>
      <c r="AA265" s="25">
        <f t="shared" si="70"/>
        <v>0</v>
      </c>
      <c r="AB265" s="25">
        <f t="shared" si="70"/>
        <v>-1</v>
      </c>
      <c r="AC265" s="25">
        <f t="shared" si="70"/>
        <v>-1</v>
      </c>
      <c r="AD265" s="25">
        <f t="shared" si="70"/>
        <v>-1</v>
      </c>
      <c r="AE265" s="25">
        <f t="shared" si="70"/>
        <v>0</v>
      </c>
      <c r="AF265" s="25">
        <f t="shared" si="70"/>
        <v>0</v>
      </c>
      <c r="AG265" s="25">
        <f t="shared" si="70"/>
        <v>0</v>
      </c>
      <c r="AH265" s="25">
        <f t="shared" si="70"/>
        <v>0</v>
      </c>
      <c r="AI265" s="25">
        <f t="shared" si="70"/>
        <v>0</v>
      </c>
      <c r="AJ265" s="25">
        <f t="shared" si="70"/>
        <v>0</v>
      </c>
      <c r="AK265" s="25">
        <f t="shared" si="70"/>
        <v>0</v>
      </c>
      <c r="AL265" s="25">
        <f t="shared" si="70"/>
        <v>0</v>
      </c>
      <c r="AM265" s="25">
        <f t="shared" si="70"/>
        <v>0</v>
      </c>
      <c r="AN265" s="25">
        <f t="shared" si="70"/>
        <v>1</v>
      </c>
      <c r="AO265" s="25">
        <f t="shared" si="70"/>
        <v>0</v>
      </c>
      <c r="AP265" s="25">
        <f t="shared" si="70"/>
        <v>1</v>
      </c>
      <c r="AQ265" s="25">
        <f t="shared" si="70"/>
        <v>0</v>
      </c>
      <c r="AR265" s="25">
        <f t="shared" si="70"/>
        <v>1</v>
      </c>
      <c r="AS265" s="25">
        <f t="shared" si="70"/>
        <v>1</v>
      </c>
      <c r="AT265" s="25">
        <f t="shared" si="70"/>
        <v>0</v>
      </c>
      <c r="AU265" s="25">
        <f t="shared" si="70"/>
        <v>1</v>
      </c>
      <c r="AV265" s="25">
        <f t="shared" si="70"/>
        <v>0</v>
      </c>
      <c r="AW265" s="25">
        <f t="shared" si="70"/>
        <v>0</v>
      </c>
      <c r="AX265" s="25">
        <f t="shared" si="70"/>
        <v>0</v>
      </c>
      <c r="AY265" s="25">
        <f t="shared" si="70"/>
        <v>0</v>
      </c>
      <c r="AZ265" s="25">
        <f t="shared" si="70"/>
        <v>0</v>
      </c>
      <c r="BA265" s="25">
        <f t="shared" si="70"/>
        <v>0</v>
      </c>
      <c r="BB265" s="25">
        <f t="shared" si="70"/>
        <v>0</v>
      </c>
      <c r="BC265" s="25">
        <f t="shared" si="70"/>
        <v>0</v>
      </c>
      <c r="BD265" s="25">
        <f t="shared" si="70"/>
        <v>0</v>
      </c>
      <c r="BE265" s="25">
        <f t="shared" si="70"/>
        <v>0</v>
      </c>
      <c r="BF265" s="25">
        <f t="shared" si="70"/>
        <v>0</v>
      </c>
      <c r="BG265" s="25">
        <f t="shared" si="70"/>
        <v>0</v>
      </c>
      <c r="BH265" s="25">
        <f t="shared" si="70"/>
        <v>0</v>
      </c>
      <c r="BI265" s="25">
        <f t="shared" si="70"/>
        <v>0</v>
      </c>
      <c r="BJ265" s="25">
        <f t="shared" si="70"/>
        <v>0</v>
      </c>
      <c r="BK265" s="25">
        <f t="shared" si="70"/>
        <v>0</v>
      </c>
      <c r="BL265" s="25">
        <f t="shared" si="70"/>
        <v>0</v>
      </c>
      <c r="BM265" s="25">
        <f t="shared" si="70"/>
        <v>0</v>
      </c>
      <c r="BN265" s="25">
        <f t="shared" si="70"/>
        <v>0</v>
      </c>
      <c r="BO265" s="25">
        <f t="shared" si="70"/>
        <v>-1</v>
      </c>
    </row>
    <row r="266" spans="5:67">
      <c r="E266">
        <v>12</v>
      </c>
      <c r="F266">
        <f t="shared" si="66"/>
        <v>-1</v>
      </c>
      <c r="G266">
        <f t="shared" si="70"/>
        <v>-1</v>
      </c>
      <c r="H266">
        <f t="shared" si="70"/>
        <v>0</v>
      </c>
      <c r="I266">
        <f t="shared" si="70"/>
        <v>0</v>
      </c>
      <c r="J266">
        <f t="shared" si="70"/>
        <v>0</v>
      </c>
      <c r="K266">
        <f t="shared" si="70"/>
        <v>-1</v>
      </c>
      <c r="L266">
        <f t="shared" si="70"/>
        <v>-1</v>
      </c>
      <c r="M266">
        <f t="shared" si="70"/>
        <v>0</v>
      </c>
      <c r="N266">
        <f t="shared" si="70"/>
        <v>0</v>
      </c>
      <c r="O266">
        <f t="shared" si="70"/>
        <v>0</v>
      </c>
      <c r="P266">
        <f t="shared" si="70"/>
        <v>0</v>
      </c>
      <c r="Q266">
        <f t="shared" si="70"/>
        <v>0</v>
      </c>
      <c r="R266">
        <f t="shared" si="70"/>
        <v>1</v>
      </c>
      <c r="S266">
        <f t="shared" si="70"/>
        <v>1</v>
      </c>
      <c r="T266">
        <f t="shared" si="70"/>
        <v>1</v>
      </c>
      <c r="U266">
        <f t="shared" si="70"/>
        <v>0</v>
      </c>
      <c r="V266">
        <f t="shared" si="70"/>
        <v>0</v>
      </c>
      <c r="W266">
        <f t="shared" si="70"/>
        <v>1</v>
      </c>
      <c r="X266">
        <f t="shared" si="70"/>
        <v>1</v>
      </c>
      <c r="Y266" s="25">
        <f t="shared" si="70"/>
        <v>1</v>
      </c>
      <c r="Z266">
        <f t="shared" si="70"/>
        <v>0</v>
      </c>
      <c r="AA266">
        <f t="shared" si="70"/>
        <v>0</v>
      </c>
      <c r="AB266">
        <f t="shared" si="70"/>
        <v>1</v>
      </c>
      <c r="AC266">
        <f t="shared" si="70"/>
        <v>1</v>
      </c>
      <c r="AD266">
        <f t="shared" si="70"/>
        <v>1</v>
      </c>
      <c r="AE266">
        <f t="shared" si="70"/>
        <v>0</v>
      </c>
      <c r="AF266">
        <f t="shared" si="70"/>
        <v>0</v>
      </c>
      <c r="AG266">
        <f t="shared" si="70"/>
        <v>0</v>
      </c>
      <c r="AH266">
        <f t="shared" si="70"/>
        <v>0</v>
      </c>
      <c r="AI266">
        <f t="shared" si="70"/>
        <v>0</v>
      </c>
      <c r="AJ266">
        <f t="shared" si="70"/>
        <v>0</v>
      </c>
      <c r="AK266">
        <f t="shared" si="70"/>
        <v>0</v>
      </c>
      <c r="AL266">
        <f t="shared" si="70"/>
        <v>0</v>
      </c>
      <c r="AM266">
        <f t="shared" si="70"/>
        <v>0</v>
      </c>
      <c r="AN266">
        <f t="shared" si="70"/>
        <v>-1</v>
      </c>
      <c r="AO266">
        <f t="shared" si="70"/>
        <v>0</v>
      </c>
      <c r="AP266">
        <f t="shared" si="70"/>
        <v>-1</v>
      </c>
      <c r="AQ266">
        <f t="shared" si="70"/>
        <v>0</v>
      </c>
      <c r="AR266">
        <f t="shared" si="70"/>
        <v>-1</v>
      </c>
      <c r="AS266">
        <f t="shared" si="70"/>
        <v>0</v>
      </c>
      <c r="AT266">
        <f t="shared" si="70"/>
        <v>1</v>
      </c>
      <c r="AU266">
        <f t="shared" si="70"/>
        <v>-1</v>
      </c>
      <c r="AV266">
        <f t="shared" si="70"/>
        <v>0</v>
      </c>
      <c r="AW266">
        <f t="shared" si="70"/>
        <v>0</v>
      </c>
      <c r="AX266">
        <f t="shared" si="70"/>
        <v>0</v>
      </c>
      <c r="AY266">
        <f t="shared" si="70"/>
        <v>0</v>
      </c>
      <c r="AZ266">
        <f t="shared" si="70"/>
        <v>0</v>
      </c>
      <c r="BA266">
        <f t="shared" si="70"/>
        <v>0</v>
      </c>
      <c r="BB266">
        <f t="shared" si="70"/>
        <v>0</v>
      </c>
      <c r="BC266">
        <f t="shared" ref="G266:BO270" si="71">BC229-($H229*BC$267)</f>
        <v>0</v>
      </c>
      <c r="BD266">
        <f t="shared" si="71"/>
        <v>0</v>
      </c>
      <c r="BE266">
        <f t="shared" si="71"/>
        <v>0</v>
      </c>
      <c r="BF266">
        <f t="shared" si="71"/>
        <v>0</v>
      </c>
      <c r="BG266">
        <f t="shared" si="71"/>
        <v>0</v>
      </c>
      <c r="BH266">
        <f t="shared" si="71"/>
        <v>0</v>
      </c>
      <c r="BI266">
        <f t="shared" si="71"/>
        <v>0</v>
      </c>
      <c r="BJ266">
        <f t="shared" si="71"/>
        <v>0</v>
      </c>
      <c r="BK266">
        <f t="shared" si="71"/>
        <v>0</v>
      </c>
      <c r="BL266">
        <f t="shared" si="71"/>
        <v>0</v>
      </c>
      <c r="BM266">
        <f t="shared" si="71"/>
        <v>0</v>
      </c>
      <c r="BN266">
        <f t="shared" si="71"/>
        <v>0</v>
      </c>
      <c r="BO266">
        <f t="shared" si="71"/>
        <v>1</v>
      </c>
    </row>
    <row r="267" spans="5:67">
      <c r="E267">
        <v>13</v>
      </c>
      <c r="F267">
        <f>F230/$H$230</f>
        <v>0</v>
      </c>
      <c r="G267">
        <f t="shared" ref="G267:BO267" si="72">G230/$H$230</f>
        <v>0</v>
      </c>
      <c r="H267">
        <f t="shared" si="72"/>
        <v>1</v>
      </c>
      <c r="I267">
        <f t="shared" si="72"/>
        <v>0</v>
      </c>
      <c r="J267">
        <f t="shared" si="72"/>
        <v>1</v>
      </c>
      <c r="K267">
        <f t="shared" si="72"/>
        <v>-1</v>
      </c>
      <c r="L267">
        <f t="shared" si="72"/>
        <v>-1</v>
      </c>
      <c r="M267">
        <f t="shared" si="72"/>
        <v>0</v>
      </c>
      <c r="N267">
        <f t="shared" si="72"/>
        <v>-1</v>
      </c>
      <c r="O267">
        <f t="shared" si="72"/>
        <v>0</v>
      </c>
      <c r="P267">
        <f t="shared" si="72"/>
        <v>0</v>
      </c>
      <c r="Q267">
        <f t="shared" si="72"/>
        <v>0</v>
      </c>
      <c r="R267">
        <f t="shared" si="72"/>
        <v>1</v>
      </c>
      <c r="S267">
        <f t="shared" si="72"/>
        <v>0</v>
      </c>
      <c r="T267">
        <f t="shared" si="72"/>
        <v>1</v>
      </c>
      <c r="U267">
        <f t="shared" si="72"/>
        <v>0</v>
      </c>
      <c r="V267">
        <f t="shared" si="72"/>
        <v>0</v>
      </c>
      <c r="W267">
        <f t="shared" si="72"/>
        <v>1</v>
      </c>
      <c r="X267">
        <f t="shared" si="72"/>
        <v>0</v>
      </c>
      <c r="Y267" s="25">
        <f t="shared" si="72"/>
        <v>1</v>
      </c>
      <c r="Z267">
        <f t="shared" si="72"/>
        <v>0</v>
      </c>
      <c r="AA267">
        <f t="shared" si="72"/>
        <v>0</v>
      </c>
      <c r="AB267">
        <f t="shared" si="72"/>
        <v>1</v>
      </c>
      <c r="AC267">
        <f t="shared" si="72"/>
        <v>0</v>
      </c>
      <c r="AD267">
        <f t="shared" si="72"/>
        <v>1</v>
      </c>
      <c r="AE267">
        <f t="shared" si="72"/>
        <v>0</v>
      </c>
      <c r="AF267">
        <f t="shared" si="72"/>
        <v>0</v>
      </c>
      <c r="AG267">
        <f t="shared" si="72"/>
        <v>0</v>
      </c>
      <c r="AH267">
        <f t="shared" si="72"/>
        <v>0</v>
      </c>
      <c r="AI267">
        <f t="shared" si="72"/>
        <v>0</v>
      </c>
      <c r="AJ267">
        <f t="shared" si="72"/>
        <v>0</v>
      </c>
      <c r="AK267">
        <f t="shared" si="72"/>
        <v>0</v>
      </c>
      <c r="AL267">
        <f t="shared" si="72"/>
        <v>0</v>
      </c>
      <c r="AM267">
        <f t="shared" si="72"/>
        <v>0</v>
      </c>
      <c r="AN267">
        <f t="shared" si="72"/>
        <v>-1</v>
      </c>
      <c r="AO267">
        <f t="shared" si="72"/>
        <v>0</v>
      </c>
      <c r="AP267">
        <f t="shared" si="72"/>
        <v>0</v>
      </c>
      <c r="AQ267">
        <f t="shared" si="72"/>
        <v>0</v>
      </c>
      <c r="AR267">
        <f t="shared" si="72"/>
        <v>-1</v>
      </c>
      <c r="AS267">
        <f t="shared" si="72"/>
        <v>0</v>
      </c>
      <c r="AT267">
        <f t="shared" si="72"/>
        <v>0</v>
      </c>
      <c r="AU267">
        <f t="shared" si="72"/>
        <v>-1</v>
      </c>
      <c r="AV267">
        <f t="shared" si="72"/>
        <v>0</v>
      </c>
      <c r="AW267">
        <f t="shared" si="72"/>
        <v>0</v>
      </c>
      <c r="AX267">
        <f t="shared" si="72"/>
        <v>0</v>
      </c>
      <c r="AY267">
        <f t="shared" si="72"/>
        <v>0</v>
      </c>
      <c r="AZ267">
        <f t="shared" si="72"/>
        <v>0</v>
      </c>
      <c r="BA267">
        <f t="shared" si="72"/>
        <v>0</v>
      </c>
      <c r="BB267">
        <f t="shared" si="72"/>
        <v>0</v>
      </c>
      <c r="BC267">
        <f t="shared" si="72"/>
        <v>0</v>
      </c>
      <c r="BD267">
        <f t="shared" si="72"/>
        <v>0</v>
      </c>
      <c r="BE267">
        <f t="shared" si="72"/>
        <v>0</v>
      </c>
      <c r="BF267">
        <f t="shared" si="72"/>
        <v>0</v>
      </c>
      <c r="BG267">
        <f t="shared" si="72"/>
        <v>0</v>
      </c>
      <c r="BH267">
        <f t="shared" si="72"/>
        <v>0</v>
      </c>
      <c r="BI267">
        <f t="shared" si="72"/>
        <v>0</v>
      </c>
      <c r="BJ267">
        <f t="shared" si="72"/>
        <v>0</v>
      </c>
      <c r="BK267">
        <f t="shared" si="72"/>
        <v>0</v>
      </c>
      <c r="BL267">
        <f t="shared" si="72"/>
        <v>0</v>
      </c>
      <c r="BM267">
        <f t="shared" si="72"/>
        <v>0</v>
      </c>
      <c r="BN267">
        <f t="shared" si="72"/>
        <v>0</v>
      </c>
      <c r="BO267">
        <f t="shared" si="72"/>
        <v>1</v>
      </c>
    </row>
    <row r="268" spans="5:67">
      <c r="E268">
        <v>14</v>
      </c>
      <c r="F268">
        <f t="shared" ref="F268:F286" si="73">F231-($H231*F$267)</f>
        <v>0</v>
      </c>
      <c r="G268">
        <f t="shared" si="71"/>
        <v>0</v>
      </c>
      <c r="H268">
        <f t="shared" si="71"/>
        <v>0</v>
      </c>
      <c r="I268">
        <f t="shared" si="71"/>
        <v>0</v>
      </c>
      <c r="J268">
        <f t="shared" si="71"/>
        <v>0</v>
      </c>
      <c r="K268">
        <f t="shared" si="71"/>
        <v>0</v>
      </c>
      <c r="L268">
        <f t="shared" si="71"/>
        <v>0</v>
      </c>
      <c r="M268">
        <f t="shared" si="71"/>
        <v>0</v>
      </c>
      <c r="N268">
        <f t="shared" si="71"/>
        <v>0</v>
      </c>
      <c r="O268">
        <f t="shared" si="71"/>
        <v>0</v>
      </c>
      <c r="P268">
        <f t="shared" si="71"/>
        <v>0</v>
      </c>
      <c r="Q268">
        <f t="shared" si="71"/>
        <v>0</v>
      </c>
      <c r="R268">
        <f t="shared" si="71"/>
        <v>0</v>
      </c>
      <c r="S268">
        <f t="shared" si="71"/>
        <v>0</v>
      </c>
      <c r="T268">
        <f t="shared" si="71"/>
        <v>0</v>
      </c>
      <c r="U268">
        <f t="shared" si="71"/>
        <v>0</v>
      </c>
      <c r="V268">
        <f t="shared" si="71"/>
        <v>0</v>
      </c>
      <c r="W268">
        <f t="shared" si="71"/>
        <v>0</v>
      </c>
      <c r="X268">
        <f t="shared" si="71"/>
        <v>0</v>
      </c>
      <c r="Y268" s="25">
        <f t="shared" si="71"/>
        <v>0</v>
      </c>
      <c r="Z268">
        <f t="shared" si="71"/>
        <v>0</v>
      </c>
      <c r="AA268">
        <f t="shared" si="71"/>
        <v>0</v>
      </c>
      <c r="AB268">
        <f t="shared" si="71"/>
        <v>0</v>
      </c>
      <c r="AC268">
        <f t="shared" si="71"/>
        <v>0</v>
      </c>
      <c r="AD268">
        <f t="shared" si="71"/>
        <v>0</v>
      </c>
      <c r="AE268">
        <f t="shared" si="71"/>
        <v>0</v>
      </c>
      <c r="AF268">
        <f t="shared" si="71"/>
        <v>0</v>
      </c>
      <c r="AG268">
        <f t="shared" si="71"/>
        <v>0</v>
      </c>
      <c r="AH268">
        <f t="shared" si="71"/>
        <v>0</v>
      </c>
      <c r="AI268">
        <f t="shared" si="71"/>
        <v>0</v>
      </c>
      <c r="AJ268">
        <f t="shared" si="71"/>
        <v>0</v>
      </c>
      <c r="AK268">
        <f t="shared" si="71"/>
        <v>0</v>
      </c>
      <c r="AL268">
        <f t="shared" si="71"/>
        <v>0</v>
      </c>
      <c r="AM268">
        <f t="shared" si="71"/>
        <v>0</v>
      </c>
      <c r="AN268">
        <f t="shared" si="71"/>
        <v>0</v>
      </c>
      <c r="AO268">
        <f t="shared" si="71"/>
        <v>0</v>
      </c>
      <c r="AP268">
        <f t="shared" si="71"/>
        <v>0</v>
      </c>
      <c r="AQ268">
        <f t="shared" si="71"/>
        <v>0</v>
      </c>
      <c r="AR268">
        <f t="shared" si="71"/>
        <v>0</v>
      </c>
      <c r="AS268">
        <f t="shared" si="71"/>
        <v>0</v>
      </c>
      <c r="AT268">
        <f t="shared" si="71"/>
        <v>0</v>
      </c>
      <c r="AU268">
        <f t="shared" si="71"/>
        <v>1</v>
      </c>
      <c r="AV268">
        <f t="shared" si="71"/>
        <v>1</v>
      </c>
      <c r="AW268">
        <f t="shared" si="71"/>
        <v>0</v>
      </c>
      <c r="AX268">
        <f t="shared" si="71"/>
        <v>0</v>
      </c>
      <c r="AY268">
        <f t="shared" si="71"/>
        <v>0</v>
      </c>
      <c r="AZ268">
        <f t="shared" si="71"/>
        <v>0</v>
      </c>
      <c r="BA268">
        <f t="shared" si="71"/>
        <v>0</v>
      </c>
      <c r="BB268">
        <f t="shared" si="71"/>
        <v>0</v>
      </c>
      <c r="BC268">
        <f t="shared" si="71"/>
        <v>0</v>
      </c>
      <c r="BD268">
        <f t="shared" si="71"/>
        <v>0</v>
      </c>
      <c r="BE268">
        <f t="shared" si="71"/>
        <v>0</v>
      </c>
      <c r="BF268">
        <f t="shared" si="71"/>
        <v>0</v>
      </c>
      <c r="BG268">
        <f t="shared" si="71"/>
        <v>0</v>
      </c>
      <c r="BH268">
        <f t="shared" si="71"/>
        <v>0</v>
      </c>
      <c r="BI268">
        <f t="shared" si="71"/>
        <v>0</v>
      </c>
      <c r="BJ268">
        <f t="shared" si="71"/>
        <v>0</v>
      </c>
      <c r="BK268">
        <f t="shared" si="71"/>
        <v>0</v>
      </c>
      <c r="BL268">
        <f t="shared" si="71"/>
        <v>0</v>
      </c>
      <c r="BM268">
        <f t="shared" si="71"/>
        <v>0</v>
      </c>
      <c r="BN268">
        <f t="shared" si="71"/>
        <v>0</v>
      </c>
      <c r="BO268">
        <f t="shared" si="71"/>
        <v>0</v>
      </c>
    </row>
    <row r="269" spans="5:67">
      <c r="E269">
        <v>15</v>
      </c>
      <c r="F269">
        <f t="shared" si="73"/>
        <v>0</v>
      </c>
      <c r="G269">
        <f t="shared" si="71"/>
        <v>0</v>
      </c>
      <c r="H269">
        <f t="shared" si="71"/>
        <v>0</v>
      </c>
      <c r="I269">
        <f t="shared" si="71"/>
        <v>0</v>
      </c>
      <c r="J269">
        <f t="shared" si="71"/>
        <v>0</v>
      </c>
      <c r="K269">
        <f t="shared" si="71"/>
        <v>0</v>
      </c>
      <c r="L269">
        <f t="shared" si="71"/>
        <v>0</v>
      </c>
      <c r="M269">
        <f t="shared" si="71"/>
        <v>0</v>
      </c>
      <c r="N269">
        <f t="shared" si="71"/>
        <v>0</v>
      </c>
      <c r="O269">
        <f t="shared" si="71"/>
        <v>0</v>
      </c>
      <c r="P269">
        <f t="shared" si="71"/>
        <v>1</v>
      </c>
      <c r="Q269">
        <f t="shared" si="71"/>
        <v>1</v>
      </c>
      <c r="R269">
        <f t="shared" si="71"/>
        <v>1</v>
      </c>
      <c r="S269">
        <f t="shared" si="71"/>
        <v>1</v>
      </c>
      <c r="T269">
        <f t="shared" si="71"/>
        <v>1</v>
      </c>
      <c r="U269">
        <f t="shared" si="71"/>
        <v>0</v>
      </c>
      <c r="V269">
        <f t="shared" si="71"/>
        <v>0</v>
      </c>
      <c r="W269">
        <f t="shared" si="71"/>
        <v>0</v>
      </c>
      <c r="X269">
        <f t="shared" si="71"/>
        <v>0</v>
      </c>
      <c r="Y269" s="25">
        <f t="shared" si="71"/>
        <v>0</v>
      </c>
      <c r="Z269">
        <f t="shared" si="71"/>
        <v>0</v>
      </c>
      <c r="AA269">
        <f t="shared" si="71"/>
        <v>0</v>
      </c>
      <c r="AB269">
        <f t="shared" si="71"/>
        <v>0</v>
      </c>
      <c r="AC269">
        <f t="shared" si="71"/>
        <v>0</v>
      </c>
      <c r="AD269">
        <f t="shared" si="71"/>
        <v>0</v>
      </c>
      <c r="AE269">
        <f t="shared" si="71"/>
        <v>0</v>
      </c>
      <c r="AF269">
        <f t="shared" si="71"/>
        <v>0</v>
      </c>
      <c r="AG269">
        <f t="shared" si="71"/>
        <v>0</v>
      </c>
      <c r="AH269">
        <f t="shared" si="71"/>
        <v>0</v>
      </c>
      <c r="AI269">
        <f t="shared" si="71"/>
        <v>0</v>
      </c>
      <c r="AJ269">
        <f t="shared" si="71"/>
        <v>0</v>
      </c>
      <c r="AK269">
        <f t="shared" si="71"/>
        <v>0</v>
      </c>
      <c r="AL269">
        <f t="shared" si="71"/>
        <v>0</v>
      </c>
      <c r="AM269">
        <f t="shared" si="71"/>
        <v>0</v>
      </c>
      <c r="AN269">
        <f t="shared" si="71"/>
        <v>0</v>
      </c>
      <c r="AO269">
        <f t="shared" si="71"/>
        <v>0</v>
      </c>
      <c r="AP269">
        <f t="shared" si="71"/>
        <v>0</v>
      </c>
      <c r="AQ269">
        <f t="shared" si="71"/>
        <v>0</v>
      </c>
      <c r="AR269">
        <f t="shared" si="71"/>
        <v>0</v>
      </c>
      <c r="AS269">
        <f t="shared" si="71"/>
        <v>0</v>
      </c>
      <c r="AT269">
        <f t="shared" si="71"/>
        <v>0</v>
      </c>
      <c r="AU269">
        <f t="shared" si="71"/>
        <v>0</v>
      </c>
      <c r="AV269">
        <f t="shared" si="71"/>
        <v>0</v>
      </c>
      <c r="AW269">
        <f t="shared" si="71"/>
        <v>1</v>
      </c>
      <c r="AX269">
        <f t="shared" si="71"/>
        <v>0</v>
      </c>
      <c r="AY269">
        <f t="shared" si="71"/>
        <v>0</v>
      </c>
      <c r="AZ269">
        <f t="shared" si="71"/>
        <v>0</v>
      </c>
      <c r="BA269">
        <f t="shared" si="71"/>
        <v>0</v>
      </c>
      <c r="BB269">
        <f t="shared" si="71"/>
        <v>0</v>
      </c>
      <c r="BC269">
        <f t="shared" si="71"/>
        <v>0</v>
      </c>
      <c r="BD269">
        <f t="shared" si="71"/>
        <v>0</v>
      </c>
      <c r="BE269">
        <f t="shared" si="71"/>
        <v>0</v>
      </c>
      <c r="BF269">
        <f t="shared" si="71"/>
        <v>0</v>
      </c>
      <c r="BG269">
        <f t="shared" si="71"/>
        <v>0</v>
      </c>
      <c r="BH269">
        <f t="shared" si="71"/>
        <v>0</v>
      </c>
      <c r="BI269">
        <f t="shared" si="71"/>
        <v>0</v>
      </c>
      <c r="BJ269">
        <f t="shared" si="71"/>
        <v>0</v>
      </c>
      <c r="BK269">
        <f t="shared" si="71"/>
        <v>0</v>
      </c>
      <c r="BL269">
        <f t="shared" si="71"/>
        <v>0</v>
      </c>
      <c r="BM269">
        <f t="shared" si="71"/>
        <v>0</v>
      </c>
      <c r="BN269">
        <f t="shared" si="71"/>
        <v>0</v>
      </c>
      <c r="BO269">
        <f t="shared" si="71"/>
        <v>1</v>
      </c>
    </row>
    <row r="270" spans="5:67">
      <c r="E270">
        <v>16</v>
      </c>
      <c r="F270">
        <f t="shared" si="73"/>
        <v>0</v>
      </c>
      <c r="G270">
        <f t="shared" si="71"/>
        <v>0</v>
      </c>
      <c r="H270">
        <f t="shared" si="71"/>
        <v>0</v>
      </c>
      <c r="I270">
        <f t="shared" si="71"/>
        <v>0</v>
      </c>
      <c r="J270">
        <f t="shared" si="71"/>
        <v>0</v>
      </c>
      <c r="K270">
        <f t="shared" si="71"/>
        <v>0</v>
      </c>
      <c r="L270">
        <f t="shared" si="71"/>
        <v>0</v>
      </c>
      <c r="M270">
        <f t="shared" si="71"/>
        <v>0</v>
      </c>
      <c r="N270">
        <f t="shared" si="71"/>
        <v>0</v>
      </c>
      <c r="O270">
        <f t="shared" si="71"/>
        <v>0</v>
      </c>
      <c r="P270">
        <f t="shared" si="71"/>
        <v>-1</v>
      </c>
      <c r="Q270">
        <f t="shared" si="71"/>
        <v>-1</v>
      </c>
      <c r="R270">
        <f t="shared" si="71"/>
        <v>-1</v>
      </c>
      <c r="S270">
        <f t="shared" si="71"/>
        <v>-1</v>
      </c>
      <c r="T270">
        <f t="shared" si="71"/>
        <v>-1</v>
      </c>
      <c r="U270">
        <f t="shared" si="71"/>
        <v>0</v>
      </c>
      <c r="V270">
        <f t="shared" si="71"/>
        <v>0</v>
      </c>
      <c r="W270">
        <f t="shared" si="71"/>
        <v>0</v>
      </c>
      <c r="X270">
        <f t="shared" si="71"/>
        <v>0</v>
      </c>
      <c r="Y270" s="25">
        <f t="shared" si="71"/>
        <v>0</v>
      </c>
      <c r="Z270">
        <f t="shared" si="71"/>
        <v>0</v>
      </c>
      <c r="AA270">
        <f t="shared" si="71"/>
        <v>0</v>
      </c>
      <c r="AB270">
        <f t="shared" si="71"/>
        <v>0</v>
      </c>
      <c r="AC270">
        <f t="shared" si="71"/>
        <v>0</v>
      </c>
      <c r="AD270">
        <f t="shared" si="71"/>
        <v>0</v>
      </c>
      <c r="AE270">
        <f t="shared" si="71"/>
        <v>0</v>
      </c>
      <c r="AF270">
        <f t="shared" si="71"/>
        <v>0</v>
      </c>
      <c r="AG270">
        <f t="shared" si="71"/>
        <v>0</v>
      </c>
      <c r="AH270">
        <f t="shared" si="71"/>
        <v>0</v>
      </c>
      <c r="AI270">
        <f t="shared" si="71"/>
        <v>0</v>
      </c>
      <c r="AJ270">
        <f t="shared" si="71"/>
        <v>0</v>
      </c>
      <c r="AK270">
        <f t="shared" si="71"/>
        <v>0</v>
      </c>
      <c r="AL270">
        <f t="shared" si="71"/>
        <v>0</v>
      </c>
      <c r="AM270">
        <f t="shared" si="71"/>
        <v>0</v>
      </c>
      <c r="AN270">
        <f t="shared" si="71"/>
        <v>0</v>
      </c>
      <c r="AO270">
        <f t="shared" si="71"/>
        <v>0</v>
      </c>
      <c r="AP270">
        <f t="shared" si="71"/>
        <v>0</v>
      </c>
      <c r="AQ270">
        <f t="shared" si="71"/>
        <v>0</v>
      </c>
      <c r="AR270">
        <f t="shared" si="71"/>
        <v>0</v>
      </c>
      <c r="AS270">
        <f t="shared" si="71"/>
        <v>0</v>
      </c>
      <c r="AT270">
        <f t="shared" si="71"/>
        <v>0</v>
      </c>
      <c r="AU270">
        <f t="shared" si="71"/>
        <v>0</v>
      </c>
      <c r="AV270">
        <f t="shared" si="71"/>
        <v>0</v>
      </c>
      <c r="AW270">
        <f t="shared" si="71"/>
        <v>0</v>
      </c>
      <c r="AX270">
        <f t="shared" si="71"/>
        <v>1</v>
      </c>
      <c r="AY270">
        <f t="shared" si="71"/>
        <v>0</v>
      </c>
      <c r="AZ270">
        <f t="shared" si="71"/>
        <v>0</v>
      </c>
      <c r="BA270">
        <f t="shared" si="71"/>
        <v>0</v>
      </c>
      <c r="BB270">
        <f t="shared" si="71"/>
        <v>0</v>
      </c>
      <c r="BC270">
        <f t="shared" si="71"/>
        <v>0</v>
      </c>
      <c r="BD270">
        <f t="shared" si="71"/>
        <v>0</v>
      </c>
      <c r="BE270">
        <f t="shared" si="71"/>
        <v>0</v>
      </c>
      <c r="BF270">
        <f t="shared" si="71"/>
        <v>0</v>
      </c>
      <c r="BG270">
        <f t="shared" si="71"/>
        <v>0</v>
      </c>
      <c r="BH270">
        <f t="shared" si="71"/>
        <v>0</v>
      </c>
      <c r="BI270">
        <f t="shared" si="71"/>
        <v>0</v>
      </c>
      <c r="BJ270">
        <f t="shared" si="71"/>
        <v>0</v>
      </c>
      <c r="BK270">
        <f t="shared" si="71"/>
        <v>0</v>
      </c>
      <c r="BL270">
        <f t="shared" si="71"/>
        <v>0</v>
      </c>
      <c r="BM270">
        <f t="shared" si="71"/>
        <v>0</v>
      </c>
      <c r="BN270">
        <f t="shared" ref="G270:BO275" si="74">BN233-($H233*BN$267)</f>
        <v>0</v>
      </c>
      <c r="BO270">
        <f t="shared" si="74"/>
        <v>-1</v>
      </c>
    </row>
    <row r="271" spans="5:67">
      <c r="E271">
        <v>17</v>
      </c>
      <c r="F271">
        <f t="shared" si="73"/>
        <v>-1</v>
      </c>
      <c r="G271">
        <f t="shared" si="74"/>
        <v>0</v>
      </c>
      <c r="H271">
        <f t="shared" si="74"/>
        <v>0</v>
      </c>
      <c r="I271">
        <f t="shared" si="74"/>
        <v>0</v>
      </c>
      <c r="J271">
        <f t="shared" si="74"/>
        <v>0</v>
      </c>
      <c r="K271">
        <f t="shared" si="74"/>
        <v>-1</v>
      </c>
      <c r="L271">
        <f t="shared" si="74"/>
        <v>0</v>
      </c>
      <c r="M271">
        <f t="shared" si="74"/>
        <v>0</v>
      </c>
      <c r="N271">
        <f t="shared" si="74"/>
        <v>0</v>
      </c>
      <c r="O271">
        <f t="shared" si="74"/>
        <v>0</v>
      </c>
      <c r="P271">
        <f t="shared" si="74"/>
        <v>-1</v>
      </c>
      <c r="Q271">
        <f t="shared" si="74"/>
        <v>0</v>
      </c>
      <c r="R271">
        <f t="shared" si="74"/>
        <v>0</v>
      </c>
      <c r="S271">
        <f t="shared" si="74"/>
        <v>0</v>
      </c>
      <c r="T271">
        <f t="shared" si="74"/>
        <v>0</v>
      </c>
      <c r="U271">
        <f t="shared" si="74"/>
        <v>0</v>
      </c>
      <c r="V271">
        <f t="shared" si="74"/>
        <v>1</v>
      </c>
      <c r="W271">
        <f t="shared" si="74"/>
        <v>1</v>
      </c>
      <c r="X271">
        <f t="shared" si="74"/>
        <v>1</v>
      </c>
      <c r="Y271" s="25">
        <f t="shared" si="74"/>
        <v>1</v>
      </c>
      <c r="Z271">
        <f t="shared" si="74"/>
        <v>-1</v>
      </c>
      <c r="AA271">
        <f t="shared" si="74"/>
        <v>0</v>
      </c>
      <c r="AB271">
        <f t="shared" si="74"/>
        <v>0</v>
      </c>
      <c r="AC271">
        <f t="shared" si="74"/>
        <v>0</v>
      </c>
      <c r="AD271">
        <f t="shared" si="74"/>
        <v>0</v>
      </c>
      <c r="AE271">
        <f t="shared" si="74"/>
        <v>0</v>
      </c>
      <c r="AF271">
        <f t="shared" si="74"/>
        <v>0</v>
      </c>
      <c r="AG271">
        <f t="shared" si="74"/>
        <v>0</v>
      </c>
      <c r="AH271">
        <f t="shared" si="74"/>
        <v>0</v>
      </c>
      <c r="AI271">
        <f t="shared" si="74"/>
        <v>0</v>
      </c>
      <c r="AJ271">
        <f t="shared" si="74"/>
        <v>1</v>
      </c>
      <c r="AK271">
        <f t="shared" si="74"/>
        <v>0</v>
      </c>
      <c r="AL271">
        <f t="shared" si="74"/>
        <v>0</v>
      </c>
      <c r="AM271">
        <f t="shared" si="74"/>
        <v>0</v>
      </c>
      <c r="AN271">
        <f t="shared" si="74"/>
        <v>0</v>
      </c>
      <c r="AO271">
        <f t="shared" si="74"/>
        <v>0</v>
      </c>
      <c r="AP271">
        <f t="shared" si="74"/>
        <v>0</v>
      </c>
      <c r="AQ271">
        <f t="shared" si="74"/>
        <v>0</v>
      </c>
      <c r="AR271">
        <f t="shared" si="74"/>
        <v>0</v>
      </c>
      <c r="AS271">
        <f t="shared" si="74"/>
        <v>0</v>
      </c>
      <c r="AT271">
        <f t="shared" si="74"/>
        <v>0</v>
      </c>
      <c r="AU271">
        <f t="shared" si="74"/>
        <v>0</v>
      </c>
      <c r="AV271">
        <f t="shared" si="74"/>
        <v>0</v>
      </c>
      <c r="AW271">
        <f t="shared" si="74"/>
        <v>0</v>
      </c>
      <c r="AX271">
        <f t="shared" si="74"/>
        <v>0</v>
      </c>
      <c r="AY271">
        <f t="shared" si="74"/>
        <v>1</v>
      </c>
      <c r="AZ271">
        <f t="shared" si="74"/>
        <v>0</v>
      </c>
      <c r="BA271">
        <f t="shared" si="74"/>
        <v>0</v>
      </c>
      <c r="BB271">
        <f t="shared" si="74"/>
        <v>0</v>
      </c>
      <c r="BC271">
        <f t="shared" si="74"/>
        <v>0</v>
      </c>
      <c r="BD271">
        <f t="shared" si="74"/>
        <v>0</v>
      </c>
      <c r="BE271">
        <f t="shared" si="74"/>
        <v>0</v>
      </c>
      <c r="BF271">
        <f t="shared" si="74"/>
        <v>0</v>
      </c>
      <c r="BG271">
        <f t="shared" si="74"/>
        <v>0</v>
      </c>
      <c r="BH271">
        <f t="shared" si="74"/>
        <v>0</v>
      </c>
      <c r="BI271">
        <f t="shared" si="74"/>
        <v>0</v>
      </c>
      <c r="BJ271">
        <f t="shared" si="74"/>
        <v>0</v>
      </c>
      <c r="BK271">
        <f t="shared" si="74"/>
        <v>0</v>
      </c>
      <c r="BL271">
        <f t="shared" si="74"/>
        <v>0</v>
      </c>
      <c r="BM271">
        <f t="shared" si="74"/>
        <v>0</v>
      </c>
      <c r="BN271">
        <f t="shared" si="74"/>
        <v>0</v>
      </c>
      <c r="BO271">
        <f t="shared" si="74"/>
        <v>0</v>
      </c>
    </row>
    <row r="272" spans="5:67">
      <c r="E272">
        <v>18</v>
      </c>
      <c r="F272">
        <f t="shared" si="73"/>
        <v>1</v>
      </c>
      <c r="G272">
        <f t="shared" si="74"/>
        <v>0</v>
      </c>
      <c r="H272">
        <f t="shared" si="74"/>
        <v>0</v>
      </c>
      <c r="I272">
        <f t="shared" si="74"/>
        <v>0</v>
      </c>
      <c r="J272">
        <f t="shared" si="74"/>
        <v>0</v>
      </c>
      <c r="K272">
        <f t="shared" si="74"/>
        <v>1</v>
      </c>
      <c r="L272">
        <f t="shared" si="74"/>
        <v>0</v>
      </c>
      <c r="M272">
        <f t="shared" si="74"/>
        <v>0</v>
      </c>
      <c r="N272">
        <f t="shared" si="74"/>
        <v>0</v>
      </c>
      <c r="O272">
        <f t="shared" si="74"/>
        <v>0</v>
      </c>
      <c r="P272">
        <f t="shared" si="74"/>
        <v>1</v>
      </c>
      <c r="Q272">
        <f t="shared" si="74"/>
        <v>0</v>
      </c>
      <c r="R272">
        <f t="shared" si="74"/>
        <v>0</v>
      </c>
      <c r="S272">
        <f t="shared" si="74"/>
        <v>0</v>
      </c>
      <c r="T272">
        <f t="shared" si="74"/>
        <v>0</v>
      </c>
      <c r="U272">
        <f t="shared" si="74"/>
        <v>0</v>
      </c>
      <c r="V272">
        <f t="shared" si="74"/>
        <v>-1</v>
      </c>
      <c r="W272">
        <f t="shared" si="74"/>
        <v>-1</v>
      </c>
      <c r="X272">
        <f t="shared" si="74"/>
        <v>-1</v>
      </c>
      <c r="Y272" s="25">
        <f t="shared" si="74"/>
        <v>-1</v>
      </c>
      <c r="Z272">
        <f t="shared" si="74"/>
        <v>1</v>
      </c>
      <c r="AA272">
        <f t="shared" si="74"/>
        <v>0</v>
      </c>
      <c r="AB272">
        <f t="shared" si="74"/>
        <v>0</v>
      </c>
      <c r="AC272">
        <f t="shared" si="74"/>
        <v>0</v>
      </c>
      <c r="AD272">
        <f t="shared" si="74"/>
        <v>0</v>
      </c>
      <c r="AE272">
        <f t="shared" si="74"/>
        <v>0</v>
      </c>
      <c r="AF272">
        <f t="shared" si="74"/>
        <v>0</v>
      </c>
      <c r="AG272">
        <f t="shared" si="74"/>
        <v>0</v>
      </c>
      <c r="AH272">
        <f t="shared" si="74"/>
        <v>0</v>
      </c>
      <c r="AI272">
        <f t="shared" si="74"/>
        <v>0</v>
      </c>
      <c r="AJ272">
        <f t="shared" si="74"/>
        <v>-1</v>
      </c>
      <c r="AK272">
        <f t="shared" si="74"/>
        <v>0</v>
      </c>
      <c r="AL272">
        <f t="shared" si="74"/>
        <v>0</v>
      </c>
      <c r="AM272">
        <f t="shared" si="74"/>
        <v>0</v>
      </c>
      <c r="AN272">
        <f t="shared" si="74"/>
        <v>0</v>
      </c>
      <c r="AO272">
        <f t="shared" si="74"/>
        <v>0</v>
      </c>
      <c r="AP272">
        <f t="shared" si="74"/>
        <v>0</v>
      </c>
      <c r="AQ272">
        <f t="shared" si="74"/>
        <v>0</v>
      </c>
      <c r="AR272">
        <f t="shared" si="74"/>
        <v>0</v>
      </c>
      <c r="AS272">
        <f t="shared" si="74"/>
        <v>0</v>
      </c>
      <c r="AT272">
        <f t="shared" si="74"/>
        <v>0</v>
      </c>
      <c r="AU272">
        <f t="shared" si="74"/>
        <v>0</v>
      </c>
      <c r="AV272">
        <f t="shared" si="74"/>
        <v>0</v>
      </c>
      <c r="AW272">
        <f t="shared" si="74"/>
        <v>0</v>
      </c>
      <c r="AX272">
        <f t="shared" si="74"/>
        <v>0</v>
      </c>
      <c r="AY272">
        <f t="shared" si="74"/>
        <v>0</v>
      </c>
      <c r="AZ272">
        <f t="shared" si="74"/>
        <v>1</v>
      </c>
      <c r="BA272">
        <f t="shared" si="74"/>
        <v>0</v>
      </c>
      <c r="BB272">
        <f t="shared" si="74"/>
        <v>0</v>
      </c>
      <c r="BC272">
        <f t="shared" si="74"/>
        <v>0</v>
      </c>
      <c r="BD272">
        <f t="shared" si="74"/>
        <v>0</v>
      </c>
      <c r="BE272">
        <f t="shared" si="74"/>
        <v>0</v>
      </c>
      <c r="BF272">
        <f t="shared" si="74"/>
        <v>0</v>
      </c>
      <c r="BG272">
        <f t="shared" si="74"/>
        <v>0</v>
      </c>
      <c r="BH272">
        <f t="shared" si="74"/>
        <v>0</v>
      </c>
      <c r="BI272">
        <f t="shared" si="74"/>
        <v>0</v>
      </c>
      <c r="BJ272">
        <f t="shared" si="74"/>
        <v>0</v>
      </c>
      <c r="BK272">
        <f t="shared" si="74"/>
        <v>0</v>
      </c>
      <c r="BL272">
        <f t="shared" si="74"/>
        <v>0</v>
      </c>
      <c r="BM272">
        <f t="shared" si="74"/>
        <v>0</v>
      </c>
      <c r="BN272">
        <f t="shared" si="74"/>
        <v>0</v>
      </c>
      <c r="BO272">
        <f t="shared" si="74"/>
        <v>0</v>
      </c>
    </row>
    <row r="273" spans="5:67">
      <c r="E273">
        <v>19</v>
      </c>
      <c r="F273">
        <f t="shared" si="73"/>
        <v>0</v>
      </c>
      <c r="G273">
        <f t="shared" si="74"/>
        <v>-1</v>
      </c>
      <c r="H273">
        <f t="shared" si="74"/>
        <v>0</v>
      </c>
      <c r="I273">
        <f t="shared" si="74"/>
        <v>0</v>
      </c>
      <c r="J273">
        <f t="shared" si="74"/>
        <v>0</v>
      </c>
      <c r="K273">
        <f t="shared" si="74"/>
        <v>0</v>
      </c>
      <c r="L273">
        <f t="shared" si="74"/>
        <v>-1</v>
      </c>
      <c r="M273">
        <f t="shared" si="74"/>
        <v>0</v>
      </c>
      <c r="N273">
        <f t="shared" si="74"/>
        <v>0</v>
      </c>
      <c r="O273">
        <f t="shared" si="74"/>
        <v>0</v>
      </c>
      <c r="P273">
        <f t="shared" si="74"/>
        <v>0</v>
      </c>
      <c r="Q273">
        <f t="shared" si="74"/>
        <v>-1</v>
      </c>
      <c r="R273">
        <f t="shared" si="74"/>
        <v>0</v>
      </c>
      <c r="S273">
        <f t="shared" si="74"/>
        <v>0</v>
      </c>
      <c r="T273">
        <f t="shared" si="74"/>
        <v>0</v>
      </c>
      <c r="U273">
        <f t="shared" si="74"/>
        <v>0</v>
      </c>
      <c r="V273">
        <f t="shared" si="74"/>
        <v>-1</v>
      </c>
      <c r="W273">
        <f t="shared" si="74"/>
        <v>0</v>
      </c>
      <c r="X273">
        <f t="shared" si="74"/>
        <v>0</v>
      </c>
      <c r="Y273" s="25">
        <f t="shared" si="74"/>
        <v>0</v>
      </c>
      <c r="Z273">
        <f t="shared" si="74"/>
        <v>1</v>
      </c>
      <c r="AA273">
        <f t="shared" si="74"/>
        <v>0</v>
      </c>
      <c r="AB273">
        <f t="shared" si="74"/>
        <v>1</v>
      </c>
      <c r="AC273">
        <f t="shared" si="74"/>
        <v>1</v>
      </c>
      <c r="AD273">
        <f t="shared" si="74"/>
        <v>1</v>
      </c>
      <c r="AE273">
        <f t="shared" si="74"/>
        <v>0</v>
      </c>
      <c r="AF273">
        <f t="shared" si="74"/>
        <v>0</v>
      </c>
      <c r="AG273">
        <f t="shared" si="74"/>
        <v>0</v>
      </c>
      <c r="AH273">
        <f t="shared" si="74"/>
        <v>0</v>
      </c>
      <c r="AI273">
        <f t="shared" si="74"/>
        <v>0</v>
      </c>
      <c r="AJ273">
        <f t="shared" si="74"/>
        <v>0</v>
      </c>
      <c r="AK273">
        <f t="shared" si="74"/>
        <v>0</v>
      </c>
      <c r="AL273">
        <f t="shared" si="74"/>
        <v>1</v>
      </c>
      <c r="AM273">
        <f t="shared" si="74"/>
        <v>0</v>
      </c>
      <c r="AN273">
        <f t="shared" si="74"/>
        <v>0</v>
      </c>
      <c r="AO273">
        <f t="shared" si="74"/>
        <v>0</v>
      </c>
      <c r="AP273">
        <f t="shared" si="74"/>
        <v>0</v>
      </c>
      <c r="AQ273">
        <f t="shared" si="74"/>
        <v>0</v>
      </c>
      <c r="AR273">
        <f t="shared" si="74"/>
        <v>0</v>
      </c>
      <c r="AS273">
        <f t="shared" si="74"/>
        <v>0</v>
      </c>
      <c r="AT273">
        <f t="shared" si="74"/>
        <v>0</v>
      </c>
      <c r="AU273">
        <f t="shared" si="74"/>
        <v>0</v>
      </c>
      <c r="AV273">
        <f t="shared" si="74"/>
        <v>0</v>
      </c>
      <c r="AW273">
        <f t="shared" si="74"/>
        <v>0</v>
      </c>
      <c r="AX273">
        <f t="shared" si="74"/>
        <v>0</v>
      </c>
      <c r="AY273">
        <f t="shared" si="74"/>
        <v>0</v>
      </c>
      <c r="AZ273">
        <f t="shared" si="74"/>
        <v>0</v>
      </c>
      <c r="BA273">
        <f t="shared" si="74"/>
        <v>1</v>
      </c>
      <c r="BB273">
        <f t="shared" si="74"/>
        <v>0</v>
      </c>
      <c r="BC273">
        <f t="shared" si="74"/>
        <v>0</v>
      </c>
      <c r="BD273">
        <f t="shared" si="74"/>
        <v>0</v>
      </c>
      <c r="BE273">
        <f t="shared" si="74"/>
        <v>0</v>
      </c>
      <c r="BF273">
        <f t="shared" si="74"/>
        <v>0</v>
      </c>
      <c r="BG273">
        <f t="shared" si="74"/>
        <v>0</v>
      </c>
      <c r="BH273">
        <f t="shared" si="74"/>
        <v>0</v>
      </c>
      <c r="BI273">
        <f t="shared" si="74"/>
        <v>0</v>
      </c>
      <c r="BJ273">
        <f t="shared" si="74"/>
        <v>0</v>
      </c>
      <c r="BK273">
        <f t="shared" si="74"/>
        <v>0</v>
      </c>
      <c r="BL273">
        <f t="shared" si="74"/>
        <v>0</v>
      </c>
      <c r="BM273">
        <f t="shared" si="74"/>
        <v>0</v>
      </c>
      <c r="BN273">
        <f t="shared" si="74"/>
        <v>0</v>
      </c>
      <c r="BO273">
        <f t="shared" si="74"/>
        <v>0</v>
      </c>
    </row>
    <row r="274" spans="5:67">
      <c r="E274">
        <v>20</v>
      </c>
      <c r="F274">
        <f t="shared" si="73"/>
        <v>0</v>
      </c>
      <c r="G274">
        <f t="shared" si="74"/>
        <v>1</v>
      </c>
      <c r="H274">
        <f t="shared" si="74"/>
        <v>0</v>
      </c>
      <c r="I274">
        <f t="shared" si="74"/>
        <v>0</v>
      </c>
      <c r="J274">
        <f t="shared" si="74"/>
        <v>0</v>
      </c>
      <c r="K274">
        <f t="shared" si="74"/>
        <v>0</v>
      </c>
      <c r="L274">
        <f t="shared" si="74"/>
        <v>1</v>
      </c>
      <c r="M274">
        <f t="shared" si="74"/>
        <v>0</v>
      </c>
      <c r="N274">
        <f t="shared" si="74"/>
        <v>0</v>
      </c>
      <c r="O274">
        <f t="shared" si="74"/>
        <v>0</v>
      </c>
      <c r="P274">
        <f t="shared" si="74"/>
        <v>0</v>
      </c>
      <c r="Q274">
        <f t="shared" si="74"/>
        <v>1</v>
      </c>
      <c r="R274">
        <f t="shared" si="74"/>
        <v>0</v>
      </c>
      <c r="S274">
        <f t="shared" si="74"/>
        <v>0</v>
      </c>
      <c r="T274">
        <f t="shared" si="74"/>
        <v>0</v>
      </c>
      <c r="U274">
        <f t="shared" si="74"/>
        <v>0</v>
      </c>
      <c r="V274">
        <f t="shared" si="74"/>
        <v>1</v>
      </c>
      <c r="W274">
        <f t="shared" si="74"/>
        <v>0</v>
      </c>
      <c r="X274">
        <f t="shared" si="74"/>
        <v>0</v>
      </c>
      <c r="Y274" s="25">
        <f t="shared" si="74"/>
        <v>0</v>
      </c>
      <c r="Z274">
        <f t="shared" si="74"/>
        <v>-1</v>
      </c>
      <c r="AA274">
        <f t="shared" si="74"/>
        <v>0</v>
      </c>
      <c r="AB274">
        <f t="shared" si="74"/>
        <v>-1</v>
      </c>
      <c r="AC274">
        <f t="shared" si="74"/>
        <v>-1</v>
      </c>
      <c r="AD274">
        <f t="shared" si="74"/>
        <v>-1</v>
      </c>
      <c r="AE274">
        <f t="shared" si="74"/>
        <v>0</v>
      </c>
      <c r="AF274">
        <f t="shared" si="74"/>
        <v>0</v>
      </c>
      <c r="AG274">
        <f t="shared" si="74"/>
        <v>0</v>
      </c>
      <c r="AH274">
        <f t="shared" si="74"/>
        <v>0</v>
      </c>
      <c r="AI274">
        <f t="shared" si="74"/>
        <v>0</v>
      </c>
      <c r="AJ274">
        <f t="shared" si="74"/>
        <v>0</v>
      </c>
      <c r="AK274">
        <f t="shared" si="74"/>
        <v>0</v>
      </c>
      <c r="AL274">
        <f t="shared" si="74"/>
        <v>-1</v>
      </c>
      <c r="AM274">
        <f t="shared" si="74"/>
        <v>0</v>
      </c>
      <c r="AN274">
        <f t="shared" si="74"/>
        <v>0</v>
      </c>
      <c r="AO274">
        <f t="shared" si="74"/>
        <v>0</v>
      </c>
      <c r="AP274">
        <f t="shared" si="74"/>
        <v>0</v>
      </c>
      <c r="AQ274">
        <f t="shared" si="74"/>
        <v>0</v>
      </c>
      <c r="AR274">
        <f t="shared" si="74"/>
        <v>0</v>
      </c>
      <c r="AS274">
        <f t="shared" si="74"/>
        <v>0</v>
      </c>
      <c r="AT274">
        <f t="shared" si="74"/>
        <v>0</v>
      </c>
      <c r="AU274">
        <f t="shared" si="74"/>
        <v>0</v>
      </c>
      <c r="AV274">
        <f t="shared" si="74"/>
        <v>0</v>
      </c>
      <c r="AW274">
        <f t="shared" si="74"/>
        <v>0</v>
      </c>
      <c r="AX274">
        <f t="shared" si="74"/>
        <v>0</v>
      </c>
      <c r="AY274">
        <f t="shared" si="74"/>
        <v>0</v>
      </c>
      <c r="AZ274">
        <f t="shared" si="74"/>
        <v>0</v>
      </c>
      <c r="BA274">
        <f t="shared" si="74"/>
        <v>0</v>
      </c>
      <c r="BB274">
        <f t="shared" si="74"/>
        <v>1</v>
      </c>
      <c r="BC274">
        <f t="shared" si="74"/>
        <v>0</v>
      </c>
      <c r="BD274">
        <f t="shared" si="74"/>
        <v>0</v>
      </c>
      <c r="BE274">
        <f t="shared" si="74"/>
        <v>0</v>
      </c>
      <c r="BF274">
        <f t="shared" si="74"/>
        <v>0</v>
      </c>
      <c r="BG274">
        <f t="shared" si="74"/>
        <v>0</v>
      </c>
      <c r="BH274">
        <f t="shared" si="74"/>
        <v>0</v>
      </c>
      <c r="BI274">
        <f t="shared" si="74"/>
        <v>0</v>
      </c>
      <c r="BJ274">
        <f t="shared" si="74"/>
        <v>0</v>
      </c>
      <c r="BK274">
        <f t="shared" si="74"/>
        <v>0</v>
      </c>
      <c r="BL274">
        <f t="shared" si="74"/>
        <v>0</v>
      </c>
      <c r="BM274">
        <f t="shared" si="74"/>
        <v>0</v>
      </c>
      <c r="BN274">
        <f t="shared" si="74"/>
        <v>0</v>
      </c>
      <c r="BO274">
        <f t="shared" si="74"/>
        <v>0</v>
      </c>
    </row>
    <row r="275" spans="5:67">
      <c r="E275">
        <v>21</v>
      </c>
      <c r="F275">
        <f t="shared" si="73"/>
        <v>0</v>
      </c>
      <c r="G275">
        <f t="shared" si="74"/>
        <v>0</v>
      </c>
      <c r="H275">
        <f t="shared" si="74"/>
        <v>0</v>
      </c>
      <c r="I275">
        <f t="shared" si="74"/>
        <v>0</v>
      </c>
      <c r="J275">
        <f t="shared" si="74"/>
        <v>5</v>
      </c>
      <c r="K275">
        <f t="shared" si="74"/>
        <v>-5</v>
      </c>
      <c r="L275">
        <f t="shared" si="74"/>
        <v>-5</v>
      </c>
      <c r="M275">
        <f t="shared" si="74"/>
        <v>0</v>
      </c>
      <c r="N275">
        <f t="shared" si="74"/>
        <v>-5</v>
      </c>
      <c r="O275">
        <f t="shared" si="74"/>
        <v>0</v>
      </c>
      <c r="P275">
        <f t="shared" ref="G275:BO279" si="75">P238-($H238*P$267)</f>
        <v>0</v>
      </c>
      <c r="Q275">
        <f t="shared" si="75"/>
        <v>0</v>
      </c>
      <c r="R275">
        <f t="shared" si="75"/>
        <v>0</v>
      </c>
      <c r="S275">
        <f t="shared" si="75"/>
        <v>0</v>
      </c>
      <c r="T275">
        <f t="shared" si="75"/>
        <v>5</v>
      </c>
      <c r="U275">
        <f t="shared" si="75"/>
        <v>0</v>
      </c>
      <c r="V275">
        <f t="shared" si="75"/>
        <v>0</v>
      </c>
      <c r="W275">
        <f t="shared" si="75"/>
        <v>0</v>
      </c>
      <c r="X275">
        <f t="shared" si="75"/>
        <v>0</v>
      </c>
      <c r="Y275" s="25">
        <f t="shared" si="75"/>
        <v>5</v>
      </c>
      <c r="Z275">
        <f t="shared" si="75"/>
        <v>0</v>
      </c>
      <c r="AA275">
        <f t="shared" si="75"/>
        <v>0</v>
      </c>
      <c r="AB275">
        <f t="shared" si="75"/>
        <v>0</v>
      </c>
      <c r="AC275">
        <f t="shared" si="75"/>
        <v>0</v>
      </c>
      <c r="AD275">
        <f t="shared" si="75"/>
        <v>5</v>
      </c>
      <c r="AE275">
        <f t="shared" si="75"/>
        <v>1</v>
      </c>
      <c r="AF275">
        <f t="shared" si="75"/>
        <v>-1</v>
      </c>
      <c r="AG275">
        <f t="shared" si="75"/>
        <v>0</v>
      </c>
      <c r="AH275">
        <f t="shared" si="75"/>
        <v>0</v>
      </c>
      <c r="AI275">
        <f t="shared" si="75"/>
        <v>0</v>
      </c>
      <c r="AJ275">
        <f t="shared" si="75"/>
        <v>0</v>
      </c>
      <c r="AK275">
        <f t="shared" si="75"/>
        <v>0</v>
      </c>
      <c r="AL275">
        <f t="shared" si="75"/>
        <v>0</v>
      </c>
      <c r="AM275">
        <f t="shared" si="75"/>
        <v>0</v>
      </c>
      <c r="AN275">
        <f t="shared" si="75"/>
        <v>0</v>
      </c>
      <c r="AO275">
        <f t="shared" si="75"/>
        <v>0</v>
      </c>
      <c r="AP275">
        <f t="shared" si="75"/>
        <v>0</v>
      </c>
      <c r="AQ275">
        <f t="shared" si="75"/>
        <v>0</v>
      </c>
      <c r="AR275">
        <f t="shared" si="75"/>
        <v>-5</v>
      </c>
      <c r="AS275">
        <f t="shared" si="75"/>
        <v>0</v>
      </c>
      <c r="AT275">
        <f t="shared" si="75"/>
        <v>0</v>
      </c>
      <c r="AU275">
        <f t="shared" si="75"/>
        <v>-5</v>
      </c>
      <c r="AV275">
        <f t="shared" si="75"/>
        <v>0</v>
      </c>
      <c r="AW275">
        <f t="shared" si="75"/>
        <v>0</v>
      </c>
      <c r="AX275">
        <f t="shared" si="75"/>
        <v>0</v>
      </c>
      <c r="AY275">
        <f t="shared" si="75"/>
        <v>0</v>
      </c>
      <c r="AZ275">
        <f t="shared" si="75"/>
        <v>0</v>
      </c>
      <c r="BA275">
        <f t="shared" si="75"/>
        <v>0</v>
      </c>
      <c r="BB275">
        <f t="shared" si="75"/>
        <v>0</v>
      </c>
      <c r="BC275">
        <f t="shared" si="75"/>
        <v>1</v>
      </c>
      <c r="BD275">
        <f t="shared" si="75"/>
        <v>0</v>
      </c>
      <c r="BE275">
        <f t="shared" si="75"/>
        <v>0</v>
      </c>
      <c r="BF275">
        <f t="shared" si="75"/>
        <v>0</v>
      </c>
      <c r="BG275">
        <f t="shared" si="75"/>
        <v>0</v>
      </c>
      <c r="BH275">
        <f t="shared" si="75"/>
        <v>0</v>
      </c>
      <c r="BI275">
        <f t="shared" si="75"/>
        <v>0</v>
      </c>
      <c r="BJ275">
        <f t="shared" si="75"/>
        <v>0</v>
      </c>
      <c r="BK275">
        <f t="shared" si="75"/>
        <v>0</v>
      </c>
      <c r="BL275">
        <f t="shared" si="75"/>
        <v>0</v>
      </c>
      <c r="BM275">
        <f t="shared" si="75"/>
        <v>0</v>
      </c>
      <c r="BN275">
        <f t="shared" si="75"/>
        <v>0</v>
      </c>
      <c r="BO275">
        <f t="shared" si="75"/>
        <v>4</v>
      </c>
    </row>
    <row r="276" spans="5:67">
      <c r="E276">
        <v>22</v>
      </c>
      <c r="F276">
        <f t="shared" si="73"/>
        <v>0</v>
      </c>
      <c r="G276">
        <f t="shared" si="75"/>
        <v>0</v>
      </c>
      <c r="H276">
        <f t="shared" si="75"/>
        <v>0</v>
      </c>
      <c r="I276">
        <f t="shared" si="75"/>
        <v>0</v>
      </c>
      <c r="J276">
        <f t="shared" si="75"/>
        <v>0</v>
      </c>
      <c r="K276">
        <f t="shared" si="75"/>
        <v>0</v>
      </c>
      <c r="L276">
        <f t="shared" si="75"/>
        <v>0</v>
      </c>
      <c r="M276">
        <f t="shared" si="75"/>
        <v>0</v>
      </c>
      <c r="N276">
        <f t="shared" si="75"/>
        <v>5</v>
      </c>
      <c r="O276">
        <f t="shared" si="75"/>
        <v>0</v>
      </c>
      <c r="P276">
        <f t="shared" si="75"/>
        <v>0</v>
      </c>
      <c r="Q276">
        <f t="shared" si="75"/>
        <v>0</v>
      </c>
      <c r="R276">
        <f t="shared" si="75"/>
        <v>0</v>
      </c>
      <c r="S276">
        <f t="shared" si="75"/>
        <v>0</v>
      </c>
      <c r="T276">
        <f t="shared" si="75"/>
        <v>0</v>
      </c>
      <c r="U276">
        <f t="shared" si="75"/>
        <v>0</v>
      </c>
      <c r="V276">
        <f t="shared" si="75"/>
        <v>0</v>
      </c>
      <c r="W276">
        <f t="shared" si="75"/>
        <v>0</v>
      </c>
      <c r="X276">
        <f t="shared" si="75"/>
        <v>0</v>
      </c>
      <c r="Y276" s="25">
        <f t="shared" si="75"/>
        <v>0</v>
      </c>
      <c r="Z276">
        <f t="shared" si="75"/>
        <v>0</v>
      </c>
      <c r="AA276">
        <f t="shared" si="75"/>
        <v>0</v>
      </c>
      <c r="AB276">
        <f t="shared" si="75"/>
        <v>0</v>
      </c>
      <c r="AC276">
        <f t="shared" si="75"/>
        <v>0</v>
      </c>
      <c r="AD276">
        <f t="shared" si="75"/>
        <v>0</v>
      </c>
      <c r="AE276">
        <f t="shared" si="75"/>
        <v>1</v>
      </c>
      <c r="AF276">
        <f t="shared" si="75"/>
        <v>0</v>
      </c>
      <c r="AG276">
        <f t="shared" si="75"/>
        <v>-1</v>
      </c>
      <c r="AH276">
        <f t="shared" si="75"/>
        <v>0</v>
      </c>
      <c r="AI276">
        <f t="shared" si="75"/>
        <v>0</v>
      </c>
      <c r="AJ276">
        <f t="shared" si="75"/>
        <v>0</v>
      </c>
      <c r="AK276">
        <f t="shared" si="75"/>
        <v>0</v>
      </c>
      <c r="AL276">
        <f t="shared" si="75"/>
        <v>0</v>
      </c>
      <c r="AM276">
        <f t="shared" si="75"/>
        <v>0</v>
      </c>
      <c r="AN276">
        <f t="shared" si="75"/>
        <v>0</v>
      </c>
      <c r="AO276">
        <f t="shared" si="75"/>
        <v>0</v>
      </c>
      <c r="AP276">
        <f t="shared" si="75"/>
        <v>0</v>
      </c>
      <c r="AQ276">
        <f t="shared" si="75"/>
        <v>0</v>
      </c>
      <c r="AR276">
        <f t="shared" si="75"/>
        <v>0</v>
      </c>
      <c r="AS276">
        <f t="shared" si="75"/>
        <v>0</v>
      </c>
      <c r="AT276">
        <f t="shared" si="75"/>
        <v>0</v>
      </c>
      <c r="AU276">
        <f t="shared" si="75"/>
        <v>0</v>
      </c>
      <c r="AV276">
        <f t="shared" si="75"/>
        <v>0</v>
      </c>
      <c r="AW276">
        <f t="shared" si="75"/>
        <v>0</v>
      </c>
      <c r="AX276">
        <f t="shared" si="75"/>
        <v>0</v>
      </c>
      <c r="AY276">
        <f t="shared" si="75"/>
        <v>0</v>
      </c>
      <c r="AZ276">
        <f t="shared" si="75"/>
        <v>0</v>
      </c>
      <c r="BA276">
        <f t="shared" si="75"/>
        <v>0</v>
      </c>
      <c r="BB276">
        <f t="shared" si="75"/>
        <v>0</v>
      </c>
      <c r="BC276">
        <f t="shared" si="75"/>
        <v>0</v>
      </c>
      <c r="BD276">
        <f t="shared" si="75"/>
        <v>1</v>
      </c>
      <c r="BE276">
        <f t="shared" si="75"/>
        <v>0</v>
      </c>
      <c r="BF276">
        <f t="shared" si="75"/>
        <v>0</v>
      </c>
      <c r="BG276">
        <f t="shared" si="75"/>
        <v>0</v>
      </c>
      <c r="BH276">
        <f t="shared" si="75"/>
        <v>0</v>
      </c>
      <c r="BI276">
        <f t="shared" si="75"/>
        <v>0</v>
      </c>
      <c r="BJ276">
        <f t="shared" si="75"/>
        <v>0</v>
      </c>
      <c r="BK276">
        <f t="shared" si="75"/>
        <v>0</v>
      </c>
      <c r="BL276">
        <f t="shared" si="75"/>
        <v>0</v>
      </c>
      <c r="BM276">
        <f t="shared" si="75"/>
        <v>0</v>
      </c>
      <c r="BN276">
        <f t="shared" si="75"/>
        <v>0</v>
      </c>
      <c r="BO276">
        <f t="shared" si="75"/>
        <v>4</v>
      </c>
    </row>
    <row r="277" spans="5:67">
      <c r="E277">
        <v>23</v>
      </c>
      <c r="F277">
        <f t="shared" si="73"/>
        <v>0</v>
      </c>
      <c r="G277">
        <f t="shared" si="75"/>
        <v>0</v>
      </c>
      <c r="H277">
        <f t="shared" si="75"/>
        <v>0</v>
      </c>
      <c r="I277">
        <f t="shared" si="75"/>
        <v>0</v>
      </c>
      <c r="J277">
        <f t="shared" si="75"/>
        <v>-5</v>
      </c>
      <c r="K277">
        <f t="shared" si="75"/>
        <v>0</v>
      </c>
      <c r="L277">
        <f t="shared" si="75"/>
        <v>0</v>
      </c>
      <c r="M277">
        <f t="shared" si="75"/>
        <v>0</v>
      </c>
      <c r="N277">
        <f t="shared" si="75"/>
        <v>0</v>
      </c>
      <c r="O277">
        <f t="shared" si="75"/>
        <v>0</v>
      </c>
      <c r="P277">
        <f t="shared" si="75"/>
        <v>0</v>
      </c>
      <c r="Q277">
        <f t="shared" si="75"/>
        <v>0</v>
      </c>
      <c r="R277">
        <f t="shared" si="75"/>
        <v>0</v>
      </c>
      <c r="S277">
        <f t="shared" si="75"/>
        <v>0</v>
      </c>
      <c r="T277">
        <f t="shared" si="75"/>
        <v>-5</v>
      </c>
      <c r="U277">
        <f t="shared" si="75"/>
        <v>0</v>
      </c>
      <c r="V277">
        <f t="shared" si="75"/>
        <v>0</v>
      </c>
      <c r="W277">
        <f t="shared" si="75"/>
        <v>0</v>
      </c>
      <c r="X277">
        <f t="shared" si="75"/>
        <v>0</v>
      </c>
      <c r="Y277" s="25">
        <f t="shared" si="75"/>
        <v>-5</v>
      </c>
      <c r="Z277">
        <f t="shared" si="75"/>
        <v>0</v>
      </c>
      <c r="AA277">
        <f t="shared" si="75"/>
        <v>0</v>
      </c>
      <c r="AB277">
        <f t="shared" si="75"/>
        <v>0</v>
      </c>
      <c r="AC277">
        <f t="shared" si="75"/>
        <v>0</v>
      </c>
      <c r="AD277">
        <f t="shared" si="75"/>
        <v>-5</v>
      </c>
      <c r="AE277">
        <f t="shared" si="75"/>
        <v>1</v>
      </c>
      <c r="AF277">
        <f t="shared" si="75"/>
        <v>0</v>
      </c>
      <c r="AG277">
        <f t="shared" si="75"/>
        <v>0</v>
      </c>
      <c r="AH277">
        <f t="shared" si="75"/>
        <v>-1</v>
      </c>
      <c r="AI277">
        <f t="shared" si="75"/>
        <v>0</v>
      </c>
      <c r="AJ277">
        <f t="shared" si="75"/>
        <v>0</v>
      </c>
      <c r="AK277">
        <f t="shared" si="75"/>
        <v>0</v>
      </c>
      <c r="AL277">
        <f t="shared" si="75"/>
        <v>0</v>
      </c>
      <c r="AM277">
        <f t="shared" si="75"/>
        <v>0</v>
      </c>
      <c r="AN277">
        <f t="shared" si="75"/>
        <v>0</v>
      </c>
      <c r="AO277">
        <f t="shared" si="75"/>
        <v>0</v>
      </c>
      <c r="AP277">
        <f t="shared" si="75"/>
        <v>0</v>
      </c>
      <c r="AQ277">
        <f t="shared" si="75"/>
        <v>0</v>
      </c>
      <c r="AR277">
        <f t="shared" si="75"/>
        <v>5</v>
      </c>
      <c r="AS277">
        <f t="shared" si="75"/>
        <v>0</v>
      </c>
      <c r="AT277">
        <f t="shared" si="75"/>
        <v>0</v>
      </c>
      <c r="AU277">
        <f t="shared" si="75"/>
        <v>0</v>
      </c>
      <c r="AV277">
        <f t="shared" si="75"/>
        <v>0</v>
      </c>
      <c r="AW277">
        <f t="shared" si="75"/>
        <v>0</v>
      </c>
      <c r="AX277">
        <f t="shared" si="75"/>
        <v>0</v>
      </c>
      <c r="AY277">
        <f t="shared" si="75"/>
        <v>0</v>
      </c>
      <c r="AZ277">
        <f t="shared" si="75"/>
        <v>0</v>
      </c>
      <c r="BA277">
        <f t="shared" si="75"/>
        <v>0</v>
      </c>
      <c r="BB277">
        <f t="shared" si="75"/>
        <v>0</v>
      </c>
      <c r="BC277">
        <f t="shared" si="75"/>
        <v>0</v>
      </c>
      <c r="BD277">
        <f t="shared" si="75"/>
        <v>0</v>
      </c>
      <c r="BE277">
        <f t="shared" si="75"/>
        <v>1</v>
      </c>
      <c r="BF277">
        <f t="shared" si="75"/>
        <v>0</v>
      </c>
      <c r="BG277">
        <f t="shared" si="75"/>
        <v>0</v>
      </c>
      <c r="BH277">
        <f t="shared" si="75"/>
        <v>0</v>
      </c>
      <c r="BI277">
        <f t="shared" si="75"/>
        <v>0</v>
      </c>
      <c r="BJ277">
        <f t="shared" si="75"/>
        <v>0</v>
      </c>
      <c r="BK277">
        <f t="shared" si="75"/>
        <v>0</v>
      </c>
      <c r="BL277">
        <f t="shared" si="75"/>
        <v>0</v>
      </c>
      <c r="BM277">
        <f t="shared" si="75"/>
        <v>0</v>
      </c>
      <c r="BN277">
        <f t="shared" si="75"/>
        <v>0</v>
      </c>
      <c r="BO277">
        <f t="shared" si="75"/>
        <v>-1</v>
      </c>
    </row>
    <row r="278" spans="5:67">
      <c r="E278">
        <v>24</v>
      </c>
      <c r="F278">
        <f t="shared" si="73"/>
        <v>0</v>
      </c>
      <c r="G278">
        <f t="shared" si="75"/>
        <v>0</v>
      </c>
      <c r="H278">
        <f t="shared" si="75"/>
        <v>0</v>
      </c>
      <c r="I278">
        <f t="shared" si="75"/>
        <v>0</v>
      </c>
      <c r="J278">
        <f t="shared" si="75"/>
        <v>0</v>
      </c>
      <c r="K278">
        <f t="shared" si="75"/>
        <v>0</v>
      </c>
      <c r="L278">
        <f t="shared" si="75"/>
        <v>0</v>
      </c>
      <c r="M278">
        <f t="shared" si="75"/>
        <v>0</v>
      </c>
      <c r="N278">
        <f t="shared" si="75"/>
        <v>0</v>
      </c>
      <c r="O278">
        <f t="shared" si="75"/>
        <v>0</v>
      </c>
      <c r="P278">
        <f t="shared" si="75"/>
        <v>0</v>
      </c>
      <c r="Q278">
        <f t="shared" si="75"/>
        <v>5</v>
      </c>
      <c r="R278">
        <f t="shared" si="75"/>
        <v>0</v>
      </c>
      <c r="S278">
        <f t="shared" si="75"/>
        <v>0</v>
      </c>
      <c r="T278">
        <f t="shared" si="75"/>
        <v>0</v>
      </c>
      <c r="U278">
        <f t="shared" si="75"/>
        <v>0</v>
      </c>
      <c r="V278">
        <f t="shared" si="75"/>
        <v>0</v>
      </c>
      <c r="W278">
        <f t="shared" si="75"/>
        <v>0</v>
      </c>
      <c r="X278">
        <f t="shared" si="75"/>
        <v>0</v>
      </c>
      <c r="Y278" s="25">
        <f t="shared" si="75"/>
        <v>0</v>
      </c>
      <c r="Z278">
        <f t="shared" si="75"/>
        <v>0</v>
      </c>
      <c r="AA278">
        <f t="shared" si="75"/>
        <v>0</v>
      </c>
      <c r="AB278">
        <f t="shared" si="75"/>
        <v>0</v>
      </c>
      <c r="AC278">
        <f t="shared" si="75"/>
        <v>0</v>
      </c>
      <c r="AD278">
        <f t="shared" si="75"/>
        <v>0</v>
      </c>
      <c r="AE278">
        <f t="shared" si="75"/>
        <v>-1</v>
      </c>
      <c r="AF278">
        <f t="shared" si="75"/>
        <v>1</v>
      </c>
      <c r="AG278">
        <f t="shared" si="75"/>
        <v>0</v>
      </c>
      <c r="AH278">
        <f t="shared" si="75"/>
        <v>0</v>
      </c>
      <c r="AI278">
        <f t="shared" si="75"/>
        <v>0</v>
      </c>
      <c r="AJ278">
        <f t="shared" si="75"/>
        <v>0</v>
      </c>
      <c r="AK278">
        <f t="shared" si="75"/>
        <v>0</v>
      </c>
      <c r="AL278">
        <f t="shared" si="75"/>
        <v>0</v>
      </c>
      <c r="AM278">
        <f t="shared" si="75"/>
        <v>0</v>
      </c>
      <c r="AN278">
        <f t="shared" si="75"/>
        <v>0</v>
      </c>
      <c r="AO278">
        <f t="shared" si="75"/>
        <v>0</v>
      </c>
      <c r="AP278">
        <f t="shared" si="75"/>
        <v>0</v>
      </c>
      <c r="AQ278">
        <f t="shared" si="75"/>
        <v>0</v>
      </c>
      <c r="AR278">
        <f t="shared" si="75"/>
        <v>0</v>
      </c>
      <c r="AS278">
        <f t="shared" si="75"/>
        <v>0</v>
      </c>
      <c r="AT278">
        <f t="shared" si="75"/>
        <v>0</v>
      </c>
      <c r="AU278">
        <f t="shared" si="75"/>
        <v>0</v>
      </c>
      <c r="AV278">
        <f t="shared" si="75"/>
        <v>0</v>
      </c>
      <c r="AW278">
        <f t="shared" si="75"/>
        <v>0</v>
      </c>
      <c r="AX278">
        <f t="shared" si="75"/>
        <v>0</v>
      </c>
      <c r="AY278">
        <f t="shared" si="75"/>
        <v>0</v>
      </c>
      <c r="AZ278">
        <f t="shared" si="75"/>
        <v>0</v>
      </c>
      <c r="BA278">
        <f t="shared" si="75"/>
        <v>0</v>
      </c>
      <c r="BB278">
        <f t="shared" si="75"/>
        <v>0</v>
      </c>
      <c r="BC278">
        <f t="shared" si="75"/>
        <v>0</v>
      </c>
      <c r="BD278">
        <f t="shared" si="75"/>
        <v>0</v>
      </c>
      <c r="BE278">
        <f t="shared" si="75"/>
        <v>0</v>
      </c>
      <c r="BF278">
        <f t="shared" si="75"/>
        <v>1</v>
      </c>
      <c r="BG278">
        <f t="shared" si="75"/>
        <v>0</v>
      </c>
      <c r="BH278">
        <f t="shared" si="75"/>
        <v>0</v>
      </c>
      <c r="BI278">
        <f t="shared" si="75"/>
        <v>0</v>
      </c>
      <c r="BJ278">
        <f t="shared" si="75"/>
        <v>0</v>
      </c>
      <c r="BK278">
        <f t="shared" si="75"/>
        <v>0</v>
      </c>
      <c r="BL278">
        <f t="shared" si="75"/>
        <v>0</v>
      </c>
      <c r="BM278">
        <f t="shared" si="75"/>
        <v>0</v>
      </c>
      <c r="BN278">
        <f t="shared" si="75"/>
        <v>0</v>
      </c>
      <c r="BO278">
        <f t="shared" si="75"/>
        <v>4</v>
      </c>
    </row>
    <row r="279" spans="5:67">
      <c r="E279">
        <v>25</v>
      </c>
      <c r="F279">
        <f t="shared" si="73"/>
        <v>0</v>
      </c>
      <c r="G279">
        <f t="shared" si="75"/>
        <v>0</v>
      </c>
      <c r="H279">
        <f t="shared" si="75"/>
        <v>0</v>
      </c>
      <c r="I279">
        <f t="shared" si="75"/>
        <v>0</v>
      </c>
      <c r="J279">
        <f t="shared" si="75"/>
        <v>0</v>
      </c>
      <c r="K279">
        <f t="shared" si="75"/>
        <v>0</v>
      </c>
      <c r="L279">
        <f t="shared" si="75"/>
        <v>0</v>
      </c>
      <c r="M279">
        <f t="shared" si="75"/>
        <v>0</v>
      </c>
      <c r="N279">
        <f t="shared" si="75"/>
        <v>0</v>
      </c>
      <c r="O279">
        <f t="shared" si="75"/>
        <v>0</v>
      </c>
      <c r="P279">
        <f t="shared" si="75"/>
        <v>0</v>
      </c>
      <c r="Q279">
        <f t="shared" si="75"/>
        <v>0</v>
      </c>
      <c r="R279">
        <f t="shared" si="75"/>
        <v>0</v>
      </c>
      <c r="S279">
        <f t="shared" si="75"/>
        <v>5</v>
      </c>
      <c r="T279">
        <f t="shared" si="75"/>
        <v>0</v>
      </c>
      <c r="U279">
        <f t="shared" si="75"/>
        <v>0</v>
      </c>
      <c r="V279">
        <f t="shared" si="75"/>
        <v>0</v>
      </c>
      <c r="W279">
        <f t="shared" si="75"/>
        <v>0</v>
      </c>
      <c r="X279">
        <f t="shared" si="75"/>
        <v>0</v>
      </c>
      <c r="Y279" s="25">
        <f t="shared" si="75"/>
        <v>0</v>
      </c>
      <c r="Z279">
        <f t="shared" si="75"/>
        <v>0</v>
      </c>
      <c r="AA279">
        <f t="shared" ref="G279:BO283" si="76">AA242-($H242*AA$267)</f>
        <v>0</v>
      </c>
      <c r="AB279">
        <f t="shared" si="76"/>
        <v>0</v>
      </c>
      <c r="AC279">
        <f t="shared" si="76"/>
        <v>0</v>
      </c>
      <c r="AD279">
        <f t="shared" si="76"/>
        <v>0</v>
      </c>
      <c r="AE279">
        <f t="shared" si="76"/>
        <v>0</v>
      </c>
      <c r="AF279">
        <f t="shared" si="76"/>
        <v>1</v>
      </c>
      <c r="AG279">
        <f t="shared" si="76"/>
        <v>-1</v>
      </c>
      <c r="AH279">
        <f t="shared" si="76"/>
        <v>0</v>
      </c>
      <c r="AI279">
        <f t="shared" si="76"/>
        <v>0</v>
      </c>
      <c r="AJ279">
        <f t="shared" si="76"/>
        <v>0</v>
      </c>
      <c r="AK279">
        <f t="shared" si="76"/>
        <v>0</v>
      </c>
      <c r="AL279">
        <f t="shared" si="76"/>
        <v>0</v>
      </c>
      <c r="AM279">
        <f t="shared" si="76"/>
        <v>0</v>
      </c>
      <c r="AN279">
        <f t="shared" si="76"/>
        <v>0</v>
      </c>
      <c r="AO279">
        <f t="shared" si="76"/>
        <v>0</v>
      </c>
      <c r="AP279">
        <f t="shared" si="76"/>
        <v>0</v>
      </c>
      <c r="AQ279">
        <f t="shared" si="76"/>
        <v>0</v>
      </c>
      <c r="AR279">
        <f t="shared" si="76"/>
        <v>0</v>
      </c>
      <c r="AS279">
        <f t="shared" si="76"/>
        <v>0</v>
      </c>
      <c r="AT279">
        <f t="shared" si="76"/>
        <v>0</v>
      </c>
      <c r="AU279">
        <f t="shared" si="76"/>
        <v>0</v>
      </c>
      <c r="AV279">
        <f t="shared" si="76"/>
        <v>0</v>
      </c>
      <c r="AW279">
        <f t="shared" si="76"/>
        <v>0</v>
      </c>
      <c r="AX279">
        <f t="shared" si="76"/>
        <v>0</v>
      </c>
      <c r="AY279">
        <f t="shared" si="76"/>
        <v>0</v>
      </c>
      <c r="AZ279">
        <f t="shared" si="76"/>
        <v>0</v>
      </c>
      <c r="BA279">
        <f t="shared" si="76"/>
        <v>0</v>
      </c>
      <c r="BB279">
        <f t="shared" si="76"/>
        <v>0</v>
      </c>
      <c r="BC279">
        <f t="shared" si="76"/>
        <v>0</v>
      </c>
      <c r="BD279">
        <f t="shared" si="76"/>
        <v>0</v>
      </c>
      <c r="BE279">
        <f t="shared" si="76"/>
        <v>0</v>
      </c>
      <c r="BF279">
        <f t="shared" si="76"/>
        <v>0</v>
      </c>
      <c r="BG279">
        <f t="shared" si="76"/>
        <v>1</v>
      </c>
      <c r="BH279">
        <f t="shared" si="76"/>
        <v>0</v>
      </c>
      <c r="BI279">
        <f t="shared" si="76"/>
        <v>0</v>
      </c>
      <c r="BJ279">
        <f t="shared" si="76"/>
        <v>0</v>
      </c>
      <c r="BK279">
        <f t="shared" si="76"/>
        <v>0</v>
      </c>
      <c r="BL279">
        <f t="shared" si="76"/>
        <v>0</v>
      </c>
      <c r="BM279">
        <f t="shared" si="76"/>
        <v>0</v>
      </c>
      <c r="BN279">
        <f t="shared" si="76"/>
        <v>0</v>
      </c>
      <c r="BO279">
        <f t="shared" si="76"/>
        <v>4</v>
      </c>
    </row>
    <row r="280" spans="5:67">
      <c r="E280">
        <v>26</v>
      </c>
      <c r="F280">
        <f t="shared" si="73"/>
        <v>0</v>
      </c>
      <c r="G280">
        <f t="shared" si="76"/>
        <v>0</v>
      </c>
      <c r="H280">
        <f t="shared" si="76"/>
        <v>0</v>
      </c>
      <c r="I280">
        <f t="shared" si="76"/>
        <v>0</v>
      </c>
      <c r="J280">
        <f t="shared" si="76"/>
        <v>0</v>
      </c>
      <c r="K280">
        <f t="shared" si="76"/>
        <v>0</v>
      </c>
      <c r="L280">
        <f t="shared" si="76"/>
        <v>0</v>
      </c>
      <c r="M280">
        <f t="shared" si="76"/>
        <v>0</v>
      </c>
      <c r="N280">
        <f t="shared" si="76"/>
        <v>0</v>
      </c>
      <c r="O280">
        <f t="shared" si="76"/>
        <v>0</v>
      </c>
      <c r="P280">
        <f t="shared" si="76"/>
        <v>0</v>
      </c>
      <c r="Q280">
        <f t="shared" si="76"/>
        <v>0</v>
      </c>
      <c r="R280">
        <f t="shared" si="76"/>
        <v>0</v>
      </c>
      <c r="S280">
        <f t="shared" si="76"/>
        <v>0</v>
      </c>
      <c r="T280">
        <f t="shared" si="76"/>
        <v>5</v>
      </c>
      <c r="U280">
        <f t="shared" si="76"/>
        <v>0</v>
      </c>
      <c r="V280">
        <f t="shared" si="76"/>
        <v>0</v>
      </c>
      <c r="W280">
        <f t="shared" si="76"/>
        <v>0</v>
      </c>
      <c r="X280">
        <f t="shared" si="76"/>
        <v>0</v>
      </c>
      <c r="Y280" s="25">
        <f t="shared" si="76"/>
        <v>0</v>
      </c>
      <c r="Z280">
        <f t="shared" si="76"/>
        <v>0</v>
      </c>
      <c r="AA280">
        <f t="shared" si="76"/>
        <v>0</v>
      </c>
      <c r="AB280">
        <f t="shared" si="76"/>
        <v>0</v>
      </c>
      <c r="AC280">
        <f t="shared" si="76"/>
        <v>0</v>
      </c>
      <c r="AD280">
        <f t="shared" si="76"/>
        <v>0</v>
      </c>
      <c r="AE280">
        <f t="shared" si="76"/>
        <v>0</v>
      </c>
      <c r="AF280">
        <f t="shared" si="76"/>
        <v>1</v>
      </c>
      <c r="AG280">
        <f t="shared" si="76"/>
        <v>0</v>
      </c>
      <c r="AH280">
        <f t="shared" si="76"/>
        <v>-1</v>
      </c>
      <c r="AI280">
        <f t="shared" si="76"/>
        <v>0</v>
      </c>
      <c r="AJ280">
        <f t="shared" si="76"/>
        <v>0</v>
      </c>
      <c r="AK280">
        <f t="shared" si="76"/>
        <v>0</v>
      </c>
      <c r="AL280">
        <f t="shared" si="76"/>
        <v>0</v>
      </c>
      <c r="AM280">
        <f t="shared" si="76"/>
        <v>0</v>
      </c>
      <c r="AN280">
        <f t="shared" si="76"/>
        <v>0</v>
      </c>
      <c r="AO280">
        <f t="shared" si="76"/>
        <v>0</v>
      </c>
      <c r="AP280">
        <f t="shared" si="76"/>
        <v>0</v>
      </c>
      <c r="AQ280">
        <f t="shared" si="76"/>
        <v>0</v>
      </c>
      <c r="AR280">
        <f t="shared" si="76"/>
        <v>0</v>
      </c>
      <c r="AS280">
        <f t="shared" si="76"/>
        <v>0</v>
      </c>
      <c r="AT280">
        <f t="shared" si="76"/>
        <v>0</v>
      </c>
      <c r="AU280">
        <f t="shared" si="76"/>
        <v>0</v>
      </c>
      <c r="AV280">
        <f t="shared" si="76"/>
        <v>0</v>
      </c>
      <c r="AW280">
        <f t="shared" si="76"/>
        <v>0</v>
      </c>
      <c r="AX280">
        <f t="shared" si="76"/>
        <v>0</v>
      </c>
      <c r="AY280">
        <f t="shared" si="76"/>
        <v>0</v>
      </c>
      <c r="AZ280">
        <f t="shared" si="76"/>
        <v>0</v>
      </c>
      <c r="BA280">
        <f t="shared" si="76"/>
        <v>0</v>
      </c>
      <c r="BB280">
        <f t="shared" si="76"/>
        <v>0</v>
      </c>
      <c r="BC280">
        <f t="shared" si="76"/>
        <v>0</v>
      </c>
      <c r="BD280">
        <f t="shared" si="76"/>
        <v>0</v>
      </c>
      <c r="BE280">
        <f t="shared" si="76"/>
        <v>0</v>
      </c>
      <c r="BF280">
        <f t="shared" si="76"/>
        <v>0</v>
      </c>
      <c r="BG280">
        <f t="shared" si="76"/>
        <v>0</v>
      </c>
      <c r="BH280">
        <f t="shared" si="76"/>
        <v>1</v>
      </c>
      <c r="BI280">
        <f t="shared" si="76"/>
        <v>0</v>
      </c>
      <c r="BJ280">
        <f t="shared" si="76"/>
        <v>0</v>
      </c>
      <c r="BK280">
        <f t="shared" si="76"/>
        <v>0</v>
      </c>
      <c r="BL280">
        <f t="shared" si="76"/>
        <v>0</v>
      </c>
      <c r="BM280">
        <f t="shared" si="76"/>
        <v>0</v>
      </c>
      <c r="BN280">
        <f t="shared" si="76"/>
        <v>0</v>
      </c>
      <c r="BO280">
        <f t="shared" si="76"/>
        <v>4</v>
      </c>
    </row>
    <row r="281" spans="5:67">
      <c r="E281">
        <v>27</v>
      </c>
      <c r="F281">
        <f t="shared" si="73"/>
        <v>0</v>
      </c>
      <c r="G281">
        <f t="shared" si="76"/>
        <v>0</v>
      </c>
      <c r="H281">
        <f t="shared" si="76"/>
        <v>0</v>
      </c>
      <c r="I281">
        <f t="shared" si="76"/>
        <v>0</v>
      </c>
      <c r="J281">
        <f t="shared" si="76"/>
        <v>0</v>
      </c>
      <c r="K281">
        <f t="shared" si="76"/>
        <v>0</v>
      </c>
      <c r="L281">
        <f t="shared" si="76"/>
        <v>0</v>
      </c>
      <c r="M281">
        <f t="shared" si="76"/>
        <v>0</v>
      </c>
      <c r="N281">
        <f t="shared" si="76"/>
        <v>0</v>
      </c>
      <c r="O281">
        <f t="shared" si="76"/>
        <v>0</v>
      </c>
      <c r="P281">
        <f t="shared" si="76"/>
        <v>0</v>
      </c>
      <c r="Q281">
        <f t="shared" si="76"/>
        <v>0</v>
      </c>
      <c r="R281">
        <f t="shared" si="76"/>
        <v>0</v>
      </c>
      <c r="S281">
        <f t="shared" si="76"/>
        <v>0</v>
      </c>
      <c r="T281">
        <f t="shared" si="76"/>
        <v>0</v>
      </c>
      <c r="U281">
        <f t="shared" si="76"/>
        <v>0</v>
      </c>
      <c r="V281">
        <f t="shared" si="76"/>
        <v>5</v>
      </c>
      <c r="W281">
        <f t="shared" si="76"/>
        <v>0</v>
      </c>
      <c r="X281">
        <f t="shared" si="76"/>
        <v>0</v>
      </c>
      <c r="Y281" s="25">
        <f t="shared" si="76"/>
        <v>0</v>
      </c>
      <c r="Z281">
        <f t="shared" si="76"/>
        <v>0</v>
      </c>
      <c r="AA281">
        <f t="shared" si="76"/>
        <v>0</v>
      </c>
      <c r="AB281">
        <f t="shared" si="76"/>
        <v>0</v>
      </c>
      <c r="AC281">
        <f t="shared" si="76"/>
        <v>0</v>
      </c>
      <c r="AD281">
        <f t="shared" si="76"/>
        <v>0</v>
      </c>
      <c r="AE281">
        <f t="shared" si="76"/>
        <v>-1</v>
      </c>
      <c r="AF281">
        <f t="shared" si="76"/>
        <v>0</v>
      </c>
      <c r="AG281">
        <f t="shared" si="76"/>
        <v>1</v>
      </c>
      <c r="AH281">
        <f t="shared" si="76"/>
        <v>0</v>
      </c>
      <c r="AI281">
        <f t="shared" si="76"/>
        <v>0</v>
      </c>
      <c r="AJ281">
        <f t="shared" si="76"/>
        <v>0</v>
      </c>
      <c r="AK281">
        <f t="shared" si="76"/>
        <v>0</v>
      </c>
      <c r="AL281">
        <f t="shared" si="76"/>
        <v>0</v>
      </c>
      <c r="AM281">
        <f t="shared" si="76"/>
        <v>0</v>
      </c>
      <c r="AN281">
        <f t="shared" si="76"/>
        <v>0</v>
      </c>
      <c r="AO281">
        <f t="shared" si="76"/>
        <v>0</v>
      </c>
      <c r="AP281">
        <f t="shared" si="76"/>
        <v>0</v>
      </c>
      <c r="AQ281">
        <f t="shared" si="76"/>
        <v>0</v>
      </c>
      <c r="AR281">
        <f t="shared" si="76"/>
        <v>0</v>
      </c>
      <c r="AS281">
        <f t="shared" si="76"/>
        <v>0</v>
      </c>
      <c r="AT281">
        <f t="shared" si="76"/>
        <v>0</v>
      </c>
      <c r="AU281">
        <f t="shared" si="76"/>
        <v>0</v>
      </c>
      <c r="AV281">
        <f t="shared" si="76"/>
        <v>0</v>
      </c>
      <c r="AW281">
        <f t="shared" si="76"/>
        <v>0</v>
      </c>
      <c r="AX281">
        <f t="shared" si="76"/>
        <v>0</v>
      </c>
      <c r="AY281">
        <f t="shared" si="76"/>
        <v>0</v>
      </c>
      <c r="AZ281">
        <f t="shared" si="76"/>
        <v>0</v>
      </c>
      <c r="BA281">
        <f t="shared" si="76"/>
        <v>0</v>
      </c>
      <c r="BB281">
        <f t="shared" si="76"/>
        <v>0</v>
      </c>
      <c r="BC281">
        <f t="shared" si="76"/>
        <v>0</v>
      </c>
      <c r="BD281">
        <f t="shared" si="76"/>
        <v>0</v>
      </c>
      <c r="BE281">
        <f t="shared" si="76"/>
        <v>0</v>
      </c>
      <c r="BF281">
        <f t="shared" si="76"/>
        <v>0</v>
      </c>
      <c r="BG281">
        <f t="shared" si="76"/>
        <v>0</v>
      </c>
      <c r="BH281">
        <f t="shared" si="76"/>
        <v>0</v>
      </c>
      <c r="BI281">
        <f t="shared" si="76"/>
        <v>1</v>
      </c>
      <c r="BJ281">
        <f t="shared" si="76"/>
        <v>0</v>
      </c>
      <c r="BK281">
        <f t="shared" si="76"/>
        <v>0</v>
      </c>
      <c r="BL281">
        <f t="shared" si="76"/>
        <v>0</v>
      </c>
      <c r="BM281">
        <f t="shared" si="76"/>
        <v>0</v>
      </c>
      <c r="BN281">
        <f t="shared" si="76"/>
        <v>0</v>
      </c>
      <c r="BO281">
        <f t="shared" si="76"/>
        <v>4</v>
      </c>
    </row>
    <row r="282" spans="5:67">
      <c r="E282">
        <v>28</v>
      </c>
      <c r="F282">
        <f t="shared" si="73"/>
        <v>0</v>
      </c>
      <c r="G282">
        <f t="shared" si="76"/>
        <v>0</v>
      </c>
      <c r="H282">
        <f t="shared" si="76"/>
        <v>0</v>
      </c>
      <c r="I282">
        <f t="shared" si="76"/>
        <v>0</v>
      </c>
      <c r="J282">
        <f t="shared" si="76"/>
        <v>0</v>
      </c>
      <c r="K282">
        <f t="shared" si="76"/>
        <v>0</v>
      </c>
      <c r="L282">
        <f t="shared" si="76"/>
        <v>0</v>
      </c>
      <c r="M282">
        <f t="shared" si="76"/>
        <v>0</v>
      </c>
      <c r="N282">
        <f t="shared" si="76"/>
        <v>0</v>
      </c>
      <c r="O282">
        <f t="shared" si="76"/>
        <v>0</v>
      </c>
      <c r="P282">
        <f t="shared" si="76"/>
        <v>0</v>
      </c>
      <c r="Q282">
        <f t="shared" si="76"/>
        <v>0</v>
      </c>
      <c r="R282">
        <f t="shared" si="76"/>
        <v>0</v>
      </c>
      <c r="S282">
        <f t="shared" si="76"/>
        <v>0</v>
      </c>
      <c r="T282">
        <f t="shared" si="76"/>
        <v>0</v>
      </c>
      <c r="U282">
        <f t="shared" si="76"/>
        <v>0</v>
      </c>
      <c r="V282">
        <f t="shared" si="76"/>
        <v>0</v>
      </c>
      <c r="W282">
        <f t="shared" si="76"/>
        <v>5</v>
      </c>
      <c r="X282">
        <f t="shared" si="76"/>
        <v>0</v>
      </c>
      <c r="Y282" s="25">
        <f t="shared" si="76"/>
        <v>0</v>
      </c>
      <c r="Z282">
        <f t="shared" si="76"/>
        <v>0</v>
      </c>
      <c r="AA282">
        <f t="shared" si="76"/>
        <v>0</v>
      </c>
      <c r="AB282">
        <f t="shared" si="76"/>
        <v>0</v>
      </c>
      <c r="AC282">
        <f t="shared" si="76"/>
        <v>0</v>
      </c>
      <c r="AD282">
        <f t="shared" si="76"/>
        <v>0</v>
      </c>
      <c r="AE282">
        <f t="shared" si="76"/>
        <v>0</v>
      </c>
      <c r="AF282">
        <f t="shared" si="76"/>
        <v>-1</v>
      </c>
      <c r="AG282">
        <f t="shared" si="76"/>
        <v>1</v>
      </c>
      <c r="AH282">
        <f t="shared" si="76"/>
        <v>0</v>
      </c>
      <c r="AI282">
        <f t="shared" si="76"/>
        <v>0</v>
      </c>
      <c r="AJ282">
        <f t="shared" si="76"/>
        <v>0</v>
      </c>
      <c r="AK282">
        <f t="shared" si="76"/>
        <v>0</v>
      </c>
      <c r="AL282">
        <f t="shared" si="76"/>
        <v>0</v>
      </c>
      <c r="AM282">
        <f t="shared" si="76"/>
        <v>0</v>
      </c>
      <c r="AN282">
        <f t="shared" si="76"/>
        <v>0</v>
      </c>
      <c r="AO282">
        <f t="shared" si="76"/>
        <v>0</v>
      </c>
      <c r="AP282">
        <f t="shared" si="76"/>
        <v>0</v>
      </c>
      <c r="AQ282">
        <f t="shared" si="76"/>
        <v>0</v>
      </c>
      <c r="AR282">
        <f t="shared" si="76"/>
        <v>0</v>
      </c>
      <c r="AS282">
        <f t="shared" si="76"/>
        <v>0</v>
      </c>
      <c r="AT282">
        <f t="shared" si="76"/>
        <v>0</v>
      </c>
      <c r="AU282">
        <f t="shared" si="76"/>
        <v>0</v>
      </c>
      <c r="AV282">
        <f t="shared" si="76"/>
        <v>0</v>
      </c>
      <c r="AW282">
        <f t="shared" si="76"/>
        <v>0</v>
      </c>
      <c r="AX282">
        <f t="shared" si="76"/>
        <v>0</v>
      </c>
      <c r="AY282">
        <f t="shared" si="76"/>
        <v>0</v>
      </c>
      <c r="AZ282">
        <f t="shared" si="76"/>
        <v>0</v>
      </c>
      <c r="BA282">
        <f t="shared" si="76"/>
        <v>0</v>
      </c>
      <c r="BB282">
        <f t="shared" si="76"/>
        <v>0</v>
      </c>
      <c r="BC282">
        <f t="shared" si="76"/>
        <v>0</v>
      </c>
      <c r="BD282">
        <f t="shared" si="76"/>
        <v>0</v>
      </c>
      <c r="BE282">
        <f t="shared" si="76"/>
        <v>0</v>
      </c>
      <c r="BF282">
        <f t="shared" si="76"/>
        <v>0</v>
      </c>
      <c r="BG282">
        <f t="shared" si="76"/>
        <v>0</v>
      </c>
      <c r="BH282">
        <f t="shared" si="76"/>
        <v>0</v>
      </c>
      <c r="BI282">
        <f t="shared" si="76"/>
        <v>0</v>
      </c>
      <c r="BJ282">
        <f t="shared" si="76"/>
        <v>1</v>
      </c>
      <c r="BK282">
        <f t="shared" si="76"/>
        <v>0</v>
      </c>
      <c r="BL282">
        <f t="shared" si="76"/>
        <v>0</v>
      </c>
      <c r="BM282">
        <f t="shared" si="76"/>
        <v>0</v>
      </c>
      <c r="BN282">
        <f t="shared" si="76"/>
        <v>0</v>
      </c>
      <c r="BO282">
        <f t="shared" si="76"/>
        <v>4</v>
      </c>
    </row>
    <row r="283" spans="5:67">
      <c r="E283">
        <v>29</v>
      </c>
      <c r="F283">
        <f t="shared" si="73"/>
        <v>0</v>
      </c>
      <c r="G283">
        <f t="shared" si="76"/>
        <v>0</v>
      </c>
      <c r="H283">
        <f t="shared" si="76"/>
        <v>0</v>
      </c>
      <c r="I283">
        <f t="shared" si="76"/>
        <v>0</v>
      </c>
      <c r="J283">
        <f t="shared" si="76"/>
        <v>0</v>
      </c>
      <c r="K283">
        <f t="shared" si="76"/>
        <v>0</v>
      </c>
      <c r="L283">
        <f t="shared" si="76"/>
        <v>0</v>
      </c>
      <c r="M283">
        <f t="shared" si="76"/>
        <v>0</v>
      </c>
      <c r="N283">
        <f t="shared" si="76"/>
        <v>0</v>
      </c>
      <c r="O283">
        <f t="shared" si="76"/>
        <v>0</v>
      </c>
      <c r="P283">
        <f t="shared" si="76"/>
        <v>0</v>
      </c>
      <c r="Q283">
        <f t="shared" si="76"/>
        <v>0</v>
      </c>
      <c r="R283">
        <f t="shared" si="76"/>
        <v>0</v>
      </c>
      <c r="S283">
        <f t="shared" si="76"/>
        <v>0</v>
      </c>
      <c r="T283">
        <f t="shared" si="76"/>
        <v>0</v>
      </c>
      <c r="U283">
        <f t="shared" si="76"/>
        <v>0</v>
      </c>
      <c r="V283">
        <f t="shared" si="76"/>
        <v>0</v>
      </c>
      <c r="W283">
        <f t="shared" si="76"/>
        <v>0</v>
      </c>
      <c r="X283">
        <f t="shared" si="76"/>
        <v>0</v>
      </c>
      <c r="Y283" s="25">
        <f t="shared" si="76"/>
        <v>5</v>
      </c>
      <c r="Z283">
        <f t="shared" si="76"/>
        <v>0</v>
      </c>
      <c r="AA283">
        <f t="shared" si="76"/>
        <v>0</v>
      </c>
      <c r="AB283">
        <f t="shared" si="76"/>
        <v>0</v>
      </c>
      <c r="AC283">
        <f t="shared" si="76"/>
        <v>0</v>
      </c>
      <c r="AD283">
        <f t="shared" si="76"/>
        <v>0</v>
      </c>
      <c r="AE283">
        <f t="shared" si="76"/>
        <v>0</v>
      </c>
      <c r="AF283">
        <f t="shared" si="76"/>
        <v>0</v>
      </c>
      <c r="AG283">
        <f t="shared" si="76"/>
        <v>1</v>
      </c>
      <c r="AH283">
        <f t="shared" si="76"/>
        <v>-1</v>
      </c>
      <c r="AI283">
        <f t="shared" si="76"/>
        <v>0</v>
      </c>
      <c r="AJ283">
        <f t="shared" si="76"/>
        <v>0</v>
      </c>
      <c r="AK283">
        <f t="shared" si="76"/>
        <v>0</v>
      </c>
      <c r="AL283">
        <f t="shared" ref="G283:BO286" si="77">AL246-($H246*AL$267)</f>
        <v>0</v>
      </c>
      <c r="AM283">
        <f t="shared" si="77"/>
        <v>0</v>
      </c>
      <c r="AN283">
        <f t="shared" si="77"/>
        <v>0</v>
      </c>
      <c r="AO283">
        <f t="shared" si="77"/>
        <v>0</v>
      </c>
      <c r="AP283">
        <f t="shared" si="77"/>
        <v>0</v>
      </c>
      <c r="AQ283">
        <f t="shared" si="77"/>
        <v>0</v>
      </c>
      <c r="AR283">
        <f t="shared" si="77"/>
        <v>0</v>
      </c>
      <c r="AS283">
        <f t="shared" si="77"/>
        <v>0</v>
      </c>
      <c r="AT283">
        <f t="shared" si="77"/>
        <v>0</v>
      </c>
      <c r="AU283">
        <f t="shared" si="77"/>
        <v>0</v>
      </c>
      <c r="AV283">
        <f t="shared" si="77"/>
        <v>0</v>
      </c>
      <c r="AW283">
        <f t="shared" si="77"/>
        <v>0</v>
      </c>
      <c r="AX283">
        <f t="shared" si="77"/>
        <v>0</v>
      </c>
      <c r="AY283">
        <f t="shared" si="77"/>
        <v>0</v>
      </c>
      <c r="AZ283">
        <f t="shared" si="77"/>
        <v>0</v>
      </c>
      <c r="BA283">
        <f t="shared" si="77"/>
        <v>0</v>
      </c>
      <c r="BB283">
        <f t="shared" si="77"/>
        <v>0</v>
      </c>
      <c r="BC283">
        <f t="shared" si="77"/>
        <v>0</v>
      </c>
      <c r="BD283">
        <f t="shared" si="77"/>
        <v>0</v>
      </c>
      <c r="BE283">
        <f t="shared" si="77"/>
        <v>0</v>
      </c>
      <c r="BF283">
        <f t="shared" si="77"/>
        <v>0</v>
      </c>
      <c r="BG283">
        <f t="shared" si="77"/>
        <v>0</v>
      </c>
      <c r="BH283">
        <f t="shared" si="77"/>
        <v>0</v>
      </c>
      <c r="BI283">
        <f t="shared" si="77"/>
        <v>0</v>
      </c>
      <c r="BJ283">
        <f t="shared" si="77"/>
        <v>0</v>
      </c>
      <c r="BK283">
        <f t="shared" si="77"/>
        <v>1</v>
      </c>
      <c r="BL283">
        <f t="shared" si="77"/>
        <v>0</v>
      </c>
      <c r="BM283">
        <f t="shared" si="77"/>
        <v>0</v>
      </c>
      <c r="BN283">
        <f t="shared" si="77"/>
        <v>0</v>
      </c>
      <c r="BO283">
        <f t="shared" si="77"/>
        <v>4</v>
      </c>
    </row>
    <row r="284" spans="5:67">
      <c r="E284">
        <v>30</v>
      </c>
      <c r="F284">
        <f t="shared" si="73"/>
        <v>0</v>
      </c>
      <c r="G284">
        <f t="shared" si="77"/>
        <v>-5</v>
      </c>
      <c r="H284">
        <f t="shared" si="77"/>
        <v>0</v>
      </c>
      <c r="I284">
        <f t="shared" si="77"/>
        <v>0</v>
      </c>
      <c r="J284">
        <f t="shared" si="77"/>
        <v>0</v>
      </c>
      <c r="K284">
        <f t="shared" si="77"/>
        <v>0</v>
      </c>
      <c r="L284">
        <f t="shared" si="77"/>
        <v>-5</v>
      </c>
      <c r="M284">
        <f t="shared" si="77"/>
        <v>0</v>
      </c>
      <c r="N284">
        <f t="shared" si="77"/>
        <v>0</v>
      </c>
      <c r="O284">
        <f t="shared" si="77"/>
        <v>0</v>
      </c>
      <c r="P284">
        <f t="shared" si="77"/>
        <v>0</v>
      </c>
      <c r="Q284">
        <f t="shared" si="77"/>
        <v>-5</v>
      </c>
      <c r="R284">
        <f t="shared" si="77"/>
        <v>0</v>
      </c>
      <c r="S284">
        <f t="shared" si="77"/>
        <v>0</v>
      </c>
      <c r="T284">
        <f t="shared" si="77"/>
        <v>0</v>
      </c>
      <c r="U284">
        <f t="shared" si="77"/>
        <v>0</v>
      </c>
      <c r="V284">
        <f t="shared" si="77"/>
        <v>-5</v>
      </c>
      <c r="W284">
        <f t="shared" si="77"/>
        <v>0</v>
      </c>
      <c r="X284">
        <f t="shared" si="77"/>
        <v>0</v>
      </c>
      <c r="Y284" s="25">
        <f t="shared" si="77"/>
        <v>0</v>
      </c>
      <c r="Z284">
        <f t="shared" si="77"/>
        <v>0</v>
      </c>
      <c r="AA284">
        <f t="shared" si="77"/>
        <v>0</v>
      </c>
      <c r="AB284">
        <f t="shared" si="77"/>
        <v>0</v>
      </c>
      <c r="AC284">
        <f t="shared" si="77"/>
        <v>0</v>
      </c>
      <c r="AD284">
        <f t="shared" si="77"/>
        <v>0</v>
      </c>
      <c r="AE284">
        <f t="shared" si="77"/>
        <v>-1</v>
      </c>
      <c r="AF284">
        <f t="shared" si="77"/>
        <v>0</v>
      </c>
      <c r="AG284">
        <f t="shared" si="77"/>
        <v>0</v>
      </c>
      <c r="AH284">
        <f t="shared" si="77"/>
        <v>1</v>
      </c>
      <c r="AI284">
        <f t="shared" si="77"/>
        <v>0</v>
      </c>
      <c r="AJ284">
        <f t="shared" si="77"/>
        <v>0</v>
      </c>
      <c r="AK284">
        <f t="shared" si="77"/>
        <v>0</v>
      </c>
      <c r="AL284">
        <f t="shared" si="77"/>
        <v>5</v>
      </c>
      <c r="AM284">
        <f t="shared" si="77"/>
        <v>0</v>
      </c>
      <c r="AN284">
        <f t="shared" si="77"/>
        <v>0</v>
      </c>
      <c r="AO284">
        <f t="shared" si="77"/>
        <v>0</v>
      </c>
      <c r="AP284">
        <f t="shared" si="77"/>
        <v>0</v>
      </c>
      <c r="AQ284">
        <f t="shared" si="77"/>
        <v>0</v>
      </c>
      <c r="AR284">
        <f t="shared" si="77"/>
        <v>0</v>
      </c>
      <c r="AS284">
        <f t="shared" si="77"/>
        <v>0</v>
      </c>
      <c r="AT284">
        <f t="shared" si="77"/>
        <v>0</v>
      </c>
      <c r="AU284">
        <f t="shared" si="77"/>
        <v>0</v>
      </c>
      <c r="AV284">
        <f t="shared" si="77"/>
        <v>0</v>
      </c>
      <c r="AW284">
        <f t="shared" si="77"/>
        <v>0</v>
      </c>
      <c r="AX284">
        <f t="shared" si="77"/>
        <v>0</v>
      </c>
      <c r="AY284">
        <f t="shared" si="77"/>
        <v>0</v>
      </c>
      <c r="AZ284">
        <f t="shared" si="77"/>
        <v>0</v>
      </c>
      <c r="BA284">
        <f t="shared" si="77"/>
        <v>0</v>
      </c>
      <c r="BB284">
        <f t="shared" si="77"/>
        <v>0</v>
      </c>
      <c r="BC284">
        <f t="shared" si="77"/>
        <v>0</v>
      </c>
      <c r="BD284">
        <f t="shared" si="77"/>
        <v>0</v>
      </c>
      <c r="BE284">
        <f t="shared" si="77"/>
        <v>0</v>
      </c>
      <c r="BF284">
        <f t="shared" si="77"/>
        <v>0</v>
      </c>
      <c r="BG284">
        <f t="shared" si="77"/>
        <v>0</v>
      </c>
      <c r="BH284">
        <f t="shared" si="77"/>
        <v>0</v>
      </c>
      <c r="BI284">
        <f t="shared" si="77"/>
        <v>0</v>
      </c>
      <c r="BJ284">
        <f t="shared" si="77"/>
        <v>0</v>
      </c>
      <c r="BK284">
        <f t="shared" si="77"/>
        <v>0</v>
      </c>
      <c r="BL284">
        <f t="shared" si="77"/>
        <v>1</v>
      </c>
      <c r="BM284">
        <f t="shared" si="77"/>
        <v>0</v>
      </c>
      <c r="BN284">
        <f t="shared" si="77"/>
        <v>0</v>
      </c>
      <c r="BO284">
        <f t="shared" si="77"/>
        <v>-1</v>
      </c>
    </row>
    <row r="285" spans="5:67">
      <c r="E285">
        <v>31</v>
      </c>
      <c r="F285">
        <f t="shared" si="73"/>
        <v>0</v>
      </c>
      <c r="G285">
        <f t="shared" si="77"/>
        <v>0</v>
      </c>
      <c r="H285">
        <f t="shared" si="77"/>
        <v>0</v>
      </c>
      <c r="I285">
        <f t="shared" si="77"/>
        <v>0</v>
      </c>
      <c r="J285">
        <f t="shared" si="77"/>
        <v>0</v>
      </c>
      <c r="K285">
        <f t="shared" si="77"/>
        <v>0</v>
      </c>
      <c r="L285">
        <f t="shared" si="77"/>
        <v>0</v>
      </c>
      <c r="M285">
        <f t="shared" si="77"/>
        <v>0</v>
      </c>
      <c r="N285">
        <f t="shared" si="77"/>
        <v>0</v>
      </c>
      <c r="O285">
        <f t="shared" si="77"/>
        <v>0</v>
      </c>
      <c r="P285">
        <f t="shared" si="77"/>
        <v>0</v>
      </c>
      <c r="Q285">
        <f t="shared" si="77"/>
        <v>0</v>
      </c>
      <c r="R285">
        <f t="shared" si="77"/>
        <v>0</v>
      </c>
      <c r="S285">
        <f t="shared" si="77"/>
        <v>0</v>
      </c>
      <c r="T285">
        <f t="shared" si="77"/>
        <v>0</v>
      </c>
      <c r="U285">
        <f t="shared" si="77"/>
        <v>0</v>
      </c>
      <c r="V285">
        <f t="shared" si="77"/>
        <v>0</v>
      </c>
      <c r="W285">
        <f t="shared" si="77"/>
        <v>0</v>
      </c>
      <c r="X285">
        <f t="shared" si="77"/>
        <v>0</v>
      </c>
      <c r="Y285" s="25">
        <f t="shared" si="77"/>
        <v>0</v>
      </c>
      <c r="Z285">
        <f t="shared" si="77"/>
        <v>0</v>
      </c>
      <c r="AA285">
        <f t="shared" si="77"/>
        <v>0</v>
      </c>
      <c r="AB285">
        <f t="shared" si="77"/>
        <v>5</v>
      </c>
      <c r="AC285">
        <f t="shared" si="77"/>
        <v>0</v>
      </c>
      <c r="AD285">
        <f t="shared" si="77"/>
        <v>0</v>
      </c>
      <c r="AE285">
        <f t="shared" si="77"/>
        <v>0</v>
      </c>
      <c r="AF285">
        <f t="shared" si="77"/>
        <v>-1</v>
      </c>
      <c r="AG285">
        <f t="shared" si="77"/>
        <v>0</v>
      </c>
      <c r="AH285">
        <f t="shared" si="77"/>
        <v>1</v>
      </c>
      <c r="AI285">
        <f t="shared" si="77"/>
        <v>0</v>
      </c>
      <c r="AJ285">
        <f t="shared" si="77"/>
        <v>0</v>
      </c>
      <c r="AK285">
        <f t="shared" si="77"/>
        <v>0</v>
      </c>
      <c r="AL285">
        <f t="shared" si="77"/>
        <v>0</v>
      </c>
      <c r="AM285">
        <f t="shared" si="77"/>
        <v>0</v>
      </c>
      <c r="AN285">
        <f t="shared" si="77"/>
        <v>0</v>
      </c>
      <c r="AO285">
        <f t="shared" si="77"/>
        <v>0</v>
      </c>
      <c r="AP285">
        <f t="shared" si="77"/>
        <v>0</v>
      </c>
      <c r="AQ285">
        <f t="shared" si="77"/>
        <v>0</v>
      </c>
      <c r="AR285">
        <f t="shared" si="77"/>
        <v>0</v>
      </c>
      <c r="AS285">
        <f t="shared" si="77"/>
        <v>0</v>
      </c>
      <c r="AT285">
        <f t="shared" si="77"/>
        <v>0</v>
      </c>
      <c r="AU285">
        <f t="shared" si="77"/>
        <v>0</v>
      </c>
      <c r="AV285">
        <f t="shared" si="77"/>
        <v>0</v>
      </c>
      <c r="AW285">
        <f t="shared" si="77"/>
        <v>0</v>
      </c>
      <c r="AX285">
        <f t="shared" si="77"/>
        <v>0</v>
      </c>
      <c r="AY285">
        <f t="shared" si="77"/>
        <v>0</v>
      </c>
      <c r="AZ285">
        <f t="shared" si="77"/>
        <v>0</v>
      </c>
      <c r="BA285">
        <f t="shared" si="77"/>
        <v>0</v>
      </c>
      <c r="BB285">
        <f t="shared" si="77"/>
        <v>0</v>
      </c>
      <c r="BC285">
        <f t="shared" si="77"/>
        <v>0</v>
      </c>
      <c r="BD285">
        <f t="shared" si="77"/>
        <v>0</v>
      </c>
      <c r="BE285">
        <f t="shared" si="77"/>
        <v>0</v>
      </c>
      <c r="BF285">
        <f t="shared" si="77"/>
        <v>0</v>
      </c>
      <c r="BG285">
        <f t="shared" si="77"/>
        <v>0</v>
      </c>
      <c r="BH285">
        <f t="shared" si="77"/>
        <v>0</v>
      </c>
      <c r="BI285">
        <f t="shared" si="77"/>
        <v>0</v>
      </c>
      <c r="BJ285">
        <f t="shared" si="77"/>
        <v>0</v>
      </c>
      <c r="BK285">
        <f t="shared" si="77"/>
        <v>0</v>
      </c>
      <c r="BL285">
        <f t="shared" si="77"/>
        <v>0</v>
      </c>
      <c r="BM285">
        <f t="shared" si="77"/>
        <v>1</v>
      </c>
      <c r="BN285">
        <f t="shared" si="77"/>
        <v>0</v>
      </c>
      <c r="BO285">
        <f t="shared" si="77"/>
        <v>4</v>
      </c>
    </row>
    <row r="286" spans="5:67">
      <c r="E286">
        <v>32</v>
      </c>
      <c r="F286">
        <f t="shared" si="73"/>
        <v>0</v>
      </c>
      <c r="G286">
        <f t="shared" si="77"/>
        <v>0</v>
      </c>
      <c r="H286">
        <f t="shared" si="77"/>
        <v>0</v>
      </c>
      <c r="I286">
        <f t="shared" si="77"/>
        <v>0</v>
      </c>
      <c r="J286">
        <f t="shared" si="77"/>
        <v>0</v>
      </c>
      <c r="K286">
        <f t="shared" si="77"/>
        <v>0</v>
      </c>
      <c r="L286">
        <f t="shared" si="77"/>
        <v>0</v>
      </c>
      <c r="M286">
        <f t="shared" si="77"/>
        <v>0</v>
      </c>
      <c r="N286">
        <f t="shared" si="77"/>
        <v>0</v>
      </c>
      <c r="O286">
        <f t="shared" si="77"/>
        <v>0</v>
      </c>
      <c r="P286">
        <f t="shared" si="77"/>
        <v>0</v>
      </c>
      <c r="Q286">
        <f t="shared" si="77"/>
        <v>0</v>
      </c>
      <c r="R286">
        <f t="shared" si="77"/>
        <v>0</v>
      </c>
      <c r="S286">
        <f t="shared" si="77"/>
        <v>0</v>
      </c>
      <c r="T286">
        <f t="shared" si="77"/>
        <v>0</v>
      </c>
      <c r="U286">
        <f t="shared" si="77"/>
        <v>0</v>
      </c>
      <c r="V286">
        <f t="shared" si="77"/>
        <v>0</v>
      </c>
      <c r="W286">
        <f t="shared" si="77"/>
        <v>0</v>
      </c>
      <c r="X286">
        <f t="shared" si="77"/>
        <v>0</v>
      </c>
      <c r="Y286" s="25">
        <f t="shared" si="77"/>
        <v>0</v>
      </c>
      <c r="Z286">
        <f t="shared" si="77"/>
        <v>0</v>
      </c>
      <c r="AA286">
        <f t="shared" si="77"/>
        <v>0</v>
      </c>
      <c r="AB286">
        <f t="shared" si="77"/>
        <v>0</v>
      </c>
      <c r="AC286">
        <f t="shared" si="77"/>
        <v>5</v>
      </c>
      <c r="AD286">
        <f t="shared" si="77"/>
        <v>0</v>
      </c>
      <c r="AE286">
        <f t="shared" si="77"/>
        <v>0</v>
      </c>
      <c r="AF286">
        <f t="shared" si="77"/>
        <v>0</v>
      </c>
      <c r="AG286">
        <f t="shared" si="77"/>
        <v>-1</v>
      </c>
      <c r="AH286">
        <f t="shared" si="77"/>
        <v>1</v>
      </c>
      <c r="AI286">
        <f t="shared" si="77"/>
        <v>0</v>
      </c>
      <c r="AJ286">
        <f t="shared" si="77"/>
        <v>0</v>
      </c>
      <c r="AK286">
        <f t="shared" si="77"/>
        <v>0</v>
      </c>
      <c r="AL286">
        <f t="shared" si="77"/>
        <v>0</v>
      </c>
      <c r="AM286">
        <f t="shared" si="77"/>
        <v>0</v>
      </c>
      <c r="AN286">
        <f t="shared" si="77"/>
        <v>0</v>
      </c>
      <c r="AO286">
        <f t="shared" si="77"/>
        <v>0</v>
      </c>
      <c r="AP286">
        <f t="shared" si="77"/>
        <v>0</v>
      </c>
      <c r="AQ286">
        <f t="shared" si="77"/>
        <v>0</v>
      </c>
      <c r="AR286">
        <f t="shared" si="77"/>
        <v>0</v>
      </c>
      <c r="AS286">
        <f t="shared" si="77"/>
        <v>0</v>
      </c>
      <c r="AT286">
        <f t="shared" si="77"/>
        <v>0</v>
      </c>
      <c r="AU286">
        <f t="shared" si="77"/>
        <v>0</v>
      </c>
      <c r="AV286">
        <f t="shared" si="77"/>
        <v>0</v>
      </c>
      <c r="AW286">
        <f t="shared" si="77"/>
        <v>0</v>
      </c>
      <c r="AX286">
        <f t="shared" si="77"/>
        <v>0</v>
      </c>
      <c r="AY286">
        <f t="shared" si="77"/>
        <v>0</v>
      </c>
      <c r="AZ286">
        <f t="shared" si="77"/>
        <v>0</v>
      </c>
      <c r="BA286">
        <f t="shared" si="77"/>
        <v>0</v>
      </c>
      <c r="BB286">
        <f t="shared" si="77"/>
        <v>0</v>
      </c>
      <c r="BC286">
        <f t="shared" si="77"/>
        <v>0</v>
      </c>
      <c r="BD286">
        <f t="shared" si="77"/>
        <v>0</v>
      </c>
      <c r="BE286">
        <f t="shared" si="77"/>
        <v>0</v>
      </c>
      <c r="BF286">
        <f t="shared" si="77"/>
        <v>0</v>
      </c>
      <c r="BG286">
        <f t="shared" si="77"/>
        <v>0</v>
      </c>
      <c r="BH286">
        <f t="shared" si="77"/>
        <v>0</v>
      </c>
      <c r="BI286">
        <f t="shared" si="77"/>
        <v>0</v>
      </c>
      <c r="BJ286">
        <f t="shared" si="77"/>
        <v>0</v>
      </c>
      <c r="BK286">
        <f t="shared" si="77"/>
        <v>0</v>
      </c>
      <c r="BL286">
        <f t="shared" si="77"/>
        <v>0</v>
      </c>
      <c r="BM286">
        <f t="shared" si="77"/>
        <v>0</v>
      </c>
      <c r="BN286">
        <f t="shared" si="77"/>
        <v>1</v>
      </c>
      <c r="BO286">
        <f t="shared" si="77"/>
        <v>4</v>
      </c>
    </row>
    <row r="287" spans="5:67">
      <c r="E287" t="s">
        <v>205</v>
      </c>
      <c r="F287">
        <f>ABS(F254/F265)</f>
        <v>1938</v>
      </c>
      <c r="G287">
        <f t="shared" ref="G287:BO287" si="78">ABS(G254/G265)</f>
        <v>121</v>
      </c>
      <c r="H287" t="e">
        <f t="shared" si="78"/>
        <v>#DIV/0!</v>
      </c>
      <c r="I287" t="e">
        <f t="shared" si="78"/>
        <v>#DIV/0!</v>
      </c>
      <c r="J287" t="e">
        <f t="shared" si="78"/>
        <v>#DIV/0!</v>
      </c>
      <c r="K287">
        <f t="shared" si="78"/>
        <v>203</v>
      </c>
      <c r="L287">
        <f t="shared" si="78"/>
        <v>1986</v>
      </c>
      <c r="M287" t="e">
        <f t="shared" si="78"/>
        <v>#DIV/0!</v>
      </c>
      <c r="N287" t="e">
        <f t="shared" si="78"/>
        <v>#DIV/0!</v>
      </c>
      <c r="O287" t="e">
        <f t="shared" si="78"/>
        <v>#DIV/0!</v>
      </c>
      <c r="P287" t="e">
        <f t="shared" si="78"/>
        <v>#DIV/0!</v>
      </c>
      <c r="Q287" t="e">
        <f t="shared" si="78"/>
        <v>#DIV/0!</v>
      </c>
      <c r="R287">
        <f t="shared" si="78"/>
        <v>1785</v>
      </c>
      <c r="S287">
        <f t="shared" si="78"/>
        <v>390</v>
      </c>
      <c r="T287">
        <f t="shared" si="78"/>
        <v>106</v>
      </c>
      <c r="U287" t="e">
        <f t="shared" si="78"/>
        <v>#DIV/0!</v>
      </c>
      <c r="V287" t="e">
        <f t="shared" si="78"/>
        <v>#DIV/0!</v>
      </c>
      <c r="W287">
        <f t="shared" si="78"/>
        <v>237</v>
      </c>
      <c r="X287">
        <f t="shared" si="78"/>
        <v>1938</v>
      </c>
      <c r="Y287" s="25">
        <f t="shared" si="78"/>
        <v>30</v>
      </c>
      <c r="Z287" t="e">
        <f t="shared" si="78"/>
        <v>#DIV/0!</v>
      </c>
      <c r="AA287" t="e">
        <f t="shared" si="78"/>
        <v>#DIV/0!</v>
      </c>
      <c r="AB287">
        <f t="shared" si="78"/>
        <v>35</v>
      </c>
      <c r="AC287">
        <f t="shared" si="78"/>
        <v>112</v>
      </c>
      <c r="AD287">
        <f t="shared" si="78"/>
        <v>1856</v>
      </c>
      <c r="AE287" t="e">
        <f t="shared" si="78"/>
        <v>#DIV/0!</v>
      </c>
      <c r="AF287" t="e">
        <f t="shared" si="78"/>
        <v>#DIV/0!</v>
      </c>
      <c r="AG287" t="e">
        <f t="shared" si="78"/>
        <v>#DIV/0!</v>
      </c>
      <c r="AH287" t="e">
        <f t="shared" si="78"/>
        <v>#DIV/0!</v>
      </c>
      <c r="AI287" t="e">
        <f t="shared" si="78"/>
        <v>#DIV/0!</v>
      </c>
      <c r="AJ287" t="e">
        <f t="shared" si="78"/>
        <v>#DIV/0!</v>
      </c>
      <c r="AK287" t="e">
        <f t="shared" si="78"/>
        <v>#DIV/0!</v>
      </c>
      <c r="AL287" t="e">
        <f t="shared" si="78"/>
        <v>#DIV/0!</v>
      </c>
      <c r="AM287" t="e">
        <f t="shared" si="78"/>
        <v>#DIV/0!</v>
      </c>
      <c r="AN287">
        <f t="shared" si="78"/>
        <v>215</v>
      </c>
      <c r="AO287" t="e">
        <f t="shared" si="78"/>
        <v>#DIV/0!</v>
      </c>
      <c r="AP287">
        <f t="shared" si="78"/>
        <v>62</v>
      </c>
      <c r="AQ287" t="e">
        <f t="shared" si="78"/>
        <v>#DIV/0!</v>
      </c>
      <c r="AR287">
        <f t="shared" si="78"/>
        <v>144</v>
      </c>
      <c r="AS287">
        <f t="shared" si="78"/>
        <v>0</v>
      </c>
      <c r="AT287" t="e">
        <f t="shared" si="78"/>
        <v>#DIV/0!</v>
      </c>
      <c r="AU287">
        <f t="shared" si="78"/>
        <v>65</v>
      </c>
      <c r="AV287" t="e">
        <f t="shared" si="78"/>
        <v>#DIV/0!</v>
      </c>
      <c r="AW287" t="e">
        <f t="shared" si="78"/>
        <v>#DIV/0!</v>
      </c>
      <c r="AX287" t="e">
        <f t="shared" si="78"/>
        <v>#DIV/0!</v>
      </c>
      <c r="AY287" t="e">
        <f t="shared" si="78"/>
        <v>#DIV/0!</v>
      </c>
      <c r="AZ287" t="e">
        <f t="shared" si="78"/>
        <v>#DIV/0!</v>
      </c>
      <c r="BA287" t="e">
        <f t="shared" si="78"/>
        <v>#DIV/0!</v>
      </c>
      <c r="BB287" t="e">
        <f t="shared" si="78"/>
        <v>#DIV/0!</v>
      </c>
      <c r="BC287" t="e">
        <f t="shared" si="78"/>
        <v>#DIV/0!</v>
      </c>
      <c r="BD287" t="e">
        <f t="shared" si="78"/>
        <v>#DIV/0!</v>
      </c>
      <c r="BE287" t="e">
        <f t="shared" si="78"/>
        <v>#DIV/0!</v>
      </c>
      <c r="BF287" t="e">
        <f t="shared" si="78"/>
        <v>#DIV/0!</v>
      </c>
      <c r="BG287" t="e">
        <f t="shared" si="78"/>
        <v>#DIV/0!</v>
      </c>
      <c r="BH287" t="e">
        <f t="shared" si="78"/>
        <v>#DIV/0!</v>
      </c>
      <c r="BI287" t="e">
        <f t="shared" si="78"/>
        <v>#DIV/0!</v>
      </c>
      <c r="BJ287" t="e">
        <f t="shared" si="78"/>
        <v>#DIV/0!</v>
      </c>
      <c r="BK287" t="e">
        <f t="shared" si="78"/>
        <v>#DIV/0!</v>
      </c>
      <c r="BL287" t="e">
        <f t="shared" si="78"/>
        <v>#DIV/0!</v>
      </c>
      <c r="BM287" t="e">
        <f t="shared" si="78"/>
        <v>#DIV/0!</v>
      </c>
      <c r="BN287" t="e">
        <f t="shared" si="78"/>
        <v>#DIV/0!</v>
      </c>
      <c r="BO287">
        <f t="shared" si="78"/>
        <v>497</v>
      </c>
    </row>
    <row r="290" spans="5:67">
      <c r="E290" t="s">
        <v>212</v>
      </c>
      <c r="F290" t="s">
        <v>145</v>
      </c>
      <c r="G290" t="s">
        <v>146</v>
      </c>
      <c r="H290" t="s">
        <v>147</v>
      </c>
      <c r="I290" t="s">
        <v>148</v>
      </c>
      <c r="J290" t="s">
        <v>149</v>
      </c>
      <c r="K290" t="s">
        <v>150</v>
      </c>
      <c r="L290" t="s">
        <v>151</v>
      </c>
      <c r="M290" t="s">
        <v>152</v>
      </c>
      <c r="N290" t="s">
        <v>153</v>
      </c>
      <c r="O290" t="s">
        <v>154</v>
      </c>
      <c r="P290" t="s">
        <v>155</v>
      </c>
      <c r="Q290" s="25" t="s">
        <v>156</v>
      </c>
      <c r="R290" t="s">
        <v>157</v>
      </c>
      <c r="S290" t="s">
        <v>158</v>
      </c>
      <c r="T290" t="s">
        <v>159</v>
      </c>
      <c r="U290" t="s">
        <v>160</v>
      </c>
      <c r="V290" t="s">
        <v>161</v>
      </c>
      <c r="W290" t="s">
        <v>162</v>
      </c>
      <c r="X290" t="s">
        <v>163</v>
      </c>
      <c r="Y290" t="s">
        <v>164</v>
      </c>
      <c r="Z290" t="s">
        <v>165</v>
      </c>
      <c r="AA290" t="s">
        <v>166</v>
      </c>
      <c r="AB290" t="s">
        <v>167</v>
      </c>
      <c r="AC290" t="s">
        <v>168</v>
      </c>
      <c r="AD290" t="s">
        <v>169</v>
      </c>
      <c r="AE290" t="s">
        <v>131</v>
      </c>
      <c r="AF290" t="s">
        <v>132</v>
      </c>
      <c r="AG290" t="s">
        <v>133</v>
      </c>
      <c r="AH290" t="s">
        <v>134</v>
      </c>
      <c r="AI290" t="s">
        <v>170</v>
      </c>
      <c r="AJ290" t="s">
        <v>171</v>
      </c>
      <c r="AK290" t="s">
        <v>172</v>
      </c>
      <c r="AL290" t="s">
        <v>173</v>
      </c>
      <c r="AM290" t="s">
        <v>174</v>
      </c>
      <c r="AN290" t="s">
        <v>175</v>
      </c>
      <c r="AO290" t="s">
        <v>176</v>
      </c>
      <c r="AP290" t="s">
        <v>177</v>
      </c>
      <c r="AQ290" t="s">
        <v>178</v>
      </c>
      <c r="AR290" t="s">
        <v>179</v>
      </c>
      <c r="AS290" t="s">
        <v>180</v>
      </c>
      <c r="AT290" t="s">
        <v>181</v>
      </c>
      <c r="AU290" t="s">
        <v>182</v>
      </c>
      <c r="AV290" t="s">
        <v>183</v>
      </c>
      <c r="AW290" t="s">
        <v>184</v>
      </c>
      <c r="AX290" t="s">
        <v>185</v>
      </c>
      <c r="AY290" t="s">
        <v>186</v>
      </c>
      <c r="AZ290" t="s">
        <v>187</v>
      </c>
      <c r="BA290" t="s">
        <v>188</v>
      </c>
      <c r="BB290" t="s">
        <v>189</v>
      </c>
      <c r="BC290" t="s">
        <v>190</v>
      </c>
      <c r="BD290" t="s">
        <v>191</v>
      </c>
      <c r="BE290" t="s">
        <v>192</v>
      </c>
      <c r="BF290" t="s">
        <v>193</v>
      </c>
      <c r="BG290" t="s">
        <v>194</v>
      </c>
      <c r="BH290" t="s">
        <v>195</v>
      </c>
      <c r="BI290" t="s">
        <v>196</v>
      </c>
      <c r="BJ290" t="s">
        <v>197</v>
      </c>
      <c r="BK290" t="s">
        <v>198</v>
      </c>
      <c r="BL290" t="s">
        <v>199</v>
      </c>
      <c r="BM290" t="s">
        <v>200</v>
      </c>
      <c r="BN290" t="s">
        <v>201</v>
      </c>
      <c r="BO290" t="s">
        <v>202</v>
      </c>
    </row>
    <row r="291" spans="5:67">
      <c r="E291" t="s">
        <v>204</v>
      </c>
      <c r="F291">
        <f t="shared" ref="F291:F301" si="79">F254-($Y254*F$302)</f>
        <v>-1968</v>
      </c>
      <c r="G291">
        <f t="shared" ref="G291:BO295" si="80">G254-($Y254*G$302)</f>
        <v>-151</v>
      </c>
      <c r="H291">
        <f t="shared" si="80"/>
        <v>0</v>
      </c>
      <c r="I291">
        <f t="shared" si="80"/>
        <v>0</v>
      </c>
      <c r="J291">
        <f t="shared" si="80"/>
        <v>27</v>
      </c>
      <c r="K291">
        <f t="shared" si="80"/>
        <v>-233</v>
      </c>
      <c r="L291">
        <f t="shared" si="80"/>
        <v>-2016</v>
      </c>
      <c r="M291">
        <f t="shared" si="80"/>
        <v>0</v>
      </c>
      <c r="N291">
        <f t="shared" si="80"/>
        <v>-148</v>
      </c>
      <c r="O291">
        <f t="shared" si="80"/>
        <v>0</v>
      </c>
      <c r="P291">
        <f t="shared" si="80"/>
        <v>-153</v>
      </c>
      <c r="Q291" s="25">
        <f t="shared" si="80"/>
        <v>-71</v>
      </c>
      <c r="R291">
        <f t="shared" si="80"/>
        <v>-1755</v>
      </c>
      <c r="S291">
        <f t="shared" si="80"/>
        <v>-360</v>
      </c>
      <c r="T291">
        <f t="shared" si="80"/>
        <v>-76</v>
      </c>
      <c r="U291">
        <f t="shared" si="80"/>
        <v>0</v>
      </c>
      <c r="V291">
        <f t="shared" si="80"/>
        <v>-166</v>
      </c>
      <c r="W291">
        <f t="shared" si="80"/>
        <v>-207</v>
      </c>
      <c r="X291">
        <f t="shared" si="80"/>
        <v>-1908</v>
      </c>
      <c r="Y291">
        <f t="shared" si="80"/>
        <v>0</v>
      </c>
      <c r="Z291">
        <f t="shared" si="80"/>
        <v>-55</v>
      </c>
      <c r="AA291">
        <f t="shared" si="80"/>
        <v>0</v>
      </c>
      <c r="AB291">
        <f t="shared" si="80"/>
        <v>-5</v>
      </c>
      <c r="AC291">
        <f t="shared" si="80"/>
        <v>-82</v>
      </c>
      <c r="AD291">
        <f t="shared" si="80"/>
        <v>-1826</v>
      </c>
      <c r="AE291">
        <f t="shared" si="80"/>
        <v>0</v>
      </c>
      <c r="AF291">
        <f t="shared" si="80"/>
        <v>0</v>
      </c>
      <c r="AG291">
        <f t="shared" si="80"/>
        <v>0</v>
      </c>
      <c r="AH291">
        <f t="shared" si="80"/>
        <v>0</v>
      </c>
      <c r="AI291">
        <f t="shared" si="80"/>
        <v>0</v>
      </c>
      <c r="AJ291">
        <f t="shared" si="80"/>
        <v>-62</v>
      </c>
      <c r="AK291">
        <f t="shared" si="80"/>
        <v>0</v>
      </c>
      <c r="AL291">
        <f t="shared" si="80"/>
        <v>-79</v>
      </c>
      <c r="AM291">
        <f t="shared" si="80"/>
        <v>0</v>
      </c>
      <c r="AN291">
        <f t="shared" si="80"/>
        <v>-245</v>
      </c>
      <c r="AO291">
        <f t="shared" si="80"/>
        <v>0</v>
      </c>
      <c r="AP291">
        <f t="shared" si="80"/>
        <v>-92</v>
      </c>
      <c r="AQ291">
        <f t="shared" si="80"/>
        <v>0</v>
      </c>
      <c r="AR291">
        <f t="shared" si="80"/>
        <v>-174</v>
      </c>
      <c r="AS291">
        <f t="shared" si="80"/>
        <v>-30</v>
      </c>
      <c r="AT291">
        <f t="shared" si="80"/>
        <v>0</v>
      </c>
      <c r="AU291">
        <f t="shared" si="80"/>
        <v>-95</v>
      </c>
      <c r="AV291">
        <f t="shared" si="80"/>
        <v>0</v>
      </c>
      <c r="AW291">
        <f t="shared" si="80"/>
        <v>0</v>
      </c>
      <c r="AX291">
        <f t="shared" si="80"/>
        <v>0</v>
      </c>
      <c r="AY291">
        <f t="shared" si="80"/>
        <v>0</v>
      </c>
      <c r="AZ291">
        <f t="shared" si="80"/>
        <v>0</v>
      </c>
      <c r="BA291">
        <f t="shared" si="80"/>
        <v>0</v>
      </c>
      <c r="BB291">
        <f t="shared" si="80"/>
        <v>0</v>
      </c>
      <c r="BC291">
        <f t="shared" si="80"/>
        <v>0</v>
      </c>
      <c r="BD291">
        <f t="shared" si="80"/>
        <v>0</v>
      </c>
      <c r="BE291">
        <f t="shared" si="80"/>
        <v>0</v>
      </c>
      <c r="BF291">
        <f t="shared" si="80"/>
        <v>0</v>
      </c>
      <c r="BG291">
        <f t="shared" si="80"/>
        <v>0</v>
      </c>
      <c r="BH291">
        <f t="shared" si="80"/>
        <v>0</v>
      </c>
      <c r="BI291">
        <f t="shared" si="80"/>
        <v>0</v>
      </c>
      <c r="BJ291">
        <f t="shared" si="80"/>
        <v>0</v>
      </c>
      <c r="BK291">
        <f t="shared" si="80"/>
        <v>0</v>
      </c>
      <c r="BL291">
        <f t="shared" si="80"/>
        <v>0</v>
      </c>
      <c r="BM291">
        <f t="shared" si="80"/>
        <v>0</v>
      </c>
      <c r="BN291">
        <f t="shared" si="80"/>
        <v>0</v>
      </c>
      <c r="BO291">
        <f t="shared" si="80"/>
        <v>527</v>
      </c>
    </row>
    <row r="292" spans="5:67">
      <c r="E292">
        <v>1</v>
      </c>
      <c r="F292">
        <f t="shared" si="79"/>
        <v>0</v>
      </c>
      <c r="G292">
        <f t="shared" ref="G292:U292" si="81">G255-($Y255*G$302)</f>
        <v>0</v>
      </c>
      <c r="H292">
        <f t="shared" si="81"/>
        <v>0</v>
      </c>
      <c r="I292">
        <f t="shared" si="81"/>
        <v>0</v>
      </c>
      <c r="J292">
        <f t="shared" si="81"/>
        <v>0</v>
      </c>
      <c r="K292">
        <f t="shared" si="81"/>
        <v>0</v>
      </c>
      <c r="L292">
        <f t="shared" si="81"/>
        <v>0</v>
      </c>
      <c r="M292">
        <f t="shared" si="81"/>
        <v>0</v>
      </c>
      <c r="N292">
        <f t="shared" si="81"/>
        <v>0</v>
      </c>
      <c r="O292">
        <f t="shared" si="81"/>
        <v>0</v>
      </c>
      <c r="P292">
        <f t="shared" si="81"/>
        <v>0</v>
      </c>
      <c r="Q292" s="25">
        <f t="shared" si="81"/>
        <v>0</v>
      </c>
      <c r="R292">
        <f t="shared" si="81"/>
        <v>0</v>
      </c>
      <c r="S292">
        <f t="shared" si="81"/>
        <v>0</v>
      </c>
      <c r="T292">
        <f t="shared" si="81"/>
        <v>0</v>
      </c>
      <c r="U292">
        <f t="shared" si="81"/>
        <v>0</v>
      </c>
      <c r="V292">
        <f t="shared" si="80"/>
        <v>0</v>
      </c>
      <c r="W292">
        <f t="shared" si="80"/>
        <v>0</v>
      </c>
      <c r="X292">
        <f t="shared" si="80"/>
        <v>0</v>
      </c>
      <c r="Y292">
        <f t="shared" si="80"/>
        <v>0</v>
      </c>
      <c r="Z292">
        <f t="shared" si="80"/>
        <v>0</v>
      </c>
      <c r="AA292">
        <f t="shared" si="80"/>
        <v>0</v>
      </c>
      <c r="AB292">
        <f t="shared" si="80"/>
        <v>0</v>
      </c>
      <c r="AC292">
        <f t="shared" si="80"/>
        <v>0</v>
      </c>
      <c r="AD292">
        <f t="shared" si="80"/>
        <v>0</v>
      </c>
      <c r="AE292">
        <f t="shared" si="80"/>
        <v>0</v>
      </c>
      <c r="AF292">
        <f t="shared" si="80"/>
        <v>0</v>
      </c>
      <c r="AG292">
        <f t="shared" si="80"/>
        <v>0</v>
      </c>
      <c r="AH292">
        <f t="shared" si="80"/>
        <v>0</v>
      </c>
      <c r="AI292">
        <f t="shared" si="80"/>
        <v>1</v>
      </c>
      <c r="AJ292">
        <f t="shared" si="80"/>
        <v>1</v>
      </c>
      <c r="AK292">
        <f t="shared" si="80"/>
        <v>0</v>
      </c>
      <c r="AL292">
        <f t="shared" si="80"/>
        <v>0</v>
      </c>
      <c r="AM292">
        <f t="shared" si="80"/>
        <v>0</v>
      </c>
      <c r="AN292">
        <f t="shared" si="80"/>
        <v>0</v>
      </c>
      <c r="AO292">
        <f t="shared" si="80"/>
        <v>0</v>
      </c>
      <c r="AP292">
        <f t="shared" si="80"/>
        <v>0</v>
      </c>
      <c r="AQ292">
        <f t="shared" si="80"/>
        <v>0</v>
      </c>
      <c r="AR292">
        <f t="shared" si="80"/>
        <v>0</v>
      </c>
      <c r="AS292">
        <f t="shared" si="80"/>
        <v>0</v>
      </c>
      <c r="AT292">
        <f t="shared" si="80"/>
        <v>0</v>
      </c>
      <c r="AU292">
        <f t="shared" si="80"/>
        <v>0</v>
      </c>
      <c r="AV292">
        <f t="shared" si="80"/>
        <v>0</v>
      </c>
      <c r="AW292">
        <f t="shared" si="80"/>
        <v>0</v>
      </c>
      <c r="AX292">
        <f t="shared" si="80"/>
        <v>0</v>
      </c>
      <c r="AY292">
        <f t="shared" si="80"/>
        <v>0</v>
      </c>
      <c r="AZ292">
        <f t="shared" si="80"/>
        <v>0</v>
      </c>
      <c r="BA292">
        <f t="shared" si="80"/>
        <v>0</v>
      </c>
      <c r="BB292">
        <f t="shared" si="80"/>
        <v>0</v>
      </c>
      <c r="BC292">
        <f t="shared" si="80"/>
        <v>0</v>
      </c>
      <c r="BD292">
        <f t="shared" si="80"/>
        <v>0</v>
      </c>
      <c r="BE292">
        <f t="shared" si="80"/>
        <v>0</v>
      </c>
      <c r="BF292">
        <f t="shared" si="80"/>
        <v>0</v>
      </c>
      <c r="BG292">
        <f t="shared" si="80"/>
        <v>0</v>
      </c>
      <c r="BH292">
        <f t="shared" si="80"/>
        <v>0</v>
      </c>
      <c r="BI292">
        <f t="shared" si="80"/>
        <v>0</v>
      </c>
      <c r="BJ292">
        <f t="shared" si="80"/>
        <v>0</v>
      </c>
      <c r="BK292">
        <f t="shared" si="80"/>
        <v>0</v>
      </c>
      <c r="BL292">
        <f t="shared" si="80"/>
        <v>0</v>
      </c>
      <c r="BM292">
        <f t="shared" si="80"/>
        <v>0</v>
      </c>
      <c r="BN292">
        <f t="shared" si="80"/>
        <v>0</v>
      </c>
      <c r="BO292">
        <f t="shared" si="80"/>
        <v>0</v>
      </c>
    </row>
    <row r="293" spans="5:67">
      <c r="E293">
        <v>2</v>
      </c>
      <c r="F293">
        <f t="shared" si="79"/>
        <v>1</v>
      </c>
      <c r="G293">
        <f t="shared" si="80"/>
        <v>0</v>
      </c>
      <c r="H293">
        <f t="shared" si="80"/>
        <v>0</v>
      </c>
      <c r="I293">
        <f t="shared" si="80"/>
        <v>0</v>
      </c>
      <c r="J293">
        <f t="shared" si="80"/>
        <v>0</v>
      </c>
      <c r="K293">
        <f t="shared" si="80"/>
        <v>1</v>
      </c>
      <c r="L293">
        <f t="shared" si="80"/>
        <v>0</v>
      </c>
      <c r="M293">
        <f t="shared" si="80"/>
        <v>0</v>
      </c>
      <c r="N293">
        <f t="shared" si="80"/>
        <v>0</v>
      </c>
      <c r="O293">
        <f t="shared" si="80"/>
        <v>0</v>
      </c>
      <c r="P293">
        <f t="shared" si="80"/>
        <v>1</v>
      </c>
      <c r="Q293" s="25">
        <f t="shared" si="80"/>
        <v>0</v>
      </c>
      <c r="R293">
        <f t="shared" si="80"/>
        <v>0</v>
      </c>
      <c r="S293">
        <f t="shared" si="80"/>
        <v>0</v>
      </c>
      <c r="T293">
        <f t="shared" si="80"/>
        <v>0</v>
      </c>
      <c r="U293">
        <f t="shared" si="80"/>
        <v>1</v>
      </c>
      <c r="V293">
        <f t="shared" si="80"/>
        <v>0</v>
      </c>
      <c r="W293">
        <f t="shared" si="80"/>
        <v>0</v>
      </c>
      <c r="X293">
        <f t="shared" si="80"/>
        <v>0</v>
      </c>
      <c r="Y293">
        <f t="shared" si="80"/>
        <v>0</v>
      </c>
      <c r="Z293">
        <f t="shared" si="80"/>
        <v>1</v>
      </c>
      <c r="AA293">
        <f t="shared" si="80"/>
        <v>0</v>
      </c>
      <c r="AB293">
        <f t="shared" si="80"/>
        <v>0</v>
      </c>
      <c r="AC293">
        <f t="shared" si="80"/>
        <v>0</v>
      </c>
      <c r="AD293">
        <f t="shared" si="80"/>
        <v>0</v>
      </c>
      <c r="AE293">
        <f t="shared" si="80"/>
        <v>0</v>
      </c>
      <c r="AF293">
        <f t="shared" si="80"/>
        <v>0</v>
      </c>
      <c r="AG293">
        <f t="shared" si="80"/>
        <v>0</v>
      </c>
      <c r="AH293">
        <f t="shared" si="80"/>
        <v>0</v>
      </c>
      <c r="AI293">
        <f t="shared" si="80"/>
        <v>0</v>
      </c>
      <c r="AJ293">
        <f t="shared" si="80"/>
        <v>-1</v>
      </c>
      <c r="AK293">
        <f t="shared" si="80"/>
        <v>0</v>
      </c>
      <c r="AL293">
        <f t="shared" si="80"/>
        <v>0</v>
      </c>
      <c r="AM293">
        <f t="shared" si="80"/>
        <v>0</v>
      </c>
      <c r="AN293">
        <f t="shared" si="80"/>
        <v>0</v>
      </c>
      <c r="AO293">
        <f t="shared" si="80"/>
        <v>0</v>
      </c>
      <c r="AP293">
        <f t="shared" si="80"/>
        <v>0</v>
      </c>
      <c r="AQ293">
        <f t="shared" si="80"/>
        <v>0</v>
      </c>
      <c r="AR293">
        <f t="shared" si="80"/>
        <v>0</v>
      </c>
      <c r="AS293">
        <f t="shared" si="80"/>
        <v>0</v>
      </c>
      <c r="AT293">
        <f t="shared" si="80"/>
        <v>0</v>
      </c>
      <c r="AU293">
        <f t="shared" si="80"/>
        <v>0</v>
      </c>
      <c r="AV293">
        <f t="shared" si="80"/>
        <v>0</v>
      </c>
      <c r="AW293">
        <f t="shared" si="80"/>
        <v>0</v>
      </c>
      <c r="AX293">
        <f t="shared" si="80"/>
        <v>0</v>
      </c>
      <c r="AY293">
        <f t="shared" si="80"/>
        <v>0</v>
      </c>
      <c r="AZ293">
        <f t="shared" si="80"/>
        <v>0</v>
      </c>
      <c r="BA293">
        <f t="shared" si="80"/>
        <v>0</v>
      </c>
      <c r="BB293">
        <f t="shared" si="80"/>
        <v>0</v>
      </c>
      <c r="BC293">
        <f t="shared" si="80"/>
        <v>0</v>
      </c>
      <c r="BD293">
        <f t="shared" si="80"/>
        <v>0</v>
      </c>
      <c r="BE293">
        <f t="shared" si="80"/>
        <v>0</v>
      </c>
      <c r="BF293">
        <f t="shared" si="80"/>
        <v>0</v>
      </c>
      <c r="BG293">
        <f t="shared" si="80"/>
        <v>0</v>
      </c>
      <c r="BH293">
        <f t="shared" si="80"/>
        <v>0</v>
      </c>
      <c r="BI293">
        <f t="shared" si="80"/>
        <v>0</v>
      </c>
      <c r="BJ293">
        <f t="shared" si="80"/>
        <v>0</v>
      </c>
      <c r="BK293">
        <f t="shared" si="80"/>
        <v>0</v>
      </c>
      <c r="BL293">
        <f t="shared" si="80"/>
        <v>0</v>
      </c>
      <c r="BM293">
        <f t="shared" si="80"/>
        <v>0</v>
      </c>
      <c r="BN293">
        <f t="shared" si="80"/>
        <v>0</v>
      </c>
      <c r="BO293">
        <f t="shared" si="80"/>
        <v>1</v>
      </c>
    </row>
    <row r="294" spans="5:67">
      <c r="E294">
        <v>3</v>
      </c>
      <c r="F294">
        <f t="shared" si="79"/>
        <v>0</v>
      </c>
      <c r="G294">
        <f t="shared" si="80"/>
        <v>0</v>
      </c>
      <c r="H294">
        <f t="shared" si="80"/>
        <v>0</v>
      </c>
      <c r="I294">
        <f t="shared" si="80"/>
        <v>0</v>
      </c>
      <c r="J294">
        <f t="shared" si="80"/>
        <v>0</v>
      </c>
      <c r="K294">
        <f t="shared" si="80"/>
        <v>0</v>
      </c>
      <c r="L294">
        <f t="shared" si="80"/>
        <v>0</v>
      </c>
      <c r="M294">
        <f t="shared" si="80"/>
        <v>0</v>
      </c>
      <c r="N294">
        <f t="shared" si="80"/>
        <v>0</v>
      </c>
      <c r="O294">
        <f t="shared" si="80"/>
        <v>0</v>
      </c>
      <c r="P294">
        <f t="shared" si="80"/>
        <v>0</v>
      </c>
      <c r="Q294" s="25">
        <f t="shared" si="80"/>
        <v>0</v>
      </c>
      <c r="R294">
        <f t="shared" si="80"/>
        <v>0</v>
      </c>
      <c r="S294">
        <f t="shared" si="80"/>
        <v>0</v>
      </c>
      <c r="T294">
        <f t="shared" si="80"/>
        <v>0</v>
      </c>
      <c r="U294">
        <f t="shared" si="80"/>
        <v>0</v>
      </c>
      <c r="V294">
        <f t="shared" si="80"/>
        <v>0</v>
      </c>
      <c r="W294">
        <f t="shared" si="80"/>
        <v>0</v>
      </c>
      <c r="X294">
        <f t="shared" si="80"/>
        <v>0</v>
      </c>
      <c r="Y294">
        <f t="shared" si="80"/>
        <v>0</v>
      </c>
      <c r="Z294">
        <f t="shared" si="80"/>
        <v>0</v>
      </c>
      <c r="AA294">
        <f t="shared" si="80"/>
        <v>0</v>
      </c>
      <c r="AB294">
        <f t="shared" si="80"/>
        <v>0</v>
      </c>
      <c r="AC294">
        <f t="shared" si="80"/>
        <v>0</v>
      </c>
      <c r="AD294">
        <f t="shared" si="80"/>
        <v>0</v>
      </c>
      <c r="AE294">
        <f t="shared" si="80"/>
        <v>0</v>
      </c>
      <c r="AF294">
        <f t="shared" si="80"/>
        <v>0</v>
      </c>
      <c r="AG294">
        <f t="shared" si="80"/>
        <v>0</v>
      </c>
      <c r="AH294">
        <f t="shared" si="80"/>
        <v>0</v>
      </c>
      <c r="AI294">
        <f t="shared" si="80"/>
        <v>0</v>
      </c>
      <c r="AJ294">
        <f t="shared" si="80"/>
        <v>0</v>
      </c>
      <c r="AK294">
        <f t="shared" si="80"/>
        <v>1</v>
      </c>
      <c r="AL294">
        <f t="shared" si="80"/>
        <v>1</v>
      </c>
      <c r="AM294">
        <f t="shared" si="80"/>
        <v>0</v>
      </c>
      <c r="AN294">
        <f t="shared" si="80"/>
        <v>0</v>
      </c>
      <c r="AO294">
        <f t="shared" si="80"/>
        <v>0</v>
      </c>
      <c r="AP294">
        <f t="shared" si="80"/>
        <v>0</v>
      </c>
      <c r="AQ294">
        <f t="shared" si="80"/>
        <v>0</v>
      </c>
      <c r="AR294">
        <f t="shared" si="80"/>
        <v>0</v>
      </c>
      <c r="AS294">
        <f t="shared" si="80"/>
        <v>0</v>
      </c>
      <c r="AT294">
        <f t="shared" si="80"/>
        <v>0</v>
      </c>
      <c r="AU294">
        <f t="shared" si="80"/>
        <v>0</v>
      </c>
      <c r="AV294">
        <f t="shared" si="80"/>
        <v>0</v>
      </c>
      <c r="AW294">
        <f t="shared" si="80"/>
        <v>0</v>
      </c>
      <c r="AX294">
        <f t="shared" si="80"/>
        <v>0</v>
      </c>
      <c r="AY294">
        <f t="shared" si="80"/>
        <v>0</v>
      </c>
      <c r="AZ294">
        <f t="shared" si="80"/>
        <v>0</v>
      </c>
      <c r="BA294">
        <f t="shared" si="80"/>
        <v>0</v>
      </c>
      <c r="BB294">
        <f t="shared" si="80"/>
        <v>0</v>
      </c>
      <c r="BC294">
        <f t="shared" si="80"/>
        <v>0</v>
      </c>
      <c r="BD294">
        <f t="shared" si="80"/>
        <v>0</v>
      </c>
      <c r="BE294">
        <f t="shared" si="80"/>
        <v>0</v>
      </c>
      <c r="BF294">
        <f t="shared" si="80"/>
        <v>0</v>
      </c>
      <c r="BG294">
        <f t="shared" si="80"/>
        <v>0</v>
      </c>
      <c r="BH294">
        <f t="shared" si="80"/>
        <v>0</v>
      </c>
      <c r="BI294">
        <f t="shared" si="80"/>
        <v>0</v>
      </c>
      <c r="BJ294">
        <f t="shared" si="80"/>
        <v>0</v>
      </c>
      <c r="BK294">
        <f t="shared" si="80"/>
        <v>0</v>
      </c>
      <c r="BL294">
        <f t="shared" si="80"/>
        <v>0</v>
      </c>
      <c r="BM294">
        <f t="shared" si="80"/>
        <v>0</v>
      </c>
      <c r="BN294">
        <f t="shared" si="80"/>
        <v>0</v>
      </c>
      <c r="BO294">
        <f t="shared" si="80"/>
        <v>0</v>
      </c>
    </row>
    <row r="295" spans="5:67">
      <c r="E295">
        <v>4</v>
      </c>
      <c r="F295">
        <f t="shared" si="79"/>
        <v>0</v>
      </c>
      <c r="G295">
        <f t="shared" si="80"/>
        <v>1</v>
      </c>
      <c r="H295">
        <f t="shared" si="80"/>
        <v>0</v>
      </c>
      <c r="I295">
        <f t="shared" si="80"/>
        <v>0</v>
      </c>
      <c r="J295">
        <f t="shared" si="80"/>
        <v>0</v>
      </c>
      <c r="K295">
        <f t="shared" si="80"/>
        <v>0</v>
      </c>
      <c r="L295">
        <f t="shared" si="80"/>
        <v>1</v>
      </c>
      <c r="M295">
        <f t="shared" si="80"/>
        <v>0</v>
      </c>
      <c r="N295">
        <f t="shared" si="80"/>
        <v>0</v>
      </c>
      <c r="O295">
        <f t="shared" si="80"/>
        <v>0</v>
      </c>
      <c r="P295">
        <f t="shared" si="80"/>
        <v>0</v>
      </c>
      <c r="Q295" s="25">
        <f t="shared" si="80"/>
        <v>1</v>
      </c>
      <c r="R295">
        <f t="shared" si="80"/>
        <v>0</v>
      </c>
      <c r="S295">
        <f t="shared" si="80"/>
        <v>0</v>
      </c>
      <c r="T295">
        <f t="shared" si="80"/>
        <v>0</v>
      </c>
      <c r="U295">
        <f t="shared" si="80"/>
        <v>0</v>
      </c>
      <c r="V295">
        <f t="shared" si="80"/>
        <v>1</v>
      </c>
      <c r="W295">
        <f t="shared" si="80"/>
        <v>0</v>
      </c>
      <c r="X295">
        <f t="shared" si="80"/>
        <v>0</v>
      </c>
      <c r="Y295">
        <f t="shared" si="80"/>
        <v>0</v>
      </c>
      <c r="Z295">
        <f t="shared" si="80"/>
        <v>0</v>
      </c>
      <c r="AA295">
        <f t="shared" si="80"/>
        <v>1</v>
      </c>
      <c r="AB295">
        <f t="shared" si="80"/>
        <v>0</v>
      </c>
      <c r="AC295">
        <f t="shared" si="80"/>
        <v>0</v>
      </c>
      <c r="AD295">
        <f t="shared" si="80"/>
        <v>0</v>
      </c>
      <c r="AE295">
        <f t="shared" si="80"/>
        <v>0</v>
      </c>
      <c r="AF295">
        <f t="shared" si="80"/>
        <v>0</v>
      </c>
      <c r="AG295">
        <f t="shared" ref="G295:BO299" si="82">AG258-($Y258*AG$302)</f>
        <v>0</v>
      </c>
      <c r="AH295">
        <f t="shared" si="82"/>
        <v>0</v>
      </c>
      <c r="AI295">
        <f t="shared" si="82"/>
        <v>0</v>
      </c>
      <c r="AJ295">
        <f t="shared" si="82"/>
        <v>0</v>
      </c>
      <c r="AK295">
        <f t="shared" si="82"/>
        <v>0</v>
      </c>
      <c r="AL295">
        <f t="shared" si="82"/>
        <v>-1</v>
      </c>
      <c r="AM295">
        <f t="shared" si="82"/>
        <v>0</v>
      </c>
      <c r="AN295">
        <f t="shared" si="82"/>
        <v>0</v>
      </c>
      <c r="AO295">
        <f t="shared" si="82"/>
        <v>0</v>
      </c>
      <c r="AP295">
        <f t="shared" si="82"/>
        <v>0</v>
      </c>
      <c r="AQ295">
        <f t="shared" si="82"/>
        <v>0</v>
      </c>
      <c r="AR295">
        <f t="shared" si="82"/>
        <v>0</v>
      </c>
      <c r="AS295">
        <f t="shared" si="82"/>
        <v>0</v>
      </c>
      <c r="AT295">
        <f t="shared" si="82"/>
        <v>0</v>
      </c>
      <c r="AU295">
        <f t="shared" si="82"/>
        <v>0</v>
      </c>
      <c r="AV295">
        <f t="shared" si="82"/>
        <v>0</v>
      </c>
      <c r="AW295">
        <f t="shared" si="82"/>
        <v>0</v>
      </c>
      <c r="AX295">
        <f t="shared" si="82"/>
        <v>0</v>
      </c>
      <c r="AY295">
        <f t="shared" si="82"/>
        <v>0</v>
      </c>
      <c r="AZ295">
        <f t="shared" si="82"/>
        <v>0</v>
      </c>
      <c r="BA295">
        <f t="shared" si="82"/>
        <v>0</v>
      </c>
      <c r="BB295">
        <f t="shared" si="82"/>
        <v>0</v>
      </c>
      <c r="BC295">
        <f t="shared" si="82"/>
        <v>0</v>
      </c>
      <c r="BD295">
        <f t="shared" si="82"/>
        <v>0</v>
      </c>
      <c r="BE295">
        <f t="shared" si="82"/>
        <v>0</v>
      </c>
      <c r="BF295">
        <f t="shared" si="82"/>
        <v>0</v>
      </c>
      <c r="BG295">
        <f t="shared" si="82"/>
        <v>0</v>
      </c>
      <c r="BH295">
        <f t="shared" si="82"/>
        <v>0</v>
      </c>
      <c r="BI295">
        <f t="shared" si="82"/>
        <v>0</v>
      </c>
      <c r="BJ295">
        <f t="shared" si="82"/>
        <v>0</v>
      </c>
      <c r="BK295">
        <f t="shared" si="82"/>
        <v>0</v>
      </c>
      <c r="BL295">
        <f t="shared" si="82"/>
        <v>0</v>
      </c>
      <c r="BM295">
        <f t="shared" si="82"/>
        <v>0</v>
      </c>
      <c r="BN295">
        <f t="shared" si="82"/>
        <v>0</v>
      </c>
      <c r="BO295">
        <f t="shared" si="82"/>
        <v>1</v>
      </c>
    </row>
    <row r="296" spans="5:67">
      <c r="E296">
        <v>5</v>
      </c>
      <c r="F296">
        <f t="shared" si="79"/>
        <v>0</v>
      </c>
      <c r="G296">
        <f t="shared" si="82"/>
        <v>0</v>
      </c>
      <c r="H296">
        <f t="shared" si="82"/>
        <v>0</v>
      </c>
      <c r="I296">
        <f t="shared" si="82"/>
        <v>0</v>
      </c>
      <c r="J296">
        <f t="shared" si="82"/>
        <v>0</v>
      </c>
      <c r="K296">
        <f t="shared" si="82"/>
        <v>0</v>
      </c>
      <c r="L296">
        <f t="shared" si="82"/>
        <v>0</v>
      </c>
      <c r="M296">
        <f t="shared" si="82"/>
        <v>0</v>
      </c>
      <c r="N296">
        <f t="shared" si="82"/>
        <v>0</v>
      </c>
      <c r="O296">
        <f t="shared" si="82"/>
        <v>0</v>
      </c>
      <c r="P296">
        <f t="shared" si="82"/>
        <v>0</v>
      </c>
      <c r="Q296" s="25">
        <f t="shared" si="82"/>
        <v>0</v>
      </c>
      <c r="R296">
        <f t="shared" si="82"/>
        <v>0</v>
      </c>
      <c r="S296">
        <f t="shared" si="82"/>
        <v>0</v>
      </c>
      <c r="T296">
        <f t="shared" si="82"/>
        <v>0</v>
      </c>
      <c r="U296">
        <f t="shared" si="82"/>
        <v>0</v>
      </c>
      <c r="V296">
        <f t="shared" si="82"/>
        <v>0</v>
      </c>
      <c r="W296">
        <f t="shared" si="82"/>
        <v>0</v>
      </c>
      <c r="X296">
        <f t="shared" si="82"/>
        <v>0</v>
      </c>
      <c r="Y296">
        <f t="shared" si="82"/>
        <v>0</v>
      </c>
      <c r="Z296">
        <f t="shared" si="82"/>
        <v>0</v>
      </c>
      <c r="AA296">
        <f t="shared" si="82"/>
        <v>0</v>
      </c>
      <c r="AB296">
        <f t="shared" si="82"/>
        <v>0</v>
      </c>
      <c r="AC296">
        <f t="shared" si="82"/>
        <v>0</v>
      </c>
      <c r="AD296">
        <f t="shared" si="82"/>
        <v>0</v>
      </c>
      <c r="AE296">
        <f t="shared" si="82"/>
        <v>0</v>
      </c>
      <c r="AF296">
        <f t="shared" si="82"/>
        <v>0</v>
      </c>
      <c r="AG296">
        <f t="shared" si="82"/>
        <v>0</v>
      </c>
      <c r="AH296">
        <f t="shared" si="82"/>
        <v>0</v>
      </c>
      <c r="AI296">
        <f t="shared" si="82"/>
        <v>0</v>
      </c>
      <c r="AJ296">
        <f t="shared" si="82"/>
        <v>0</v>
      </c>
      <c r="AK296">
        <f t="shared" si="82"/>
        <v>0</v>
      </c>
      <c r="AL296">
        <f t="shared" si="82"/>
        <v>0</v>
      </c>
      <c r="AM296">
        <f t="shared" si="82"/>
        <v>1</v>
      </c>
      <c r="AN296">
        <f t="shared" si="82"/>
        <v>1</v>
      </c>
      <c r="AO296">
        <f t="shared" si="82"/>
        <v>0</v>
      </c>
      <c r="AP296">
        <f t="shared" si="82"/>
        <v>0</v>
      </c>
      <c r="AQ296">
        <f t="shared" si="82"/>
        <v>0</v>
      </c>
      <c r="AR296">
        <f t="shared" si="82"/>
        <v>0</v>
      </c>
      <c r="AS296">
        <f t="shared" si="82"/>
        <v>0</v>
      </c>
      <c r="AT296">
        <f t="shared" si="82"/>
        <v>0</v>
      </c>
      <c r="AU296">
        <f t="shared" si="82"/>
        <v>0</v>
      </c>
      <c r="AV296">
        <f t="shared" si="82"/>
        <v>0</v>
      </c>
      <c r="AW296">
        <f t="shared" si="82"/>
        <v>0</v>
      </c>
      <c r="AX296">
        <f t="shared" si="82"/>
        <v>0</v>
      </c>
      <c r="AY296">
        <f t="shared" si="82"/>
        <v>0</v>
      </c>
      <c r="AZ296">
        <f t="shared" si="82"/>
        <v>0</v>
      </c>
      <c r="BA296">
        <f t="shared" si="82"/>
        <v>0</v>
      </c>
      <c r="BB296">
        <f t="shared" si="82"/>
        <v>0</v>
      </c>
      <c r="BC296">
        <f t="shared" si="82"/>
        <v>0</v>
      </c>
      <c r="BD296">
        <f t="shared" si="82"/>
        <v>0</v>
      </c>
      <c r="BE296">
        <f t="shared" si="82"/>
        <v>0</v>
      </c>
      <c r="BF296">
        <f t="shared" si="82"/>
        <v>0</v>
      </c>
      <c r="BG296">
        <f t="shared" si="82"/>
        <v>0</v>
      </c>
      <c r="BH296">
        <f t="shared" si="82"/>
        <v>0</v>
      </c>
      <c r="BI296">
        <f t="shared" si="82"/>
        <v>0</v>
      </c>
      <c r="BJ296">
        <f t="shared" si="82"/>
        <v>0</v>
      </c>
      <c r="BK296">
        <f t="shared" si="82"/>
        <v>0</v>
      </c>
      <c r="BL296">
        <f t="shared" si="82"/>
        <v>0</v>
      </c>
      <c r="BM296">
        <f t="shared" si="82"/>
        <v>0</v>
      </c>
      <c r="BN296">
        <f t="shared" si="82"/>
        <v>0</v>
      </c>
      <c r="BO296">
        <f t="shared" si="82"/>
        <v>0</v>
      </c>
    </row>
    <row r="297" spans="5:67">
      <c r="E297">
        <v>6</v>
      </c>
      <c r="F297">
        <f t="shared" si="79"/>
        <v>-1</v>
      </c>
      <c r="G297">
        <f t="shared" si="82"/>
        <v>-1</v>
      </c>
      <c r="H297">
        <f t="shared" si="82"/>
        <v>0</v>
      </c>
      <c r="I297">
        <f t="shared" si="82"/>
        <v>0</v>
      </c>
      <c r="J297">
        <f t="shared" si="82"/>
        <v>-1</v>
      </c>
      <c r="K297">
        <f t="shared" si="82"/>
        <v>0</v>
      </c>
      <c r="L297">
        <f t="shared" si="82"/>
        <v>0</v>
      </c>
      <c r="M297">
        <f t="shared" si="82"/>
        <v>1</v>
      </c>
      <c r="N297">
        <f t="shared" si="82"/>
        <v>1</v>
      </c>
      <c r="O297">
        <f t="shared" si="82"/>
        <v>0</v>
      </c>
      <c r="P297">
        <f t="shared" si="82"/>
        <v>0</v>
      </c>
      <c r="Q297" s="25">
        <f t="shared" si="82"/>
        <v>0</v>
      </c>
      <c r="R297">
        <f t="shared" si="82"/>
        <v>1</v>
      </c>
      <c r="S297">
        <f t="shared" si="82"/>
        <v>1</v>
      </c>
      <c r="T297">
        <f t="shared" si="82"/>
        <v>0</v>
      </c>
      <c r="U297">
        <f t="shared" si="82"/>
        <v>0</v>
      </c>
      <c r="V297">
        <f t="shared" si="82"/>
        <v>0</v>
      </c>
      <c r="W297">
        <f t="shared" si="82"/>
        <v>1</v>
      </c>
      <c r="X297">
        <f t="shared" si="82"/>
        <v>1</v>
      </c>
      <c r="Y297">
        <f t="shared" si="82"/>
        <v>0</v>
      </c>
      <c r="Z297">
        <f t="shared" si="82"/>
        <v>0</v>
      </c>
      <c r="AA297">
        <f t="shared" si="82"/>
        <v>0</v>
      </c>
      <c r="AB297">
        <f t="shared" si="82"/>
        <v>1</v>
      </c>
      <c r="AC297">
        <f t="shared" si="82"/>
        <v>1</v>
      </c>
      <c r="AD297">
        <f t="shared" si="82"/>
        <v>0</v>
      </c>
      <c r="AE297">
        <f t="shared" si="82"/>
        <v>0</v>
      </c>
      <c r="AF297">
        <f t="shared" si="82"/>
        <v>0</v>
      </c>
      <c r="AG297">
        <f t="shared" si="82"/>
        <v>0</v>
      </c>
      <c r="AH297">
        <f t="shared" si="82"/>
        <v>0</v>
      </c>
      <c r="AI297">
        <f t="shared" si="82"/>
        <v>0</v>
      </c>
      <c r="AJ297">
        <f t="shared" si="82"/>
        <v>0</v>
      </c>
      <c r="AK297">
        <f t="shared" si="82"/>
        <v>0</v>
      </c>
      <c r="AL297">
        <f t="shared" si="82"/>
        <v>0</v>
      </c>
      <c r="AM297">
        <f t="shared" si="82"/>
        <v>0</v>
      </c>
      <c r="AN297">
        <f t="shared" si="82"/>
        <v>-1</v>
      </c>
      <c r="AO297">
        <f t="shared" si="82"/>
        <v>0</v>
      </c>
      <c r="AP297">
        <f t="shared" si="82"/>
        <v>-1</v>
      </c>
      <c r="AQ297">
        <f t="shared" si="82"/>
        <v>0</v>
      </c>
      <c r="AR297">
        <f t="shared" si="82"/>
        <v>0</v>
      </c>
      <c r="AS297">
        <f t="shared" si="82"/>
        <v>-1</v>
      </c>
      <c r="AT297">
        <f t="shared" si="82"/>
        <v>0</v>
      </c>
      <c r="AU297">
        <f t="shared" si="82"/>
        <v>0</v>
      </c>
      <c r="AV297">
        <f t="shared" si="82"/>
        <v>0</v>
      </c>
      <c r="AW297">
        <f t="shared" si="82"/>
        <v>0</v>
      </c>
      <c r="AX297">
        <f t="shared" si="82"/>
        <v>0</v>
      </c>
      <c r="AY297">
        <f t="shared" si="82"/>
        <v>0</v>
      </c>
      <c r="AZ297">
        <f t="shared" si="82"/>
        <v>0</v>
      </c>
      <c r="BA297">
        <f t="shared" si="82"/>
        <v>0</v>
      </c>
      <c r="BB297">
        <f t="shared" si="82"/>
        <v>0</v>
      </c>
      <c r="BC297">
        <f t="shared" si="82"/>
        <v>0</v>
      </c>
      <c r="BD297">
        <f t="shared" si="82"/>
        <v>0</v>
      </c>
      <c r="BE297">
        <f t="shared" si="82"/>
        <v>0</v>
      </c>
      <c r="BF297">
        <f t="shared" si="82"/>
        <v>0</v>
      </c>
      <c r="BG297">
        <f t="shared" si="82"/>
        <v>0</v>
      </c>
      <c r="BH297">
        <f t="shared" si="82"/>
        <v>0</v>
      </c>
      <c r="BI297">
        <f t="shared" si="82"/>
        <v>0</v>
      </c>
      <c r="BJ297">
        <f t="shared" si="82"/>
        <v>0</v>
      </c>
      <c r="BK297">
        <f t="shared" si="82"/>
        <v>0</v>
      </c>
      <c r="BL297">
        <f t="shared" si="82"/>
        <v>0</v>
      </c>
      <c r="BM297">
        <f t="shared" si="82"/>
        <v>0</v>
      </c>
      <c r="BN297">
        <f t="shared" si="82"/>
        <v>0</v>
      </c>
      <c r="BO297">
        <f t="shared" si="82"/>
        <v>1</v>
      </c>
    </row>
    <row r="298" spans="5:67">
      <c r="E298">
        <v>7</v>
      </c>
      <c r="F298">
        <f t="shared" si="79"/>
        <v>0</v>
      </c>
      <c r="G298">
        <f t="shared" si="82"/>
        <v>0</v>
      </c>
      <c r="H298">
        <f t="shared" si="82"/>
        <v>0</v>
      </c>
      <c r="I298">
        <f t="shared" si="82"/>
        <v>0</v>
      </c>
      <c r="J298">
        <f t="shared" si="82"/>
        <v>0</v>
      </c>
      <c r="K298">
        <f t="shared" si="82"/>
        <v>0</v>
      </c>
      <c r="L298">
        <f t="shared" si="82"/>
        <v>0</v>
      </c>
      <c r="M298">
        <f t="shared" si="82"/>
        <v>0</v>
      </c>
      <c r="N298">
        <f t="shared" si="82"/>
        <v>0</v>
      </c>
      <c r="O298">
        <f t="shared" si="82"/>
        <v>0</v>
      </c>
      <c r="P298">
        <f t="shared" si="82"/>
        <v>0</v>
      </c>
      <c r="Q298" s="25">
        <f t="shared" si="82"/>
        <v>0</v>
      </c>
      <c r="R298">
        <f t="shared" si="82"/>
        <v>0</v>
      </c>
      <c r="S298">
        <f t="shared" si="82"/>
        <v>0</v>
      </c>
      <c r="T298">
        <f t="shared" si="82"/>
        <v>0</v>
      </c>
      <c r="U298">
        <f t="shared" si="82"/>
        <v>0</v>
      </c>
      <c r="V298">
        <f t="shared" si="82"/>
        <v>0</v>
      </c>
      <c r="W298">
        <f t="shared" si="82"/>
        <v>0</v>
      </c>
      <c r="X298">
        <f t="shared" si="82"/>
        <v>0</v>
      </c>
      <c r="Y298">
        <f t="shared" si="82"/>
        <v>0</v>
      </c>
      <c r="Z298">
        <f t="shared" si="82"/>
        <v>0</v>
      </c>
      <c r="AA298">
        <f t="shared" si="82"/>
        <v>0</v>
      </c>
      <c r="AB298">
        <f t="shared" si="82"/>
        <v>0</v>
      </c>
      <c r="AC298">
        <f t="shared" si="82"/>
        <v>0</v>
      </c>
      <c r="AD298">
        <f t="shared" si="82"/>
        <v>0</v>
      </c>
      <c r="AE298">
        <f t="shared" si="82"/>
        <v>0</v>
      </c>
      <c r="AF298">
        <f t="shared" si="82"/>
        <v>0</v>
      </c>
      <c r="AG298">
        <f t="shared" si="82"/>
        <v>0</v>
      </c>
      <c r="AH298">
        <f t="shared" si="82"/>
        <v>0</v>
      </c>
      <c r="AI298">
        <f t="shared" si="82"/>
        <v>0</v>
      </c>
      <c r="AJ298">
        <f t="shared" si="82"/>
        <v>0</v>
      </c>
      <c r="AK298">
        <f t="shared" si="82"/>
        <v>0</v>
      </c>
      <c r="AL298">
        <f t="shared" si="82"/>
        <v>0</v>
      </c>
      <c r="AM298">
        <f t="shared" si="82"/>
        <v>0</v>
      </c>
      <c r="AN298">
        <f t="shared" si="82"/>
        <v>0</v>
      </c>
      <c r="AO298">
        <f t="shared" si="82"/>
        <v>1</v>
      </c>
      <c r="AP298">
        <f t="shared" si="82"/>
        <v>1</v>
      </c>
      <c r="AQ298">
        <f t="shared" si="82"/>
        <v>0</v>
      </c>
      <c r="AR298">
        <f t="shared" si="82"/>
        <v>0</v>
      </c>
      <c r="AS298">
        <f t="shared" si="82"/>
        <v>0</v>
      </c>
      <c r="AT298">
        <f t="shared" si="82"/>
        <v>0</v>
      </c>
      <c r="AU298">
        <f t="shared" si="82"/>
        <v>0</v>
      </c>
      <c r="AV298">
        <f t="shared" si="82"/>
        <v>0</v>
      </c>
      <c r="AW298">
        <f t="shared" si="82"/>
        <v>0</v>
      </c>
      <c r="AX298">
        <f t="shared" si="82"/>
        <v>0</v>
      </c>
      <c r="AY298">
        <f t="shared" si="82"/>
        <v>0</v>
      </c>
      <c r="AZ298">
        <f t="shared" si="82"/>
        <v>0</v>
      </c>
      <c r="BA298">
        <f t="shared" si="82"/>
        <v>0</v>
      </c>
      <c r="BB298">
        <f t="shared" si="82"/>
        <v>0</v>
      </c>
      <c r="BC298">
        <f t="shared" si="82"/>
        <v>0</v>
      </c>
      <c r="BD298">
        <f t="shared" si="82"/>
        <v>0</v>
      </c>
      <c r="BE298">
        <f t="shared" si="82"/>
        <v>0</v>
      </c>
      <c r="BF298">
        <f t="shared" si="82"/>
        <v>0</v>
      </c>
      <c r="BG298">
        <f t="shared" si="82"/>
        <v>0</v>
      </c>
      <c r="BH298">
        <f t="shared" si="82"/>
        <v>0</v>
      </c>
      <c r="BI298">
        <f t="shared" si="82"/>
        <v>0</v>
      </c>
      <c r="BJ298">
        <f t="shared" si="82"/>
        <v>0</v>
      </c>
      <c r="BK298">
        <f t="shared" si="82"/>
        <v>0</v>
      </c>
      <c r="BL298">
        <f t="shared" si="82"/>
        <v>0</v>
      </c>
      <c r="BM298">
        <f t="shared" si="82"/>
        <v>0</v>
      </c>
      <c r="BN298">
        <f t="shared" si="82"/>
        <v>0</v>
      </c>
      <c r="BO298">
        <f t="shared" si="82"/>
        <v>0</v>
      </c>
    </row>
    <row r="299" spans="5:67">
      <c r="E299">
        <v>8</v>
      </c>
      <c r="F299">
        <f t="shared" si="79"/>
        <v>0</v>
      </c>
      <c r="G299">
        <f t="shared" si="82"/>
        <v>0</v>
      </c>
      <c r="H299">
        <f t="shared" si="82"/>
        <v>0</v>
      </c>
      <c r="I299">
        <f t="shared" si="82"/>
        <v>1</v>
      </c>
      <c r="J299">
        <f t="shared" si="82"/>
        <v>0</v>
      </c>
      <c r="K299">
        <f t="shared" si="82"/>
        <v>0</v>
      </c>
      <c r="L299">
        <f t="shared" si="82"/>
        <v>0</v>
      </c>
      <c r="M299">
        <f t="shared" si="82"/>
        <v>0</v>
      </c>
      <c r="N299">
        <f t="shared" si="82"/>
        <v>1</v>
      </c>
      <c r="O299">
        <f t="shared" si="82"/>
        <v>0</v>
      </c>
      <c r="P299">
        <f t="shared" si="82"/>
        <v>0</v>
      </c>
      <c r="Q299" s="25">
        <f t="shared" si="82"/>
        <v>0</v>
      </c>
      <c r="R299">
        <f t="shared" si="82"/>
        <v>0</v>
      </c>
      <c r="S299">
        <f t="shared" si="82"/>
        <v>1</v>
      </c>
      <c r="T299">
        <f t="shared" si="82"/>
        <v>0</v>
      </c>
      <c r="U299">
        <f t="shared" si="82"/>
        <v>0</v>
      </c>
      <c r="V299">
        <f t="shared" si="82"/>
        <v>0</v>
      </c>
      <c r="W299">
        <f t="shared" si="82"/>
        <v>0</v>
      </c>
      <c r="X299">
        <f t="shared" si="82"/>
        <v>1</v>
      </c>
      <c r="Y299">
        <f t="shared" si="82"/>
        <v>0</v>
      </c>
      <c r="Z299">
        <f t="shared" si="82"/>
        <v>0</v>
      </c>
      <c r="AA299">
        <f t="shared" si="82"/>
        <v>0</v>
      </c>
      <c r="AB299">
        <f t="shared" si="82"/>
        <v>0</v>
      </c>
      <c r="AC299">
        <f t="shared" si="82"/>
        <v>1</v>
      </c>
      <c r="AD299">
        <f t="shared" si="82"/>
        <v>0</v>
      </c>
      <c r="AE299">
        <f t="shared" si="82"/>
        <v>0</v>
      </c>
      <c r="AF299">
        <f t="shared" si="82"/>
        <v>0</v>
      </c>
      <c r="AG299">
        <f t="shared" si="82"/>
        <v>0</v>
      </c>
      <c r="AH299">
        <f t="shared" si="82"/>
        <v>0</v>
      </c>
      <c r="AI299">
        <f t="shared" si="82"/>
        <v>0</v>
      </c>
      <c r="AJ299">
        <f t="shared" si="82"/>
        <v>0</v>
      </c>
      <c r="AK299">
        <f t="shared" si="82"/>
        <v>0</v>
      </c>
      <c r="AL299">
        <f t="shared" si="82"/>
        <v>0</v>
      </c>
      <c r="AM299">
        <f t="shared" si="82"/>
        <v>0</v>
      </c>
      <c r="AN299">
        <f t="shared" si="82"/>
        <v>0</v>
      </c>
      <c r="AO299">
        <f t="shared" si="82"/>
        <v>0</v>
      </c>
      <c r="AP299">
        <f t="shared" si="82"/>
        <v>-1</v>
      </c>
      <c r="AQ299">
        <f t="shared" si="82"/>
        <v>0</v>
      </c>
      <c r="AR299">
        <f t="shared" ref="G299:BO303" si="83">AR262-($Y262*AR$302)</f>
        <v>0</v>
      </c>
      <c r="AS299">
        <f t="shared" si="83"/>
        <v>0</v>
      </c>
      <c r="AT299">
        <f t="shared" si="83"/>
        <v>0</v>
      </c>
      <c r="AU299">
        <f t="shared" si="83"/>
        <v>0</v>
      </c>
      <c r="AV299">
        <f t="shared" si="83"/>
        <v>0</v>
      </c>
      <c r="AW299">
        <f t="shared" si="83"/>
        <v>0</v>
      </c>
      <c r="AX299">
        <f t="shared" si="83"/>
        <v>0</v>
      </c>
      <c r="AY299">
        <f t="shared" si="83"/>
        <v>0</v>
      </c>
      <c r="AZ299">
        <f t="shared" si="83"/>
        <v>0</v>
      </c>
      <c r="BA299">
        <f t="shared" si="83"/>
        <v>0</v>
      </c>
      <c r="BB299">
        <f t="shared" si="83"/>
        <v>0</v>
      </c>
      <c r="BC299">
        <f t="shared" si="83"/>
        <v>0</v>
      </c>
      <c r="BD299">
        <f t="shared" si="83"/>
        <v>0</v>
      </c>
      <c r="BE299">
        <f t="shared" si="83"/>
        <v>0</v>
      </c>
      <c r="BF299">
        <f t="shared" si="83"/>
        <v>0</v>
      </c>
      <c r="BG299">
        <f t="shared" si="83"/>
        <v>0</v>
      </c>
      <c r="BH299">
        <f t="shared" si="83"/>
        <v>0</v>
      </c>
      <c r="BI299">
        <f t="shared" si="83"/>
        <v>0</v>
      </c>
      <c r="BJ299">
        <f t="shared" si="83"/>
        <v>0</v>
      </c>
      <c r="BK299">
        <f t="shared" si="83"/>
        <v>0</v>
      </c>
      <c r="BL299">
        <f t="shared" si="83"/>
        <v>0</v>
      </c>
      <c r="BM299">
        <f t="shared" si="83"/>
        <v>0</v>
      </c>
      <c r="BN299">
        <f t="shared" si="83"/>
        <v>0</v>
      </c>
      <c r="BO299">
        <f t="shared" si="83"/>
        <v>1</v>
      </c>
    </row>
    <row r="300" spans="5:67">
      <c r="E300">
        <v>9</v>
      </c>
      <c r="F300">
        <f t="shared" si="79"/>
        <v>0</v>
      </c>
      <c r="G300">
        <f t="shared" si="83"/>
        <v>0</v>
      </c>
      <c r="H300">
        <f t="shared" si="83"/>
        <v>0</v>
      </c>
      <c r="I300">
        <f t="shared" si="83"/>
        <v>0</v>
      </c>
      <c r="J300">
        <f t="shared" si="83"/>
        <v>0</v>
      </c>
      <c r="K300">
        <f t="shared" si="83"/>
        <v>0</v>
      </c>
      <c r="L300">
        <f t="shared" si="83"/>
        <v>0</v>
      </c>
      <c r="M300">
        <f t="shared" si="83"/>
        <v>0</v>
      </c>
      <c r="N300">
        <f t="shared" si="83"/>
        <v>0</v>
      </c>
      <c r="O300">
        <f t="shared" si="83"/>
        <v>0</v>
      </c>
      <c r="P300">
        <f t="shared" si="83"/>
        <v>0</v>
      </c>
      <c r="Q300" s="25">
        <f t="shared" si="83"/>
        <v>0</v>
      </c>
      <c r="R300">
        <f t="shared" si="83"/>
        <v>0</v>
      </c>
      <c r="S300">
        <f t="shared" si="83"/>
        <v>0</v>
      </c>
      <c r="T300">
        <f t="shared" si="83"/>
        <v>0</v>
      </c>
      <c r="U300">
        <f t="shared" si="83"/>
        <v>0</v>
      </c>
      <c r="V300">
        <f t="shared" si="83"/>
        <v>0</v>
      </c>
      <c r="W300">
        <f t="shared" si="83"/>
        <v>0</v>
      </c>
      <c r="X300">
        <f t="shared" si="83"/>
        <v>0</v>
      </c>
      <c r="Y300">
        <f t="shared" si="83"/>
        <v>0</v>
      </c>
      <c r="Z300">
        <f t="shared" si="83"/>
        <v>0</v>
      </c>
      <c r="AA300">
        <f t="shared" si="83"/>
        <v>0</v>
      </c>
      <c r="AB300">
        <f t="shared" si="83"/>
        <v>0</v>
      </c>
      <c r="AC300">
        <f t="shared" si="83"/>
        <v>0</v>
      </c>
      <c r="AD300">
        <f t="shared" si="83"/>
        <v>0</v>
      </c>
      <c r="AE300">
        <f t="shared" si="83"/>
        <v>0</v>
      </c>
      <c r="AF300">
        <f t="shared" si="83"/>
        <v>0</v>
      </c>
      <c r="AG300">
        <f t="shared" si="83"/>
        <v>0</v>
      </c>
      <c r="AH300">
        <f t="shared" si="83"/>
        <v>0</v>
      </c>
      <c r="AI300">
        <f t="shared" si="83"/>
        <v>0</v>
      </c>
      <c r="AJ300">
        <f t="shared" si="83"/>
        <v>0</v>
      </c>
      <c r="AK300">
        <f t="shared" si="83"/>
        <v>0</v>
      </c>
      <c r="AL300">
        <f t="shared" si="83"/>
        <v>0</v>
      </c>
      <c r="AM300">
        <f t="shared" si="83"/>
        <v>0</v>
      </c>
      <c r="AN300">
        <f t="shared" si="83"/>
        <v>0</v>
      </c>
      <c r="AO300">
        <f t="shared" si="83"/>
        <v>0</v>
      </c>
      <c r="AP300">
        <f t="shared" si="83"/>
        <v>0</v>
      </c>
      <c r="AQ300">
        <f t="shared" si="83"/>
        <v>1</v>
      </c>
      <c r="AR300">
        <f t="shared" si="83"/>
        <v>1</v>
      </c>
      <c r="AS300">
        <f t="shared" si="83"/>
        <v>0</v>
      </c>
      <c r="AT300">
        <f t="shared" si="83"/>
        <v>0</v>
      </c>
      <c r="AU300">
        <f t="shared" si="83"/>
        <v>0</v>
      </c>
      <c r="AV300">
        <f t="shared" si="83"/>
        <v>0</v>
      </c>
      <c r="AW300">
        <f t="shared" si="83"/>
        <v>0</v>
      </c>
      <c r="AX300">
        <f t="shared" si="83"/>
        <v>0</v>
      </c>
      <c r="AY300">
        <f t="shared" si="83"/>
        <v>0</v>
      </c>
      <c r="AZ300">
        <f t="shared" si="83"/>
        <v>0</v>
      </c>
      <c r="BA300">
        <f t="shared" si="83"/>
        <v>0</v>
      </c>
      <c r="BB300">
        <f t="shared" si="83"/>
        <v>0</v>
      </c>
      <c r="BC300">
        <f t="shared" si="83"/>
        <v>0</v>
      </c>
      <c r="BD300">
        <f t="shared" si="83"/>
        <v>0</v>
      </c>
      <c r="BE300">
        <f t="shared" si="83"/>
        <v>0</v>
      </c>
      <c r="BF300">
        <f t="shared" si="83"/>
        <v>0</v>
      </c>
      <c r="BG300">
        <f t="shared" si="83"/>
        <v>0</v>
      </c>
      <c r="BH300">
        <f t="shared" si="83"/>
        <v>0</v>
      </c>
      <c r="BI300">
        <f t="shared" si="83"/>
        <v>0</v>
      </c>
      <c r="BJ300">
        <f t="shared" si="83"/>
        <v>0</v>
      </c>
      <c r="BK300">
        <f t="shared" si="83"/>
        <v>0</v>
      </c>
      <c r="BL300">
        <f t="shared" si="83"/>
        <v>0</v>
      </c>
      <c r="BM300">
        <f t="shared" si="83"/>
        <v>0</v>
      </c>
      <c r="BN300">
        <f t="shared" si="83"/>
        <v>0</v>
      </c>
      <c r="BO300">
        <f t="shared" si="83"/>
        <v>0</v>
      </c>
    </row>
    <row r="301" spans="5:67">
      <c r="E301">
        <v>10</v>
      </c>
      <c r="F301">
        <f t="shared" si="79"/>
        <v>1</v>
      </c>
      <c r="G301">
        <f t="shared" si="83"/>
        <v>1</v>
      </c>
      <c r="H301">
        <f t="shared" si="83"/>
        <v>0</v>
      </c>
      <c r="I301">
        <f t="shared" si="83"/>
        <v>0</v>
      </c>
      <c r="J301">
        <f t="shared" si="83"/>
        <v>1</v>
      </c>
      <c r="K301">
        <f t="shared" si="83"/>
        <v>1</v>
      </c>
      <c r="L301">
        <f t="shared" si="83"/>
        <v>1</v>
      </c>
      <c r="M301">
        <f t="shared" si="83"/>
        <v>0</v>
      </c>
      <c r="N301">
        <f t="shared" si="83"/>
        <v>0</v>
      </c>
      <c r="O301">
        <f t="shared" si="83"/>
        <v>1</v>
      </c>
      <c r="P301">
        <f t="shared" si="83"/>
        <v>0</v>
      </c>
      <c r="Q301" s="25">
        <f t="shared" si="83"/>
        <v>0</v>
      </c>
      <c r="R301">
        <f t="shared" si="83"/>
        <v>-1</v>
      </c>
      <c r="S301">
        <f t="shared" si="83"/>
        <v>-1</v>
      </c>
      <c r="T301">
        <f t="shared" si="83"/>
        <v>0</v>
      </c>
      <c r="U301">
        <f t="shared" si="83"/>
        <v>0</v>
      </c>
      <c r="V301">
        <f t="shared" si="83"/>
        <v>0</v>
      </c>
      <c r="W301">
        <f t="shared" si="83"/>
        <v>-1</v>
      </c>
      <c r="X301">
        <f t="shared" si="83"/>
        <v>-1</v>
      </c>
      <c r="Y301">
        <f t="shared" si="83"/>
        <v>0</v>
      </c>
      <c r="Z301">
        <f t="shared" si="83"/>
        <v>0</v>
      </c>
      <c r="AA301">
        <f t="shared" si="83"/>
        <v>0</v>
      </c>
      <c r="AB301">
        <f t="shared" si="83"/>
        <v>-1</v>
      </c>
      <c r="AC301">
        <f t="shared" si="83"/>
        <v>-1</v>
      </c>
      <c r="AD301">
        <f t="shared" si="83"/>
        <v>0</v>
      </c>
      <c r="AE301">
        <f t="shared" si="83"/>
        <v>0</v>
      </c>
      <c r="AF301">
        <f t="shared" si="83"/>
        <v>0</v>
      </c>
      <c r="AG301">
        <f t="shared" si="83"/>
        <v>0</v>
      </c>
      <c r="AH301">
        <f t="shared" si="83"/>
        <v>0</v>
      </c>
      <c r="AI301">
        <f t="shared" si="83"/>
        <v>0</v>
      </c>
      <c r="AJ301">
        <f t="shared" si="83"/>
        <v>0</v>
      </c>
      <c r="AK301">
        <f t="shared" si="83"/>
        <v>0</v>
      </c>
      <c r="AL301">
        <f t="shared" si="83"/>
        <v>0</v>
      </c>
      <c r="AM301">
        <f t="shared" si="83"/>
        <v>0</v>
      </c>
      <c r="AN301">
        <f t="shared" si="83"/>
        <v>1</v>
      </c>
      <c r="AO301">
        <f t="shared" si="83"/>
        <v>0</v>
      </c>
      <c r="AP301">
        <f t="shared" si="83"/>
        <v>1</v>
      </c>
      <c r="AQ301">
        <f t="shared" si="83"/>
        <v>0</v>
      </c>
      <c r="AR301">
        <f t="shared" si="83"/>
        <v>0</v>
      </c>
      <c r="AS301">
        <f t="shared" si="83"/>
        <v>1</v>
      </c>
      <c r="AT301">
        <f t="shared" si="83"/>
        <v>0</v>
      </c>
      <c r="AU301">
        <f t="shared" si="83"/>
        <v>1</v>
      </c>
      <c r="AV301">
        <f t="shared" si="83"/>
        <v>0</v>
      </c>
      <c r="AW301">
        <f t="shared" si="83"/>
        <v>0</v>
      </c>
      <c r="AX301">
        <f t="shared" si="83"/>
        <v>0</v>
      </c>
      <c r="AY301">
        <f t="shared" si="83"/>
        <v>0</v>
      </c>
      <c r="AZ301">
        <f t="shared" si="83"/>
        <v>0</v>
      </c>
      <c r="BA301">
        <f t="shared" si="83"/>
        <v>0</v>
      </c>
      <c r="BB301">
        <f t="shared" si="83"/>
        <v>0</v>
      </c>
      <c r="BC301">
        <f t="shared" si="83"/>
        <v>0</v>
      </c>
      <c r="BD301">
        <f t="shared" si="83"/>
        <v>0</v>
      </c>
      <c r="BE301">
        <f t="shared" si="83"/>
        <v>0</v>
      </c>
      <c r="BF301">
        <f t="shared" si="83"/>
        <v>0</v>
      </c>
      <c r="BG301">
        <f t="shared" si="83"/>
        <v>0</v>
      </c>
      <c r="BH301">
        <f t="shared" si="83"/>
        <v>0</v>
      </c>
      <c r="BI301">
        <f t="shared" si="83"/>
        <v>0</v>
      </c>
      <c r="BJ301">
        <f t="shared" si="83"/>
        <v>0</v>
      </c>
      <c r="BK301">
        <f t="shared" si="83"/>
        <v>0</v>
      </c>
      <c r="BL301">
        <f t="shared" si="83"/>
        <v>0</v>
      </c>
      <c r="BM301">
        <f t="shared" si="83"/>
        <v>0</v>
      </c>
      <c r="BN301">
        <f t="shared" si="83"/>
        <v>0</v>
      </c>
      <c r="BO301">
        <f t="shared" si="83"/>
        <v>0</v>
      </c>
    </row>
    <row r="302" spans="5:67">
      <c r="E302">
        <v>11</v>
      </c>
      <c r="F302">
        <f>F265/$Y$265</f>
        <v>-1</v>
      </c>
      <c r="G302">
        <f t="shared" ref="G302:BO302" si="84">G265/$Y$265</f>
        <v>-1</v>
      </c>
      <c r="H302">
        <f t="shared" si="84"/>
        <v>0</v>
      </c>
      <c r="I302">
        <f t="shared" si="84"/>
        <v>0</v>
      </c>
      <c r="J302">
        <f t="shared" si="84"/>
        <v>0</v>
      </c>
      <c r="K302">
        <f t="shared" si="84"/>
        <v>-1</v>
      </c>
      <c r="L302">
        <f t="shared" si="84"/>
        <v>-1</v>
      </c>
      <c r="M302">
        <f t="shared" si="84"/>
        <v>0</v>
      </c>
      <c r="N302">
        <f t="shared" si="84"/>
        <v>0</v>
      </c>
      <c r="O302">
        <f t="shared" si="84"/>
        <v>0</v>
      </c>
      <c r="P302">
        <f t="shared" si="84"/>
        <v>0</v>
      </c>
      <c r="Q302" s="25">
        <f t="shared" si="84"/>
        <v>0</v>
      </c>
      <c r="R302">
        <f t="shared" si="84"/>
        <v>1</v>
      </c>
      <c r="S302">
        <f t="shared" si="84"/>
        <v>1</v>
      </c>
      <c r="T302">
        <f t="shared" si="84"/>
        <v>1</v>
      </c>
      <c r="U302">
        <f t="shared" si="84"/>
        <v>0</v>
      </c>
      <c r="V302">
        <f t="shared" si="84"/>
        <v>0</v>
      </c>
      <c r="W302">
        <f t="shared" si="84"/>
        <v>1</v>
      </c>
      <c r="X302">
        <f t="shared" si="84"/>
        <v>1</v>
      </c>
      <c r="Y302">
        <f t="shared" si="84"/>
        <v>1</v>
      </c>
      <c r="Z302">
        <f t="shared" si="84"/>
        <v>0</v>
      </c>
      <c r="AA302">
        <f t="shared" si="84"/>
        <v>0</v>
      </c>
      <c r="AB302">
        <f t="shared" si="84"/>
        <v>1</v>
      </c>
      <c r="AC302">
        <f t="shared" si="84"/>
        <v>1</v>
      </c>
      <c r="AD302">
        <f t="shared" si="84"/>
        <v>1</v>
      </c>
      <c r="AE302">
        <f t="shared" si="84"/>
        <v>0</v>
      </c>
      <c r="AF302">
        <f t="shared" si="84"/>
        <v>0</v>
      </c>
      <c r="AG302">
        <f t="shared" si="84"/>
        <v>0</v>
      </c>
      <c r="AH302">
        <f t="shared" si="84"/>
        <v>0</v>
      </c>
      <c r="AI302">
        <f t="shared" si="84"/>
        <v>0</v>
      </c>
      <c r="AJ302">
        <f t="shared" si="84"/>
        <v>0</v>
      </c>
      <c r="AK302">
        <f t="shared" si="84"/>
        <v>0</v>
      </c>
      <c r="AL302">
        <f t="shared" si="84"/>
        <v>0</v>
      </c>
      <c r="AM302">
        <f t="shared" si="84"/>
        <v>0</v>
      </c>
      <c r="AN302">
        <f t="shared" si="84"/>
        <v>-1</v>
      </c>
      <c r="AO302">
        <f t="shared" si="84"/>
        <v>0</v>
      </c>
      <c r="AP302">
        <f t="shared" si="84"/>
        <v>-1</v>
      </c>
      <c r="AQ302">
        <f t="shared" si="84"/>
        <v>0</v>
      </c>
      <c r="AR302">
        <f t="shared" si="84"/>
        <v>-1</v>
      </c>
      <c r="AS302">
        <f t="shared" si="84"/>
        <v>-1</v>
      </c>
      <c r="AT302">
        <f t="shared" si="84"/>
        <v>0</v>
      </c>
      <c r="AU302">
        <f t="shared" si="84"/>
        <v>-1</v>
      </c>
      <c r="AV302">
        <f t="shared" si="84"/>
        <v>0</v>
      </c>
      <c r="AW302">
        <f t="shared" si="84"/>
        <v>0</v>
      </c>
      <c r="AX302">
        <f t="shared" si="84"/>
        <v>0</v>
      </c>
      <c r="AY302">
        <f t="shared" si="84"/>
        <v>0</v>
      </c>
      <c r="AZ302">
        <f t="shared" si="84"/>
        <v>0</v>
      </c>
      <c r="BA302">
        <f t="shared" si="84"/>
        <v>0</v>
      </c>
      <c r="BB302">
        <f t="shared" si="84"/>
        <v>0</v>
      </c>
      <c r="BC302">
        <f t="shared" si="84"/>
        <v>0</v>
      </c>
      <c r="BD302">
        <f t="shared" si="84"/>
        <v>0</v>
      </c>
      <c r="BE302">
        <f t="shared" si="84"/>
        <v>0</v>
      </c>
      <c r="BF302">
        <f t="shared" si="84"/>
        <v>0</v>
      </c>
      <c r="BG302">
        <f t="shared" si="84"/>
        <v>0</v>
      </c>
      <c r="BH302">
        <f t="shared" si="84"/>
        <v>0</v>
      </c>
      <c r="BI302">
        <f t="shared" si="84"/>
        <v>0</v>
      </c>
      <c r="BJ302">
        <f t="shared" si="84"/>
        <v>0</v>
      </c>
      <c r="BK302">
        <f t="shared" si="84"/>
        <v>0</v>
      </c>
      <c r="BL302">
        <f t="shared" si="84"/>
        <v>0</v>
      </c>
      <c r="BM302">
        <f t="shared" si="84"/>
        <v>0</v>
      </c>
      <c r="BN302">
        <f t="shared" si="84"/>
        <v>0</v>
      </c>
      <c r="BO302">
        <f t="shared" si="84"/>
        <v>1</v>
      </c>
    </row>
    <row r="303" spans="5:67">
      <c r="E303">
        <v>12</v>
      </c>
      <c r="F303">
        <f t="shared" ref="F303:F323" si="85">F266-($Y266*F$302)</f>
        <v>0</v>
      </c>
      <c r="G303">
        <f t="shared" si="83"/>
        <v>0</v>
      </c>
      <c r="H303">
        <f t="shared" si="83"/>
        <v>0</v>
      </c>
      <c r="I303">
        <f t="shared" si="83"/>
        <v>0</v>
      </c>
      <c r="J303">
        <f t="shared" si="83"/>
        <v>0</v>
      </c>
      <c r="K303">
        <f t="shared" si="83"/>
        <v>0</v>
      </c>
      <c r="L303">
        <f t="shared" si="83"/>
        <v>0</v>
      </c>
      <c r="M303">
        <f t="shared" si="83"/>
        <v>0</v>
      </c>
      <c r="N303">
        <f t="shared" si="83"/>
        <v>0</v>
      </c>
      <c r="O303">
        <f t="shared" si="83"/>
        <v>0</v>
      </c>
      <c r="P303">
        <f t="shared" si="83"/>
        <v>0</v>
      </c>
      <c r="Q303" s="25">
        <f t="shared" si="83"/>
        <v>0</v>
      </c>
      <c r="R303">
        <f t="shared" si="83"/>
        <v>0</v>
      </c>
      <c r="S303">
        <f t="shared" si="83"/>
        <v>0</v>
      </c>
      <c r="T303">
        <f t="shared" si="83"/>
        <v>0</v>
      </c>
      <c r="U303">
        <f t="shared" si="83"/>
        <v>0</v>
      </c>
      <c r="V303">
        <f t="shared" si="83"/>
        <v>0</v>
      </c>
      <c r="W303">
        <f t="shared" si="83"/>
        <v>0</v>
      </c>
      <c r="X303">
        <f t="shared" si="83"/>
        <v>0</v>
      </c>
      <c r="Y303">
        <f t="shared" si="83"/>
        <v>0</v>
      </c>
      <c r="Z303">
        <f t="shared" si="83"/>
        <v>0</v>
      </c>
      <c r="AA303">
        <f t="shared" si="83"/>
        <v>0</v>
      </c>
      <c r="AB303">
        <f t="shared" si="83"/>
        <v>0</v>
      </c>
      <c r="AC303">
        <f t="shared" si="83"/>
        <v>0</v>
      </c>
      <c r="AD303">
        <f t="shared" si="83"/>
        <v>0</v>
      </c>
      <c r="AE303">
        <f t="shared" si="83"/>
        <v>0</v>
      </c>
      <c r="AF303">
        <f t="shared" si="83"/>
        <v>0</v>
      </c>
      <c r="AG303">
        <f t="shared" si="83"/>
        <v>0</v>
      </c>
      <c r="AH303">
        <f t="shared" si="83"/>
        <v>0</v>
      </c>
      <c r="AI303">
        <f t="shared" si="83"/>
        <v>0</v>
      </c>
      <c r="AJ303">
        <f t="shared" si="83"/>
        <v>0</v>
      </c>
      <c r="AK303">
        <f t="shared" si="83"/>
        <v>0</v>
      </c>
      <c r="AL303">
        <f t="shared" si="83"/>
        <v>0</v>
      </c>
      <c r="AM303">
        <f t="shared" si="83"/>
        <v>0</v>
      </c>
      <c r="AN303">
        <f t="shared" si="83"/>
        <v>0</v>
      </c>
      <c r="AO303">
        <f t="shared" si="83"/>
        <v>0</v>
      </c>
      <c r="AP303">
        <f t="shared" si="83"/>
        <v>0</v>
      </c>
      <c r="AQ303">
        <f t="shared" si="83"/>
        <v>0</v>
      </c>
      <c r="AR303">
        <f t="shared" si="83"/>
        <v>0</v>
      </c>
      <c r="AS303">
        <f t="shared" si="83"/>
        <v>1</v>
      </c>
      <c r="AT303">
        <f t="shared" si="83"/>
        <v>1</v>
      </c>
      <c r="AU303">
        <f t="shared" si="83"/>
        <v>0</v>
      </c>
      <c r="AV303">
        <f t="shared" si="83"/>
        <v>0</v>
      </c>
      <c r="AW303">
        <f t="shared" si="83"/>
        <v>0</v>
      </c>
      <c r="AX303">
        <f t="shared" si="83"/>
        <v>0</v>
      </c>
      <c r="AY303">
        <f t="shared" si="83"/>
        <v>0</v>
      </c>
      <c r="AZ303">
        <f t="shared" si="83"/>
        <v>0</v>
      </c>
      <c r="BA303">
        <f t="shared" si="83"/>
        <v>0</v>
      </c>
      <c r="BB303">
        <f t="shared" si="83"/>
        <v>0</v>
      </c>
      <c r="BC303">
        <f t="shared" ref="G303:BO307" si="86">BC266-($Y266*BC$302)</f>
        <v>0</v>
      </c>
      <c r="BD303">
        <f t="shared" si="86"/>
        <v>0</v>
      </c>
      <c r="BE303">
        <f t="shared" si="86"/>
        <v>0</v>
      </c>
      <c r="BF303">
        <f t="shared" si="86"/>
        <v>0</v>
      </c>
      <c r="BG303">
        <f t="shared" si="86"/>
        <v>0</v>
      </c>
      <c r="BH303">
        <f t="shared" si="86"/>
        <v>0</v>
      </c>
      <c r="BI303">
        <f t="shared" si="86"/>
        <v>0</v>
      </c>
      <c r="BJ303">
        <f t="shared" si="86"/>
        <v>0</v>
      </c>
      <c r="BK303">
        <f t="shared" si="86"/>
        <v>0</v>
      </c>
      <c r="BL303">
        <f t="shared" si="86"/>
        <v>0</v>
      </c>
      <c r="BM303">
        <f t="shared" si="86"/>
        <v>0</v>
      </c>
      <c r="BN303">
        <f t="shared" si="86"/>
        <v>0</v>
      </c>
      <c r="BO303">
        <f t="shared" si="86"/>
        <v>0</v>
      </c>
    </row>
    <row r="304" spans="5:67">
      <c r="E304">
        <v>13</v>
      </c>
      <c r="F304">
        <f t="shared" si="85"/>
        <v>1</v>
      </c>
      <c r="G304">
        <f t="shared" si="86"/>
        <v>1</v>
      </c>
      <c r="H304">
        <f t="shared" si="86"/>
        <v>1</v>
      </c>
      <c r="I304">
        <f t="shared" si="86"/>
        <v>0</v>
      </c>
      <c r="J304">
        <f t="shared" si="86"/>
        <v>1</v>
      </c>
      <c r="K304">
        <f t="shared" si="86"/>
        <v>0</v>
      </c>
      <c r="L304">
        <f t="shared" si="86"/>
        <v>0</v>
      </c>
      <c r="M304">
        <f t="shared" si="86"/>
        <v>0</v>
      </c>
      <c r="N304">
        <f t="shared" si="86"/>
        <v>-1</v>
      </c>
      <c r="O304">
        <f t="shared" si="86"/>
        <v>0</v>
      </c>
      <c r="P304">
        <f t="shared" si="86"/>
        <v>0</v>
      </c>
      <c r="Q304" s="25">
        <f t="shared" si="86"/>
        <v>0</v>
      </c>
      <c r="R304">
        <f t="shared" si="86"/>
        <v>0</v>
      </c>
      <c r="S304">
        <f t="shared" si="86"/>
        <v>-1</v>
      </c>
      <c r="T304">
        <f t="shared" si="86"/>
        <v>0</v>
      </c>
      <c r="U304">
        <f t="shared" si="86"/>
        <v>0</v>
      </c>
      <c r="V304">
        <f t="shared" si="86"/>
        <v>0</v>
      </c>
      <c r="W304">
        <f t="shared" si="86"/>
        <v>0</v>
      </c>
      <c r="X304">
        <f t="shared" si="86"/>
        <v>-1</v>
      </c>
      <c r="Y304">
        <f t="shared" si="86"/>
        <v>0</v>
      </c>
      <c r="Z304">
        <f t="shared" si="86"/>
        <v>0</v>
      </c>
      <c r="AA304">
        <f t="shared" si="86"/>
        <v>0</v>
      </c>
      <c r="AB304">
        <f t="shared" si="86"/>
        <v>0</v>
      </c>
      <c r="AC304">
        <f t="shared" si="86"/>
        <v>-1</v>
      </c>
      <c r="AD304">
        <f t="shared" si="86"/>
        <v>0</v>
      </c>
      <c r="AE304">
        <f t="shared" si="86"/>
        <v>0</v>
      </c>
      <c r="AF304">
        <f t="shared" si="86"/>
        <v>0</v>
      </c>
      <c r="AG304">
        <f t="shared" si="86"/>
        <v>0</v>
      </c>
      <c r="AH304">
        <f t="shared" si="86"/>
        <v>0</v>
      </c>
      <c r="AI304">
        <f t="shared" si="86"/>
        <v>0</v>
      </c>
      <c r="AJ304">
        <f t="shared" si="86"/>
        <v>0</v>
      </c>
      <c r="AK304">
        <f t="shared" si="86"/>
        <v>0</v>
      </c>
      <c r="AL304">
        <f t="shared" si="86"/>
        <v>0</v>
      </c>
      <c r="AM304">
        <f t="shared" si="86"/>
        <v>0</v>
      </c>
      <c r="AN304">
        <f t="shared" si="86"/>
        <v>0</v>
      </c>
      <c r="AO304">
        <f t="shared" si="86"/>
        <v>0</v>
      </c>
      <c r="AP304">
        <f t="shared" si="86"/>
        <v>1</v>
      </c>
      <c r="AQ304">
        <f t="shared" si="86"/>
        <v>0</v>
      </c>
      <c r="AR304">
        <f t="shared" si="86"/>
        <v>0</v>
      </c>
      <c r="AS304">
        <f t="shared" si="86"/>
        <v>1</v>
      </c>
      <c r="AT304">
        <f t="shared" si="86"/>
        <v>0</v>
      </c>
      <c r="AU304">
        <f t="shared" si="86"/>
        <v>0</v>
      </c>
      <c r="AV304">
        <f t="shared" si="86"/>
        <v>0</v>
      </c>
      <c r="AW304">
        <f t="shared" si="86"/>
        <v>0</v>
      </c>
      <c r="AX304">
        <f t="shared" si="86"/>
        <v>0</v>
      </c>
      <c r="AY304">
        <f t="shared" si="86"/>
        <v>0</v>
      </c>
      <c r="AZ304">
        <f t="shared" si="86"/>
        <v>0</v>
      </c>
      <c r="BA304">
        <f t="shared" si="86"/>
        <v>0</v>
      </c>
      <c r="BB304">
        <f t="shared" si="86"/>
        <v>0</v>
      </c>
      <c r="BC304">
        <f t="shared" si="86"/>
        <v>0</v>
      </c>
      <c r="BD304">
        <f t="shared" si="86"/>
        <v>0</v>
      </c>
      <c r="BE304">
        <f t="shared" si="86"/>
        <v>0</v>
      </c>
      <c r="BF304">
        <f t="shared" si="86"/>
        <v>0</v>
      </c>
      <c r="BG304">
        <f t="shared" si="86"/>
        <v>0</v>
      </c>
      <c r="BH304">
        <f t="shared" si="86"/>
        <v>0</v>
      </c>
      <c r="BI304">
        <f t="shared" si="86"/>
        <v>0</v>
      </c>
      <c r="BJ304">
        <f t="shared" si="86"/>
        <v>0</v>
      </c>
      <c r="BK304">
        <f t="shared" si="86"/>
        <v>0</v>
      </c>
      <c r="BL304">
        <f t="shared" si="86"/>
        <v>0</v>
      </c>
      <c r="BM304">
        <f t="shared" si="86"/>
        <v>0</v>
      </c>
      <c r="BN304">
        <f t="shared" si="86"/>
        <v>0</v>
      </c>
      <c r="BO304">
        <f t="shared" si="86"/>
        <v>0</v>
      </c>
    </row>
    <row r="305" spans="5:67">
      <c r="E305">
        <v>14</v>
      </c>
      <c r="F305">
        <f t="shared" si="85"/>
        <v>0</v>
      </c>
      <c r="G305">
        <f t="shared" si="86"/>
        <v>0</v>
      </c>
      <c r="H305">
        <f t="shared" si="86"/>
        <v>0</v>
      </c>
      <c r="I305">
        <f t="shared" si="86"/>
        <v>0</v>
      </c>
      <c r="J305">
        <f t="shared" si="86"/>
        <v>0</v>
      </c>
      <c r="K305">
        <f t="shared" si="86"/>
        <v>0</v>
      </c>
      <c r="L305">
        <f t="shared" si="86"/>
        <v>0</v>
      </c>
      <c r="M305">
        <f t="shared" si="86"/>
        <v>0</v>
      </c>
      <c r="N305">
        <f t="shared" si="86"/>
        <v>0</v>
      </c>
      <c r="O305">
        <f t="shared" si="86"/>
        <v>0</v>
      </c>
      <c r="P305">
        <f t="shared" si="86"/>
        <v>0</v>
      </c>
      <c r="Q305" s="25">
        <f t="shared" si="86"/>
        <v>0</v>
      </c>
      <c r="R305">
        <f t="shared" si="86"/>
        <v>0</v>
      </c>
      <c r="S305">
        <f t="shared" si="86"/>
        <v>0</v>
      </c>
      <c r="T305">
        <f t="shared" si="86"/>
        <v>0</v>
      </c>
      <c r="U305">
        <f t="shared" si="86"/>
        <v>0</v>
      </c>
      <c r="V305">
        <f t="shared" si="86"/>
        <v>0</v>
      </c>
      <c r="W305">
        <f t="shared" si="86"/>
        <v>0</v>
      </c>
      <c r="X305">
        <f t="shared" si="86"/>
        <v>0</v>
      </c>
      <c r="Y305">
        <f t="shared" si="86"/>
        <v>0</v>
      </c>
      <c r="Z305">
        <f t="shared" si="86"/>
        <v>0</v>
      </c>
      <c r="AA305">
        <f t="shared" si="86"/>
        <v>0</v>
      </c>
      <c r="AB305">
        <f t="shared" si="86"/>
        <v>0</v>
      </c>
      <c r="AC305">
        <f t="shared" si="86"/>
        <v>0</v>
      </c>
      <c r="AD305">
        <f t="shared" si="86"/>
        <v>0</v>
      </c>
      <c r="AE305">
        <f t="shared" si="86"/>
        <v>0</v>
      </c>
      <c r="AF305">
        <f t="shared" si="86"/>
        <v>0</v>
      </c>
      <c r="AG305">
        <f t="shared" si="86"/>
        <v>0</v>
      </c>
      <c r="AH305">
        <f t="shared" si="86"/>
        <v>0</v>
      </c>
      <c r="AI305">
        <f t="shared" si="86"/>
        <v>0</v>
      </c>
      <c r="AJ305">
        <f t="shared" si="86"/>
        <v>0</v>
      </c>
      <c r="AK305">
        <f t="shared" si="86"/>
        <v>0</v>
      </c>
      <c r="AL305">
        <f t="shared" si="86"/>
        <v>0</v>
      </c>
      <c r="AM305">
        <f t="shared" si="86"/>
        <v>0</v>
      </c>
      <c r="AN305">
        <f t="shared" si="86"/>
        <v>0</v>
      </c>
      <c r="AO305">
        <f t="shared" si="86"/>
        <v>0</v>
      </c>
      <c r="AP305">
        <f t="shared" si="86"/>
        <v>0</v>
      </c>
      <c r="AQ305">
        <f t="shared" si="86"/>
        <v>0</v>
      </c>
      <c r="AR305">
        <f t="shared" si="86"/>
        <v>0</v>
      </c>
      <c r="AS305">
        <f t="shared" si="86"/>
        <v>0</v>
      </c>
      <c r="AT305">
        <f t="shared" si="86"/>
        <v>0</v>
      </c>
      <c r="AU305">
        <f t="shared" si="86"/>
        <v>1</v>
      </c>
      <c r="AV305">
        <f t="shared" si="86"/>
        <v>1</v>
      </c>
      <c r="AW305">
        <f t="shared" si="86"/>
        <v>0</v>
      </c>
      <c r="AX305">
        <f t="shared" si="86"/>
        <v>0</v>
      </c>
      <c r="AY305">
        <f t="shared" si="86"/>
        <v>0</v>
      </c>
      <c r="AZ305">
        <f t="shared" si="86"/>
        <v>0</v>
      </c>
      <c r="BA305">
        <f t="shared" si="86"/>
        <v>0</v>
      </c>
      <c r="BB305">
        <f t="shared" si="86"/>
        <v>0</v>
      </c>
      <c r="BC305">
        <f t="shared" si="86"/>
        <v>0</v>
      </c>
      <c r="BD305">
        <f t="shared" si="86"/>
        <v>0</v>
      </c>
      <c r="BE305">
        <f t="shared" si="86"/>
        <v>0</v>
      </c>
      <c r="BF305">
        <f t="shared" si="86"/>
        <v>0</v>
      </c>
      <c r="BG305">
        <f t="shared" si="86"/>
        <v>0</v>
      </c>
      <c r="BH305">
        <f t="shared" si="86"/>
        <v>0</v>
      </c>
      <c r="BI305">
        <f t="shared" si="86"/>
        <v>0</v>
      </c>
      <c r="BJ305">
        <f t="shared" si="86"/>
        <v>0</v>
      </c>
      <c r="BK305">
        <f t="shared" si="86"/>
        <v>0</v>
      </c>
      <c r="BL305">
        <f t="shared" si="86"/>
        <v>0</v>
      </c>
      <c r="BM305">
        <f t="shared" si="86"/>
        <v>0</v>
      </c>
      <c r="BN305">
        <f t="shared" si="86"/>
        <v>0</v>
      </c>
      <c r="BO305">
        <f t="shared" si="86"/>
        <v>0</v>
      </c>
    </row>
    <row r="306" spans="5:67">
      <c r="E306">
        <v>15</v>
      </c>
      <c r="F306">
        <f t="shared" si="85"/>
        <v>0</v>
      </c>
      <c r="G306">
        <f t="shared" si="86"/>
        <v>0</v>
      </c>
      <c r="H306">
        <f t="shared" si="86"/>
        <v>0</v>
      </c>
      <c r="I306">
        <f t="shared" si="86"/>
        <v>0</v>
      </c>
      <c r="J306">
        <f t="shared" si="86"/>
        <v>0</v>
      </c>
      <c r="K306">
        <f t="shared" si="86"/>
        <v>0</v>
      </c>
      <c r="L306">
        <f t="shared" si="86"/>
        <v>0</v>
      </c>
      <c r="M306">
        <f t="shared" si="86"/>
        <v>0</v>
      </c>
      <c r="N306">
        <f t="shared" si="86"/>
        <v>0</v>
      </c>
      <c r="O306">
        <f t="shared" si="86"/>
        <v>0</v>
      </c>
      <c r="P306">
        <f t="shared" si="86"/>
        <v>1</v>
      </c>
      <c r="Q306" s="25">
        <f t="shared" si="86"/>
        <v>1</v>
      </c>
      <c r="R306">
        <f t="shared" si="86"/>
        <v>1</v>
      </c>
      <c r="S306">
        <f t="shared" si="86"/>
        <v>1</v>
      </c>
      <c r="T306">
        <f t="shared" si="86"/>
        <v>1</v>
      </c>
      <c r="U306">
        <f t="shared" si="86"/>
        <v>0</v>
      </c>
      <c r="V306">
        <f t="shared" si="86"/>
        <v>0</v>
      </c>
      <c r="W306">
        <f t="shared" si="86"/>
        <v>0</v>
      </c>
      <c r="X306">
        <f t="shared" si="86"/>
        <v>0</v>
      </c>
      <c r="Y306">
        <f t="shared" si="86"/>
        <v>0</v>
      </c>
      <c r="Z306">
        <f t="shared" si="86"/>
        <v>0</v>
      </c>
      <c r="AA306">
        <f t="shared" si="86"/>
        <v>0</v>
      </c>
      <c r="AB306">
        <f t="shared" si="86"/>
        <v>0</v>
      </c>
      <c r="AC306">
        <f t="shared" si="86"/>
        <v>0</v>
      </c>
      <c r="AD306">
        <f t="shared" si="86"/>
        <v>0</v>
      </c>
      <c r="AE306">
        <f t="shared" si="86"/>
        <v>0</v>
      </c>
      <c r="AF306">
        <f t="shared" si="86"/>
        <v>0</v>
      </c>
      <c r="AG306">
        <f t="shared" si="86"/>
        <v>0</v>
      </c>
      <c r="AH306">
        <f t="shared" si="86"/>
        <v>0</v>
      </c>
      <c r="AI306">
        <f t="shared" si="86"/>
        <v>0</v>
      </c>
      <c r="AJ306">
        <f t="shared" si="86"/>
        <v>0</v>
      </c>
      <c r="AK306">
        <f t="shared" si="86"/>
        <v>0</v>
      </c>
      <c r="AL306">
        <f t="shared" si="86"/>
        <v>0</v>
      </c>
      <c r="AM306">
        <f t="shared" si="86"/>
        <v>0</v>
      </c>
      <c r="AN306">
        <f t="shared" si="86"/>
        <v>0</v>
      </c>
      <c r="AO306">
        <f t="shared" si="86"/>
        <v>0</v>
      </c>
      <c r="AP306">
        <f t="shared" si="86"/>
        <v>0</v>
      </c>
      <c r="AQ306">
        <f t="shared" si="86"/>
        <v>0</v>
      </c>
      <c r="AR306">
        <f t="shared" si="86"/>
        <v>0</v>
      </c>
      <c r="AS306">
        <f t="shared" si="86"/>
        <v>0</v>
      </c>
      <c r="AT306">
        <f t="shared" si="86"/>
        <v>0</v>
      </c>
      <c r="AU306">
        <f t="shared" si="86"/>
        <v>0</v>
      </c>
      <c r="AV306">
        <f t="shared" si="86"/>
        <v>0</v>
      </c>
      <c r="AW306">
        <f t="shared" si="86"/>
        <v>1</v>
      </c>
      <c r="AX306">
        <f t="shared" si="86"/>
        <v>0</v>
      </c>
      <c r="AY306">
        <f t="shared" si="86"/>
        <v>0</v>
      </c>
      <c r="AZ306">
        <f t="shared" si="86"/>
        <v>0</v>
      </c>
      <c r="BA306">
        <f t="shared" si="86"/>
        <v>0</v>
      </c>
      <c r="BB306">
        <f t="shared" si="86"/>
        <v>0</v>
      </c>
      <c r="BC306">
        <f t="shared" si="86"/>
        <v>0</v>
      </c>
      <c r="BD306">
        <f t="shared" si="86"/>
        <v>0</v>
      </c>
      <c r="BE306">
        <f t="shared" si="86"/>
        <v>0</v>
      </c>
      <c r="BF306">
        <f t="shared" si="86"/>
        <v>0</v>
      </c>
      <c r="BG306">
        <f t="shared" si="86"/>
        <v>0</v>
      </c>
      <c r="BH306">
        <f t="shared" si="86"/>
        <v>0</v>
      </c>
      <c r="BI306">
        <f t="shared" si="86"/>
        <v>0</v>
      </c>
      <c r="BJ306">
        <f t="shared" si="86"/>
        <v>0</v>
      </c>
      <c r="BK306">
        <f t="shared" si="86"/>
        <v>0</v>
      </c>
      <c r="BL306">
        <f t="shared" si="86"/>
        <v>0</v>
      </c>
      <c r="BM306">
        <f t="shared" si="86"/>
        <v>0</v>
      </c>
      <c r="BN306">
        <f t="shared" si="86"/>
        <v>0</v>
      </c>
      <c r="BO306">
        <f t="shared" si="86"/>
        <v>1</v>
      </c>
    </row>
    <row r="307" spans="5:67">
      <c r="E307" s="25">
        <v>16</v>
      </c>
      <c r="F307" s="25">
        <f t="shared" si="85"/>
        <v>0</v>
      </c>
      <c r="G307" s="25">
        <f t="shared" si="86"/>
        <v>0</v>
      </c>
      <c r="H307" s="25">
        <f t="shared" si="86"/>
        <v>0</v>
      </c>
      <c r="I307" s="25">
        <f t="shared" si="86"/>
        <v>0</v>
      </c>
      <c r="J307" s="25">
        <f t="shared" si="86"/>
        <v>0</v>
      </c>
      <c r="K307" s="25">
        <f t="shared" si="86"/>
        <v>0</v>
      </c>
      <c r="L307" s="25">
        <f t="shared" si="86"/>
        <v>0</v>
      </c>
      <c r="M307" s="25">
        <f t="shared" si="86"/>
        <v>0</v>
      </c>
      <c r="N307" s="25">
        <f t="shared" si="86"/>
        <v>0</v>
      </c>
      <c r="O307" s="25">
        <f t="shared" si="86"/>
        <v>0</v>
      </c>
      <c r="P307" s="25">
        <f t="shared" si="86"/>
        <v>-1</v>
      </c>
      <c r="Q307" s="25">
        <f t="shared" si="86"/>
        <v>-1</v>
      </c>
      <c r="R307" s="25">
        <f t="shared" si="86"/>
        <v>-1</v>
      </c>
      <c r="S307" s="25">
        <f t="shared" si="86"/>
        <v>-1</v>
      </c>
      <c r="T307" s="25">
        <f t="shared" si="86"/>
        <v>-1</v>
      </c>
      <c r="U307" s="25">
        <f t="shared" si="86"/>
        <v>0</v>
      </c>
      <c r="V307" s="25">
        <f t="shared" si="86"/>
        <v>0</v>
      </c>
      <c r="W307" s="25">
        <f t="shared" si="86"/>
        <v>0</v>
      </c>
      <c r="X307" s="25">
        <f t="shared" si="86"/>
        <v>0</v>
      </c>
      <c r="Y307" s="25">
        <f t="shared" si="86"/>
        <v>0</v>
      </c>
      <c r="Z307" s="25">
        <f t="shared" si="86"/>
        <v>0</v>
      </c>
      <c r="AA307" s="25">
        <f t="shared" si="86"/>
        <v>0</v>
      </c>
      <c r="AB307" s="25">
        <f t="shared" si="86"/>
        <v>0</v>
      </c>
      <c r="AC307" s="25">
        <f t="shared" si="86"/>
        <v>0</v>
      </c>
      <c r="AD307" s="25">
        <f t="shared" si="86"/>
        <v>0</v>
      </c>
      <c r="AE307" s="25">
        <f t="shared" si="86"/>
        <v>0</v>
      </c>
      <c r="AF307" s="25">
        <f t="shared" si="86"/>
        <v>0</v>
      </c>
      <c r="AG307" s="25">
        <f t="shared" si="86"/>
        <v>0</v>
      </c>
      <c r="AH307" s="25">
        <f t="shared" si="86"/>
        <v>0</v>
      </c>
      <c r="AI307" s="25">
        <f t="shared" si="86"/>
        <v>0</v>
      </c>
      <c r="AJ307" s="25">
        <f t="shared" si="86"/>
        <v>0</v>
      </c>
      <c r="AK307" s="25">
        <f t="shared" si="86"/>
        <v>0</v>
      </c>
      <c r="AL307" s="25">
        <f t="shared" si="86"/>
        <v>0</v>
      </c>
      <c r="AM307" s="25">
        <f t="shared" si="86"/>
        <v>0</v>
      </c>
      <c r="AN307" s="25">
        <f t="shared" si="86"/>
        <v>0</v>
      </c>
      <c r="AO307" s="25">
        <f t="shared" si="86"/>
        <v>0</v>
      </c>
      <c r="AP307" s="25">
        <f t="shared" si="86"/>
        <v>0</v>
      </c>
      <c r="AQ307" s="25">
        <f t="shared" si="86"/>
        <v>0</v>
      </c>
      <c r="AR307" s="25">
        <f t="shared" si="86"/>
        <v>0</v>
      </c>
      <c r="AS307" s="25">
        <f t="shared" si="86"/>
        <v>0</v>
      </c>
      <c r="AT307" s="25">
        <f t="shared" si="86"/>
        <v>0</v>
      </c>
      <c r="AU307" s="25">
        <f t="shared" si="86"/>
        <v>0</v>
      </c>
      <c r="AV307" s="25">
        <f t="shared" si="86"/>
        <v>0</v>
      </c>
      <c r="AW307" s="25">
        <f t="shared" si="86"/>
        <v>0</v>
      </c>
      <c r="AX307" s="25">
        <f t="shared" si="86"/>
        <v>1</v>
      </c>
      <c r="AY307" s="25">
        <f t="shared" si="86"/>
        <v>0</v>
      </c>
      <c r="AZ307" s="25">
        <f t="shared" si="86"/>
        <v>0</v>
      </c>
      <c r="BA307" s="25">
        <f t="shared" si="86"/>
        <v>0</v>
      </c>
      <c r="BB307" s="25">
        <f t="shared" si="86"/>
        <v>0</v>
      </c>
      <c r="BC307" s="25">
        <f t="shared" si="86"/>
        <v>0</v>
      </c>
      <c r="BD307" s="25">
        <f t="shared" si="86"/>
        <v>0</v>
      </c>
      <c r="BE307" s="25">
        <f t="shared" si="86"/>
        <v>0</v>
      </c>
      <c r="BF307" s="25">
        <f t="shared" si="86"/>
        <v>0</v>
      </c>
      <c r="BG307" s="25">
        <f t="shared" si="86"/>
        <v>0</v>
      </c>
      <c r="BH307" s="25">
        <f t="shared" si="86"/>
        <v>0</v>
      </c>
      <c r="BI307" s="25">
        <f t="shared" si="86"/>
        <v>0</v>
      </c>
      <c r="BJ307" s="25">
        <f t="shared" si="86"/>
        <v>0</v>
      </c>
      <c r="BK307" s="25">
        <f t="shared" si="86"/>
        <v>0</v>
      </c>
      <c r="BL307" s="25">
        <f t="shared" si="86"/>
        <v>0</v>
      </c>
      <c r="BM307" s="25">
        <f t="shared" si="86"/>
        <v>0</v>
      </c>
      <c r="BN307" s="25">
        <f t="shared" ref="G307:BO312" si="87">BN270-($Y270*BN$302)</f>
        <v>0</v>
      </c>
      <c r="BO307" s="25">
        <f t="shared" si="87"/>
        <v>-1</v>
      </c>
    </row>
    <row r="308" spans="5:67">
      <c r="E308">
        <v>17</v>
      </c>
      <c r="F308">
        <f t="shared" si="85"/>
        <v>0</v>
      </c>
      <c r="G308">
        <f t="shared" si="87"/>
        <v>1</v>
      </c>
      <c r="H308">
        <f t="shared" si="87"/>
        <v>0</v>
      </c>
      <c r="I308">
        <f t="shared" si="87"/>
        <v>0</v>
      </c>
      <c r="J308">
        <f t="shared" si="87"/>
        <v>0</v>
      </c>
      <c r="K308">
        <f t="shared" si="87"/>
        <v>0</v>
      </c>
      <c r="L308">
        <f t="shared" si="87"/>
        <v>1</v>
      </c>
      <c r="M308">
        <f t="shared" si="87"/>
        <v>0</v>
      </c>
      <c r="N308">
        <f t="shared" si="87"/>
        <v>0</v>
      </c>
      <c r="O308">
        <f t="shared" si="87"/>
        <v>0</v>
      </c>
      <c r="P308">
        <f t="shared" si="87"/>
        <v>-1</v>
      </c>
      <c r="Q308" s="25">
        <f t="shared" si="87"/>
        <v>0</v>
      </c>
      <c r="R308">
        <f t="shared" si="87"/>
        <v>-1</v>
      </c>
      <c r="S308">
        <f t="shared" si="87"/>
        <v>-1</v>
      </c>
      <c r="T308">
        <f t="shared" si="87"/>
        <v>-1</v>
      </c>
      <c r="U308">
        <f t="shared" si="87"/>
        <v>0</v>
      </c>
      <c r="V308">
        <f t="shared" si="87"/>
        <v>1</v>
      </c>
      <c r="W308">
        <f t="shared" si="87"/>
        <v>0</v>
      </c>
      <c r="X308">
        <f t="shared" si="87"/>
        <v>0</v>
      </c>
      <c r="Y308">
        <f t="shared" si="87"/>
        <v>0</v>
      </c>
      <c r="Z308">
        <f t="shared" si="87"/>
        <v>-1</v>
      </c>
      <c r="AA308">
        <f t="shared" si="87"/>
        <v>0</v>
      </c>
      <c r="AB308">
        <f t="shared" si="87"/>
        <v>-1</v>
      </c>
      <c r="AC308">
        <f t="shared" si="87"/>
        <v>-1</v>
      </c>
      <c r="AD308">
        <f t="shared" si="87"/>
        <v>-1</v>
      </c>
      <c r="AE308">
        <f t="shared" si="87"/>
        <v>0</v>
      </c>
      <c r="AF308">
        <f t="shared" si="87"/>
        <v>0</v>
      </c>
      <c r="AG308">
        <f t="shared" si="87"/>
        <v>0</v>
      </c>
      <c r="AH308">
        <f t="shared" si="87"/>
        <v>0</v>
      </c>
      <c r="AI308">
        <f t="shared" si="87"/>
        <v>0</v>
      </c>
      <c r="AJ308">
        <f t="shared" si="87"/>
        <v>1</v>
      </c>
      <c r="AK308">
        <f t="shared" si="87"/>
        <v>0</v>
      </c>
      <c r="AL308">
        <f t="shared" si="87"/>
        <v>0</v>
      </c>
      <c r="AM308">
        <f t="shared" si="87"/>
        <v>0</v>
      </c>
      <c r="AN308">
        <f t="shared" si="87"/>
        <v>1</v>
      </c>
      <c r="AO308">
        <f t="shared" si="87"/>
        <v>0</v>
      </c>
      <c r="AP308">
        <f t="shared" si="87"/>
        <v>1</v>
      </c>
      <c r="AQ308">
        <f t="shared" si="87"/>
        <v>0</v>
      </c>
      <c r="AR308">
        <f t="shared" si="87"/>
        <v>1</v>
      </c>
      <c r="AS308">
        <f t="shared" si="87"/>
        <v>1</v>
      </c>
      <c r="AT308">
        <f t="shared" si="87"/>
        <v>0</v>
      </c>
      <c r="AU308">
        <f t="shared" si="87"/>
        <v>1</v>
      </c>
      <c r="AV308">
        <f t="shared" si="87"/>
        <v>0</v>
      </c>
      <c r="AW308">
        <f t="shared" si="87"/>
        <v>0</v>
      </c>
      <c r="AX308">
        <f t="shared" si="87"/>
        <v>0</v>
      </c>
      <c r="AY308">
        <f t="shared" si="87"/>
        <v>1</v>
      </c>
      <c r="AZ308">
        <f t="shared" si="87"/>
        <v>0</v>
      </c>
      <c r="BA308">
        <f t="shared" si="87"/>
        <v>0</v>
      </c>
      <c r="BB308">
        <f t="shared" si="87"/>
        <v>0</v>
      </c>
      <c r="BC308">
        <f t="shared" si="87"/>
        <v>0</v>
      </c>
      <c r="BD308">
        <f t="shared" si="87"/>
        <v>0</v>
      </c>
      <c r="BE308">
        <f t="shared" si="87"/>
        <v>0</v>
      </c>
      <c r="BF308">
        <f t="shared" si="87"/>
        <v>0</v>
      </c>
      <c r="BG308">
        <f t="shared" si="87"/>
        <v>0</v>
      </c>
      <c r="BH308">
        <f t="shared" si="87"/>
        <v>0</v>
      </c>
      <c r="BI308">
        <f t="shared" si="87"/>
        <v>0</v>
      </c>
      <c r="BJ308">
        <f t="shared" si="87"/>
        <v>0</v>
      </c>
      <c r="BK308">
        <f t="shared" si="87"/>
        <v>0</v>
      </c>
      <c r="BL308">
        <f t="shared" si="87"/>
        <v>0</v>
      </c>
      <c r="BM308">
        <f t="shared" si="87"/>
        <v>0</v>
      </c>
      <c r="BN308">
        <f t="shared" si="87"/>
        <v>0</v>
      </c>
      <c r="BO308">
        <f t="shared" si="87"/>
        <v>-1</v>
      </c>
    </row>
    <row r="309" spans="5:67">
      <c r="E309">
        <v>18</v>
      </c>
      <c r="F309">
        <f t="shared" si="85"/>
        <v>0</v>
      </c>
      <c r="G309">
        <f t="shared" si="87"/>
        <v>-1</v>
      </c>
      <c r="H309">
        <f t="shared" si="87"/>
        <v>0</v>
      </c>
      <c r="I309">
        <f t="shared" si="87"/>
        <v>0</v>
      </c>
      <c r="J309">
        <f t="shared" si="87"/>
        <v>0</v>
      </c>
      <c r="K309">
        <f t="shared" si="87"/>
        <v>0</v>
      </c>
      <c r="L309">
        <f t="shared" si="87"/>
        <v>-1</v>
      </c>
      <c r="M309">
        <f t="shared" si="87"/>
        <v>0</v>
      </c>
      <c r="N309">
        <f t="shared" si="87"/>
        <v>0</v>
      </c>
      <c r="O309">
        <f t="shared" si="87"/>
        <v>0</v>
      </c>
      <c r="P309">
        <f t="shared" si="87"/>
        <v>1</v>
      </c>
      <c r="Q309" s="25">
        <f t="shared" si="87"/>
        <v>0</v>
      </c>
      <c r="R309">
        <f t="shared" si="87"/>
        <v>1</v>
      </c>
      <c r="S309">
        <f t="shared" si="87"/>
        <v>1</v>
      </c>
      <c r="T309">
        <f t="shared" si="87"/>
        <v>1</v>
      </c>
      <c r="U309">
        <f t="shared" si="87"/>
        <v>0</v>
      </c>
      <c r="V309">
        <f t="shared" si="87"/>
        <v>-1</v>
      </c>
      <c r="W309">
        <f t="shared" si="87"/>
        <v>0</v>
      </c>
      <c r="X309">
        <f t="shared" si="87"/>
        <v>0</v>
      </c>
      <c r="Y309">
        <f t="shared" si="87"/>
        <v>0</v>
      </c>
      <c r="Z309">
        <f t="shared" si="87"/>
        <v>1</v>
      </c>
      <c r="AA309">
        <f t="shared" si="87"/>
        <v>0</v>
      </c>
      <c r="AB309">
        <f t="shared" si="87"/>
        <v>1</v>
      </c>
      <c r="AC309">
        <f t="shared" si="87"/>
        <v>1</v>
      </c>
      <c r="AD309">
        <f t="shared" si="87"/>
        <v>1</v>
      </c>
      <c r="AE309">
        <f t="shared" si="87"/>
        <v>0</v>
      </c>
      <c r="AF309">
        <f t="shared" si="87"/>
        <v>0</v>
      </c>
      <c r="AG309">
        <f t="shared" si="87"/>
        <v>0</v>
      </c>
      <c r="AH309">
        <f t="shared" si="87"/>
        <v>0</v>
      </c>
      <c r="AI309">
        <f t="shared" si="87"/>
        <v>0</v>
      </c>
      <c r="AJ309">
        <f t="shared" si="87"/>
        <v>-1</v>
      </c>
      <c r="AK309">
        <f t="shared" si="87"/>
        <v>0</v>
      </c>
      <c r="AL309">
        <f t="shared" si="87"/>
        <v>0</v>
      </c>
      <c r="AM309">
        <f t="shared" si="87"/>
        <v>0</v>
      </c>
      <c r="AN309">
        <f t="shared" si="87"/>
        <v>-1</v>
      </c>
      <c r="AO309">
        <f t="shared" si="87"/>
        <v>0</v>
      </c>
      <c r="AP309">
        <f t="shared" si="87"/>
        <v>-1</v>
      </c>
      <c r="AQ309">
        <f t="shared" si="87"/>
        <v>0</v>
      </c>
      <c r="AR309">
        <f t="shared" si="87"/>
        <v>-1</v>
      </c>
      <c r="AS309">
        <f t="shared" si="87"/>
        <v>-1</v>
      </c>
      <c r="AT309">
        <f t="shared" si="87"/>
        <v>0</v>
      </c>
      <c r="AU309">
        <f t="shared" si="87"/>
        <v>-1</v>
      </c>
      <c r="AV309">
        <f t="shared" si="87"/>
        <v>0</v>
      </c>
      <c r="AW309">
        <f t="shared" si="87"/>
        <v>0</v>
      </c>
      <c r="AX309">
        <f t="shared" si="87"/>
        <v>0</v>
      </c>
      <c r="AY309">
        <f t="shared" si="87"/>
        <v>0</v>
      </c>
      <c r="AZ309">
        <f t="shared" si="87"/>
        <v>1</v>
      </c>
      <c r="BA309">
        <f t="shared" si="87"/>
        <v>0</v>
      </c>
      <c r="BB309">
        <f t="shared" si="87"/>
        <v>0</v>
      </c>
      <c r="BC309">
        <f t="shared" si="87"/>
        <v>0</v>
      </c>
      <c r="BD309">
        <f t="shared" si="87"/>
        <v>0</v>
      </c>
      <c r="BE309">
        <f t="shared" si="87"/>
        <v>0</v>
      </c>
      <c r="BF309">
        <f t="shared" si="87"/>
        <v>0</v>
      </c>
      <c r="BG309">
        <f t="shared" si="87"/>
        <v>0</v>
      </c>
      <c r="BH309">
        <f t="shared" si="87"/>
        <v>0</v>
      </c>
      <c r="BI309">
        <f t="shared" si="87"/>
        <v>0</v>
      </c>
      <c r="BJ309">
        <f t="shared" si="87"/>
        <v>0</v>
      </c>
      <c r="BK309">
        <f t="shared" si="87"/>
        <v>0</v>
      </c>
      <c r="BL309">
        <f t="shared" si="87"/>
        <v>0</v>
      </c>
      <c r="BM309">
        <f t="shared" si="87"/>
        <v>0</v>
      </c>
      <c r="BN309">
        <f t="shared" si="87"/>
        <v>0</v>
      </c>
      <c r="BO309">
        <f t="shared" si="87"/>
        <v>1</v>
      </c>
    </row>
    <row r="310" spans="5:67">
      <c r="E310">
        <v>19</v>
      </c>
      <c r="F310">
        <f t="shared" si="85"/>
        <v>0</v>
      </c>
      <c r="G310">
        <f t="shared" si="87"/>
        <v>-1</v>
      </c>
      <c r="H310">
        <f t="shared" si="87"/>
        <v>0</v>
      </c>
      <c r="I310">
        <f t="shared" si="87"/>
        <v>0</v>
      </c>
      <c r="J310">
        <f t="shared" si="87"/>
        <v>0</v>
      </c>
      <c r="K310">
        <f t="shared" si="87"/>
        <v>0</v>
      </c>
      <c r="L310">
        <f t="shared" si="87"/>
        <v>-1</v>
      </c>
      <c r="M310">
        <f t="shared" si="87"/>
        <v>0</v>
      </c>
      <c r="N310">
        <f t="shared" si="87"/>
        <v>0</v>
      </c>
      <c r="O310">
        <f t="shared" si="87"/>
        <v>0</v>
      </c>
      <c r="P310">
        <f t="shared" si="87"/>
        <v>0</v>
      </c>
      <c r="Q310" s="25">
        <f t="shared" si="87"/>
        <v>-1</v>
      </c>
      <c r="R310">
        <f t="shared" si="87"/>
        <v>0</v>
      </c>
      <c r="S310">
        <f t="shared" si="87"/>
        <v>0</v>
      </c>
      <c r="T310">
        <f t="shared" si="87"/>
        <v>0</v>
      </c>
      <c r="U310">
        <f t="shared" si="87"/>
        <v>0</v>
      </c>
      <c r="V310">
        <f t="shared" si="87"/>
        <v>-1</v>
      </c>
      <c r="W310">
        <f t="shared" si="87"/>
        <v>0</v>
      </c>
      <c r="X310">
        <f t="shared" si="87"/>
        <v>0</v>
      </c>
      <c r="Y310">
        <f t="shared" si="87"/>
        <v>0</v>
      </c>
      <c r="Z310">
        <f t="shared" si="87"/>
        <v>1</v>
      </c>
      <c r="AA310">
        <f t="shared" si="87"/>
        <v>0</v>
      </c>
      <c r="AB310">
        <f t="shared" si="87"/>
        <v>1</v>
      </c>
      <c r="AC310">
        <f t="shared" si="87"/>
        <v>1</v>
      </c>
      <c r="AD310">
        <f t="shared" si="87"/>
        <v>1</v>
      </c>
      <c r="AE310">
        <f t="shared" si="87"/>
        <v>0</v>
      </c>
      <c r="AF310">
        <f t="shared" si="87"/>
        <v>0</v>
      </c>
      <c r="AG310">
        <f t="shared" si="87"/>
        <v>0</v>
      </c>
      <c r="AH310">
        <f t="shared" si="87"/>
        <v>0</v>
      </c>
      <c r="AI310">
        <f t="shared" si="87"/>
        <v>0</v>
      </c>
      <c r="AJ310">
        <f t="shared" si="87"/>
        <v>0</v>
      </c>
      <c r="AK310">
        <f t="shared" si="87"/>
        <v>0</v>
      </c>
      <c r="AL310">
        <f t="shared" si="87"/>
        <v>1</v>
      </c>
      <c r="AM310">
        <f t="shared" si="87"/>
        <v>0</v>
      </c>
      <c r="AN310">
        <f t="shared" si="87"/>
        <v>0</v>
      </c>
      <c r="AO310">
        <f t="shared" si="87"/>
        <v>0</v>
      </c>
      <c r="AP310">
        <f t="shared" si="87"/>
        <v>0</v>
      </c>
      <c r="AQ310">
        <f t="shared" si="87"/>
        <v>0</v>
      </c>
      <c r="AR310">
        <f t="shared" si="87"/>
        <v>0</v>
      </c>
      <c r="AS310">
        <f t="shared" si="87"/>
        <v>0</v>
      </c>
      <c r="AT310">
        <f t="shared" si="87"/>
        <v>0</v>
      </c>
      <c r="AU310">
        <f t="shared" si="87"/>
        <v>0</v>
      </c>
      <c r="AV310">
        <f t="shared" si="87"/>
        <v>0</v>
      </c>
      <c r="AW310">
        <f t="shared" si="87"/>
        <v>0</v>
      </c>
      <c r="AX310">
        <f t="shared" si="87"/>
        <v>0</v>
      </c>
      <c r="AY310">
        <f t="shared" si="87"/>
        <v>0</v>
      </c>
      <c r="AZ310">
        <f t="shared" si="87"/>
        <v>0</v>
      </c>
      <c r="BA310">
        <f t="shared" si="87"/>
        <v>1</v>
      </c>
      <c r="BB310">
        <f t="shared" si="87"/>
        <v>0</v>
      </c>
      <c r="BC310">
        <f t="shared" si="87"/>
        <v>0</v>
      </c>
      <c r="BD310">
        <f t="shared" si="87"/>
        <v>0</v>
      </c>
      <c r="BE310">
        <f t="shared" si="87"/>
        <v>0</v>
      </c>
      <c r="BF310">
        <f t="shared" si="87"/>
        <v>0</v>
      </c>
      <c r="BG310">
        <f t="shared" si="87"/>
        <v>0</v>
      </c>
      <c r="BH310">
        <f t="shared" si="87"/>
        <v>0</v>
      </c>
      <c r="BI310">
        <f t="shared" si="87"/>
        <v>0</v>
      </c>
      <c r="BJ310">
        <f t="shared" si="87"/>
        <v>0</v>
      </c>
      <c r="BK310">
        <f t="shared" si="87"/>
        <v>0</v>
      </c>
      <c r="BL310">
        <f t="shared" si="87"/>
        <v>0</v>
      </c>
      <c r="BM310">
        <f t="shared" si="87"/>
        <v>0</v>
      </c>
      <c r="BN310">
        <f t="shared" si="87"/>
        <v>0</v>
      </c>
      <c r="BO310">
        <f t="shared" si="87"/>
        <v>0</v>
      </c>
    </row>
    <row r="311" spans="5:67">
      <c r="E311">
        <v>20</v>
      </c>
      <c r="F311">
        <f t="shared" si="85"/>
        <v>0</v>
      </c>
      <c r="G311">
        <f t="shared" si="87"/>
        <v>1</v>
      </c>
      <c r="H311">
        <f t="shared" si="87"/>
        <v>0</v>
      </c>
      <c r="I311">
        <f t="shared" si="87"/>
        <v>0</v>
      </c>
      <c r="J311">
        <f t="shared" si="87"/>
        <v>0</v>
      </c>
      <c r="K311">
        <f t="shared" si="87"/>
        <v>0</v>
      </c>
      <c r="L311">
        <f t="shared" si="87"/>
        <v>1</v>
      </c>
      <c r="M311">
        <f t="shared" si="87"/>
        <v>0</v>
      </c>
      <c r="N311">
        <f t="shared" si="87"/>
        <v>0</v>
      </c>
      <c r="O311">
        <f t="shared" si="87"/>
        <v>0</v>
      </c>
      <c r="P311">
        <f t="shared" si="87"/>
        <v>0</v>
      </c>
      <c r="Q311" s="25">
        <f t="shared" si="87"/>
        <v>1</v>
      </c>
      <c r="R311">
        <f t="shared" si="87"/>
        <v>0</v>
      </c>
      <c r="S311">
        <f t="shared" si="87"/>
        <v>0</v>
      </c>
      <c r="T311">
        <f t="shared" si="87"/>
        <v>0</v>
      </c>
      <c r="U311">
        <f t="shared" si="87"/>
        <v>0</v>
      </c>
      <c r="V311">
        <f t="shared" si="87"/>
        <v>1</v>
      </c>
      <c r="W311">
        <f t="shared" si="87"/>
        <v>0</v>
      </c>
      <c r="X311">
        <f t="shared" si="87"/>
        <v>0</v>
      </c>
      <c r="Y311">
        <f t="shared" si="87"/>
        <v>0</v>
      </c>
      <c r="Z311">
        <f t="shared" si="87"/>
        <v>-1</v>
      </c>
      <c r="AA311">
        <f t="shared" si="87"/>
        <v>0</v>
      </c>
      <c r="AB311">
        <f t="shared" si="87"/>
        <v>-1</v>
      </c>
      <c r="AC311">
        <f t="shared" si="87"/>
        <v>-1</v>
      </c>
      <c r="AD311">
        <f t="shared" si="87"/>
        <v>-1</v>
      </c>
      <c r="AE311">
        <f t="shared" si="87"/>
        <v>0</v>
      </c>
      <c r="AF311">
        <f t="shared" si="87"/>
        <v>0</v>
      </c>
      <c r="AG311">
        <f t="shared" si="87"/>
        <v>0</v>
      </c>
      <c r="AH311">
        <f t="shared" si="87"/>
        <v>0</v>
      </c>
      <c r="AI311">
        <f t="shared" si="87"/>
        <v>0</v>
      </c>
      <c r="AJ311">
        <f t="shared" si="87"/>
        <v>0</v>
      </c>
      <c r="AK311">
        <f t="shared" si="87"/>
        <v>0</v>
      </c>
      <c r="AL311">
        <f t="shared" si="87"/>
        <v>-1</v>
      </c>
      <c r="AM311">
        <f t="shared" si="87"/>
        <v>0</v>
      </c>
      <c r="AN311">
        <f t="shared" si="87"/>
        <v>0</v>
      </c>
      <c r="AO311">
        <f t="shared" si="87"/>
        <v>0</v>
      </c>
      <c r="AP311">
        <f t="shared" si="87"/>
        <v>0</v>
      </c>
      <c r="AQ311">
        <f t="shared" si="87"/>
        <v>0</v>
      </c>
      <c r="AR311">
        <f t="shared" si="87"/>
        <v>0</v>
      </c>
      <c r="AS311">
        <f t="shared" si="87"/>
        <v>0</v>
      </c>
      <c r="AT311">
        <f t="shared" si="87"/>
        <v>0</v>
      </c>
      <c r="AU311">
        <f t="shared" si="87"/>
        <v>0</v>
      </c>
      <c r="AV311">
        <f t="shared" si="87"/>
        <v>0</v>
      </c>
      <c r="AW311">
        <f t="shared" si="87"/>
        <v>0</v>
      </c>
      <c r="AX311">
        <f t="shared" si="87"/>
        <v>0</v>
      </c>
      <c r="AY311">
        <f t="shared" si="87"/>
        <v>0</v>
      </c>
      <c r="AZ311">
        <f t="shared" si="87"/>
        <v>0</v>
      </c>
      <c r="BA311">
        <f t="shared" si="87"/>
        <v>0</v>
      </c>
      <c r="BB311">
        <f t="shared" si="87"/>
        <v>1</v>
      </c>
      <c r="BC311">
        <f t="shared" si="87"/>
        <v>0</v>
      </c>
      <c r="BD311">
        <f t="shared" si="87"/>
        <v>0</v>
      </c>
      <c r="BE311">
        <f t="shared" si="87"/>
        <v>0</v>
      </c>
      <c r="BF311">
        <f t="shared" si="87"/>
        <v>0</v>
      </c>
      <c r="BG311">
        <f t="shared" si="87"/>
        <v>0</v>
      </c>
      <c r="BH311">
        <f t="shared" si="87"/>
        <v>0</v>
      </c>
      <c r="BI311">
        <f t="shared" si="87"/>
        <v>0</v>
      </c>
      <c r="BJ311">
        <f t="shared" si="87"/>
        <v>0</v>
      </c>
      <c r="BK311">
        <f t="shared" si="87"/>
        <v>0</v>
      </c>
      <c r="BL311">
        <f t="shared" si="87"/>
        <v>0</v>
      </c>
      <c r="BM311">
        <f t="shared" si="87"/>
        <v>0</v>
      </c>
      <c r="BN311">
        <f t="shared" si="87"/>
        <v>0</v>
      </c>
      <c r="BO311">
        <f t="shared" si="87"/>
        <v>0</v>
      </c>
    </row>
    <row r="312" spans="5:67">
      <c r="E312">
        <v>21</v>
      </c>
      <c r="F312">
        <f t="shared" si="85"/>
        <v>5</v>
      </c>
      <c r="G312">
        <f t="shared" si="87"/>
        <v>5</v>
      </c>
      <c r="H312">
        <f t="shared" si="87"/>
        <v>0</v>
      </c>
      <c r="I312">
        <f t="shared" si="87"/>
        <v>0</v>
      </c>
      <c r="J312">
        <f t="shared" si="87"/>
        <v>5</v>
      </c>
      <c r="K312">
        <f t="shared" si="87"/>
        <v>0</v>
      </c>
      <c r="L312">
        <f t="shared" si="87"/>
        <v>0</v>
      </c>
      <c r="M312">
        <f t="shared" si="87"/>
        <v>0</v>
      </c>
      <c r="N312">
        <f t="shared" si="87"/>
        <v>-5</v>
      </c>
      <c r="O312">
        <f t="shared" si="87"/>
        <v>0</v>
      </c>
      <c r="P312">
        <f t="shared" ref="G312:BO316" si="88">P275-($Y275*P$302)</f>
        <v>0</v>
      </c>
      <c r="Q312" s="25">
        <f t="shared" si="88"/>
        <v>0</v>
      </c>
      <c r="R312">
        <f t="shared" si="88"/>
        <v>-5</v>
      </c>
      <c r="S312">
        <f t="shared" si="88"/>
        <v>-5</v>
      </c>
      <c r="T312">
        <f t="shared" si="88"/>
        <v>0</v>
      </c>
      <c r="U312">
        <f t="shared" si="88"/>
        <v>0</v>
      </c>
      <c r="V312">
        <f t="shared" si="88"/>
        <v>0</v>
      </c>
      <c r="W312">
        <f t="shared" si="88"/>
        <v>-5</v>
      </c>
      <c r="X312">
        <f t="shared" si="88"/>
        <v>-5</v>
      </c>
      <c r="Y312">
        <f t="shared" si="88"/>
        <v>0</v>
      </c>
      <c r="Z312">
        <f t="shared" si="88"/>
        <v>0</v>
      </c>
      <c r="AA312">
        <f t="shared" si="88"/>
        <v>0</v>
      </c>
      <c r="AB312">
        <f t="shared" si="88"/>
        <v>-5</v>
      </c>
      <c r="AC312">
        <f t="shared" si="88"/>
        <v>-5</v>
      </c>
      <c r="AD312">
        <f t="shared" si="88"/>
        <v>0</v>
      </c>
      <c r="AE312">
        <f t="shared" si="88"/>
        <v>1</v>
      </c>
      <c r="AF312">
        <f t="shared" si="88"/>
        <v>-1</v>
      </c>
      <c r="AG312">
        <f t="shared" si="88"/>
        <v>0</v>
      </c>
      <c r="AH312">
        <f t="shared" si="88"/>
        <v>0</v>
      </c>
      <c r="AI312">
        <f t="shared" si="88"/>
        <v>0</v>
      </c>
      <c r="AJ312">
        <f t="shared" si="88"/>
        <v>0</v>
      </c>
      <c r="AK312">
        <f t="shared" si="88"/>
        <v>0</v>
      </c>
      <c r="AL312">
        <f t="shared" si="88"/>
        <v>0</v>
      </c>
      <c r="AM312">
        <f t="shared" si="88"/>
        <v>0</v>
      </c>
      <c r="AN312">
        <f t="shared" si="88"/>
        <v>5</v>
      </c>
      <c r="AO312">
        <f t="shared" si="88"/>
        <v>0</v>
      </c>
      <c r="AP312">
        <f t="shared" si="88"/>
        <v>5</v>
      </c>
      <c r="AQ312">
        <f t="shared" si="88"/>
        <v>0</v>
      </c>
      <c r="AR312">
        <f t="shared" si="88"/>
        <v>0</v>
      </c>
      <c r="AS312">
        <f t="shared" si="88"/>
        <v>5</v>
      </c>
      <c r="AT312">
        <f t="shared" si="88"/>
        <v>0</v>
      </c>
      <c r="AU312">
        <f t="shared" si="88"/>
        <v>0</v>
      </c>
      <c r="AV312">
        <f t="shared" si="88"/>
        <v>0</v>
      </c>
      <c r="AW312">
        <f t="shared" si="88"/>
        <v>0</v>
      </c>
      <c r="AX312">
        <f t="shared" si="88"/>
        <v>0</v>
      </c>
      <c r="AY312">
        <f t="shared" si="88"/>
        <v>0</v>
      </c>
      <c r="AZ312">
        <f t="shared" si="88"/>
        <v>0</v>
      </c>
      <c r="BA312">
        <f t="shared" si="88"/>
        <v>0</v>
      </c>
      <c r="BB312">
        <f t="shared" si="88"/>
        <v>0</v>
      </c>
      <c r="BC312">
        <f t="shared" si="88"/>
        <v>1</v>
      </c>
      <c r="BD312">
        <f t="shared" si="88"/>
        <v>0</v>
      </c>
      <c r="BE312">
        <f t="shared" si="88"/>
        <v>0</v>
      </c>
      <c r="BF312">
        <f t="shared" si="88"/>
        <v>0</v>
      </c>
      <c r="BG312">
        <f t="shared" si="88"/>
        <v>0</v>
      </c>
      <c r="BH312">
        <f t="shared" si="88"/>
        <v>0</v>
      </c>
      <c r="BI312">
        <f t="shared" si="88"/>
        <v>0</v>
      </c>
      <c r="BJ312">
        <f t="shared" si="88"/>
        <v>0</v>
      </c>
      <c r="BK312">
        <f t="shared" si="88"/>
        <v>0</v>
      </c>
      <c r="BL312">
        <f t="shared" si="88"/>
        <v>0</v>
      </c>
      <c r="BM312">
        <f t="shared" si="88"/>
        <v>0</v>
      </c>
      <c r="BN312">
        <f t="shared" si="88"/>
        <v>0</v>
      </c>
      <c r="BO312">
        <f t="shared" si="88"/>
        <v>-1</v>
      </c>
    </row>
    <row r="313" spans="5:67">
      <c r="E313">
        <v>22</v>
      </c>
      <c r="F313">
        <f t="shared" si="85"/>
        <v>0</v>
      </c>
      <c r="G313">
        <f t="shared" si="88"/>
        <v>0</v>
      </c>
      <c r="H313">
        <f t="shared" si="88"/>
        <v>0</v>
      </c>
      <c r="I313">
        <f t="shared" si="88"/>
        <v>0</v>
      </c>
      <c r="J313">
        <f t="shared" si="88"/>
        <v>0</v>
      </c>
      <c r="K313">
        <f t="shared" si="88"/>
        <v>0</v>
      </c>
      <c r="L313">
        <f t="shared" si="88"/>
        <v>0</v>
      </c>
      <c r="M313">
        <f t="shared" si="88"/>
        <v>0</v>
      </c>
      <c r="N313">
        <f t="shared" si="88"/>
        <v>5</v>
      </c>
      <c r="O313">
        <f t="shared" si="88"/>
        <v>0</v>
      </c>
      <c r="P313">
        <f t="shared" si="88"/>
        <v>0</v>
      </c>
      <c r="Q313" s="25">
        <f t="shared" si="88"/>
        <v>0</v>
      </c>
      <c r="R313">
        <f t="shared" si="88"/>
        <v>0</v>
      </c>
      <c r="S313">
        <f t="shared" si="88"/>
        <v>0</v>
      </c>
      <c r="T313">
        <f t="shared" si="88"/>
        <v>0</v>
      </c>
      <c r="U313">
        <f t="shared" si="88"/>
        <v>0</v>
      </c>
      <c r="V313">
        <f t="shared" si="88"/>
        <v>0</v>
      </c>
      <c r="W313">
        <f t="shared" si="88"/>
        <v>0</v>
      </c>
      <c r="X313">
        <f t="shared" si="88"/>
        <v>0</v>
      </c>
      <c r="Y313">
        <f t="shared" si="88"/>
        <v>0</v>
      </c>
      <c r="Z313">
        <f t="shared" si="88"/>
        <v>0</v>
      </c>
      <c r="AA313">
        <f t="shared" si="88"/>
        <v>0</v>
      </c>
      <c r="AB313">
        <f t="shared" si="88"/>
        <v>0</v>
      </c>
      <c r="AC313">
        <f t="shared" si="88"/>
        <v>0</v>
      </c>
      <c r="AD313">
        <f t="shared" si="88"/>
        <v>0</v>
      </c>
      <c r="AE313">
        <f t="shared" si="88"/>
        <v>1</v>
      </c>
      <c r="AF313">
        <f t="shared" si="88"/>
        <v>0</v>
      </c>
      <c r="AG313">
        <f t="shared" si="88"/>
        <v>-1</v>
      </c>
      <c r="AH313">
        <f t="shared" si="88"/>
        <v>0</v>
      </c>
      <c r="AI313">
        <f t="shared" si="88"/>
        <v>0</v>
      </c>
      <c r="AJ313">
        <f t="shared" si="88"/>
        <v>0</v>
      </c>
      <c r="AK313">
        <f t="shared" si="88"/>
        <v>0</v>
      </c>
      <c r="AL313">
        <f t="shared" si="88"/>
        <v>0</v>
      </c>
      <c r="AM313">
        <f t="shared" si="88"/>
        <v>0</v>
      </c>
      <c r="AN313">
        <f t="shared" si="88"/>
        <v>0</v>
      </c>
      <c r="AO313">
        <f t="shared" si="88"/>
        <v>0</v>
      </c>
      <c r="AP313">
        <f t="shared" si="88"/>
        <v>0</v>
      </c>
      <c r="AQ313">
        <f t="shared" si="88"/>
        <v>0</v>
      </c>
      <c r="AR313">
        <f t="shared" si="88"/>
        <v>0</v>
      </c>
      <c r="AS313">
        <f t="shared" si="88"/>
        <v>0</v>
      </c>
      <c r="AT313">
        <f t="shared" si="88"/>
        <v>0</v>
      </c>
      <c r="AU313">
        <f t="shared" si="88"/>
        <v>0</v>
      </c>
      <c r="AV313">
        <f t="shared" si="88"/>
        <v>0</v>
      </c>
      <c r="AW313">
        <f t="shared" si="88"/>
        <v>0</v>
      </c>
      <c r="AX313">
        <f t="shared" si="88"/>
        <v>0</v>
      </c>
      <c r="AY313">
        <f t="shared" si="88"/>
        <v>0</v>
      </c>
      <c r="AZ313">
        <f t="shared" si="88"/>
        <v>0</v>
      </c>
      <c r="BA313">
        <f t="shared" si="88"/>
        <v>0</v>
      </c>
      <c r="BB313">
        <f t="shared" si="88"/>
        <v>0</v>
      </c>
      <c r="BC313">
        <f t="shared" si="88"/>
        <v>0</v>
      </c>
      <c r="BD313">
        <f t="shared" si="88"/>
        <v>1</v>
      </c>
      <c r="BE313">
        <f t="shared" si="88"/>
        <v>0</v>
      </c>
      <c r="BF313">
        <f t="shared" si="88"/>
        <v>0</v>
      </c>
      <c r="BG313">
        <f t="shared" si="88"/>
        <v>0</v>
      </c>
      <c r="BH313">
        <f t="shared" si="88"/>
        <v>0</v>
      </c>
      <c r="BI313">
        <f t="shared" si="88"/>
        <v>0</v>
      </c>
      <c r="BJ313">
        <f t="shared" si="88"/>
        <v>0</v>
      </c>
      <c r="BK313">
        <f t="shared" si="88"/>
        <v>0</v>
      </c>
      <c r="BL313">
        <f t="shared" si="88"/>
        <v>0</v>
      </c>
      <c r="BM313">
        <f t="shared" si="88"/>
        <v>0</v>
      </c>
      <c r="BN313">
        <f t="shared" si="88"/>
        <v>0</v>
      </c>
      <c r="BO313">
        <f t="shared" si="88"/>
        <v>4</v>
      </c>
    </row>
    <row r="314" spans="5:67">
      <c r="E314">
        <v>23</v>
      </c>
      <c r="F314">
        <f t="shared" si="85"/>
        <v>-5</v>
      </c>
      <c r="G314">
        <f t="shared" si="88"/>
        <v>-5</v>
      </c>
      <c r="H314">
        <f t="shared" si="88"/>
        <v>0</v>
      </c>
      <c r="I314">
        <f t="shared" si="88"/>
        <v>0</v>
      </c>
      <c r="J314">
        <f t="shared" si="88"/>
        <v>-5</v>
      </c>
      <c r="K314">
        <f t="shared" si="88"/>
        <v>-5</v>
      </c>
      <c r="L314">
        <f t="shared" si="88"/>
        <v>-5</v>
      </c>
      <c r="M314">
        <f t="shared" si="88"/>
        <v>0</v>
      </c>
      <c r="N314">
        <f t="shared" si="88"/>
        <v>0</v>
      </c>
      <c r="O314">
        <f t="shared" si="88"/>
        <v>0</v>
      </c>
      <c r="P314">
        <f t="shared" si="88"/>
        <v>0</v>
      </c>
      <c r="Q314" s="25">
        <f t="shared" si="88"/>
        <v>0</v>
      </c>
      <c r="R314">
        <f t="shared" si="88"/>
        <v>5</v>
      </c>
      <c r="S314">
        <f t="shared" si="88"/>
        <v>5</v>
      </c>
      <c r="T314">
        <f t="shared" si="88"/>
        <v>0</v>
      </c>
      <c r="U314">
        <f t="shared" si="88"/>
        <v>0</v>
      </c>
      <c r="V314">
        <f t="shared" si="88"/>
        <v>0</v>
      </c>
      <c r="W314">
        <f t="shared" si="88"/>
        <v>5</v>
      </c>
      <c r="X314">
        <f t="shared" si="88"/>
        <v>5</v>
      </c>
      <c r="Y314">
        <f t="shared" si="88"/>
        <v>0</v>
      </c>
      <c r="Z314">
        <f t="shared" si="88"/>
        <v>0</v>
      </c>
      <c r="AA314">
        <f t="shared" si="88"/>
        <v>0</v>
      </c>
      <c r="AB314">
        <f t="shared" si="88"/>
        <v>5</v>
      </c>
      <c r="AC314">
        <f t="shared" si="88"/>
        <v>5</v>
      </c>
      <c r="AD314">
        <f t="shared" si="88"/>
        <v>0</v>
      </c>
      <c r="AE314">
        <f t="shared" si="88"/>
        <v>1</v>
      </c>
      <c r="AF314">
        <f t="shared" si="88"/>
        <v>0</v>
      </c>
      <c r="AG314">
        <f t="shared" si="88"/>
        <v>0</v>
      </c>
      <c r="AH314">
        <f t="shared" si="88"/>
        <v>-1</v>
      </c>
      <c r="AI314">
        <f t="shared" si="88"/>
        <v>0</v>
      </c>
      <c r="AJ314">
        <f t="shared" si="88"/>
        <v>0</v>
      </c>
      <c r="AK314">
        <f t="shared" si="88"/>
        <v>0</v>
      </c>
      <c r="AL314">
        <f t="shared" si="88"/>
        <v>0</v>
      </c>
      <c r="AM314">
        <f t="shared" si="88"/>
        <v>0</v>
      </c>
      <c r="AN314">
        <f t="shared" si="88"/>
        <v>-5</v>
      </c>
      <c r="AO314">
        <f t="shared" si="88"/>
        <v>0</v>
      </c>
      <c r="AP314">
        <f t="shared" si="88"/>
        <v>-5</v>
      </c>
      <c r="AQ314">
        <f t="shared" si="88"/>
        <v>0</v>
      </c>
      <c r="AR314">
        <f t="shared" si="88"/>
        <v>0</v>
      </c>
      <c r="AS314">
        <f t="shared" si="88"/>
        <v>-5</v>
      </c>
      <c r="AT314">
        <f t="shared" si="88"/>
        <v>0</v>
      </c>
      <c r="AU314">
        <f t="shared" si="88"/>
        <v>-5</v>
      </c>
      <c r="AV314">
        <f t="shared" si="88"/>
        <v>0</v>
      </c>
      <c r="AW314">
        <f t="shared" si="88"/>
        <v>0</v>
      </c>
      <c r="AX314">
        <f t="shared" si="88"/>
        <v>0</v>
      </c>
      <c r="AY314">
        <f t="shared" si="88"/>
        <v>0</v>
      </c>
      <c r="AZ314">
        <f t="shared" si="88"/>
        <v>0</v>
      </c>
      <c r="BA314">
        <f t="shared" si="88"/>
        <v>0</v>
      </c>
      <c r="BB314">
        <f t="shared" si="88"/>
        <v>0</v>
      </c>
      <c r="BC314">
        <f t="shared" si="88"/>
        <v>0</v>
      </c>
      <c r="BD314">
        <f t="shared" si="88"/>
        <v>0</v>
      </c>
      <c r="BE314">
        <f t="shared" si="88"/>
        <v>1</v>
      </c>
      <c r="BF314">
        <f t="shared" si="88"/>
        <v>0</v>
      </c>
      <c r="BG314">
        <f t="shared" si="88"/>
        <v>0</v>
      </c>
      <c r="BH314">
        <f t="shared" si="88"/>
        <v>0</v>
      </c>
      <c r="BI314">
        <f t="shared" si="88"/>
        <v>0</v>
      </c>
      <c r="BJ314">
        <f t="shared" si="88"/>
        <v>0</v>
      </c>
      <c r="BK314">
        <f t="shared" si="88"/>
        <v>0</v>
      </c>
      <c r="BL314">
        <f t="shared" si="88"/>
        <v>0</v>
      </c>
      <c r="BM314">
        <f t="shared" si="88"/>
        <v>0</v>
      </c>
      <c r="BN314">
        <f t="shared" si="88"/>
        <v>0</v>
      </c>
      <c r="BO314">
        <f t="shared" si="88"/>
        <v>4</v>
      </c>
    </row>
    <row r="315" spans="5:67">
      <c r="E315">
        <v>24</v>
      </c>
      <c r="F315">
        <f t="shared" si="85"/>
        <v>0</v>
      </c>
      <c r="G315">
        <f t="shared" si="88"/>
        <v>0</v>
      </c>
      <c r="H315">
        <f t="shared" si="88"/>
        <v>0</v>
      </c>
      <c r="I315">
        <f t="shared" si="88"/>
        <v>0</v>
      </c>
      <c r="J315">
        <f t="shared" si="88"/>
        <v>0</v>
      </c>
      <c r="K315">
        <f t="shared" si="88"/>
        <v>0</v>
      </c>
      <c r="L315">
        <f t="shared" si="88"/>
        <v>0</v>
      </c>
      <c r="M315">
        <f t="shared" si="88"/>
        <v>0</v>
      </c>
      <c r="N315">
        <f t="shared" si="88"/>
        <v>0</v>
      </c>
      <c r="O315">
        <f t="shared" si="88"/>
        <v>0</v>
      </c>
      <c r="P315">
        <f t="shared" si="88"/>
        <v>0</v>
      </c>
      <c r="Q315" s="25">
        <f t="shared" si="88"/>
        <v>5</v>
      </c>
      <c r="R315">
        <f t="shared" si="88"/>
        <v>0</v>
      </c>
      <c r="S315">
        <f t="shared" si="88"/>
        <v>0</v>
      </c>
      <c r="T315">
        <f t="shared" si="88"/>
        <v>0</v>
      </c>
      <c r="U315">
        <f t="shared" si="88"/>
        <v>0</v>
      </c>
      <c r="V315">
        <f t="shared" si="88"/>
        <v>0</v>
      </c>
      <c r="W315">
        <f t="shared" si="88"/>
        <v>0</v>
      </c>
      <c r="X315">
        <f t="shared" si="88"/>
        <v>0</v>
      </c>
      <c r="Y315">
        <f t="shared" si="88"/>
        <v>0</v>
      </c>
      <c r="Z315">
        <f t="shared" si="88"/>
        <v>0</v>
      </c>
      <c r="AA315">
        <f t="shared" si="88"/>
        <v>0</v>
      </c>
      <c r="AB315">
        <f t="shared" si="88"/>
        <v>0</v>
      </c>
      <c r="AC315">
        <f t="shared" si="88"/>
        <v>0</v>
      </c>
      <c r="AD315">
        <f t="shared" si="88"/>
        <v>0</v>
      </c>
      <c r="AE315">
        <f t="shared" si="88"/>
        <v>-1</v>
      </c>
      <c r="AF315">
        <f t="shared" si="88"/>
        <v>1</v>
      </c>
      <c r="AG315">
        <f t="shared" si="88"/>
        <v>0</v>
      </c>
      <c r="AH315">
        <f t="shared" si="88"/>
        <v>0</v>
      </c>
      <c r="AI315">
        <f t="shared" si="88"/>
        <v>0</v>
      </c>
      <c r="AJ315">
        <f t="shared" si="88"/>
        <v>0</v>
      </c>
      <c r="AK315">
        <f t="shared" si="88"/>
        <v>0</v>
      </c>
      <c r="AL315">
        <f t="shared" si="88"/>
        <v>0</v>
      </c>
      <c r="AM315">
        <f t="shared" si="88"/>
        <v>0</v>
      </c>
      <c r="AN315">
        <f t="shared" si="88"/>
        <v>0</v>
      </c>
      <c r="AO315">
        <f t="shared" si="88"/>
        <v>0</v>
      </c>
      <c r="AP315">
        <f t="shared" si="88"/>
        <v>0</v>
      </c>
      <c r="AQ315">
        <f t="shared" si="88"/>
        <v>0</v>
      </c>
      <c r="AR315">
        <f t="shared" si="88"/>
        <v>0</v>
      </c>
      <c r="AS315">
        <f t="shared" si="88"/>
        <v>0</v>
      </c>
      <c r="AT315">
        <f t="shared" si="88"/>
        <v>0</v>
      </c>
      <c r="AU315">
        <f t="shared" si="88"/>
        <v>0</v>
      </c>
      <c r="AV315">
        <f t="shared" si="88"/>
        <v>0</v>
      </c>
      <c r="AW315">
        <f t="shared" si="88"/>
        <v>0</v>
      </c>
      <c r="AX315">
        <f t="shared" si="88"/>
        <v>0</v>
      </c>
      <c r="AY315">
        <f t="shared" si="88"/>
        <v>0</v>
      </c>
      <c r="AZ315">
        <f t="shared" si="88"/>
        <v>0</v>
      </c>
      <c r="BA315">
        <f t="shared" si="88"/>
        <v>0</v>
      </c>
      <c r="BB315">
        <f t="shared" si="88"/>
        <v>0</v>
      </c>
      <c r="BC315">
        <f t="shared" si="88"/>
        <v>0</v>
      </c>
      <c r="BD315">
        <f t="shared" si="88"/>
        <v>0</v>
      </c>
      <c r="BE315">
        <f t="shared" si="88"/>
        <v>0</v>
      </c>
      <c r="BF315">
        <f t="shared" si="88"/>
        <v>1</v>
      </c>
      <c r="BG315">
        <f t="shared" si="88"/>
        <v>0</v>
      </c>
      <c r="BH315">
        <f t="shared" si="88"/>
        <v>0</v>
      </c>
      <c r="BI315">
        <f t="shared" si="88"/>
        <v>0</v>
      </c>
      <c r="BJ315">
        <f t="shared" si="88"/>
        <v>0</v>
      </c>
      <c r="BK315">
        <f t="shared" si="88"/>
        <v>0</v>
      </c>
      <c r="BL315">
        <f t="shared" si="88"/>
        <v>0</v>
      </c>
      <c r="BM315">
        <f t="shared" si="88"/>
        <v>0</v>
      </c>
      <c r="BN315">
        <f t="shared" si="88"/>
        <v>0</v>
      </c>
      <c r="BO315">
        <f t="shared" si="88"/>
        <v>4</v>
      </c>
    </row>
    <row r="316" spans="5:67">
      <c r="E316">
        <v>25</v>
      </c>
      <c r="F316">
        <f t="shared" si="85"/>
        <v>0</v>
      </c>
      <c r="G316">
        <f t="shared" si="88"/>
        <v>0</v>
      </c>
      <c r="H316">
        <f t="shared" si="88"/>
        <v>0</v>
      </c>
      <c r="I316">
        <f t="shared" si="88"/>
        <v>0</v>
      </c>
      <c r="J316">
        <f t="shared" si="88"/>
        <v>0</v>
      </c>
      <c r="K316">
        <f t="shared" si="88"/>
        <v>0</v>
      </c>
      <c r="L316">
        <f t="shared" si="88"/>
        <v>0</v>
      </c>
      <c r="M316">
        <f t="shared" si="88"/>
        <v>0</v>
      </c>
      <c r="N316">
        <f t="shared" si="88"/>
        <v>0</v>
      </c>
      <c r="O316">
        <f t="shared" si="88"/>
        <v>0</v>
      </c>
      <c r="P316">
        <f t="shared" si="88"/>
        <v>0</v>
      </c>
      <c r="Q316" s="25">
        <f t="shared" si="88"/>
        <v>0</v>
      </c>
      <c r="R316">
        <f t="shared" si="88"/>
        <v>0</v>
      </c>
      <c r="S316">
        <f t="shared" si="88"/>
        <v>5</v>
      </c>
      <c r="T316">
        <f t="shared" si="88"/>
        <v>0</v>
      </c>
      <c r="U316">
        <f t="shared" si="88"/>
        <v>0</v>
      </c>
      <c r="V316">
        <f t="shared" si="88"/>
        <v>0</v>
      </c>
      <c r="W316">
        <f t="shared" si="88"/>
        <v>0</v>
      </c>
      <c r="X316">
        <f t="shared" si="88"/>
        <v>0</v>
      </c>
      <c r="Y316">
        <f t="shared" si="88"/>
        <v>0</v>
      </c>
      <c r="Z316">
        <f t="shared" si="88"/>
        <v>0</v>
      </c>
      <c r="AA316">
        <f t="shared" ref="G316:BO320" si="89">AA279-($Y279*AA$302)</f>
        <v>0</v>
      </c>
      <c r="AB316">
        <f t="shared" si="89"/>
        <v>0</v>
      </c>
      <c r="AC316">
        <f t="shared" si="89"/>
        <v>0</v>
      </c>
      <c r="AD316">
        <f t="shared" si="89"/>
        <v>0</v>
      </c>
      <c r="AE316">
        <f t="shared" si="89"/>
        <v>0</v>
      </c>
      <c r="AF316">
        <f t="shared" si="89"/>
        <v>1</v>
      </c>
      <c r="AG316">
        <f t="shared" si="89"/>
        <v>-1</v>
      </c>
      <c r="AH316">
        <f t="shared" si="89"/>
        <v>0</v>
      </c>
      <c r="AI316">
        <f t="shared" si="89"/>
        <v>0</v>
      </c>
      <c r="AJ316">
        <f t="shared" si="89"/>
        <v>0</v>
      </c>
      <c r="AK316">
        <f t="shared" si="89"/>
        <v>0</v>
      </c>
      <c r="AL316">
        <f t="shared" si="89"/>
        <v>0</v>
      </c>
      <c r="AM316">
        <f t="shared" si="89"/>
        <v>0</v>
      </c>
      <c r="AN316">
        <f t="shared" si="89"/>
        <v>0</v>
      </c>
      <c r="AO316">
        <f t="shared" si="89"/>
        <v>0</v>
      </c>
      <c r="AP316">
        <f t="shared" si="89"/>
        <v>0</v>
      </c>
      <c r="AQ316">
        <f t="shared" si="89"/>
        <v>0</v>
      </c>
      <c r="AR316">
        <f t="shared" si="89"/>
        <v>0</v>
      </c>
      <c r="AS316">
        <f t="shared" si="89"/>
        <v>0</v>
      </c>
      <c r="AT316">
        <f t="shared" si="89"/>
        <v>0</v>
      </c>
      <c r="AU316">
        <f t="shared" si="89"/>
        <v>0</v>
      </c>
      <c r="AV316">
        <f t="shared" si="89"/>
        <v>0</v>
      </c>
      <c r="AW316">
        <f t="shared" si="89"/>
        <v>0</v>
      </c>
      <c r="AX316">
        <f t="shared" si="89"/>
        <v>0</v>
      </c>
      <c r="AY316">
        <f t="shared" si="89"/>
        <v>0</v>
      </c>
      <c r="AZ316">
        <f t="shared" si="89"/>
        <v>0</v>
      </c>
      <c r="BA316">
        <f t="shared" si="89"/>
        <v>0</v>
      </c>
      <c r="BB316">
        <f t="shared" si="89"/>
        <v>0</v>
      </c>
      <c r="BC316">
        <f t="shared" si="89"/>
        <v>0</v>
      </c>
      <c r="BD316">
        <f t="shared" si="89"/>
        <v>0</v>
      </c>
      <c r="BE316">
        <f t="shared" si="89"/>
        <v>0</v>
      </c>
      <c r="BF316">
        <f t="shared" si="89"/>
        <v>0</v>
      </c>
      <c r="BG316">
        <f t="shared" si="89"/>
        <v>1</v>
      </c>
      <c r="BH316">
        <f t="shared" si="89"/>
        <v>0</v>
      </c>
      <c r="BI316">
        <f t="shared" si="89"/>
        <v>0</v>
      </c>
      <c r="BJ316">
        <f t="shared" si="89"/>
        <v>0</v>
      </c>
      <c r="BK316">
        <f t="shared" si="89"/>
        <v>0</v>
      </c>
      <c r="BL316">
        <f t="shared" si="89"/>
        <v>0</v>
      </c>
      <c r="BM316">
        <f t="shared" si="89"/>
        <v>0</v>
      </c>
      <c r="BN316">
        <f t="shared" si="89"/>
        <v>0</v>
      </c>
      <c r="BO316">
        <f t="shared" si="89"/>
        <v>4</v>
      </c>
    </row>
    <row r="317" spans="5:67">
      <c r="E317">
        <v>26</v>
      </c>
      <c r="F317">
        <f t="shared" si="85"/>
        <v>0</v>
      </c>
      <c r="G317">
        <f t="shared" si="89"/>
        <v>0</v>
      </c>
      <c r="H317">
        <f t="shared" si="89"/>
        <v>0</v>
      </c>
      <c r="I317">
        <f t="shared" si="89"/>
        <v>0</v>
      </c>
      <c r="J317">
        <f t="shared" si="89"/>
        <v>0</v>
      </c>
      <c r="K317">
        <f t="shared" si="89"/>
        <v>0</v>
      </c>
      <c r="L317">
        <f t="shared" si="89"/>
        <v>0</v>
      </c>
      <c r="M317">
        <f t="shared" si="89"/>
        <v>0</v>
      </c>
      <c r="N317">
        <f t="shared" si="89"/>
        <v>0</v>
      </c>
      <c r="O317">
        <f t="shared" si="89"/>
        <v>0</v>
      </c>
      <c r="P317">
        <f t="shared" si="89"/>
        <v>0</v>
      </c>
      <c r="Q317" s="25">
        <f t="shared" si="89"/>
        <v>0</v>
      </c>
      <c r="R317">
        <f t="shared" si="89"/>
        <v>0</v>
      </c>
      <c r="S317">
        <f t="shared" si="89"/>
        <v>0</v>
      </c>
      <c r="T317">
        <f t="shared" si="89"/>
        <v>5</v>
      </c>
      <c r="U317">
        <f t="shared" si="89"/>
        <v>0</v>
      </c>
      <c r="V317">
        <f t="shared" si="89"/>
        <v>0</v>
      </c>
      <c r="W317">
        <f t="shared" si="89"/>
        <v>0</v>
      </c>
      <c r="X317">
        <f t="shared" si="89"/>
        <v>0</v>
      </c>
      <c r="Y317">
        <f t="shared" si="89"/>
        <v>0</v>
      </c>
      <c r="Z317">
        <f t="shared" si="89"/>
        <v>0</v>
      </c>
      <c r="AA317">
        <f t="shared" si="89"/>
        <v>0</v>
      </c>
      <c r="AB317">
        <f t="shared" si="89"/>
        <v>0</v>
      </c>
      <c r="AC317">
        <f t="shared" si="89"/>
        <v>0</v>
      </c>
      <c r="AD317">
        <f t="shared" si="89"/>
        <v>0</v>
      </c>
      <c r="AE317">
        <f t="shared" si="89"/>
        <v>0</v>
      </c>
      <c r="AF317">
        <f t="shared" si="89"/>
        <v>1</v>
      </c>
      <c r="AG317">
        <f t="shared" si="89"/>
        <v>0</v>
      </c>
      <c r="AH317">
        <f t="shared" si="89"/>
        <v>-1</v>
      </c>
      <c r="AI317">
        <f t="shared" si="89"/>
        <v>0</v>
      </c>
      <c r="AJ317">
        <f t="shared" si="89"/>
        <v>0</v>
      </c>
      <c r="AK317">
        <f t="shared" si="89"/>
        <v>0</v>
      </c>
      <c r="AL317">
        <f t="shared" si="89"/>
        <v>0</v>
      </c>
      <c r="AM317">
        <f t="shared" si="89"/>
        <v>0</v>
      </c>
      <c r="AN317">
        <f t="shared" si="89"/>
        <v>0</v>
      </c>
      <c r="AO317">
        <f t="shared" si="89"/>
        <v>0</v>
      </c>
      <c r="AP317">
        <f t="shared" si="89"/>
        <v>0</v>
      </c>
      <c r="AQ317">
        <f t="shared" si="89"/>
        <v>0</v>
      </c>
      <c r="AR317">
        <f t="shared" si="89"/>
        <v>0</v>
      </c>
      <c r="AS317">
        <f t="shared" si="89"/>
        <v>0</v>
      </c>
      <c r="AT317">
        <f t="shared" si="89"/>
        <v>0</v>
      </c>
      <c r="AU317">
        <f t="shared" si="89"/>
        <v>0</v>
      </c>
      <c r="AV317">
        <f t="shared" si="89"/>
        <v>0</v>
      </c>
      <c r="AW317">
        <f t="shared" si="89"/>
        <v>0</v>
      </c>
      <c r="AX317">
        <f t="shared" si="89"/>
        <v>0</v>
      </c>
      <c r="AY317">
        <f t="shared" si="89"/>
        <v>0</v>
      </c>
      <c r="AZ317">
        <f t="shared" si="89"/>
        <v>0</v>
      </c>
      <c r="BA317">
        <f t="shared" si="89"/>
        <v>0</v>
      </c>
      <c r="BB317">
        <f t="shared" si="89"/>
        <v>0</v>
      </c>
      <c r="BC317">
        <f t="shared" si="89"/>
        <v>0</v>
      </c>
      <c r="BD317">
        <f t="shared" si="89"/>
        <v>0</v>
      </c>
      <c r="BE317">
        <f t="shared" si="89"/>
        <v>0</v>
      </c>
      <c r="BF317">
        <f t="shared" si="89"/>
        <v>0</v>
      </c>
      <c r="BG317">
        <f t="shared" si="89"/>
        <v>0</v>
      </c>
      <c r="BH317">
        <f t="shared" si="89"/>
        <v>1</v>
      </c>
      <c r="BI317">
        <f t="shared" si="89"/>
        <v>0</v>
      </c>
      <c r="BJ317">
        <f t="shared" si="89"/>
        <v>0</v>
      </c>
      <c r="BK317">
        <f t="shared" si="89"/>
        <v>0</v>
      </c>
      <c r="BL317">
        <f t="shared" si="89"/>
        <v>0</v>
      </c>
      <c r="BM317">
        <f t="shared" si="89"/>
        <v>0</v>
      </c>
      <c r="BN317">
        <f t="shared" si="89"/>
        <v>0</v>
      </c>
      <c r="BO317">
        <f t="shared" si="89"/>
        <v>4</v>
      </c>
    </row>
    <row r="318" spans="5:67">
      <c r="E318">
        <v>27</v>
      </c>
      <c r="F318">
        <f t="shared" si="85"/>
        <v>0</v>
      </c>
      <c r="G318">
        <f t="shared" si="89"/>
        <v>0</v>
      </c>
      <c r="H318">
        <f t="shared" si="89"/>
        <v>0</v>
      </c>
      <c r="I318">
        <f t="shared" si="89"/>
        <v>0</v>
      </c>
      <c r="J318">
        <f t="shared" si="89"/>
        <v>0</v>
      </c>
      <c r="K318">
        <f t="shared" si="89"/>
        <v>0</v>
      </c>
      <c r="L318">
        <f t="shared" si="89"/>
        <v>0</v>
      </c>
      <c r="M318">
        <f t="shared" si="89"/>
        <v>0</v>
      </c>
      <c r="N318">
        <f t="shared" si="89"/>
        <v>0</v>
      </c>
      <c r="O318">
        <f t="shared" si="89"/>
        <v>0</v>
      </c>
      <c r="P318">
        <f t="shared" si="89"/>
        <v>0</v>
      </c>
      <c r="Q318" s="25">
        <f t="shared" si="89"/>
        <v>0</v>
      </c>
      <c r="R318">
        <f t="shared" si="89"/>
        <v>0</v>
      </c>
      <c r="S318">
        <f t="shared" si="89"/>
        <v>0</v>
      </c>
      <c r="T318">
        <f t="shared" si="89"/>
        <v>0</v>
      </c>
      <c r="U318">
        <f t="shared" si="89"/>
        <v>0</v>
      </c>
      <c r="V318">
        <f t="shared" si="89"/>
        <v>5</v>
      </c>
      <c r="W318">
        <f t="shared" si="89"/>
        <v>0</v>
      </c>
      <c r="X318">
        <f t="shared" si="89"/>
        <v>0</v>
      </c>
      <c r="Y318">
        <f t="shared" si="89"/>
        <v>0</v>
      </c>
      <c r="Z318">
        <f t="shared" si="89"/>
        <v>0</v>
      </c>
      <c r="AA318">
        <f t="shared" si="89"/>
        <v>0</v>
      </c>
      <c r="AB318">
        <f t="shared" si="89"/>
        <v>0</v>
      </c>
      <c r="AC318">
        <f t="shared" si="89"/>
        <v>0</v>
      </c>
      <c r="AD318">
        <f t="shared" si="89"/>
        <v>0</v>
      </c>
      <c r="AE318">
        <f t="shared" si="89"/>
        <v>-1</v>
      </c>
      <c r="AF318">
        <f t="shared" si="89"/>
        <v>0</v>
      </c>
      <c r="AG318">
        <f t="shared" si="89"/>
        <v>1</v>
      </c>
      <c r="AH318">
        <f t="shared" si="89"/>
        <v>0</v>
      </c>
      <c r="AI318">
        <f t="shared" si="89"/>
        <v>0</v>
      </c>
      <c r="AJ318">
        <f t="shared" si="89"/>
        <v>0</v>
      </c>
      <c r="AK318">
        <f t="shared" si="89"/>
        <v>0</v>
      </c>
      <c r="AL318">
        <f t="shared" si="89"/>
        <v>0</v>
      </c>
      <c r="AM318">
        <f t="shared" si="89"/>
        <v>0</v>
      </c>
      <c r="AN318">
        <f t="shared" si="89"/>
        <v>0</v>
      </c>
      <c r="AO318">
        <f t="shared" si="89"/>
        <v>0</v>
      </c>
      <c r="AP318">
        <f t="shared" si="89"/>
        <v>0</v>
      </c>
      <c r="AQ318">
        <f t="shared" si="89"/>
        <v>0</v>
      </c>
      <c r="AR318">
        <f t="shared" si="89"/>
        <v>0</v>
      </c>
      <c r="AS318">
        <f t="shared" si="89"/>
        <v>0</v>
      </c>
      <c r="AT318">
        <f t="shared" si="89"/>
        <v>0</v>
      </c>
      <c r="AU318">
        <f t="shared" si="89"/>
        <v>0</v>
      </c>
      <c r="AV318">
        <f t="shared" si="89"/>
        <v>0</v>
      </c>
      <c r="AW318">
        <f t="shared" si="89"/>
        <v>0</v>
      </c>
      <c r="AX318">
        <f t="shared" si="89"/>
        <v>0</v>
      </c>
      <c r="AY318">
        <f t="shared" si="89"/>
        <v>0</v>
      </c>
      <c r="AZ318">
        <f t="shared" si="89"/>
        <v>0</v>
      </c>
      <c r="BA318">
        <f t="shared" si="89"/>
        <v>0</v>
      </c>
      <c r="BB318">
        <f t="shared" si="89"/>
        <v>0</v>
      </c>
      <c r="BC318">
        <f t="shared" si="89"/>
        <v>0</v>
      </c>
      <c r="BD318">
        <f t="shared" si="89"/>
        <v>0</v>
      </c>
      <c r="BE318">
        <f t="shared" si="89"/>
        <v>0</v>
      </c>
      <c r="BF318">
        <f t="shared" si="89"/>
        <v>0</v>
      </c>
      <c r="BG318">
        <f t="shared" si="89"/>
        <v>0</v>
      </c>
      <c r="BH318">
        <f t="shared" si="89"/>
        <v>0</v>
      </c>
      <c r="BI318">
        <f t="shared" si="89"/>
        <v>1</v>
      </c>
      <c r="BJ318">
        <f t="shared" si="89"/>
        <v>0</v>
      </c>
      <c r="BK318">
        <f t="shared" si="89"/>
        <v>0</v>
      </c>
      <c r="BL318">
        <f t="shared" si="89"/>
        <v>0</v>
      </c>
      <c r="BM318">
        <f t="shared" si="89"/>
        <v>0</v>
      </c>
      <c r="BN318">
        <f t="shared" si="89"/>
        <v>0</v>
      </c>
      <c r="BO318">
        <f t="shared" si="89"/>
        <v>4</v>
      </c>
    </row>
    <row r="319" spans="5:67">
      <c r="E319">
        <v>28</v>
      </c>
      <c r="F319">
        <f t="shared" si="85"/>
        <v>0</v>
      </c>
      <c r="G319">
        <f t="shared" si="89"/>
        <v>0</v>
      </c>
      <c r="H319">
        <f t="shared" si="89"/>
        <v>0</v>
      </c>
      <c r="I319">
        <f t="shared" si="89"/>
        <v>0</v>
      </c>
      <c r="J319">
        <f t="shared" si="89"/>
        <v>0</v>
      </c>
      <c r="K319">
        <f t="shared" si="89"/>
        <v>0</v>
      </c>
      <c r="L319">
        <f t="shared" si="89"/>
        <v>0</v>
      </c>
      <c r="M319">
        <f t="shared" si="89"/>
        <v>0</v>
      </c>
      <c r="N319">
        <f t="shared" si="89"/>
        <v>0</v>
      </c>
      <c r="O319">
        <f t="shared" si="89"/>
        <v>0</v>
      </c>
      <c r="P319">
        <f t="shared" si="89"/>
        <v>0</v>
      </c>
      <c r="Q319" s="25">
        <f t="shared" si="89"/>
        <v>0</v>
      </c>
      <c r="R319">
        <f t="shared" si="89"/>
        <v>0</v>
      </c>
      <c r="S319">
        <f t="shared" si="89"/>
        <v>0</v>
      </c>
      <c r="T319">
        <f t="shared" si="89"/>
        <v>0</v>
      </c>
      <c r="U319">
        <f t="shared" si="89"/>
        <v>0</v>
      </c>
      <c r="V319">
        <f t="shared" si="89"/>
        <v>0</v>
      </c>
      <c r="W319">
        <f t="shared" si="89"/>
        <v>5</v>
      </c>
      <c r="X319">
        <f t="shared" si="89"/>
        <v>0</v>
      </c>
      <c r="Y319">
        <f t="shared" si="89"/>
        <v>0</v>
      </c>
      <c r="Z319">
        <f t="shared" si="89"/>
        <v>0</v>
      </c>
      <c r="AA319">
        <f t="shared" si="89"/>
        <v>0</v>
      </c>
      <c r="AB319">
        <f t="shared" si="89"/>
        <v>0</v>
      </c>
      <c r="AC319">
        <f t="shared" si="89"/>
        <v>0</v>
      </c>
      <c r="AD319">
        <f t="shared" si="89"/>
        <v>0</v>
      </c>
      <c r="AE319">
        <f t="shared" si="89"/>
        <v>0</v>
      </c>
      <c r="AF319">
        <f t="shared" si="89"/>
        <v>-1</v>
      </c>
      <c r="AG319">
        <f t="shared" si="89"/>
        <v>1</v>
      </c>
      <c r="AH319">
        <f t="shared" si="89"/>
        <v>0</v>
      </c>
      <c r="AI319">
        <f t="shared" si="89"/>
        <v>0</v>
      </c>
      <c r="AJ319">
        <f t="shared" si="89"/>
        <v>0</v>
      </c>
      <c r="AK319">
        <f t="shared" si="89"/>
        <v>0</v>
      </c>
      <c r="AL319">
        <f t="shared" si="89"/>
        <v>0</v>
      </c>
      <c r="AM319">
        <f t="shared" si="89"/>
        <v>0</v>
      </c>
      <c r="AN319">
        <f t="shared" si="89"/>
        <v>0</v>
      </c>
      <c r="AO319">
        <f t="shared" si="89"/>
        <v>0</v>
      </c>
      <c r="AP319">
        <f t="shared" si="89"/>
        <v>0</v>
      </c>
      <c r="AQ319">
        <f t="shared" si="89"/>
        <v>0</v>
      </c>
      <c r="AR319">
        <f t="shared" si="89"/>
        <v>0</v>
      </c>
      <c r="AS319">
        <f t="shared" si="89"/>
        <v>0</v>
      </c>
      <c r="AT319">
        <f t="shared" si="89"/>
        <v>0</v>
      </c>
      <c r="AU319">
        <f t="shared" si="89"/>
        <v>0</v>
      </c>
      <c r="AV319">
        <f t="shared" si="89"/>
        <v>0</v>
      </c>
      <c r="AW319">
        <f t="shared" si="89"/>
        <v>0</v>
      </c>
      <c r="AX319">
        <f t="shared" si="89"/>
        <v>0</v>
      </c>
      <c r="AY319">
        <f t="shared" si="89"/>
        <v>0</v>
      </c>
      <c r="AZ319">
        <f t="shared" si="89"/>
        <v>0</v>
      </c>
      <c r="BA319">
        <f t="shared" si="89"/>
        <v>0</v>
      </c>
      <c r="BB319">
        <f t="shared" si="89"/>
        <v>0</v>
      </c>
      <c r="BC319">
        <f t="shared" si="89"/>
        <v>0</v>
      </c>
      <c r="BD319">
        <f t="shared" si="89"/>
        <v>0</v>
      </c>
      <c r="BE319">
        <f t="shared" si="89"/>
        <v>0</v>
      </c>
      <c r="BF319">
        <f t="shared" si="89"/>
        <v>0</v>
      </c>
      <c r="BG319">
        <f t="shared" si="89"/>
        <v>0</v>
      </c>
      <c r="BH319">
        <f t="shared" si="89"/>
        <v>0</v>
      </c>
      <c r="BI319">
        <f t="shared" si="89"/>
        <v>0</v>
      </c>
      <c r="BJ319">
        <f t="shared" si="89"/>
        <v>1</v>
      </c>
      <c r="BK319">
        <f t="shared" si="89"/>
        <v>0</v>
      </c>
      <c r="BL319">
        <f t="shared" si="89"/>
        <v>0</v>
      </c>
      <c r="BM319">
        <f t="shared" si="89"/>
        <v>0</v>
      </c>
      <c r="BN319">
        <f t="shared" si="89"/>
        <v>0</v>
      </c>
      <c r="BO319">
        <f t="shared" si="89"/>
        <v>4</v>
      </c>
    </row>
    <row r="320" spans="5:67">
      <c r="E320">
        <v>29</v>
      </c>
      <c r="F320">
        <f t="shared" si="85"/>
        <v>5</v>
      </c>
      <c r="G320">
        <f t="shared" si="89"/>
        <v>5</v>
      </c>
      <c r="H320">
        <f t="shared" si="89"/>
        <v>0</v>
      </c>
      <c r="I320">
        <f t="shared" si="89"/>
        <v>0</v>
      </c>
      <c r="J320">
        <f t="shared" si="89"/>
        <v>0</v>
      </c>
      <c r="K320">
        <f t="shared" si="89"/>
        <v>5</v>
      </c>
      <c r="L320">
        <f t="shared" si="89"/>
        <v>5</v>
      </c>
      <c r="M320">
        <f t="shared" si="89"/>
        <v>0</v>
      </c>
      <c r="N320">
        <f t="shared" si="89"/>
        <v>0</v>
      </c>
      <c r="O320">
        <f t="shared" si="89"/>
        <v>0</v>
      </c>
      <c r="P320">
        <f t="shared" si="89"/>
        <v>0</v>
      </c>
      <c r="Q320" s="25">
        <f t="shared" si="89"/>
        <v>0</v>
      </c>
      <c r="R320">
        <f t="shared" si="89"/>
        <v>-5</v>
      </c>
      <c r="S320">
        <f t="shared" si="89"/>
        <v>-5</v>
      </c>
      <c r="T320">
        <f t="shared" si="89"/>
        <v>-5</v>
      </c>
      <c r="U320">
        <f t="shared" si="89"/>
        <v>0</v>
      </c>
      <c r="V320">
        <f t="shared" si="89"/>
        <v>0</v>
      </c>
      <c r="W320">
        <f t="shared" si="89"/>
        <v>-5</v>
      </c>
      <c r="X320">
        <f t="shared" si="89"/>
        <v>-5</v>
      </c>
      <c r="Y320">
        <f t="shared" si="89"/>
        <v>0</v>
      </c>
      <c r="Z320">
        <f t="shared" si="89"/>
        <v>0</v>
      </c>
      <c r="AA320">
        <f t="shared" si="89"/>
        <v>0</v>
      </c>
      <c r="AB320">
        <f t="shared" si="89"/>
        <v>-5</v>
      </c>
      <c r="AC320">
        <f t="shared" si="89"/>
        <v>-5</v>
      </c>
      <c r="AD320">
        <f t="shared" si="89"/>
        <v>-5</v>
      </c>
      <c r="AE320">
        <f t="shared" si="89"/>
        <v>0</v>
      </c>
      <c r="AF320">
        <f t="shared" si="89"/>
        <v>0</v>
      </c>
      <c r="AG320">
        <f t="shared" si="89"/>
        <v>1</v>
      </c>
      <c r="AH320">
        <f t="shared" si="89"/>
        <v>-1</v>
      </c>
      <c r="AI320">
        <f t="shared" si="89"/>
        <v>0</v>
      </c>
      <c r="AJ320">
        <f t="shared" si="89"/>
        <v>0</v>
      </c>
      <c r="AK320">
        <f t="shared" si="89"/>
        <v>0</v>
      </c>
      <c r="AL320">
        <f t="shared" ref="G320:BO323" si="90">AL283-($Y283*AL$302)</f>
        <v>0</v>
      </c>
      <c r="AM320">
        <f t="shared" si="90"/>
        <v>0</v>
      </c>
      <c r="AN320">
        <f t="shared" si="90"/>
        <v>5</v>
      </c>
      <c r="AO320">
        <f t="shared" si="90"/>
        <v>0</v>
      </c>
      <c r="AP320">
        <f t="shared" si="90"/>
        <v>5</v>
      </c>
      <c r="AQ320">
        <f t="shared" si="90"/>
        <v>0</v>
      </c>
      <c r="AR320">
        <f t="shared" si="90"/>
        <v>5</v>
      </c>
      <c r="AS320">
        <f t="shared" si="90"/>
        <v>5</v>
      </c>
      <c r="AT320">
        <f t="shared" si="90"/>
        <v>0</v>
      </c>
      <c r="AU320">
        <f t="shared" si="90"/>
        <v>5</v>
      </c>
      <c r="AV320">
        <f t="shared" si="90"/>
        <v>0</v>
      </c>
      <c r="AW320">
        <f t="shared" si="90"/>
        <v>0</v>
      </c>
      <c r="AX320">
        <f t="shared" si="90"/>
        <v>0</v>
      </c>
      <c r="AY320">
        <f t="shared" si="90"/>
        <v>0</v>
      </c>
      <c r="AZ320">
        <f t="shared" si="90"/>
        <v>0</v>
      </c>
      <c r="BA320">
        <f t="shared" si="90"/>
        <v>0</v>
      </c>
      <c r="BB320">
        <f t="shared" si="90"/>
        <v>0</v>
      </c>
      <c r="BC320">
        <f t="shared" si="90"/>
        <v>0</v>
      </c>
      <c r="BD320">
        <f t="shared" si="90"/>
        <v>0</v>
      </c>
      <c r="BE320">
        <f t="shared" si="90"/>
        <v>0</v>
      </c>
      <c r="BF320">
        <f t="shared" si="90"/>
        <v>0</v>
      </c>
      <c r="BG320">
        <f t="shared" si="90"/>
        <v>0</v>
      </c>
      <c r="BH320">
        <f t="shared" si="90"/>
        <v>0</v>
      </c>
      <c r="BI320">
        <f t="shared" si="90"/>
        <v>0</v>
      </c>
      <c r="BJ320">
        <f t="shared" si="90"/>
        <v>0</v>
      </c>
      <c r="BK320">
        <f t="shared" si="90"/>
        <v>1</v>
      </c>
      <c r="BL320">
        <f t="shared" si="90"/>
        <v>0</v>
      </c>
      <c r="BM320">
        <f t="shared" si="90"/>
        <v>0</v>
      </c>
      <c r="BN320">
        <f t="shared" si="90"/>
        <v>0</v>
      </c>
      <c r="BO320">
        <f t="shared" si="90"/>
        <v>-1</v>
      </c>
    </row>
    <row r="321" spans="5:67">
      <c r="E321">
        <v>30</v>
      </c>
      <c r="F321">
        <f t="shared" si="85"/>
        <v>0</v>
      </c>
      <c r="G321">
        <f t="shared" si="90"/>
        <v>-5</v>
      </c>
      <c r="H321">
        <f t="shared" si="90"/>
        <v>0</v>
      </c>
      <c r="I321">
        <f t="shared" si="90"/>
        <v>0</v>
      </c>
      <c r="J321">
        <f t="shared" si="90"/>
        <v>0</v>
      </c>
      <c r="K321">
        <f t="shared" si="90"/>
        <v>0</v>
      </c>
      <c r="L321">
        <f t="shared" si="90"/>
        <v>-5</v>
      </c>
      <c r="M321">
        <f t="shared" si="90"/>
        <v>0</v>
      </c>
      <c r="N321">
        <f t="shared" si="90"/>
        <v>0</v>
      </c>
      <c r="O321">
        <f t="shared" si="90"/>
        <v>0</v>
      </c>
      <c r="P321">
        <f t="shared" si="90"/>
        <v>0</v>
      </c>
      <c r="Q321" s="25">
        <f t="shared" si="90"/>
        <v>-5</v>
      </c>
      <c r="R321">
        <f t="shared" si="90"/>
        <v>0</v>
      </c>
      <c r="S321">
        <f t="shared" si="90"/>
        <v>0</v>
      </c>
      <c r="T321">
        <f t="shared" si="90"/>
        <v>0</v>
      </c>
      <c r="U321">
        <f t="shared" si="90"/>
        <v>0</v>
      </c>
      <c r="V321">
        <f t="shared" si="90"/>
        <v>-5</v>
      </c>
      <c r="W321">
        <f t="shared" si="90"/>
        <v>0</v>
      </c>
      <c r="X321">
        <f t="shared" si="90"/>
        <v>0</v>
      </c>
      <c r="Y321">
        <f t="shared" si="90"/>
        <v>0</v>
      </c>
      <c r="Z321">
        <f t="shared" si="90"/>
        <v>0</v>
      </c>
      <c r="AA321">
        <f t="shared" si="90"/>
        <v>0</v>
      </c>
      <c r="AB321">
        <f t="shared" si="90"/>
        <v>0</v>
      </c>
      <c r="AC321">
        <f t="shared" si="90"/>
        <v>0</v>
      </c>
      <c r="AD321">
        <f t="shared" si="90"/>
        <v>0</v>
      </c>
      <c r="AE321">
        <f t="shared" si="90"/>
        <v>-1</v>
      </c>
      <c r="AF321">
        <f t="shared" si="90"/>
        <v>0</v>
      </c>
      <c r="AG321">
        <f t="shared" si="90"/>
        <v>0</v>
      </c>
      <c r="AH321">
        <f t="shared" si="90"/>
        <v>1</v>
      </c>
      <c r="AI321">
        <f t="shared" si="90"/>
        <v>0</v>
      </c>
      <c r="AJ321">
        <f t="shared" si="90"/>
        <v>0</v>
      </c>
      <c r="AK321">
        <f t="shared" si="90"/>
        <v>0</v>
      </c>
      <c r="AL321">
        <f t="shared" si="90"/>
        <v>5</v>
      </c>
      <c r="AM321">
        <f t="shared" si="90"/>
        <v>0</v>
      </c>
      <c r="AN321">
        <f t="shared" si="90"/>
        <v>0</v>
      </c>
      <c r="AO321">
        <f t="shared" si="90"/>
        <v>0</v>
      </c>
      <c r="AP321">
        <f t="shared" si="90"/>
        <v>0</v>
      </c>
      <c r="AQ321">
        <f t="shared" si="90"/>
        <v>0</v>
      </c>
      <c r="AR321">
        <f t="shared" si="90"/>
        <v>0</v>
      </c>
      <c r="AS321">
        <f t="shared" si="90"/>
        <v>0</v>
      </c>
      <c r="AT321">
        <f t="shared" si="90"/>
        <v>0</v>
      </c>
      <c r="AU321">
        <f t="shared" si="90"/>
        <v>0</v>
      </c>
      <c r="AV321">
        <f t="shared" si="90"/>
        <v>0</v>
      </c>
      <c r="AW321">
        <f t="shared" si="90"/>
        <v>0</v>
      </c>
      <c r="AX321">
        <f t="shared" si="90"/>
        <v>0</v>
      </c>
      <c r="AY321">
        <f t="shared" si="90"/>
        <v>0</v>
      </c>
      <c r="AZ321">
        <f t="shared" si="90"/>
        <v>0</v>
      </c>
      <c r="BA321">
        <f t="shared" si="90"/>
        <v>0</v>
      </c>
      <c r="BB321">
        <f t="shared" si="90"/>
        <v>0</v>
      </c>
      <c r="BC321">
        <f t="shared" si="90"/>
        <v>0</v>
      </c>
      <c r="BD321">
        <f t="shared" si="90"/>
        <v>0</v>
      </c>
      <c r="BE321">
        <f t="shared" si="90"/>
        <v>0</v>
      </c>
      <c r="BF321">
        <f t="shared" si="90"/>
        <v>0</v>
      </c>
      <c r="BG321">
        <f t="shared" si="90"/>
        <v>0</v>
      </c>
      <c r="BH321">
        <f t="shared" si="90"/>
        <v>0</v>
      </c>
      <c r="BI321">
        <f t="shared" si="90"/>
        <v>0</v>
      </c>
      <c r="BJ321">
        <f t="shared" si="90"/>
        <v>0</v>
      </c>
      <c r="BK321">
        <f t="shared" si="90"/>
        <v>0</v>
      </c>
      <c r="BL321">
        <f t="shared" si="90"/>
        <v>1</v>
      </c>
      <c r="BM321">
        <f t="shared" si="90"/>
        <v>0</v>
      </c>
      <c r="BN321">
        <f t="shared" si="90"/>
        <v>0</v>
      </c>
      <c r="BO321">
        <f t="shared" si="90"/>
        <v>-1</v>
      </c>
    </row>
    <row r="322" spans="5:67">
      <c r="E322">
        <v>31</v>
      </c>
      <c r="F322">
        <f t="shared" si="85"/>
        <v>0</v>
      </c>
      <c r="G322">
        <f t="shared" si="90"/>
        <v>0</v>
      </c>
      <c r="H322">
        <f t="shared" si="90"/>
        <v>0</v>
      </c>
      <c r="I322">
        <f t="shared" si="90"/>
        <v>0</v>
      </c>
      <c r="J322">
        <f t="shared" si="90"/>
        <v>0</v>
      </c>
      <c r="K322">
        <f t="shared" si="90"/>
        <v>0</v>
      </c>
      <c r="L322">
        <f t="shared" si="90"/>
        <v>0</v>
      </c>
      <c r="M322">
        <f t="shared" si="90"/>
        <v>0</v>
      </c>
      <c r="N322">
        <f t="shared" si="90"/>
        <v>0</v>
      </c>
      <c r="O322">
        <f t="shared" si="90"/>
        <v>0</v>
      </c>
      <c r="P322">
        <f t="shared" si="90"/>
        <v>0</v>
      </c>
      <c r="Q322" s="25">
        <f t="shared" si="90"/>
        <v>0</v>
      </c>
      <c r="R322">
        <f t="shared" si="90"/>
        <v>0</v>
      </c>
      <c r="S322">
        <f t="shared" si="90"/>
        <v>0</v>
      </c>
      <c r="T322">
        <f t="shared" si="90"/>
        <v>0</v>
      </c>
      <c r="U322">
        <f t="shared" si="90"/>
        <v>0</v>
      </c>
      <c r="V322">
        <f t="shared" si="90"/>
        <v>0</v>
      </c>
      <c r="W322">
        <f t="shared" si="90"/>
        <v>0</v>
      </c>
      <c r="X322">
        <f t="shared" si="90"/>
        <v>0</v>
      </c>
      <c r="Y322">
        <f t="shared" si="90"/>
        <v>0</v>
      </c>
      <c r="Z322">
        <f t="shared" si="90"/>
        <v>0</v>
      </c>
      <c r="AA322">
        <f t="shared" si="90"/>
        <v>0</v>
      </c>
      <c r="AB322">
        <f t="shared" si="90"/>
        <v>5</v>
      </c>
      <c r="AC322">
        <f t="shared" si="90"/>
        <v>0</v>
      </c>
      <c r="AD322">
        <f t="shared" si="90"/>
        <v>0</v>
      </c>
      <c r="AE322">
        <f t="shared" si="90"/>
        <v>0</v>
      </c>
      <c r="AF322">
        <f t="shared" si="90"/>
        <v>-1</v>
      </c>
      <c r="AG322">
        <f t="shared" si="90"/>
        <v>0</v>
      </c>
      <c r="AH322">
        <f t="shared" si="90"/>
        <v>1</v>
      </c>
      <c r="AI322">
        <f t="shared" si="90"/>
        <v>0</v>
      </c>
      <c r="AJ322">
        <f t="shared" si="90"/>
        <v>0</v>
      </c>
      <c r="AK322">
        <f t="shared" si="90"/>
        <v>0</v>
      </c>
      <c r="AL322">
        <f t="shared" si="90"/>
        <v>0</v>
      </c>
      <c r="AM322">
        <f t="shared" si="90"/>
        <v>0</v>
      </c>
      <c r="AN322">
        <f t="shared" si="90"/>
        <v>0</v>
      </c>
      <c r="AO322">
        <f t="shared" si="90"/>
        <v>0</v>
      </c>
      <c r="AP322">
        <f t="shared" si="90"/>
        <v>0</v>
      </c>
      <c r="AQ322">
        <f t="shared" si="90"/>
        <v>0</v>
      </c>
      <c r="AR322">
        <f t="shared" si="90"/>
        <v>0</v>
      </c>
      <c r="AS322">
        <f t="shared" si="90"/>
        <v>0</v>
      </c>
      <c r="AT322">
        <f t="shared" si="90"/>
        <v>0</v>
      </c>
      <c r="AU322">
        <f t="shared" si="90"/>
        <v>0</v>
      </c>
      <c r="AV322">
        <f t="shared" si="90"/>
        <v>0</v>
      </c>
      <c r="AW322">
        <f t="shared" si="90"/>
        <v>0</v>
      </c>
      <c r="AX322">
        <f t="shared" si="90"/>
        <v>0</v>
      </c>
      <c r="AY322">
        <f t="shared" si="90"/>
        <v>0</v>
      </c>
      <c r="AZ322">
        <f t="shared" si="90"/>
        <v>0</v>
      </c>
      <c r="BA322">
        <f t="shared" si="90"/>
        <v>0</v>
      </c>
      <c r="BB322">
        <f t="shared" si="90"/>
        <v>0</v>
      </c>
      <c r="BC322">
        <f t="shared" si="90"/>
        <v>0</v>
      </c>
      <c r="BD322">
        <f t="shared" si="90"/>
        <v>0</v>
      </c>
      <c r="BE322">
        <f t="shared" si="90"/>
        <v>0</v>
      </c>
      <c r="BF322">
        <f t="shared" si="90"/>
        <v>0</v>
      </c>
      <c r="BG322">
        <f t="shared" si="90"/>
        <v>0</v>
      </c>
      <c r="BH322">
        <f t="shared" si="90"/>
        <v>0</v>
      </c>
      <c r="BI322">
        <f t="shared" si="90"/>
        <v>0</v>
      </c>
      <c r="BJ322">
        <f t="shared" si="90"/>
        <v>0</v>
      </c>
      <c r="BK322">
        <f t="shared" si="90"/>
        <v>0</v>
      </c>
      <c r="BL322">
        <f t="shared" si="90"/>
        <v>0</v>
      </c>
      <c r="BM322">
        <f t="shared" si="90"/>
        <v>1</v>
      </c>
      <c r="BN322">
        <f t="shared" si="90"/>
        <v>0</v>
      </c>
      <c r="BO322">
        <f t="shared" si="90"/>
        <v>4</v>
      </c>
    </row>
    <row r="323" spans="5:67">
      <c r="E323">
        <v>32</v>
      </c>
      <c r="F323">
        <f t="shared" si="85"/>
        <v>0</v>
      </c>
      <c r="G323">
        <f t="shared" si="90"/>
        <v>0</v>
      </c>
      <c r="H323">
        <f t="shared" si="90"/>
        <v>0</v>
      </c>
      <c r="I323">
        <f t="shared" si="90"/>
        <v>0</v>
      </c>
      <c r="J323">
        <f t="shared" si="90"/>
        <v>0</v>
      </c>
      <c r="K323">
        <f t="shared" si="90"/>
        <v>0</v>
      </c>
      <c r="L323">
        <f t="shared" si="90"/>
        <v>0</v>
      </c>
      <c r="M323">
        <f t="shared" si="90"/>
        <v>0</v>
      </c>
      <c r="N323">
        <f t="shared" si="90"/>
        <v>0</v>
      </c>
      <c r="O323">
        <f t="shared" si="90"/>
        <v>0</v>
      </c>
      <c r="P323">
        <f t="shared" si="90"/>
        <v>0</v>
      </c>
      <c r="Q323" s="25">
        <f t="shared" si="90"/>
        <v>0</v>
      </c>
      <c r="R323">
        <f t="shared" si="90"/>
        <v>0</v>
      </c>
      <c r="S323">
        <f t="shared" si="90"/>
        <v>0</v>
      </c>
      <c r="T323">
        <f t="shared" si="90"/>
        <v>0</v>
      </c>
      <c r="U323">
        <f t="shared" si="90"/>
        <v>0</v>
      </c>
      <c r="V323">
        <f t="shared" si="90"/>
        <v>0</v>
      </c>
      <c r="W323">
        <f t="shared" si="90"/>
        <v>0</v>
      </c>
      <c r="X323">
        <f t="shared" si="90"/>
        <v>0</v>
      </c>
      <c r="Y323">
        <f t="shared" si="90"/>
        <v>0</v>
      </c>
      <c r="Z323">
        <f t="shared" si="90"/>
        <v>0</v>
      </c>
      <c r="AA323">
        <f t="shared" si="90"/>
        <v>0</v>
      </c>
      <c r="AB323">
        <f t="shared" si="90"/>
        <v>0</v>
      </c>
      <c r="AC323">
        <f t="shared" si="90"/>
        <v>5</v>
      </c>
      <c r="AD323">
        <f t="shared" si="90"/>
        <v>0</v>
      </c>
      <c r="AE323">
        <f t="shared" si="90"/>
        <v>0</v>
      </c>
      <c r="AF323">
        <f t="shared" si="90"/>
        <v>0</v>
      </c>
      <c r="AG323">
        <f t="shared" si="90"/>
        <v>-1</v>
      </c>
      <c r="AH323">
        <f t="shared" si="90"/>
        <v>1</v>
      </c>
      <c r="AI323">
        <f t="shared" si="90"/>
        <v>0</v>
      </c>
      <c r="AJ323">
        <f t="shared" si="90"/>
        <v>0</v>
      </c>
      <c r="AK323">
        <f t="shared" si="90"/>
        <v>0</v>
      </c>
      <c r="AL323">
        <f t="shared" si="90"/>
        <v>0</v>
      </c>
      <c r="AM323">
        <f t="shared" si="90"/>
        <v>0</v>
      </c>
      <c r="AN323">
        <f t="shared" si="90"/>
        <v>0</v>
      </c>
      <c r="AO323">
        <f t="shared" si="90"/>
        <v>0</v>
      </c>
      <c r="AP323">
        <f t="shared" si="90"/>
        <v>0</v>
      </c>
      <c r="AQ323">
        <f t="shared" si="90"/>
        <v>0</v>
      </c>
      <c r="AR323">
        <f t="shared" si="90"/>
        <v>0</v>
      </c>
      <c r="AS323">
        <f t="shared" si="90"/>
        <v>0</v>
      </c>
      <c r="AT323">
        <f t="shared" si="90"/>
        <v>0</v>
      </c>
      <c r="AU323">
        <f t="shared" si="90"/>
        <v>0</v>
      </c>
      <c r="AV323">
        <f t="shared" si="90"/>
        <v>0</v>
      </c>
      <c r="AW323">
        <f t="shared" si="90"/>
        <v>0</v>
      </c>
      <c r="AX323">
        <f t="shared" si="90"/>
        <v>0</v>
      </c>
      <c r="AY323">
        <f t="shared" si="90"/>
        <v>0</v>
      </c>
      <c r="AZ323">
        <f t="shared" si="90"/>
        <v>0</v>
      </c>
      <c r="BA323">
        <f t="shared" si="90"/>
        <v>0</v>
      </c>
      <c r="BB323">
        <f t="shared" si="90"/>
        <v>0</v>
      </c>
      <c r="BC323">
        <f t="shared" si="90"/>
        <v>0</v>
      </c>
      <c r="BD323">
        <f t="shared" si="90"/>
        <v>0</v>
      </c>
      <c r="BE323">
        <f t="shared" si="90"/>
        <v>0</v>
      </c>
      <c r="BF323">
        <f t="shared" si="90"/>
        <v>0</v>
      </c>
      <c r="BG323">
        <f t="shared" si="90"/>
        <v>0</v>
      </c>
      <c r="BH323">
        <f t="shared" si="90"/>
        <v>0</v>
      </c>
      <c r="BI323">
        <f t="shared" si="90"/>
        <v>0</v>
      </c>
      <c r="BJ323">
        <f t="shared" si="90"/>
        <v>0</v>
      </c>
      <c r="BK323">
        <f t="shared" si="90"/>
        <v>0</v>
      </c>
      <c r="BL323">
        <f t="shared" si="90"/>
        <v>0</v>
      </c>
      <c r="BM323">
        <f t="shared" si="90"/>
        <v>0</v>
      </c>
      <c r="BN323">
        <f t="shared" si="90"/>
        <v>1</v>
      </c>
      <c r="BO323">
        <f t="shared" si="90"/>
        <v>4</v>
      </c>
    </row>
    <row r="324" spans="5:67">
      <c r="E324" t="s">
        <v>205</v>
      </c>
      <c r="F324" t="e">
        <f>ABS(F291/F307)</f>
        <v>#DIV/0!</v>
      </c>
      <c r="G324" t="e">
        <f t="shared" ref="G324:BO324" si="91">ABS(G291/G307)</f>
        <v>#DIV/0!</v>
      </c>
      <c r="H324" t="e">
        <f t="shared" si="91"/>
        <v>#DIV/0!</v>
      </c>
      <c r="I324" t="e">
        <f t="shared" si="91"/>
        <v>#DIV/0!</v>
      </c>
      <c r="J324" t="e">
        <f t="shared" si="91"/>
        <v>#DIV/0!</v>
      </c>
      <c r="K324" t="e">
        <f t="shared" si="91"/>
        <v>#DIV/0!</v>
      </c>
      <c r="L324" t="e">
        <f t="shared" si="91"/>
        <v>#DIV/0!</v>
      </c>
      <c r="M324" t="e">
        <f t="shared" si="91"/>
        <v>#DIV/0!</v>
      </c>
      <c r="N324" t="e">
        <f t="shared" si="91"/>
        <v>#DIV/0!</v>
      </c>
      <c r="O324" t="e">
        <f t="shared" si="91"/>
        <v>#DIV/0!</v>
      </c>
      <c r="P324">
        <f t="shared" si="91"/>
        <v>153</v>
      </c>
      <c r="Q324" s="25">
        <f t="shared" si="91"/>
        <v>71</v>
      </c>
      <c r="R324">
        <f t="shared" si="91"/>
        <v>1755</v>
      </c>
      <c r="S324">
        <f t="shared" si="91"/>
        <v>360</v>
      </c>
      <c r="T324">
        <f t="shared" si="91"/>
        <v>76</v>
      </c>
      <c r="U324" t="e">
        <f t="shared" si="91"/>
        <v>#DIV/0!</v>
      </c>
      <c r="V324" t="e">
        <f t="shared" si="91"/>
        <v>#DIV/0!</v>
      </c>
      <c r="W324" t="e">
        <f t="shared" si="91"/>
        <v>#DIV/0!</v>
      </c>
      <c r="X324" t="e">
        <f t="shared" si="91"/>
        <v>#DIV/0!</v>
      </c>
      <c r="Y324" t="e">
        <f t="shared" si="91"/>
        <v>#DIV/0!</v>
      </c>
      <c r="Z324" t="e">
        <f t="shared" si="91"/>
        <v>#DIV/0!</v>
      </c>
      <c r="AA324" t="e">
        <f t="shared" si="91"/>
        <v>#DIV/0!</v>
      </c>
      <c r="AB324" t="e">
        <f t="shared" si="91"/>
        <v>#DIV/0!</v>
      </c>
      <c r="AC324" t="e">
        <f t="shared" si="91"/>
        <v>#DIV/0!</v>
      </c>
      <c r="AD324" t="e">
        <f t="shared" si="91"/>
        <v>#DIV/0!</v>
      </c>
      <c r="AE324" t="e">
        <f t="shared" si="91"/>
        <v>#DIV/0!</v>
      </c>
      <c r="AF324" t="e">
        <f t="shared" si="91"/>
        <v>#DIV/0!</v>
      </c>
      <c r="AG324" t="e">
        <f t="shared" si="91"/>
        <v>#DIV/0!</v>
      </c>
      <c r="AH324" t="e">
        <f t="shared" si="91"/>
        <v>#DIV/0!</v>
      </c>
      <c r="AI324" t="e">
        <f t="shared" si="91"/>
        <v>#DIV/0!</v>
      </c>
      <c r="AJ324" t="e">
        <f t="shared" si="91"/>
        <v>#DIV/0!</v>
      </c>
      <c r="AK324" t="e">
        <f t="shared" si="91"/>
        <v>#DIV/0!</v>
      </c>
      <c r="AL324" t="e">
        <f t="shared" si="91"/>
        <v>#DIV/0!</v>
      </c>
      <c r="AM324" t="e">
        <f t="shared" si="91"/>
        <v>#DIV/0!</v>
      </c>
      <c r="AN324" t="e">
        <f t="shared" si="91"/>
        <v>#DIV/0!</v>
      </c>
      <c r="AO324" t="e">
        <f t="shared" si="91"/>
        <v>#DIV/0!</v>
      </c>
      <c r="AP324" t="e">
        <f t="shared" si="91"/>
        <v>#DIV/0!</v>
      </c>
      <c r="AQ324" t="e">
        <f t="shared" si="91"/>
        <v>#DIV/0!</v>
      </c>
      <c r="AR324" t="e">
        <f t="shared" si="91"/>
        <v>#DIV/0!</v>
      </c>
      <c r="AS324" t="e">
        <f t="shared" si="91"/>
        <v>#DIV/0!</v>
      </c>
      <c r="AT324" t="e">
        <f t="shared" si="91"/>
        <v>#DIV/0!</v>
      </c>
      <c r="AU324" t="e">
        <f t="shared" si="91"/>
        <v>#DIV/0!</v>
      </c>
      <c r="AV324" t="e">
        <f t="shared" si="91"/>
        <v>#DIV/0!</v>
      </c>
      <c r="AW324" t="e">
        <f t="shared" si="91"/>
        <v>#DIV/0!</v>
      </c>
      <c r="AX324">
        <f t="shared" si="91"/>
        <v>0</v>
      </c>
      <c r="AY324" t="e">
        <f t="shared" si="91"/>
        <v>#DIV/0!</v>
      </c>
      <c r="AZ324" t="e">
        <f t="shared" si="91"/>
        <v>#DIV/0!</v>
      </c>
      <c r="BA324" t="e">
        <f t="shared" si="91"/>
        <v>#DIV/0!</v>
      </c>
      <c r="BB324" t="e">
        <f t="shared" si="91"/>
        <v>#DIV/0!</v>
      </c>
      <c r="BC324" t="e">
        <f t="shared" si="91"/>
        <v>#DIV/0!</v>
      </c>
      <c r="BD324" t="e">
        <f t="shared" si="91"/>
        <v>#DIV/0!</v>
      </c>
      <c r="BE324" t="e">
        <f t="shared" si="91"/>
        <v>#DIV/0!</v>
      </c>
      <c r="BF324" t="e">
        <f t="shared" si="91"/>
        <v>#DIV/0!</v>
      </c>
      <c r="BG324" t="e">
        <f t="shared" si="91"/>
        <v>#DIV/0!</v>
      </c>
      <c r="BH324" t="e">
        <f t="shared" si="91"/>
        <v>#DIV/0!</v>
      </c>
      <c r="BI324" t="e">
        <f t="shared" si="91"/>
        <v>#DIV/0!</v>
      </c>
      <c r="BJ324" t="e">
        <f t="shared" si="91"/>
        <v>#DIV/0!</v>
      </c>
      <c r="BK324" t="e">
        <f t="shared" si="91"/>
        <v>#DIV/0!</v>
      </c>
      <c r="BL324" t="e">
        <f t="shared" si="91"/>
        <v>#DIV/0!</v>
      </c>
      <c r="BM324" t="e">
        <f t="shared" si="91"/>
        <v>#DIV/0!</v>
      </c>
      <c r="BN324" t="e">
        <f t="shared" si="91"/>
        <v>#DIV/0!</v>
      </c>
      <c r="BO324">
        <f t="shared" si="91"/>
        <v>527</v>
      </c>
    </row>
    <row r="327" spans="5:67">
      <c r="E327" t="s">
        <v>213</v>
      </c>
      <c r="F327" t="s">
        <v>145</v>
      </c>
      <c r="G327" t="s">
        <v>146</v>
      </c>
      <c r="H327" t="s">
        <v>147</v>
      </c>
      <c r="I327" t="s">
        <v>148</v>
      </c>
      <c r="J327" t="s">
        <v>149</v>
      </c>
      <c r="K327" t="s">
        <v>150</v>
      </c>
      <c r="L327" t="s">
        <v>151</v>
      </c>
      <c r="M327" t="s">
        <v>152</v>
      </c>
      <c r="N327" t="s">
        <v>153</v>
      </c>
      <c r="O327" t="s">
        <v>154</v>
      </c>
      <c r="P327" t="s">
        <v>155</v>
      </c>
      <c r="Q327" t="s">
        <v>156</v>
      </c>
      <c r="R327" t="s">
        <v>157</v>
      </c>
      <c r="S327" t="s">
        <v>158</v>
      </c>
      <c r="T327" s="25" t="s">
        <v>159</v>
      </c>
      <c r="U327" t="s">
        <v>160</v>
      </c>
      <c r="V327" t="s">
        <v>161</v>
      </c>
      <c r="W327" t="s">
        <v>162</v>
      </c>
      <c r="X327" t="s">
        <v>163</v>
      </c>
      <c r="Y327" t="s">
        <v>164</v>
      </c>
      <c r="Z327" t="s">
        <v>165</v>
      </c>
      <c r="AA327" t="s">
        <v>166</v>
      </c>
      <c r="AB327" t="s">
        <v>167</v>
      </c>
      <c r="AC327" t="s">
        <v>168</v>
      </c>
      <c r="AD327" t="s">
        <v>169</v>
      </c>
      <c r="AE327" t="s">
        <v>131</v>
      </c>
      <c r="AF327" t="s">
        <v>132</v>
      </c>
      <c r="AG327" t="s">
        <v>133</v>
      </c>
      <c r="AH327" t="s">
        <v>134</v>
      </c>
      <c r="AI327" t="s">
        <v>170</v>
      </c>
      <c r="AJ327" t="s">
        <v>171</v>
      </c>
      <c r="AK327" t="s">
        <v>172</v>
      </c>
      <c r="AL327" t="s">
        <v>173</v>
      </c>
      <c r="AM327" t="s">
        <v>174</v>
      </c>
      <c r="AN327" t="s">
        <v>175</v>
      </c>
      <c r="AO327" t="s">
        <v>176</v>
      </c>
      <c r="AP327" t="s">
        <v>177</v>
      </c>
      <c r="AQ327" t="s">
        <v>178</v>
      </c>
      <c r="AR327" t="s">
        <v>179</v>
      </c>
      <c r="AS327" t="s">
        <v>180</v>
      </c>
      <c r="AT327" t="s">
        <v>181</v>
      </c>
      <c r="AU327" t="s">
        <v>182</v>
      </c>
      <c r="AV327" t="s">
        <v>183</v>
      </c>
      <c r="AW327" t="s">
        <v>184</v>
      </c>
      <c r="AX327" t="s">
        <v>185</v>
      </c>
      <c r="AY327" t="s">
        <v>186</v>
      </c>
      <c r="AZ327" t="s">
        <v>187</v>
      </c>
      <c r="BA327" t="s">
        <v>188</v>
      </c>
      <c r="BB327" t="s">
        <v>189</v>
      </c>
      <c r="BC327" t="s">
        <v>190</v>
      </c>
      <c r="BD327" t="s">
        <v>191</v>
      </c>
      <c r="BE327" t="s">
        <v>192</v>
      </c>
      <c r="BF327" t="s">
        <v>193</v>
      </c>
      <c r="BG327" t="s">
        <v>194</v>
      </c>
      <c r="BH327" t="s">
        <v>195</v>
      </c>
      <c r="BI327" t="s">
        <v>196</v>
      </c>
      <c r="BJ327" t="s">
        <v>197</v>
      </c>
      <c r="BK327" t="s">
        <v>198</v>
      </c>
      <c r="BL327" t="s">
        <v>199</v>
      </c>
      <c r="BM327" t="s">
        <v>200</v>
      </c>
      <c r="BN327" t="s">
        <v>201</v>
      </c>
      <c r="BO327" t="s">
        <v>202</v>
      </c>
    </row>
    <row r="328" spans="5:67">
      <c r="E328" t="s">
        <v>204</v>
      </c>
      <c r="F328">
        <f t="shared" ref="F328:F343" si="92">F291-($Q291*F$344)</f>
        <v>-1968</v>
      </c>
      <c r="G328">
        <f t="shared" ref="G328:BO332" si="93">G291-($Q291*G$344)</f>
        <v>-151</v>
      </c>
      <c r="H328">
        <f t="shared" si="93"/>
        <v>0</v>
      </c>
      <c r="I328">
        <f t="shared" si="93"/>
        <v>0</v>
      </c>
      <c r="J328">
        <f t="shared" si="93"/>
        <v>27</v>
      </c>
      <c r="K328">
        <f t="shared" si="93"/>
        <v>-233</v>
      </c>
      <c r="L328">
        <f t="shared" si="93"/>
        <v>-2016</v>
      </c>
      <c r="M328">
        <f t="shared" si="93"/>
        <v>0</v>
      </c>
      <c r="N328">
        <f t="shared" si="93"/>
        <v>-148</v>
      </c>
      <c r="O328">
        <f t="shared" si="93"/>
        <v>0</v>
      </c>
      <c r="P328">
        <f t="shared" si="93"/>
        <v>-82</v>
      </c>
      <c r="Q328">
        <f t="shared" si="93"/>
        <v>0</v>
      </c>
      <c r="R328">
        <f t="shared" si="93"/>
        <v>-1684</v>
      </c>
      <c r="S328">
        <f t="shared" si="93"/>
        <v>-289</v>
      </c>
      <c r="T328" s="25">
        <f t="shared" si="93"/>
        <v>-5</v>
      </c>
      <c r="U328">
        <f t="shared" si="93"/>
        <v>0</v>
      </c>
      <c r="V328">
        <f t="shared" si="93"/>
        <v>-166</v>
      </c>
      <c r="W328">
        <f t="shared" si="93"/>
        <v>-207</v>
      </c>
      <c r="X328">
        <f t="shared" si="93"/>
        <v>-1908</v>
      </c>
      <c r="Y328">
        <f t="shared" si="93"/>
        <v>0</v>
      </c>
      <c r="Z328">
        <f t="shared" si="93"/>
        <v>-55</v>
      </c>
      <c r="AA328">
        <f t="shared" si="93"/>
        <v>0</v>
      </c>
      <c r="AB328">
        <f t="shared" si="93"/>
        <v>-5</v>
      </c>
      <c r="AC328">
        <f t="shared" si="93"/>
        <v>-82</v>
      </c>
      <c r="AD328">
        <f t="shared" si="93"/>
        <v>-1826</v>
      </c>
      <c r="AE328">
        <f t="shared" si="93"/>
        <v>0</v>
      </c>
      <c r="AF328">
        <f t="shared" si="93"/>
        <v>0</v>
      </c>
      <c r="AG328">
        <f t="shared" si="93"/>
        <v>0</v>
      </c>
      <c r="AH328">
        <f t="shared" si="93"/>
        <v>0</v>
      </c>
      <c r="AI328">
        <f t="shared" si="93"/>
        <v>0</v>
      </c>
      <c r="AJ328">
        <f t="shared" si="93"/>
        <v>-62</v>
      </c>
      <c r="AK328">
        <f t="shared" si="93"/>
        <v>0</v>
      </c>
      <c r="AL328">
        <f t="shared" si="93"/>
        <v>-79</v>
      </c>
      <c r="AM328">
        <f t="shared" si="93"/>
        <v>0</v>
      </c>
      <c r="AN328">
        <f t="shared" si="93"/>
        <v>-245</v>
      </c>
      <c r="AO328">
        <f t="shared" si="93"/>
        <v>0</v>
      </c>
      <c r="AP328">
        <f t="shared" si="93"/>
        <v>-92</v>
      </c>
      <c r="AQ328">
        <f t="shared" si="93"/>
        <v>0</v>
      </c>
      <c r="AR328">
        <f t="shared" si="93"/>
        <v>-174</v>
      </c>
      <c r="AS328">
        <f t="shared" si="93"/>
        <v>-30</v>
      </c>
      <c r="AT328">
        <f t="shared" si="93"/>
        <v>0</v>
      </c>
      <c r="AU328">
        <f t="shared" si="93"/>
        <v>-95</v>
      </c>
      <c r="AV328">
        <f t="shared" si="93"/>
        <v>0</v>
      </c>
      <c r="AW328">
        <f t="shared" si="93"/>
        <v>0</v>
      </c>
      <c r="AX328">
        <f t="shared" si="93"/>
        <v>-71</v>
      </c>
      <c r="AY328">
        <f t="shared" si="93"/>
        <v>0</v>
      </c>
      <c r="AZ328">
        <f t="shared" si="93"/>
        <v>0</v>
      </c>
      <c r="BA328">
        <f t="shared" si="93"/>
        <v>0</v>
      </c>
      <c r="BB328">
        <f t="shared" si="93"/>
        <v>0</v>
      </c>
      <c r="BC328">
        <f t="shared" si="93"/>
        <v>0</v>
      </c>
      <c r="BD328">
        <f t="shared" si="93"/>
        <v>0</v>
      </c>
      <c r="BE328">
        <f t="shared" si="93"/>
        <v>0</v>
      </c>
      <c r="BF328">
        <f t="shared" si="93"/>
        <v>0</v>
      </c>
      <c r="BG328">
        <f t="shared" si="93"/>
        <v>0</v>
      </c>
      <c r="BH328">
        <f t="shared" si="93"/>
        <v>0</v>
      </c>
      <c r="BI328">
        <f t="shared" si="93"/>
        <v>0</v>
      </c>
      <c r="BJ328">
        <f t="shared" si="93"/>
        <v>0</v>
      </c>
      <c r="BK328">
        <f t="shared" si="93"/>
        <v>0</v>
      </c>
      <c r="BL328">
        <f t="shared" si="93"/>
        <v>0</v>
      </c>
      <c r="BM328">
        <f t="shared" si="93"/>
        <v>0</v>
      </c>
      <c r="BN328">
        <f t="shared" si="93"/>
        <v>0</v>
      </c>
      <c r="BO328">
        <f t="shared" si="93"/>
        <v>598</v>
      </c>
    </row>
    <row r="329" spans="5:67">
      <c r="E329">
        <v>1</v>
      </c>
      <c r="F329">
        <f t="shared" si="92"/>
        <v>0</v>
      </c>
      <c r="G329">
        <f t="shared" ref="G329:U329" si="94">G292-($Q292*G$344)</f>
        <v>0</v>
      </c>
      <c r="H329">
        <f t="shared" si="94"/>
        <v>0</v>
      </c>
      <c r="I329">
        <f t="shared" si="94"/>
        <v>0</v>
      </c>
      <c r="J329">
        <f t="shared" si="94"/>
        <v>0</v>
      </c>
      <c r="K329">
        <f t="shared" si="94"/>
        <v>0</v>
      </c>
      <c r="L329">
        <f t="shared" si="94"/>
        <v>0</v>
      </c>
      <c r="M329">
        <f t="shared" si="94"/>
        <v>0</v>
      </c>
      <c r="N329">
        <f t="shared" si="94"/>
        <v>0</v>
      </c>
      <c r="O329">
        <f t="shared" si="94"/>
        <v>0</v>
      </c>
      <c r="P329">
        <f t="shared" si="94"/>
        <v>0</v>
      </c>
      <c r="Q329">
        <f t="shared" si="94"/>
        <v>0</v>
      </c>
      <c r="R329">
        <f t="shared" si="94"/>
        <v>0</v>
      </c>
      <c r="S329">
        <f t="shared" si="94"/>
        <v>0</v>
      </c>
      <c r="T329" s="25">
        <f t="shared" si="94"/>
        <v>0</v>
      </c>
      <c r="U329">
        <f t="shared" si="94"/>
        <v>0</v>
      </c>
      <c r="V329">
        <f t="shared" si="93"/>
        <v>0</v>
      </c>
      <c r="W329">
        <f t="shared" si="93"/>
        <v>0</v>
      </c>
      <c r="X329">
        <f t="shared" si="93"/>
        <v>0</v>
      </c>
      <c r="Y329">
        <f t="shared" si="93"/>
        <v>0</v>
      </c>
      <c r="Z329">
        <f t="shared" si="93"/>
        <v>0</v>
      </c>
      <c r="AA329">
        <f t="shared" si="93"/>
        <v>0</v>
      </c>
      <c r="AB329">
        <f t="shared" si="93"/>
        <v>0</v>
      </c>
      <c r="AC329">
        <f t="shared" si="93"/>
        <v>0</v>
      </c>
      <c r="AD329">
        <f t="shared" si="93"/>
        <v>0</v>
      </c>
      <c r="AE329">
        <f t="shared" si="93"/>
        <v>0</v>
      </c>
      <c r="AF329">
        <f t="shared" si="93"/>
        <v>0</v>
      </c>
      <c r="AG329">
        <f t="shared" si="93"/>
        <v>0</v>
      </c>
      <c r="AH329">
        <f t="shared" si="93"/>
        <v>0</v>
      </c>
      <c r="AI329">
        <f t="shared" si="93"/>
        <v>1</v>
      </c>
      <c r="AJ329">
        <f t="shared" si="93"/>
        <v>1</v>
      </c>
      <c r="AK329">
        <f t="shared" si="93"/>
        <v>0</v>
      </c>
      <c r="AL329">
        <f t="shared" si="93"/>
        <v>0</v>
      </c>
      <c r="AM329">
        <f t="shared" si="93"/>
        <v>0</v>
      </c>
      <c r="AN329">
        <f t="shared" si="93"/>
        <v>0</v>
      </c>
      <c r="AO329">
        <f t="shared" si="93"/>
        <v>0</v>
      </c>
      <c r="AP329">
        <f t="shared" si="93"/>
        <v>0</v>
      </c>
      <c r="AQ329">
        <f t="shared" si="93"/>
        <v>0</v>
      </c>
      <c r="AR329">
        <f t="shared" si="93"/>
        <v>0</v>
      </c>
      <c r="AS329">
        <f t="shared" si="93"/>
        <v>0</v>
      </c>
      <c r="AT329">
        <f t="shared" si="93"/>
        <v>0</v>
      </c>
      <c r="AU329">
        <f t="shared" si="93"/>
        <v>0</v>
      </c>
      <c r="AV329">
        <f t="shared" si="93"/>
        <v>0</v>
      </c>
      <c r="AW329">
        <f t="shared" si="93"/>
        <v>0</v>
      </c>
      <c r="AX329">
        <f t="shared" si="93"/>
        <v>0</v>
      </c>
      <c r="AY329">
        <f t="shared" si="93"/>
        <v>0</v>
      </c>
      <c r="AZ329">
        <f t="shared" si="93"/>
        <v>0</v>
      </c>
      <c r="BA329">
        <f t="shared" si="93"/>
        <v>0</v>
      </c>
      <c r="BB329">
        <f t="shared" si="93"/>
        <v>0</v>
      </c>
      <c r="BC329">
        <f t="shared" si="93"/>
        <v>0</v>
      </c>
      <c r="BD329">
        <f t="shared" si="93"/>
        <v>0</v>
      </c>
      <c r="BE329">
        <f t="shared" si="93"/>
        <v>0</v>
      </c>
      <c r="BF329">
        <f t="shared" si="93"/>
        <v>0</v>
      </c>
      <c r="BG329">
        <f t="shared" si="93"/>
        <v>0</v>
      </c>
      <c r="BH329">
        <f t="shared" si="93"/>
        <v>0</v>
      </c>
      <c r="BI329">
        <f t="shared" si="93"/>
        <v>0</v>
      </c>
      <c r="BJ329">
        <f t="shared" si="93"/>
        <v>0</v>
      </c>
      <c r="BK329">
        <f t="shared" si="93"/>
        <v>0</v>
      </c>
      <c r="BL329">
        <f t="shared" si="93"/>
        <v>0</v>
      </c>
      <c r="BM329">
        <f t="shared" si="93"/>
        <v>0</v>
      </c>
      <c r="BN329">
        <f t="shared" si="93"/>
        <v>0</v>
      </c>
      <c r="BO329">
        <f t="shared" si="93"/>
        <v>0</v>
      </c>
    </row>
    <row r="330" spans="5:67">
      <c r="E330">
        <v>2</v>
      </c>
      <c r="F330">
        <f t="shared" si="92"/>
        <v>1</v>
      </c>
      <c r="G330">
        <f t="shared" si="93"/>
        <v>0</v>
      </c>
      <c r="H330">
        <f t="shared" si="93"/>
        <v>0</v>
      </c>
      <c r="I330">
        <f t="shared" si="93"/>
        <v>0</v>
      </c>
      <c r="J330">
        <f t="shared" si="93"/>
        <v>0</v>
      </c>
      <c r="K330">
        <f t="shared" si="93"/>
        <v>1</v>
      </c>
      <c r="L330">
        <f t="shared" si="93"/>
        <v>0</v>
      </c>
      <c r="M330">
        <f t="shared" si="93"/>
        <v>0</v>
      </c>
      <c r="N330">
        <f t="shared" si="93"/>
        <v>0</v>
      </c>
      <c r="O330">
        <f t="shared" si="93"/>
        <v>0</v>
      </c>
      <c r="P330">
        <f t="shared" si="93"/>
        <v>1</v>
      </c>
      <c r="Q330">
        <f t="shared" si="93"/>
        <v>0</v>
      </c>
      <c r="R330">
        <f t="shared" si="93"/>
        <v>0</v>
      </c>
      <c r="S330">
        <f t="shared" si="93"/>
        <v>0</v>
      </c>
      <c r="T330" s="25">
        <f t="shared" si="93"/>
        <v>0</v>
      </c>
      <c r="U330">
        <f t="shared" si="93"/>
        <v>1</v>
      </c>
      <c r="V330">
        <f t="shared" si="93"/>
        <v>0</v>
      </c>
      <c r="W330">
        <f t="shared" si="93"/>
        <v>0</v>
      </c>
      <c r="X330">
        <f t="shared" si="93"/>
        <v>0</v>
      </c>
      <c r="Y330">
        <f t="shared" si="93"/>
        <v>0</v>
      </c>
      <c r="Z330">
        <f t="shared" si="93"/>
        <v>1</v>
      </c>
      <c r="AA330">
        <f t="shared" si="93"/>
        <v>0</v>
      </c>
      <c r="AB330">
        <f t="shared" si="93"/>
        <v>0</v>
      </c>
      <c r="AC330">
        <f t="shared" si="93"/>
        <v>0</v>
      </c>
      <c r="AD330">
        <f t="shared" si="93"/>
        <v>0</v>
      </c>
      <c r="AE330">
        <f t="shared" si="93"/>
        <v>0</v>
      </c>
      <c r="AF330">
        <f t="shared" si="93"/>
        <v>0</v>
      </c>
      <c r="AG330">
        <f t="shared" si="93"/>
        <v>0</v>
      </c>
      <c r="AH330">
        <f t="shared" si="93"/>
        <v>0</v>
      </c>
      <c r="AI330">
        <f t="shared" si="93"/>
        <v>0</v>
      </c>
      <c r="AJ330">
        <f t="shared" si="93"/>
        <v>-1</v>
      </c>
      <c r="AK330">
        <f t="shared" si="93"/>
        <v>0</v>
      </c>
      <c r="AL330">
        <f t="shared" si="93"/>
        <v>0</v>
      </c>
      <c r="AM330">
        <f t="shared" si="93"/>
        <v>0</v>
      </c>
      <c r="AN330">
        <f t="shared" si="93"/>
        <v>0</v>
      </c>
      <c r="AO330">
        <f t="shared" si="93"/>
        <v>0</v>
      </c>
      <c r="AP330">
        <f t="shared" si="93"/>
        <v>0</v>
      </c>
      <c r="AQ330">
        <f t="shared" si="93"/>
        <v>0</v>
      </c>
      <c r="AR330">
        <f t="shared" si="93"/>
        <v>0</v>
      </c>
      <c r="AS330">
        <f t="shared" si="93"/>
        <v>0</v>
      </c>
      <c r="AT330">
        <f t="shared" si="93"/>
        <v>0</v>
      </c>
      <c r="AU330">
        <f t="shared" si="93"/>
        <v>0</v>
      </c>
      <c r="AV330">
        <f t="shared" si="93"/>
        <v>0</v>
      </c>
      <c r="AW330">
        <f t="shared" si="93"/>
        <v>0</v>
      </c>
      <c r="AX330">
        <f t="shared" si="93"/>
        <v>0</v>
      </c>
      <c r="AY330">
        <f t="shared" si="93"/>
        <v>0</v>
      </c>
      <c r="AZ330">
        <f t="shared" si="93"/>
        <v>0</v>
      </c>
      <c r="BA330">
        <f t="shared" si="93"/>
        <v>0</v>
      </c>
      <c r="BB330">
        <f t="shared" si="93"/>
        <v>0</v>
      </c>
      <c r="BC330">
        <f t="shared" si="93"/>
        <v>0</v>
      </c>
      <c r="BD330">
        <f t="shared" si="93"/>
        <v>0</v>
      </c>
      <c r="BE330">
        <f t="shared" si="93"/>
        <v>0</v>
      </c>
      <c r="BF330">
        <f t="shared" si="93"/>
        <v>0</v>
      </c>
      <c r="BG330">
        <f t="shared" si="93"/>
        <v>0</v>
      </c>
      <c r="BH330">
        <f t="shared" si="93"/>
        <v>0</v>
      </c>
      <c r="BI330">
        <f t="shared" si="93"/>
        <v>0</v>
      </c>
      <c r="BJ330">
        <f t="shared" si="93"/>
        <v>0</v>
      </c>
      <c r="BK330">
        <f t="shared" si="93"/>
        <v>0</v>
      </c>
      <c r="BL330">
        <f t="shared" si="93"/>
        <v>0</v>
      </c>
      <c r="BM330">
        <f t="shared" si="93"/>
        <v>0</v>
      </c>
      <c r="BN330">
        <f t="shared" si="93"/>
        <v>0</v>
      </c>
      <c r="BO330">
        <f t="shared" si="93"/>
        <v>1</v>
      </c>
    </row>
    <row r="331" spans="5:67">
      <c r="E331">
        <v>3</v>
      </c>
      <c r="F331">
        <f t="shared" si="92"/>
        <v>0</v>
      </c>
      <c r="G331">
        <f t="shared" si="93"/>
        <v>0</v>
      </c>
      <c r="H331">
        <f t="shared" si="93"/>
        <v>0</v>
      </c>
      <c r="I331">
        <f t="shared" si="93"/>
        <v>0</v>
      </c>
      <c r="J331">
        <f t="shared" si="93"/>
        <v>0</v>
      </c>
      <c r="K331">
        <f t="shared" si="93"/>
        <v>0</v>
      </c>
      <c r="L331">
        <f t="shared" si="93"/>
        <v>0</v>
      </c>
      <c r="M331">
        <f t="shared" si="93"/>
        <v>0</v>
      </c>
      <c r="N331">
        <f t="shared" si="93"/>
        <v>0</v>
      </c>
      <c r="O331">
        <f t="shared" si="93"/>
        <v>0</v>
      </c>
      <c r="P331">
        <f t="shared" si="93"/>
        <v>0</v>
      </c>
      <c r="Q331">
        <f t="shared" si="93"/>
        <v>0</v>
      </c>
      <c r="R331">
        <f t="shared" si="93"/>
        <v>0</v>
      </c>
      <c r="S331">
        <f t="shared" si="93"/>
        <v>0</v>
      </c>
      <c r="T331" s="25">
        <f t="shared" si="93"/>
        <v>0</v>
      </c>
      <c r="U331">
        <f t="shared" si="93"/>
        <v>0</v>
      </c>
      <c r="V331">
        <f t="shared" si="93"/>
        <v>0</v>
      </c>
      <c r="W331">
        <f t="shared" si="93"/>
        <v>0</v>
      </c>
      <c r="X331">
        <f t="shared" si="93"/>
        <v>0</v>
      </c>
      <c r="Y331">
        <f t="shared" si="93"/>
        <v>0</v>
      </c>
      <c r="Z331">
        <f t="shared" si="93"/>
        <v>0</v>
      </c>
      <c r="AA331">
        <f t="shared" si="93"/>
        <v>0</v>
      </c>
      <c r="AB331">
        <f t="shared" si="93"/>
        <v>0</v>
      </c>
      <c r="AC331">
        <f t="shared" si="93"/>
        <v>0</v>
      </c>
      <c r="AD331">
        <f t="shared" si="93"/>
        <v>0</v>
      </c>
      <c r="AE331">
        <f t="shared" si="93"/>
        <v>0</v>
      </c>
      <c r="AF331">
        <f t="shared" si="93"/>
        <v>0</v>
      </c>
      <c r="AG331">
        <f t="shared" si="93"/>
        <v>0</v>
      </c>
      <c r="AH331">
        <f t="shared" si="93"/>
        <v>0</v>
      </c>
      <c r="AI331">
        <f t="shared" si="93"/>
        <v>0</v>
      </c>
      <c r="AJ331">
        <f t="shared" si="93"/>
        <v>0</v>
      </c>
      <c r="AK331">
        <f t="shared" si="93"/>
        <v>1</v>
      </c>
      <c r="AL331">
        <f t="shared" si="93"/>
        <v>1</v>
      </c>
      <c r="AM331">
        <f t="shared" si="93"/>
        <v>0</v>
      </c>
      <c r="AN331">
        <f t="shared" si="93"/>
        <v>0</v>
      </c>
      <c r="AO331">
        <f t="shared" si="93"/>
        <v>0</v>
      </c>
      <c r="AP331">
        <f t="shared" si="93"/>
        <v>0</v>
      </c>
      <c r="AQ331">
        <f t="shared" si="93"/>
        <v>0</v>
      </c>
      <c r="AR331">
        <f t="shared" si="93"/>
        <v>0</v>
      </c>
      <c r="AS331">
        <f t="shared" si="93"/>
        <v>0</v>
      </c>
      <c r="AT331">
        <f t="shared" si="93"/>
        <v>0</v>
      </c>
      <c r="AU331">
        <f t="shared" si="93"/>
        <v>0</v>
      </c>
      <c r="AV331">
        <f t="shared" si="93"/>
        <v>0</v>
      </c>
      <c r="AW331">
        <f t="shared" si="93"/>
        <v>0</v>
      </c>
      <c r="AX331">
        <f t="shared" si="93"/>
        <v>0</v>
      </c>
      <c r="AY331">
        <f t="shared" si="93"/>
        <v>0</v>
      </c>
      <c r="AZ331">
        <f t="shared" si="93"/>
        <v>0</v>
      </c>
      <c r="BA331">
        <f t="shared" si="93"/>
        <v>0</v>
      </c>
      <c r="BB331">
        <f t="shared" si="93"/>
        <v>0</v>
      </c>
      <c r="BC331">
        <f t="shared" si="93"/>
        <v>0</v>
      </c>
      <c r="BD331">
        <f t="shared" si="93"/>
        <v>0</v>
      </c>
      <c r="BE331">
        <f t="shared" si="93"/>
        <v>0</v>
      </c>
      <c r="BF331">
        <f t="shared" si="93"/>
        <v>0</v>
      </c>
      <c r="BG331">
        <f t="shared" si="93"/>
        <v>0</v>
      </c>
      <c r="BH331">
        <f t="shared" si="93"/>
        <v>0</v>
      </c>
      <c r="BI331">
        <f t="shared" si="93"/>
        <v>0</v>
      </c>
      <c r="BJ331">
        <f t="shared" si="93"/>
        <v>0</v>
      </c>
      <c r="BK331">
        <f t="shared" si="93"/>
        <v>0</v>
      </c>
      <c r="BL331">
        <f t="shared" si="93"/>
        <v>0</v>
      </c>
      <c r="BM331">
        <f t="shared" si="93"/>
        <v>0</v>
      </c>
      <c r="BN331">
        <f t="shared" si="93"/>
        <v>0</v>
      </c>
      <c r="BO331">
        <f t="shared" si="93"/>
        <v>0</v>
      </c>
    </row>
    <row r="332" spans="5:67">
      <c r="E332">
        <v>4</v>
      </c>
      <c r="F332">
        <f t="shared" si="92"/>
        <v>0</v>
      </c>
      <c r="G332">
        <f t="shared" si="93"/>
        <v>1</v>
      </c>
      <c r="H332">
        <f t="shared" si="93"/>
        <v>0</v>
      </c>
      <c r="I332">
        <f t="shared" si="93"/>
        <v>0</v>
      </c>
      <c r="J332">
        <f t="shared" si="93"/>
        <v>0</v>
      </c>
      <c r="K332">
        <f t="shared" si="93"/>
        <v>0</v>
      </c>
      <c r="L332">
        <f t="shared" si="93"/>
        <v>1</v>
      </c>
      <c r="M332">
        <f t="shared" si="93"/>
        <v>0</v>
      </c>
      <c r="N332">
        <f t="shared" si="93"/>
        <v>0</v>
      </c>
      <c r="O332">
        <f t="shared" si="93"/>
        <v>0</v>
      </c>
      <c r="P332">
        <f t="shared" si="93"/>
        <v>-1</v>
      </c>
      <c r="Q332">
        <f t="shared" si="93"/>
        <v>0</v>
      </c>
      <c r="R332">
        <f t="shared" si="93"/>
        <v>-1</v>
      </c>
      <c r="S332">
        <f t="shared" si="93"/>
        <v>-1</v>
      </c>
      <c r="T332" s="25">
        <f t="shared" si="93"/>
        <v>-1</v>
      </c>
      <c r="U332">
        <f t="shared" si="93"/>
        <v>0</v>
      </c>
      <c r="V332">
        <f t="shared" si="93"/>
        <v>1</v>
      </c>
      <c r="W332">
        <f t="shared" si="93"/>
        <v>0</v>
      </c>
      <c r="X332">
        <f t="shared" si="93"/>
        <v>0</v>
      </c>
      <c r="Y332">
        <f t="shared" si="93"/>
        <v>0</v>
      </c>
      <c r="Z332">
        <f t="shared" si="93"/>
        <v>0</v>
      </c>
      <c r="AA332">
        <f t="shared" si="93"/>
        <v>1</v>
      </c>
      <c r="AB332">
        <f t="shared" si="93"/>
        <v>0</v>
      </c>
      <c r="AC332">
        <f t="shared" si="93"/>
        <v>0</v>
      </c>
      <c r="AD332">
        <f t="shared" si="93"/>
        <v>0</v>
      </c>
      <c r="AE332">
        <f t="shared" si="93"/>
        <v>0</v>
      </c>
      <c r="AF332">
        <f t="shared" si="93"/>
        <v>0</v>
      </c>
      <c r="AG332">
        <f t="shared" ref="G332:BO336" si="95">AG295-($Q295*AG$344)</f>
        <v>0</v>
      </c>
      <c r="AH332">
        <f t="shared" si="95"/>
        <v>0</v>
      </c>
      <c r="AI332">
        <f t="shared" si="95"/>
        <v>0</v>
      </c>
      <c r="AJ332">
        <f t="shared" si="95"/>
        <v>0</v>
      </c>
      <c r="AK332">
        <f t="shared" si="95"/>
        <v>0</v>
      </c>
      <c r="AL332">
        <f t="shared" si="95"/>
        <v>-1</v>
      </c>
      <c r="AM332">
        <f t="shared" si="95"/>
        <v>0</v>
      </c>
      <c r="AN332">
        <f t="shared" si="95"/>
        <v>0</v>
      </c>
      <c r="AO332">
        <f t="shared" si="95"/>
        <v>0</v>
      </c>
      <c r="AP332">
        <f t="shared" si="95"/>
        <v>0</v>
      </c>
      <c r="AQ332">
        <f t="shared" si="95"/>
        <v>0</v>
      </c>
      <c r="AR332">
        <f t="shared" si="95"/>
        <v>0</v>
      </c>
      <c r="AS332">
        <f t="shared" si="95"/>
        <v>0</v>
      </c>
      <c r="AT332">
        <f t="shared" si="95"/>
        <v>0</v>
      </c>
      <c r="AU332">
        <f t="shared" si="95"/>
        <v>0</v>
      </c>
      <c r="AV332">
        <f t="shared" si="95"/>
        <v>0</v>
      </c>
      <c r="AW332">
        <f t="shared" si="95"/>
        <v>0</v>
      </c>
      <c r="AX332">
        <f t="shared" si="95"/>
        <v>1</v>
      </c>
      <c r="AY332">
        <f t="shared" si="95"/>
        <v>0</v>
      </c>
      <c r="AZ332">
        <f t="shared" si="95"/>
        <v>0</v>
      </c>
      <c r="BA332">
        <f t="shared" si="95"/>
        <v>0</v>
      </c>
      <c r="BB332">
        <f t="shared" si="95"/>
        <v>0</v>
      </c>
      <c r="BC332">
        <f t="shared" si="95"/>
        <v>0</v>
      </c>
      <c r="BD332">
        <f t="shared" si="95"/>
        <v>0</v>
      </c>
      <c r="BE332">
        <f t="shared" si="95"/>
        <v>0</v>
      </c>
      <c r="BF332">
        <f t="shared" si="95"/>
        <v>0</v>
      </c>
      <c r="BG332">
        <f t="shared" si="95"/>
        <v>0</v>
      </c>
      <c r="BH332">
        <f t="shared" si="95"/>
        <v>0</v>
      </c>
      <c r="BI332">
        <f t="shared" si="95"/>
        <v>0</v>
      </c>
      <c r="BJ332">
        <f t="shared" si="95"/>
        <v>0</v>
      </c>
      <c r="BK332">
        <f t="shared" si="95"/>
        <v>0</v>
      </c>
      <c r="BL332">
        <f t="shared" si="95"/>
        <v>0</v>
      </c>
      <c r="BM332">
        <f t="shared" si="95"/>
        <v>0</v>
      </c>
      <c r="BN332">
        <f t="shared" si="95"/>
        <v>0</v>
      </c>
      <c r="BO332">
        <f t="shared" si="95"/>
        <v>0</v>
      </c>
    </row>
    <row r="333" spans="5:67">
      <c r="E333">
        <v>5</v>
      </c>
      <c r="F333">
        <f t="shared" si="92"/>
        <v>0</v>
      </c>
      <c r="G333">
        <f t="shared" si="95"/>
        <v>0</v>
      </c>
      <c r="H333">
        <f t="shared" si="95"/>
        <v>0</v>
      </c>
      <c r="I333">
        <f t="shared" si="95"/>
        <v>0</v>
      </c>
      <c r="J333">
        <f t="shared" si="95"/>
        <v>0</v>
      </c>
      <c r="K333">
        <f t="shared" si="95"/>
        <v>0</v>
      </c>
      <c r="L333">
        <f t="shared" si="95"/>
        <v>0</v>
      </c>
      <c r="M333">
        <f t="shared" si="95"/>
        <v>0</v>
      </c>
      <c r="N333">
        <f t="shared" si="95"/>
        <v>0</v>
      </c>
      <c r="O333">
        <f t="shared" si="95"/>
        <v>0</v>
      </c>
      <c r="P333">
        <f t="shared" si="95"/>
        <v>0</v>
      </c>
      <c r="Q333">
        <f t="shared" si="95"/>
        <v>0</v>
      </c>
      <c r="R333">
        <f t="shared" si="95"/>
        <v>0</v>
      </c>
      <c r="S333">
        <f t="shared" si="95"/>
        <v>0</v>
      </c>
      <c r="T333" s="25">
        <f t="shared" si="95"/>
        <v>0</v>
      </c>
      <c r="U333">
        <f t="shared" si="95"/>
        <v>0</v>
      </c>
      <c r="V333">
        <f t="shared" si="95"/>
        <v>0</v>
      </c>
      <c r="W333">
        <f t="shared" si="95"/>
        <v>0</v>
      </c>
      <c r="X333">
        <f t="shared" si="95"/>
        <v>0</v>
      </c>
      <c r="Y333">
        <f t="shared" si="95"/>
        <v>0</v>
      </c>
      <c r="Z333">
        <f t="shared" si="95"/>
        <v>0</v>
      </c>
      <c r="AA333">
        <f t="shared" si="95"/>
        <v>0</v>
      </c>
      <c r="AB333">
        <f t="shared" si="95"/>
        <v>0</v>
      </c>
      <c r="AC333">
        <f t="shared" si="95"/>
        <v>0</v>
      </c>
      <c r="AD333">
        <f t="shared" si="95"/>
        <v>0</v>
      </c>
      <c r="AE333">
        <f t="shared" si="95"/>
        <v>0</v>
      </c>
      <c r="AF333">
        <f t="shared" si="95"/>
        <v>0</v>
      </c>
      <c r="AG333">
        <f t="shared" si="95"/>
        <v>0</v>
      </c>
      <c r="AH333">
        <f t="shared" si="95"/>
        <v>0</v>
      </c>
      <c r="AI333">
        <f t="shared" si="95"/>
        <v>0</v>
      </c>
      <c r="AJ333">
        <f t="shared" si="95"/>
        <v>0</v>
      </c>
      <c r="AK333">
        <f t="shared" si="95"/>
        <v>0</v>
      </c>
      <c r="AL333">
        <f t="shared" si="95"/>
        <v>0</v>
      </c>
      <c r="AM333">
        <f t="shared" si="95"/>
        <v>1</v>
      </c>
      <c r="AN333">
        <f t="shared" si="95"/>
        <v>1</v>
      </c>
      <c r="AO333">
        <f t="shared" si="95"/>
        <v>0</v>
      </c>
      <c r="AP333">
        <f t="shared" si="95"/>
        <v>0</v>
      </c>
      <c r="AQ333">
        <f t="shared" si="95"/>
        <v>0</v>
      </c>
      <c r="AR333">
        <f t="shared" si="95"/>
        <v>0</v>
      </c>
      <c r="AS333">
        <f t="shared" si="95"/>
        <v>0</v>
      </c>
      <c r="AT333">
        <f t="shared" si="95"/>
        <v>0</v>
      </c>
      <c r="AU333">
        <f t="shared" si="95"/>
        <v>0</v>
      </c>
      <c r="AV333">
        <f t="shared" si="95"/>
        <v>0</v>
      </c>
      <c r="AW333">
        <f t="shared" si="95"/>
        <v>0</v>
      </c>
      <c r="AX333">
        <f t="shared" si="95"/>
        <v>0</v>
      </c>
      <c r="AY333">
        <f t="shared" si="95"/>
        <v>0</v>
      </c>
      <c r="AZ333">
        <f t="shared" si="95"/>
        <v>0</v>
      </c>
      <c r="BA333">
        <f t="shared" si="95"/>
        <v>0</v>
      </c>
      <c r="BB333">
        <f t="shared" si="95"/>
        <v>0</v>
      </c>
      <c r="BC333">
        <f t="shared" si="95"/>
        <v>0</v>
      </c>
      <c r="BD333">
        <f t="shared" si="95"/>
        <v>0</v>
      </c>
      <c r="BE333">
        <f t="shared" si="95"/>
        <v>0</v>
      </c>
      <c r="BF333">
        <f t="shared" si="95"/>
        <v>0</v>
      </c>
      <c r="BG333">
        <f t="shared" si="95"/>
        <v>0</v>
      </c>
      <c r="BH333">
        <f t="shared" si="95"/>
        <v>0</v>
      </c>
      <c r="BI333">
        <f t="shared" si="95"/>
        <v>0</v>
      </c>
      <c r="BJ333">
        <f t="shared" si="95"/>
        <v>0</v>
      </c>
      <c r="BK333">
        <f t="shared" si="95"/>
        <v>0</v>
      </c>
      <c r="BL333">
        <f t="shared" si="95"/>
        <v>0</v>
      </c>
      <c r="BM333">
        <f t="shared" si="95"/>
        <v>0</v>
      </c>
      <c r="BN333">
        <f t="shared" si="95"/>
        <v>0</v>
      </c>
      <c r="BO333">
        <f t="shared" si="95"/>
        <v>0</v>
      </c>
    </row>
    <row r="334" spans="5:67">
      <c r="E334">
        <v>6</v>
      </c>
      <c r="F334">
        <f t="shared" si="92"/>
        <v>-1</v>
      </c>
      <c r="G334">
        <f t="shared" si="95"/>
        <v>-1</v>
      </c>
      <c r="H334">
        <f t="shared" si="95"/>
        <v>0</v>
      </c>
      <c r="I334">
        <f t="shared" si="95"/>
        <v>0</v>
      </c>
      <c r="J334">
        <f t="shared" si="95"/>
        <v>-1</v>
      </c>
      <c r="K334">
        <f t="shared" si="95"/>
        <v>0</v>
      </c>
      <c r="L334">
        <f t="shared" si="95"/>
        <v>0</v>
      </c>
      <c r="M334">
        <f t="shared" si="95"/>
        <v>1</v>
      </c>
      <c r="N334">
        <f t="shared" si="95"/>
        <v>1</v>
      </c>
      <c r="O334">
        <f t="shared" si="95"/>
        <v>0</v>
      </c>
      <c r="P334">
        <f t="shared" si="95"/>
        <v>0</v>
      </c>
      <c r="Q334">
        <f t="shared" si="95"/>
        <v>0</v>
      </c>
      <c r="R334">
        <f t="shared" si="95"/>
        <v>1</v>
      </c>
      <c r="S334">
        <f t="shared" si="95"/>
        <v>1</v>
      </c>
      <c r="T334" s="25">
        <f t="shared" si="95"/>
        <v>0</v>
      </c>
      <c r="U334">
        <f t="shared" si="95"/>
        <v>0</v>
      </c>
      <c r="V334">
        <f t="shared" si="95"/>
        <v>0</v>
      </c>
      <c r="W334">
        <f t="shared" si="95"/>
        <v>1</v>
      </c>
      <c r="X334">
        <f t="shared" si="95"/>
        <v>1</v>
      </c>
      <c r="Y334">
        <f t="shared" si="95"/>
        <v>0</v>
      </c>
      <c r="Z334">
        <f t="shared" si="95"/>
        <v>0</v>
      </c>
      <c r="AA334">
        <f t="shared" si="95"/>
        <v>0</v>
      </c>
      <c r="AB334">
        <f t="shared" si="95"/>
        <v>1</v>
      </c>
      <c r="AC334">
        <f t="shared" si="95"/>
        <v>1</v>
      </c>
      <c r="AD334">
        <f t="shared" si="95"/>
        <v>0</v>
      </c>
      <c r="AE334">
        <f t="shared" si="95"/>
        <v>0</v>
      </c>
      <c r="AF334">
        <f t="shared" si="95"/>
        <v>0</v>
      </c>
      <c r="AG334">
        <f t="shared" si="95"/>
        <v>0</v>
      </c>
      <c r="AH334">
        <f t="shared" si="95"/>
        <v>0</v>
      </c>
      <c r="AI334">
        <f t="shared" si="95"/>
        <v>0</v>
      </c>
      <c r="AJ334">
        <f t="shared" si="95"/>
        <v>0</v>
      </c>
      <c r="AK334">
        <f t="shared" si="95"/>
        <v>0</v>
      </c>
      <c r="AL334">
        <f t="shared" si="95"/>
        <v>0</v>
      </c>
      <c r="AM334">
        <f t="shared" si="95"/>
        <v>0</v>
      </c>
      <c r="AN334">
        <f t="shared" si="95"/>
        <v>-1</v>
      </c>
      <c r="AO334">
        <f t="shared" si="95"/>
        <v>0</v>
      </c>
      <c r="AP334">
        <f t="shared" si="95"/>
        <v>-1</v>
      </c>
      <c r="AQ334">
        <f t="shared" si="95"/>
        <v>0</v>
      </c>
      <c r="AR334">
        <f t="shared" si="95"/>
        <v>0</v>
      </c>
      <c r="AS334">
        <f t="shared" si="95"/>
        <v>-1</v>
      </c>
      <c r="AT334">
        <f t="shared" si="95"/>
        <v>0</v>
      </c>
      <c r="AU334">
        <f t="shared" si="95"/>
        <v>0</v>
      </c>
      <c r="AV334">
        <f t="shared" si="95"/>
        <v>0</v>
      </c>
      <c r="AW334">
        <f t="shared" si="95"/>
        <v>0</v>
      </c>
      <c r="AX334">
        <f t="shared" si="95"/>
        <v>0</v>
      </c>
      <c r="AY334">
        <f t="shared" si="95"/>
        <v>0</v>
      </c>
      <c r="AZ334">
        <f t="shared" si="95"/>
        <v>0</v>
      </c>
      <c r="BA334">
        <f t="shared" si="95"/>
        <v>0</v>
      </c>
      <c r="BB334">
        <f t="shared" si="95"/>
        <v>0</v>
      </c>
      <c r="BC334">
        <f t="shared" si="95"/>
        <v>0</v>
      </c>
      <c r="BD334">
        <f t="shared" si="95"/>
        <v>0</v>
      </c>
      <c r="BE334">
        <f t="shared" si="95"/>
        <v>0</v>
      </c>
      <c r="BF334">
        <f t="shared" si="95"/>
        <v>0</v>
      </c>
      <c r="BG334">
        <f t="shared" si="95"/>
        <v>0</v>
      </c>
      <c r="BH334">
        <f t="shared" si="95"/>
        <v>0</v>
      </c>
      <c r="BI334">
        <f t="shared" si="95"/>
        <v>0</v>
      </c>
      <c r="BJ334">
        <f t="shared" si="95"/>
        <v>0</v>
      </c>
      <c r="BK334">
        <f t="shared" si="95"/>
        <v>0</v>
      </c>
      <c r="BL334">
        <f t="shared" si="95"/>
        <v>0</v>
      </c>
      <c r="BM334">
        <f t="shared" si="95"/>
        <v>0</v>
      </c>
      <c r="BN334">
        <f t="shared" si="95"/>
        <v>0</v>
      </c>
      <c r="BO334">
        <f t="shared" si="95"/>
        <v>1</v>
      </c>
    </row>
    <row r="335" spans="5:67">
      <c r="E335">
        <v>7</v>
      </c>
      <c r="F335">
        <f t="shared" si="92"/>
        <v>0</v>
      </c>
      <c r="G335">
        <f t="shared" si="95"/>
        <v>0</v>
      </c>
      <c r="H335">
        <f t="shared" si="95"/>
        <v>0</v>
      </c>
      <c r="I335">
        <f t="shared" si="95"/>
        <v>0</v>
      </c>
      <c r="J335">
        <f t="shared" si="95"/>
        <v>0</v>
      </c>
      <c r="K335">
        <f t="shared" si="95"/>
        <v>0</v>
      </c>
      <c r="L335">
        <f t="shared" si="95"/>
        <v>0</v>
      </c>
      <c r="M335">
        <f t="shared" si="95"/>
        <v>0</v>
      </c>
      <c r="N335">
        <f t="shared" si="95"/>
        <v>0</v>
      </c>
      <c r="O335">
        <f t="shared" si="95"/>
        <v>0</v>
      </c>
      <c r="P335">
        <f t="shared" si="95"/>
        <v>0</v>
      </c>
      <c r="Q335">
        <f t="shared" si="95"/>
        <v>0</v>
      </c>
      <c r="R335">
        <f t="shared" si="95"/>
        <v>0</v>
      </c>
      <c r="S335">
        <f t="shared" si="95"/>
        <v>0</v>
      </c>
      <c r="T335" s="25">
        <f t="shared" si="95"/>
        <v>0</v>
      </c>
      <c r="U335">
        <f t="shared" si="95"/>
        <v>0</v>
      </c>
      <c r="V335">
        <f t="shared" si="95"/>
        <v>0</v>
      </c>
      <c r="W335">
        <f t="shared" si="95"/>
        <v>0</v>
      </c>
      <c r="X335">
        <f t="shared" si="95"/>
        <v>0</v>
      </c>
      <c r="Y335">
        <f t="shared" si="95"/>
        <v>0</v>
      </c>
      <c r="Z335">
        <f t="shared" si="95"/>
        <v>0</v>
      </c>
      <c r="AA335">
        <f t="shared" si="95"/>
        <v>0</v>
      </c>
      <c r="AB335">
        <f t="shared" si="95"/>
        <v>0</v>
      </c>
      <c r="AC335">
        <f t="shared" si="95"/>
        <v>0</v>
      </c>
      <c r="AD335">
        <f t="shared" si="95"/>
        <v>0</v>
      </c>
      <c r="AE335">
        <f t="shared" si="95"/>
        <v>0</v>
      </c>
      <c r="AF335">
        <f t="shared" si="95"/>
        <v>0</v>
      </c>
      <c r="AG335">
        <f t="shared" si="95"/>
        <v>0</v>
      </c>
      <c r="AH335">
        <f t="shared" si="95"/>
        <v>0</v>
      </c>
      <c r="AI335">
        <f t="shared" si="95"/>
        <v>0</v>
      </c>
      <c r="AJ335">
        <f t="shared" si="95"/>
        <v>0</v>
      </c>
      <c r="AK335">
        <f t="shared" si="95"/>
        <v>0</v>
      </c>
      <c r="AL335">
        <f t="shared" si="95"/>
        <v>0</v>
      </c>
      <c r="AM335">
        <f t="shared" si="95"/>
        <v>0</v>
      </c>
      <c r="AN335">
        <f t="shared" si="95"/>
        <v>0</v>
      </c>
      <c r="AO335">
        <f t="shared" si="95"/>
        <v>1</v>
      </c>
      <c r="AP335">
        <f t="shared" si="95"/>
        <v>1</v>
      </c>
      <c r="AQ335">
        <f t="shared" si="95"/>
        <v>0</v>
      </c>
      <c r="AR335">
        <f t="shared" si="95"/>
        <v>0</v>
      </c>
      <c r="AS335">
        <f t="shared" si="95"/>
        <v>0</v>
      </c>
      <c r="AT335">
        <f t="shared" si="95"/>
        <v>0</v>
      </c>
      <c r="AU335">
        <f t="shared" si="95"/>
        <v>0</v>
      </c>
      <c r="AV335">
        <f t="shared" si="95"/>
        <v>0</v>
      </c>
      <c r="AW335">
        <f t="shared" si="95"/>
        <v>0</v>
      </c>
      <c r="AX335">
        <f t="shared" si="95"/>
        <v>0</v>
      </c>
      <c r="AY335">
        <f t="shared" si="95"/>
        <v>0</v>
      </c>
      <c r="AZ335">
        <f t="shared" si="95"/>
        <v>0</v>
      </c>
      <c r="BA335">
        <f t="shared" si="95"/>
        <v>0</v>
      </c>
      <c r="BB335">
        <f t="shared" si="95"/>
        <v>0</v>
      </c>
      <c r="BC335">
        <f t="shared" si="95"/>
        <v>0</v>
      </c>
      <c r="BD335">
        <f t="shared" si="95"/>
        <v>0</v>
      </c>
      <c r="BE335">
        <f t="shared" si="95"/>
        <v>0</v>
      </c>
      <c r="BF335">
        <f t="shared" si="95"/>
        <v>0</v>
      </c>
      <c r="BG335">
        <f t="shared" si="95"/>
        <v>0</v>
      </c>
      <c r="BH335">
        <f t="shared" si="95"/>
        <v>0</v>
      </c>
      <c r="BI335">
        <f t="shared" si="95"/>
        <v>0</v>
      </c>
      <c r="BJ335">
        <f t="shared" si="95"/>
        <v>0</v>
      </c>
      <c r="BK335">
        <f t="shared" si="95"/>
        <v>0</v>
      </c>
      <c r="BL335">
        <f t="shared" si="95"/>
        <v>0</v>
      </c>
      <c r="BM335">
        <f t="shared" si="95"/>
        <v>0</v>
      </c>
      <c r="BN335">
        <f t="shared" si="95"/>
        <v>0</v>
      </c>
      <c r="BO335">
        <f t="shared" si="95"/>
        <v>0</v>
      </c>
    </row>
    <row r="336" spans="5:67">
      <c r="E336">
        <v>8</v>
      </c>
      <c r="F336">
        <f t="shared" si="92"/>
        <v>0</v>
      </c>
      <c r="G336">
        <f t="shared" si="95"/>
        <v>0</v>
      </c>
      <c r="H336">
        <f t="shared" si="95"/>
        <v>0</v>
      </c>
      <c r="I336">
        <f t="shared" si="95"/>
        <v>1</v>
      </c>
      <c r="J336">
        <f t="shared" si="95"/>
        <v>0</v>
      </c>
      <c r="K336">
        <f t="shared" si="95"/>
        <v>0</v>
      </c>
      <c r="L336">
        <f t="shared" si="95"/>
        <v>0</v>
      </c>
      <c r="M336">
        <f t="shared" si="95"/>
        <v>0</v>
      </c>
      <c r="N336">
        <f t="shared" si="95"/>
        <v>1</v>
      </c>
      <c r="O336">
        <f t="shared" si="95"/>
        <v>0</v>
      </c>
      <c r="P336">
        <f t="shared" si="95"/>
        <v>0</v>
      </c>
      <c r="Q336">
        <f t="shared" si="95"/>
        <v>0</v>
      </c>
      <c r="R336">
        <f t="shared" si="95"/>
        <v>0</v>
      </c>
      <c r="S336">
        <f t="shared" si="95"/>
        <v>1</v>
      </c>
      <c r="T336" s="25">
        <f t="shared" si="95"/>
        <v>0</v>
      </c>
      <c r="U336">
        <f t="shared" si="95"/>
        <v>0</v>
      </c>
      <c r="V336">
        <f t="shared" si="95"/>
        <v>0</v>
      </c>
      <c r="W336">
        <f t="shared" si="95"/>
        <v>0</v>
      </c>
      <c r="X336">
        <f t="shared" si="95"/>
        <v>1</v>
      </c>
      <c r="Y336">
        <f t="shared" si="95"/>
        <v>0</v>
      </c>
      <c r="Z336">
        <f t="shared" si="95"/>
        <v>0</v>
      </c>
      <c r="AA336">
        <f t="shared" si="95"/>
        <v>0</v>
      </c>
      <c r="AB336">
        <f t="shared" si="95"/>
        <v>0</v>
      </c>
      <c r="AC336">
        <f t="shared" si="95"/>
        <v>1</v>
      </c>
      <c r="AD336">
        <f t="shared" si="95"/>
        <v>0</v>
      </c>
      <c r="AE336">
        <f t="shared" si="95"/>
        <v>0</v>
      </c>
      <c r="AF336">
        <f t="shared" si="95"/>
        <v>0</v>
      </c>
      <c r="AG336">
        <f t="shared" si="95"/>
        <v>0</v>
      </c>
      <c r="AH336">
        <f t="shared" si="95"/>
        <v>0</v>
      </c>
      <c r="AI336">
        <f t="shared" si="95"/>
        <v>0</v>
      </c>
      <c r="AJ336">
        <f t="shared" si="95"/>
        <v>0</v>
      </c>
      <c r="AK336">
        <f t="shared" si="95"/>
        <v>0</v>
      </c>
      <c r="AL336">
        <f t="shared" si="95"/>
        <v>0</v>
      </c>
      <c r="AM336">
        <f t="shared" si="95"/>
        <v>0</v>
      </c>
      <c r="AN336">
        <f t="shared" si="95"/>
        <v>0</v>
      </c>
      <c r="AO336">
        <f t="shared" si="95"/>
        <v>0</v>
      </c>
      <c r="AP336">
        <f t="shared" si="95"/>
        <v>-1</v>
      </c>
      <c r="AQ336">
        <f t="shared" si="95"/>
        <v>0</v>
      </c>
      <c r="AR336">
        <f t="shared" ref="G336:BO340" si="96">AR299-($Q299*AR$344)</f>
        <v>0</v>
      </c>
      <c r="AS336">
        <f t="shared" si="96"/>
        <v>0</v>
      </c>
      <c r="AT336">
        <f t="shared" si="96"/>
        <v>0</v>
      </c>
      <c r="AU336">
        <f t="shared" si="96"/>
        <v>0</v>
      </c>
      <c r="AV336">
        <f t="shared" si="96"/>
        <v>0</v>
      </c>
      <c r="AW336">
        <f t="shared" si="96"/>
        <v>0</v>
      </c>
      <c r="AX336">
        <f t="shared" si="96"/>
        <v>0</v>
      </c>
      <c r="AY336">
        <f t="shared" si="96"/>
        <v>0</v>
      </c>
      <c r="AZ336">
        <f t="shared" si="96"/>
        <v>0</v>
      </c>
      <c r="BA336">
        <f t="shared" si="96"/>
        <v>0</v>
      </c>
      <c r="BB336">
        <f t="shared" si="96"/>
        <v>0</v>
      </c>
      <c r="BC336">
        <f t="shared" si="96"/>
        <v>0</v>
      </c>
      <c r="BD336">
        <f t="shared" si="96"/>
        <v>0</v>
      </c>
      <c r="BE336">
        <f t="shared" si="96"/>
        <v>0</v>
      </c>
      <c r="BF336">
        <f t="shared" si="96"/>
        <v>0</v>
      </c>
      <c r="BG336">
        <f t="shared" si="96"/>
        <v>0</v>
      </c>
      <c r="BH336">
        <f t="shared" si="96"/>
        <v>0</v>
      </c>
      <c r="BI336">
        <f t="shared" si="96"/>
        <v>0</v>
      </c>
      <c r="BJ336">
        <f t="shared" si="96"/>
        <v>0</v>
      </c>
      <c r="BK336">
        <f t="shared" si="96"/>
        <v>0</v>
      </c>
      <c r="BL336">
        <f t="shared" si="96"/>
        <v>0</v>
      </c>
      <c r="BM336">
        <f t="shared" si="96"/>
        <v>0</v>
      </c>
      <c r="BN336">
        <f t="shared" si="96"/>
        <v>0</v>
      </c>
      <c r="BO336">
        <f t="shared" si="96"/>
        <v>1</v>
      </c>
    </row>
    <row r="337" spans="5:67">
      <c r="E337">
        <v>9</v>
      </c>
      <c r="F337">
        <f t="shared" si="92"/>
        <v>0</v>
      </c>
      <c r="G337">
        <f t="shared" si="96"/>
        <v>0</v>
      </c>
      <c r="H337">
        <f t="shared" si="96"/>
        <v>0</v>
      </c>
      <c r="I337">
        <f t="shared" si="96"/>
        <v>0</v>
      </c>
      <c r="J337">
        <f t="shared" si="96"/>
        <v>0</v>
      </c>
      <c r="K337">
        <f t="shared" si="96"/>
        <v>0</v>
      </c>
      <c r="L337">
        <f t="shared" si="96"/>
        <v>0</v>
      </c>
      <c r="M337">
        <f t="shared" si="96"/>
        <v>0</v>
      </c>
      <c r="N337">
        <f t="shared" si="96"/>
        <v>0</v>
      </c>
      <c r="O337">
        <f t="shared" si="96"/>
        <v>0</v>
      </c>
      <c r="P337">
        <f t="shared" si="96"/>
        <v>0</v>
      </c>
      <c r="Q337">
        <f t="shared" si="96"/>
        <v>0</v>
      </c>
      <c r="R337">
        <f t="shared" si="96"/>
        <v>0</v>
      </c>
      <c r="S337">
        <f t="shared" si="96"/>
        <v>0</v>
      </c>
      <c r="T337" s="25">
        <f t="shared" si="96"/>
        <v>0</v>
      </c>
      <c r="U337">
        <f t="shared" si="96"/>
        <v>0</v>
      </c>
      <c r="V337">
        <f t="shared" si="96"/>
        <v>0</v>
      </c>
      <c r="W337">
        <f t="shared" si="96"/>
        <v>0</v>
      </c>
      <c r="X337">
        <f t="shared" si="96"/>
        <v>0</v>
      </c>
      <c r="Y337">
        <f t="shared" si="96"/>
        <v>0</v>
      </c>
      <c r="Z337">
        <f t="shared" si="96"/>
        <v>0</v>
      </c>
      <c r="AA337">
        <f t="shared" si="96"/>
        <v>0</v>
      </c>
      <c r="AB337">
        <f t="shared" si="96"/>
        <v>0</v>
      </c>
      <c r="AC337">
        <f t="shared" si="96"/>
        <v>0</v>
      </c>
      <c r="AD337">
        <f t="shared" si="96"/>
        <v>0</v>
      </c>
      <c r="AE337">
        <f t="shared" si="96"/>
        <v>0</v>
      </c>
      <c r="AF337">
        <f t="shared" si="96"/>
        <v>0</v>
      </c>
      <c r="AG337">
        <f t="shared" si="96"/>
        <v>0</v>
      </c>
      <c r="AH337">
        <f t="shared" si="96"/>
        <v>0</v>
      </c>
      <c r="AI337">
        <f t="shared" si="96"/>
        <v>0</v>
      </c>
      <c r="AJ337">
        <f t="shared" si="96"/>
        <v>0</v>
      </c>
      <c r="AK337">
        <f t="shared" si="96"/>
        <v>0</v>
      </c>
      <c r="AL337">
        <f t="shared" si="96"/>
        <v>0</v>
      </c>
      <c r="AM337">
        <f t="shared" si="96"/>
        <v>0</v>
      </c>
      <c r="AN337">
        <f t="shared" si="96"/>
        <v>0</v>
      </c>
      <c r="AO337">
        <f t="shared" si="96"/>
        <v>0</v>
      </c>
      <c r="AP337">
        <f t="shared" si="96"/>
        <v>0</v>
      </c>
      <c r="AQ337">
        <f t="shared" si="96"/>
        <v>1</v>
      </c>
      <c r="AR337">
        <f t="shared" si="96"/>
        <v>1</v>
      </c>
      <c r="AS337">
        <f t="shared" si="96"/>
        <v>0</v>
      </c>
      <c r="AT337">
        <f t="shared" si="96"/>
        <v>0</v>
      </c>
      <c r="AU337">
        <f t="shared" si="96"/>
        <v>0</v>
      </c>
      <c r="AV337">
        <f t="shared" si="96"/>
        <v>0</v>
      </c>
      <c r="AW337">
        <f t="shared" si="96"/>
        <v>0</v>
      </c>
      <c r="AX337">
        <f t="shared" si="96"/>
        <v>0</v>
      </c>
      <c r="AY337">
        <f t="shared" si="96"/>
        <v>0</v>
      </c>
      <c r="AZ337">
        <f t="shared" si="96"/>
        <v>0</v>
      </c>
      <c r="BA337">
        <f t="shared" si="96"/>
        <v>0</v>
      </c>
      <c r="BB337">
        <f t="shared" si="96"/>
        <v>0</v>
      </c>
      <c r="BC337">
        <f t="shared" si="96"/>
        <v>0</v>
      </c>
      <c r="BD337">
        <f t="shared" si="96"/>
        <v>0</v>
      </c>
      <c r="BE337">
        <f t="shared" si="96"/>
        <v>0</v>
      </c>
      <c r="BF337">
        <f t="shared" si="96"/>
        <v>0</v>
      </c>
      <c r="BG337">
        <f t="shared" si="96"/>
        <v>0</v>
      </c>
      <c r="BH337">
        <f t="shared" si="96"/>
        <v>0</v>
      </c>
      <c r="BI337">
        <f t="shared" si="96"/>
        <v>0</v>
      </c>
      <c r="BJ337">
        <f t="shared" si="96"/>
        <v>0</v>
      </c>
      <c r="BK337">
        <f t="shared" si="96"/>
        <v>0</v>
      </c>
      <c r="BL337">
        <f t="shared" si="96"/>
        <v>0</v>
      </c>
      <c r="BM337">
        <f t="shared" si="96"/>
        <v>0</v>
      </c>
      <c r="BN337">
        <f t="shared" si="96"/>
        <v>0</v>
      </c>
      <c r="BO337">
        <f t="shared" si="96"/>
        <v>0</v>
      </c>
    </row>
    <row r="338" spans="5:67">
      <c r="E338">
        <v>10</v>
      </c>
      <c r="F338">
        <f t="shared" si="92"/>
        <v>1</v>
      </c>
      <c r="G338">
        <f t="shared" si="96"/>
        <v>1</v>
      </c>
      <c r="H338">
        <f t="shared" si="96"/>
        <v>0</v>
      </c>
      <c r="I338">
        <f t="shared" si="96"/>
        <v>0</v>
      </c>
      <c r="J338">
        <f t="shared" si="96"/>
        <v>1</v>
      </c>
      <c r="K338">
        <f t="shared" si="96"/>
        <v>1</v>
      </c>
      <c r="L338">
        <f t="shared" si="96"/>
        <v>1</v>
      </c>
      <c r="M338">
        <f t="shared" si="96"/>
        <v>0</v>
      </c>
      <c r="N338">
        <f t="shared" si="96"/>
        <v>0</v>
      </c>
      <c r="O338">
        <f t="shared" si="96"/>
        <v>1</v>
      </c>
      <c r="P338">
        <f t="shared" si="96"/>
        <v>0</v>
      </c>
      <c r="Q338">
        <f t="shared" si="96"/>
        <v>0</v>
      </c>
      <c r="R338">
        <f t="shared" si="96"/>
        <v>-1</v>
      </c>
      <c r="S338">
        <f t="shared" si="96"/>
        <v>-1</v>
      </c>
      <c r="T338" s="25">
        <f t="shared" si="96"/>
        <v>0</v>
      </c>
      <c r="U338">
        <f t="shared" si="96"/>
        <v>0</v>
      </c>
      <c r="V338">
        <f t="shared" si="96"/>
        <v>0</v>
      </c>
      <c r="W338">
        <f t="shared" si="96"/>
        <v>-1</v>
      </c>
      <c r="X338">
        <f t="shared" si="96"/>
        <v>-1</v>
      </c>
      <c r="Y338">
        <f t="shared" si="96"/>
        <v>0</v>
      </c>
      <c r="Z338">
        <f t="shared" si="96"/>
        <v>0</v>
      </c>
      <c r="AA338">
        <f t="shared" si="96"/>
        <v>0</v>
      </c>
      <c r="AB338">
        <f t="shared" si="96"/>
        <v>-1</v>
      </c>
      <c r="AC338">
        <f t="shared" si="96"/>
        <v>-1</v>
      </c>
      <c r="AD338">
        <f t="shared" si="96"/>
        <v>0</v>
      </c>
      <c r="AE338">
        <f t="shared" si="96"/>
        <v>0</v>
      </c>
      <c r="AF338">
        <f t="shared" si="96"/>
        <v>0</v>
      </c>
      <c r="AG338">
        <f t="shared" si="96"/>
        <v>0</v>
      </c>
      <c r="AH338">
        <f t="shared" si="96"/>
        <v>0</v>
      </c>
      <c r="AI338">
        <f t="shared" si="96"/>
        <v>0</v>
      </c>
      <c r="AJ338">
        <f t="shared" si="96"/>
        <v>0</v>
      </c>
      <c r="AK338">
        <f t="shared" si="96"/>
        <v>0</v>
      </c>
      <c r="AL338">
        <f t="shared" si="96"/>
        <v>0</v>
      </c>
      <c r="AM338">
        <f t="shared" si="96"/>
        <v>0</v>
      </c>
      <c r="AN338">
        <f t="shared" si="96"/>
        <v>1</v>
      </c>
      <c r="AO338">
        <f t="shared" si="96"/>
        <v>0</v>
      </c>
      <c r="AP338">
        <f t="shared" si="96"/>
        <v>1</v>
      </c>
      <c r="AQ338">
        <f t="shared" si="96"/>
        <v>0</v>
      </c>
      <c r="AR338">
        <f t="shared" si="96"/>
        <v>0</v>
      </c>
      <c r="AS338">
        <f t="shared" si="96"/>
        <v>1</v>
      </c>
      <c r="AT338">
        <f t="shared" si="96"/>
        <v>0</v>
      </c>
      <c r="AU338">
        <f t="shared" si="96"/>
        <v>1</v>
      </c>
      <c r="AV338">
        <f t="shared" si="96"/>
        <v>0</v>
      </c>
      <c r="AW338">
        <f t="shared" si="96"/>
        <v>0</v>
      </c>
      <c r="AX338">
        <f t="shared" si="96"/>
        <v>0</v>
      </c>
      <c r="AY338">
        <f t="shared" si="96"/>
        <v>0</v>
      </c>
      <c r="AZ338">
        <f t="shared" si="96"/>
        <v>0</v>
      </c>
      <c r="BA338">
        <f t="shared" si="96"/>
        <v>0</v>
      </c>
      <c r="BB338">
        <f t="shared" si="96"/>
        <v>0</v>
      </c>
      <c r="BC338">
        <f t="shared" si="96"/>
        <v>0</v>
      </c>
      <c r="BD338">
        <f t="shared" si="96"/>
        <v>0</v>
      </c>
      <c r="BE338">
        <f t="shared" si="96"/>
        <v>0</v>
      </c>
      <c r="BF338">
        <f t="shared" si="96"/>
        <v>0</v>
      </c>
      <c r="BG338">
        <f t="shared" si="96"/>
        <v>0</v>
      </c>
      <c r="BH338">
        <f t="shared" si="96"/>
        <v>0</v>
      </c>
      <c r="BI338">
        <f t="shared" si="96"/>
        <v>0</v>
      </c>
      <c r="BJ338">
        <f t="shared" si="96"/>
        <v>0</v>
      </c>
      <c r="BK338">
        <f t="shared" si="96"/>
        <v>0</v>
      </c>
      <c r="BL338">
        <f t="shared" si="96"/>
        <v>0</v>
      </c>
      <c r="BM338">
        <f t="shared" si="96"/>
        <v>0</v>
      </c>
      <c r="BN338">
        <f t="shared" si="96"/>
        <v>0</v>
      </c>
      <c r="BO338">
        <f t="shared" si="96"/>
        <v>0</v>
      </c>
    </row>
    <row r="339" spans="5:67">
      <c r="E339">
        <v>11</v>
      </c>
      <c r="F339">
        <f t="shared" si="92"/>
        <v>-1</v>
      </c>
      <c r="G339">
        <f t="shared" si="96"/>
        <v>-1</v>
      </c>
      <c r="H339">
        <f t="shared" si="96"/>
        <v>0</v>
      </c>
      <c r="I339">
        <f t="shared" si="96"/>
        <v>0</v>
      </c>
      <c r="J339">
        <f t="shared" si="96"/>
        <v>0</v>
      </c>
      <c r="K339">
        <f t="shared" si="96"/>
        <v>-1</v>
      </c>
      <c r="L339">
        <f t="shared" si="96"/>
        <v>-1</v>
      </c>
      <c r="M339">
        <f t="shared" si="96"/>
        <v>0</v>
      </c>
      <c r="N339">
        <f t="shared" si="96"/>
        <v>0</v>
      </c>
      <c r="O339">
        <f t="shared" si="96"/>
        <v>0</v>
      </c>
      <c r="P339">
        <f t="shared" si="96"/>
        <v>0</v>
      </c>
      <c r="Q339">
        <f t="shared" si="96"/>
        <v>0</v>
      </c>
      <c r="R339">
        <f t="shared" si="96"/>
        <v>1</v>
      </c>
      <c r="S339">
        <f t="shared" si="96"/>
        <v>1</v>
      </c>
      <c r="T339" s="25">
        <f t="shared" si="96"/>
        <v>1</v>
      </c>
      <c r="U339">
        <f t="shared" si="96"/>
        <v>0</v>
      </c>
      <c r="V339">
        <f t="shared" si="96"/>
        <v>0</v>
      </c>
      <c r="W339">
        <f t="shared" si="96"/>
        <v>1</v>
      </c>
      <c r="X339">
        <f t="shared" si="96"/>
        <v>1</v>
      </c>
      <c r="Y339">
        <f t="shared" si="96"/>
        <v>1</v>
      </c>
      <c r="Z339">
        <f t="shared" si="96"/>
        <v>0</v>
      </c>
      <c r="AA339">
        <f t="shared" si="96"/>
        <v>0</v>
      </c>
      <c r="AB339">
        <f t="shared" si="96"/>
        <v>1</v>
      </c>
      <c r="AC339">
        <f t="shared" si="96"/>
        <v>1</v>
      </c>
      <c r="AD339">
        <f t="shared" si="96"/>
        <v>1</v>
      </c>
      <c r="AE339">
        <f t="shared" si="96"/>
        <v>0</v>
      </c>
      <c r="AF339">
        <f t="shared" si="96"/>
        <v>0</v>
      </c>
      <c r="AG339">
        <f t="shared" si="96"/>
        <v>0</v>
      </c>
      <c r="AH339">
        <f t="shared" si="96"/>
        <v>0</v>
      </c>
      <c r="AI339">
        <f t="shared" si="96"/>
        <v>0</v>
      </c>
      <c r="AJ339">
        <f t="shared" si="96"/>
        <v>0</v>
      </c>
      <c r="AK339">
        <f t="shared" si="96"/>
        <v>0</v>
      </c>
      <c r="AL339">
        <f t="shared" si="96"/>
        <v>0</v>
      </c>
      <c r="AM339">
        <f t="shared" si="96"/>
        <v>0</v>
      </c>
      <c r="AN339">
        <f t="shared" si="96"/>
        <v>-1</v>
      </c>
      <c r="AO339">
        <f t="shared" si="96"/>
        <v>0</v>
      </c>
      <c r="AP339">
        <f t="shared" si="96"/>
        <v>-1</v>
      </c>
      <c r="AQ339">
        <f t="shared" si="96"/>
        <v>0</v>
      </c>
      <c r="AR339">
        <f t="shared" si="96"/>
        <v>-1</v>
      </c>
      <c r="AS339">
        <f t="shared" si="96"/>
        <v>-1</v>
      </c>
      <c r="AT339">
        <f t="shared" si="96"/>
        <v>0</v>
      </c>
      <c r="AU339">
        <f t="shared" si="96"/>
        <v>-1</v>
      </c>
      <c r="AV339">
        <f t="shared" si="96"/>
        <v>0</v>
      </c>
      <c r="AW339">
        <f t="shared" si="96"/>
        <v>0</v>
      </c>
      <c r="AX339">
        <f t="shared" si="96"/>
        <v>0</v>
      </c>
      <c r="AY339">
        <f t="shared" si="96"/>
        <v>0</v>
      </c>
      <c r="AZ339">
        <f t="shared" si="96"/>
        <v>0</v>
      </c>
      <c r="BA339">
        <f t="shared" si="96"/>
        <v>0</v>
      </c>
      <c r="BB339">
        <f t="shared" si="96"/>
        <v>0</v>
      </c>
      <c r="BC339">
        <f t="shared" si="96"/>
        <v>0</v>
      </c>
      <c r="BD339">
        <f t="shared" si="96"/>
        <v>0</v>
      </c>
      <c r="BE339">
        <f t="shared" si="96"/>
        <v>0</v>
      </c>
      <c r="BF339">
        <f t="shared" si="96"/>
        <v>0</v>
      </c>
      <c r="BG339">
        <f t="shared" si="96"/>
        <v>0</v>
      </c>
      <c r="BH339">
        <f t="shared" si="96"/>
        <v>0</v>
      </c>
      <c r="BI339">
        <f t="shared" si="96"/>
        <v>0</v>
      </c>
      <c r="BJ339">
        <f t="shared" si="96"/>
        <v>0</v>
      </c>
      <c r="BK339">
        <f t="shared" si="96"/>
        <v>0</v>
      </c>
      <c r="BL339">
        <f t="shared" si="96"/>
        <v>0</v>
      </c>
      <c r="BM339">
        <f t="shared" si="96"/>
        <v>0</v>
      </c>
      <c r="BN339">
        <f t="shared" si="96"/>
        <v>0</v>
      </c>
      <c r="BO339">
        <f t="shared" si="96"/>
        <v>1</v>
      </c>
    </row>
    <row r="340" spans="5:67">
      <c r="E340">
        <v>12</v>
      </c>
      <c r="F340">
        <f t="shared" si="92"/>
        <v>0</v>
      </c>
      <c r="G340">
        <f t="shared" si="96"/>
        <v>0</v>
      </c>
      <c r="H340">
        <f t="shared" si="96"/>
        <v>0</v>
      </c>
      <c r="I340">
        <f t="shared" si="96"/>
        <v>0</v>
      </c>
      <c r="J340">
        <f t="shared" si="96"/>
        <v>0</v>
      </c>
      <c r="K340">
        <f t="shared" si="96"/>
        <v>0</v>
      </c>
      <c r="L340">
        <f t="shared" si="96"/>
        <v>0</v>
      </c>
      <c r="M340">
        <f t="shared" si="96"/>
        <v>0</v>
      </c>
      <c r="N340">
        <f t="shared" si="96"/>
        <v>0</v>
      </c>
      <c r="O340">
        <f t="shared" si="96"/>
        <v>0</v>
      </c>
      <c r="P340">
        <f t="shared" si="96"/>
        <v>0</v>
      </c>
      <c r="Q340">
        <f t="shared" si="96"/>
        <v>0</v>
      </c>
      <c r="R340">
        <f t="shared" si="96"/>
        <v>0</v>
      </c>
      <c r="S340">
        <f t="shared" si="96"/>
        <v>0</v>
      </c>
      <c r="T340" s="25">
        <f t="shared" si="96"/>
        <v>0</v>
      </c>
      <c r="U340">
        <f t="shared" si="96"/>
        <v>0</v>
      </c>
      <c r="V340">
        <f t="shared" si="96"/>
        <v>0</v>
      </c>
      <c r="W340">
        <f t="shared" si="96"/>
        <v>0</v>
      </c>
      <c r="X340">
        <f t="shared" si="96"/>
        <v>0</v>
      </c>
      <c r="Y340">
        <f t="shared" si="96"/>
        <v>0</v>
      </c>
      <c r="Z340">
        <f t="shared" si="96"/>
        <v>0</v>
      </c>
      <c r="AA340">
        <f t="shared" si="96"/>
        <v>0</v>
      </c>
      <c r="AB340">
        <f t="shared" si="96"/>
        <v>0</v>
      </c>
      <c r="AC340">
        <f t="shared" si="96"/>
        <v>0</v>
      </c>
      <c r="AD340">
        <f t="shared" si="96"/>
        <v>0</v>
      </c>
      <c r="AE340">
        <f t="shared" si="96"/>
        <v>0</v>
      </c>
      <c r="AF340">
        <f t="shared" si="96"/>
        <v>0</v>
      </c>
      <c r="AG340">
        <f t="shared" si="96"/>
        <v>0</v>
      </c>
      <c r="AH340">
        <f t="shared" si="96"/>
        <v>0</v>
      </c>
      <c r="AI340">
        <f t="shared" si="96"/>
        <v>0</v>
      </c>
      <c r="AJ340">
        <f t="shared" si="96"/>
        <v>0</v>
      </c>
      <c r="AK340">
        <f t="shared" si="96"/>
        <v>0</v>
      </c>
      <c r="AL340">
        <f t="shared" si="96"/>
        <v>0</v>
      </c>
      <c r="AM340">
        <f t="shared" si="96"/>
        <v>0</v>
      </c>
      <c r="AN340">
        <f t="shared" si="96"/>
        <v>0</v>
      </c>
      <c r="AO340">
        <f t="shared" si="96"/>
        <v>0</v>
      </c>
      <c r="AP340">
        <f t="shared" si="96"/>
        <v>0</v>
      </c>
      <c r="AQ340">
        <f t="shared" si="96"/>
        <v>0</v>
      </c>
      <c r="AR340">
        <f t="shared" si="96"/>
        <v>0</v>
      </c>
      <c r="AS340">
        <f t="shared" si="96"/>
        <v>1</v>
      </c>
      <c r="AT340">
        <f t="shared" si="96"/>
        <v>1</v>
      </c>
      <c r="AU340">
        <f t="shared" si="96"/>
        <v>0</v>
      </c>
      <c r="AV340">
        <f t="shared" si="96"/>
        <v>0</v>
      </c>
      <c r="AW340">
        <f t="shared" si="96"/>
        <v>0</v>
      </c>
      <c r="AX340">
        <f t="shared" si="96"/>
        <v>0</v>
      </c>
      <c r="AY340">
        <f t="shared" si="96"/>
        <v>0</v>
      </c>
      <c r="AZ340">
        <f t="shared" si="96"/>
        <v>0</v>
      </c>
      <c r="BA340">
        <f t="shared" si="96"/>
        <v>0</v>
      </c>
      <c r="BB340">
        <f t="shared" si="96"/>
        <v>0</v>
      </c>
      <c r="BC340">
        <f t="shared" ref="G340:BO343" si="97">BC303-($Q303*BC$344)</f>
        <v>0</v>
      </c>
      <c r="BD340">
        <f t="shared" si="97"/>
        <v>0</v>
      </c>
      <c r="BE340">
        <f t="shared" si="97"/>
        <v>0</v>
      </c>
      <c r="BF340">
        <f t="shared" si="97"/>
        <v>0</v>
      </c>
      <c r="BG340">
        <f t="shared" si="97"/>
        <v>0</v>
      </c>
      <c r="BH340">
        <f t="shared" si="97"/>
        <v>0</v>
      </c>
      <c r="BI340">
        <f t="shared" si="97"/>
        <v>0</v>
      </c>
      <c r="BJ340">
        <f t="shared" si="97"/>
        <v>0</v>
      </c>
      <c r="BK340">
        <f t="shared" si="97"/>
        <v>0</v>
      </c>
      <c r="BL340">
        <f t="shared" si="97"/>
        <v>0</v>
      </c>
      <c r="BM340">
        <f t="shared" si="97"/>
        <v>0</v>
      </c>
      <c r="BN340">
        <f t="shared" si="97"/>
        <v>0</v>
      </c>
      <c r="BO340">
        <f t="shared" si="97"/>
        <v>0</v>
      </c>
    </row>
    <row r="341" spans="5:67">
      <c r="E341">
        <v>13</v>
      </c>
      <c r="F341">
        <f t="shared" si="92"/>
        <v>1</v>
      </c>
      <c r="G341">
        <f t="shared" si="97"/>
        <v>1</v>
      </c>
      <c r="H341">
        <f t="shared" si="97"/>
        <v>1</v>
      </c>
      <c r="I341">
        <f t="shared" si="97"/>
        <v>0</v>
      </c>
      <c r="J341">
        <f t="shared" si="97"/>
        <v>1</v>
      </c>
      <c r="K341">
        <f t="shared" si="97"/>
        <v>0</v>
      </c>
      <c r="L341">
        <f t="shared" si="97"/>
        <v>0</v>
      </c>
      <c r="M341">
        <f t="shared" si="97"/>
        <v>0</v>
      </c>
      <c r="N341">
        <f t="shared" si="97"/>
        <v>-1</v>
      </c>
      <c r="O341">
        <f t="shared" si="97"/>
        <v>0</v>
      </c>
      <c r="P341">
        <f t="shared" si="97"/>
        <v>0</v>
      </c>
      <c r="Q341">
        <f t="shared" si="97"/>
        <v>0</v>
      </c>
      <c r="R341">
        <f t="shared" si="97"/>
        <v>0</v>
      </c>
      <c r="S341">
        <f t="shared" si="97"/>
        <v>-1</v>
      </c>
      <c r="T341" s="25">
        <f t="shared" si="97"/>
        <v>0</v>
      </c>
      <c r="U341">
        <f t="shared" si="97"/>
        <v>0</v>
      </c>
      <c r="V341">
        <f t="shared" si="97"/>
        <v>0</v>
      </c>
      <c r="W341">
        <f t="shared" si="97"/>
        <v>0</v>
      </c>
      <c r="X341">
        <f t="shared" si="97"/>
        <v>-1</v>
      </c>
      <c r="Y341">
        <f t="shared" si="97"/>
        <v>0</v>
      </c>
      <c r="Z341">
        <f t="shared" si="97"/>
        <v>0</v>
      </c>
      <c r="AA341">
        <f t="shared" si="97"/>
        <v>0</v>
      </c>
      <c r="AB341">
        <f t="shared" si="97"/>
        <v>0</v>
      </c>
      <c r="AC341">
        <f t="shared" si="97"/>
        <v>-1</v>
      </c>
      <c r="AD341">
        <f t="shared" si="97"/>
        <v>0</v>
      </c>
      <c r="AE341">
        <f t="shared" si="97"/>
        <v>0</v>
      </c>
      <c r="AF341">
        <f t="shared" si="97"/>
        <v>0</v>
      </c>
      <c r="AG341">
        <f t="shared" si="97"/>
        <v>0</v>
      </c>
      <c r="AH341">
        <f t="shared" si="97"/>
        <v>0</v>
      </c>
      <c r="AI341">
        <f t="shared" si="97"/>
        <v>0</v>
      </c>
      <c r="AJ341">
        <f t="shared" si="97"/>
        <v>0</v>
      </c>
      <c r="AK341">
        <f t="shared" si="97"/>
        <v>0</v>
      </c>
      <c r="AL341">
        <f t="shared" si="97"/>
        <v>0</v>
      </c>
      <c r="AM341">
        <f t="shared" si="97"/>
        <v>0</v>
      </c>
      <c r="AN341">
        <f t="shared" si="97"/>
        <v>0</v>
      </c>
      <c r="AO341">
        <f t="shared" si="97"/>
        <v>0</v>
      </c>
      <c r="AP341">
        <f t="shared" si="97"/>
        <v>1</v>
      </c>
      <c r="AQ341">
        <f t="shared" si="97"/>
        <v>0</v>
      </c>
      <c r="AR341">
        <f t="shared" si="97"/>
        <v>0</v>
      </c>
      <c r="AS341">
        <f t="shared" si="97"/>
        <v>1</v>
      </c>
      <c r="AT341">
        <f t="shared" si="97"/>
        <v>0</v>
      </c>
      <c r="AU341">
        <f t="shared" si="97"/>
        <v>0</v>
      </c>
      <c r="AV341">
        <f t="shared" si="97"/>
        <v>0</v>
      </c>
      <c r="AW341">
        <f t="shared" si="97"/>
        <v>0</v>
      </c>
      <c r="AX341">
        <f t="shared" si="97"/>
        <v>0</v>
      </c>
      <c r="AY341">
        <f t="shared" si="97"/>
        <v>0</v>
      </c>
      <c r="AZ341">
        <f t="shared" si="97"/>
        <v>0</v>
      </c>
      <c r="BA341">
        <f t="shared" si="97"/>
        <v>0</v>
      </c>
      <c r="BB341">
        <f t="shared" si="97"/>
        <v>0</v>
      </c>
      <c r="BC341">
        <f t="shared" si="97"/>
        <v>0</v>
      </c>
      <c r="BD341">
        <f t="shared" si="97"/>
        <v>0</v>
      </c>
      <c r="BE341">
        <f t="shared" si="97"/>
        <v>0</v>
      </c>
      <c r="BF341">
        <f t="shared" si="97"/>
        <v>0</v>
      </c>
      <c r="BG341">
        <f t="shared" si="97"/>
        <v>0</v>
      </c>
      <c r="BH341">
        <f t="shared" si="97"/>
        <v>0</v>
      </c>
      <c r="BI341">
        <f t="shared" si="97"/>
        <v>0</v>
      </c>
      <c r="BJ341">
        <f t="shared" si="97"/>
        <v>0</v>
      </c>
      <c r="BK341">
        <f t="shared" si="97"/>
        <v>0</v>
      </c>
      <c r="BL341">
        <f t="shared" si="97"/>
        <v>0</v>
      </c>
      <c r="BM341">
        <f t="shared" si="97"/>
        <v>0</v>
      </c>
      <c r="BN341">
        <f t="shared" si="97"/>
        <v>0</v>
      </c>
      <c r="BO341">
        <f t="shared" si="97"/>
        <v>0</v>
      </c>
    </row>
    <row r="342" spans="5:67">
      <c r="E342">
        <v>14</v>
      </c>
      <c r="F342">
        <f t="shared" si="92"/>
        <v>0</v>
      </c>
      <c r="G342">
        <f t="shared" si="97"/>
        <v>0</v>
      </c>
      <c r="H342">
        <f t="shared" si="97"/>
        <v>0</v>
      </c>
      <c r="I342">
        <f t="shared" si="97"/>
        <v>0</v>
      </c>
      <c r="J342">
        <f t="shared" si="97"/>
        <v>0</v>
      </c>
      <c r="K342">
        <f t="shared" si="97"/>
        <v>0</v>
      </c>
      <c r="L342">
        <f t="shared" si="97"/>
        <v>0</v>
      </c>
      <c r="M342">
        <f t="shared" si="97"/>
        <v>0</v>
      </c>
      <c r="N342">
        <f t="shared" si="97"/>
        <v>0</v>
      </c>
      <c r="O342">
        <f t="shared" si="97"/>
        <v>0</v>
      </c>
      <c r="P342">
        <f t="shared" si="97"/>
        <v>0</v>
      </c>
      <c r="Q342">
        <f t="shared" si="97"/>
        <v>0</v>
      </c>
      <c r="R342">
        <f t="shared" si="97"/>
        <v>0</v>
      </c>
      <c r="S342">
        <f t="shared" si="97"/>
        <v>0</v>
      </c>
      <c r="T342" s="25">
        <f t="shared" si="97"/>
        <v>0</v>
      </c>
      <c r="U342">
        <f t="shared" si="97"/>
        <v>0</v>
      </c>
      <c r="V342">
        <f t="shared" si="97"/>
        <v>0</v>
      </c>
      <c r="W342">
        <f t="shared" si="97"/>
        <v>0</v>
      </c>
      <c r="X342">
        <f t="shared" si="97"/>
        <v>0</v>
      </c>
      <c r="Y342">
        <f t="shared" si="97"/>
        <v>0</v>
      </c>
      <c r="Z342">
        <f t="shared" si="97"/>
        <v>0</v>
      </c>
      <c r="AA342">
        <f t="shared" si="97"/>
        <v>0</v>
      </c>
      <c r="AB342">
        <f t="shared" si="97"/>
        <v>0</v>
      </c>
      <c r="AC342">
        <f t="shared" si="97"/>
        <v>0</v>
      </c>
      <c r="AD342">
        <f t="shared" si="97"/>
        <v>0</v>
      </c>
      <c r="AE342">
        <f t="shared" si="97"/>
        <v>0</v>
      </c>
      <c r="AF342">
        <f t="shared" si="97"/>
        <v>0</v>
      </c>
      <c r="AG342">
        <f t="shared" si="97"/>
        <v>0</v>
      </c>
      <c r="AH342">
        <f t="shared" si="97"/>
        <v>0</v>
      </c>
      <c r="AI342">
        <f t="shared" si="97"/>
        <v>0</v>
      </c>
      <c r="AJ342">
        <f t="shared" si="97"/>
        <v>0</v>
      </c>
      <c r="AK342">
        <f t="shared" si="97"/>
        <v>0</v>
      </c>
      <c r="AL342">
        <f t="shared" si="97"/>
        <v>0</v>
      </c>
      <c r="AM342">
        <f t="shared" si="97"/>
        <v>0</v>
      </c>
      <c r="AN342">
        <f t="shared" si="97"/>
        <v>0</v>
      </c>
      <c r="AO342">
        <f t="shared" si="97"/>
        <v>0</v>
      </c>
      <c r="AP342">
        <f t="shared" si="97"/>
        <v>0</v>
      </c>
      <c r="AQ342">
        <f t="shared" si="97"/>
        <v>0</v>
      </c>
      <c r="AR342">
        <f t="shared" si="97"/>
        <v>0</v>
      </c>
      <c r="AS342">
        <f t="shared" si="97"/>
        <v>0</v>
      </c>
      <c r="AT342">
        <f t="shared" si="97"/>
        <v>0</v>
      </c>
      <c r="AU342">
        <f t="shared" si="97"/>
        <v>1</v>
      </c>
      <c r="AV342">
        <f t="shared" si="97"/>
        <v>1</v>
      </c>
      <c r="AW342">
        <f t="shared" si="97"/>
        <v>0</v>
      </c>
      <c r="AX342">
        <f t="shared" si="97"/>
        <v>0</v>
      </c>
      <c r="AY342">
        <f t="shared" si="97"/>
        <v>0</v>
      </c>
      <c r="AZ342">
        <f t="shared" si="97"/>
        <v>0</v>
      </c>
      <c r="BA342">
        <f t="shared" si="97"/>
        <v>0</v>
      </c>
      <c r="BB342">
        <f t="shared" si="97"/>
        <v>0</v>
      </c>
      <c r="BC342">
        <f t="shared" si="97"/>
        <v>0</v>
      </c>
      <c r="BD342">
        <f t="shared" si="97"/>
        <v>0</v>
      </c>
      <c r="BE342">
        <f t="shared" si="97"/>
        <v>0</v>
      </c>
      <c r="BF342">
        <f t="shared" si="97"/>
        <v>0</v>
      </c>
      <c r="BG342">
        <f t="shared" si="97"/>
        <v>0</v>
      </c>
      <c r="BH342">
        <f t="shared" si="97"/>
        <v>0</v>
      </c>
      <c r="BI342">
        <f t="shared" si="97"/>
        <v>0</v>
      </c>
      <c r="BJ342">
        <f t="shared" si="97"/>
        <v>0</v>
      </c>
      <c r="BK342">
        <f t="shared" si="97"/>
        <v>0</v>
      </c>
      <c r="BL342">
        <f t="shared" si="97"/>
        <v>0</v>
      </c>
      <c r="BM342">
        <f t="shared" si="97"/>
        <v>0</v>
      </c>
      <c r="BN342">
        <f t="shared" si="97"/>
        <v>0</v>
      </c>
      <c r="BO342">
        <f t="shared" si="97"/>
        <v>0</v>
      </c>
    </row>
    <row r="343" spans="5:67">
      <c r="E343">
        <v>15</v>
      </c>
      <c r="F343">
        <f t="shared" si="92"/>
        <v>0</v>
      </c>
      <c r="G343">
        <f t="shared" si="97"/>
        <v>0</v>
      </c>
      <c r="H343">
        <f t="shared" si="97"/>
        <v>0</v>
      </c>
      <c r="I343">
        <f t="shared" si="97"/>
        <v>0</v>
      </c>
      <c r="J343">
        <f t="shared" si="97"/>
        <v>0</v>
      </c>
      <c r="K343">
        <f t="shared" si="97"/>
        <v>0</v>
      </c>
      <c r="L343">
        <f t="shared" si="97"/>
        <v>0</v>
      </c>
      <c r="M343">
        <f t="shared" si="97"/>
        <v>0</v>
      </c>
      <c r="N343">
        <f t="shared" si="97"/>
        <v>0</v>
      </c>
      <c r="O343">
        <f t="shared" si="97"/>
        <v>0</v>
      </c>
      <c r="P343">
        <f t="shared" si="97"/>
        <v>0</v>
      </c>
      <c r="Q343">
        <f t="shared" si="97"/>
        <v>0</v>
      </c>
      <c r="R343">
        <f t="shared" si="97"/>
        <v>0</v>
      </c>
      <c r="S343">
        <f t="shared" si="97"/>
        <v>0</v>
      </c>
      <c r="T343" s="25">
        <f t="shared" si="97"/>
        <v>0</v>
      </c>
      <c r="U343">
        <f t="shared" si="97"/>
        <v>0</v>
      </c>
      <c r="V343">
        <f t="shared" si="97"/>
        <v>0</v>
      </c>
      <c r="W343">
        <f t="shared" si="97"/>
        <v>0</v>
      </c>
      <c r="X343">
        <f t="shared" si="97"/>
        <v>0</v>
      </c>
      <c r="Y343">
        <f t="shared" si="97"/>
        <v>0</v>
      </c>
      <c r="Z343">
        <f t="shared" si="97"/>
        <v>0</v>
      </c>
      <c r="AA343">
        <f t="shared" si="97"/>
        <v>0</v>
      </c>
      <c r="AB343">
        <f t="shared" si="97"/>
        <v>0</v>
      </c>
      <c r="AC343">
        <f t="shared" si="97"/>
        <v>0</v>
      </c>
      <c r="AD343">
        <f t="shared" si="97"/>
        <v>0</v>
      </c>
      <c r="AE343">
        <f t="shared" si="97"/>
        <v>0</v>
      </c>
      <c r="AF343">
        <f t="shared" si="97"/>
        <v>0</v>
      </c>
      <c r="AG343">
        <f t="shared" si="97"/>
        <v>0</v>
      </c>
      <c r="AH343">
        <f t="shared" si="97"/>
        <v>0</v>
      </c>
      <c r="AI343">
        <f t="shared" si="97"/>
        <v>0</v>
      </c>
      <c r="AJ343">
        <f t="shared" si="97"/>
        <v>0</v>
      </c>
      <c r="AK343">
        <f t="shared" si="97"/>
        <v>0</v>
      </c>
      <c r="AL343">
        <f t="shared" si="97"/>
        <v>0</v>
      </c>
      <c r="AM343">
        <f t="shared" si="97"/>
        <v>0</v>
      </c>
      <c r="AN343">
        <f t="shared" si="97"/>
        <v>0</v>
      </c>
      <c r="AO343">
        <f t="shared" si="97"/>
        <v>0</v>
      </c>
      <c r="AP343">
        <f t="shared" si="97"/>
        <v>0</v>
      </c>
      <c r="AQ343">
        <f t="shared" si="97"/>
        <v>0</v>
      </c>
      <c r="AR343">
        <f t="shared" si="97"/>
        <v>0</v>
      </c>
      <c r="AS343">
        <f t="shared" si="97"/>
        <v>0</v>
      </c>
      <c r="AT343">
        <f t="shared" si="97"/>
        <v>0</v>
      </c>
      <c r="AU343">
        <f t="shared" si="97"/>
        <v>0</v>
      </c>
      <c r="AV343">
        <f t="shared" si="97"/>
        <v>0</v>
      </c>
      <c r="AW343">
        <f t="shared" si="97"/>
        <v>1</v>
      </c>
      <c r="AX343">
        <f t="shared" si="97"/>
        <v>1</v>
      </c>
      <c r="AY343">
        <f t="shared" si="97"/>
        <v>0</v>
      </c>
      <c r="AZ343">
        <f t="shared" si="97"/>
        <v>0</v>
      </c>
      <c r="BA343">
        <f t="shared" si="97"/>
        <v>0</v>
      </c>
      <c r="BB343">
        <f t="shared" si="97"/>
        <v>0</v>
      </c>
      <c r="BC343">
        <f t="shared" si="97"/>
        <v>0</v>
      </c>
      <c r="BD343">
        <f t="shared" si="97"/>
        <v>0</v>
      </c>
      <c r="BE343">
        <f t="shared" si="97"/>
        <v>0</v>
      </c>
      <c r="BF343">
        <f t="shared" si="97"/>
        <v>0</v>
      </c>
      <c r="BG343">
        <f t="shared" si="97"/>
        <v>0</v>
      </c>
      <c r="BH343">
        <f t="shared" si="97"/>
        <v>0</v>
      </c>
      <c r="BI343">
        <f t="shared" si="97"/>
        <v>0</v>
      </c>
      <c r="BJ343">
        <f t="shared" si="97"/>
        <v>0</v>
      </c>
      <c r="BK343">
        <f t="shared" si="97"/>
        <v>0</v>
      </c>
      <c r="BL343">
        <f t="shared" si="97"/>
        <v>0</v>
      </c>
      <c r="BM343">
        <f t="shared" si="97"/>
        <v>0</v>
      </c>
      <c r="BN343">
        <f t="shared" si="97"/>
        <v>0</v>
      </c>
      <c r="BO343">
        <f t="shared" si="97"/>
        <v>0</v>
      </c>
    </row>
    <row r="344" spans="5:67">
      <c r="E344">
        <v>16</v>
      </c>
      <c r="F344">
        <f>F307/$Q$307</f>
        <v>0</v>
      </c>
      <c r="G344">
        <f t="shared" ref="G344:BO344" si="98">G307/$Q$307</f>
        <v>0</v>
      </c>
      <c r="H344">
        <f t="shared" si="98"/>
        <v>0</v>
      </c>
      <c r="I344">
        <f t="shared" si="98"/>
        <v>0</v>
      </c>
      <c r="J344">
        <f t="shared" si="98"/>
        <v>0</v>
      </c>
      <c r="K344">
        <f t="shared" si="98"/>
        <v>0</v>
      </c>
      <c r="L344">
        <f t="shared" si="98"/>
        <v>0</v>
      </c>
      <c r="M344">
        <f t="shared" si="98"/>
        <v>0</v>
      </c>
      <c r="N344">
        <f t="shared" si="98"/>
        <v>0</v>
      </c>
      <c r="O344">
        <f t="shared" si="98"/>
        <v>0</v>
      </c>
      <c r="P344">
        <f t="shared" si="98"/>
        <v>1</v>
      </c>
      <c r="Q344">
        <f t="shared" si="98"/>
        <v>1</v>
      </c>
      <c r="R344">
        <f t="shared" si="98"/>
        <v>1</v>
      </c>
      <c r="S344">
        <f t="shared" si="98"/>
        <v>1</v>
      </c>
      <c r="T344" s="25">
        <f t="shared" si="98"/>
        <v>1</v>
      </c>
      <c r="U344">
        <f t="shared" si="98"/>
        <v>0</v>
      </c>
      <c r="V344">
        <f t="shared" si="98"/>
        <v>0</v>
      </c>
      <c r="W344">
        <f t="shared" si="98"/>
        <v>0</v>
      </c>
      <c r="X344">
        <f t="shared" si="98"/>
        <v>0</v>
      </c>
      <c r="Y344">
        <f t="shared" si="98"/>
        <v>0</v>
      </c>
      <c r="Z344">
        <f t="shared" si="98"/>
        <v>0</v>
      </c>
      <c r="AA344">
        <f t="shared" si="98"/>
        <v>0</v>
      </c>
      <c r="AB344">
        <f t="shared" si="98"/>
        <v>0</v>
      </c>
      <c r="AC344">
        <f t="shared" si="98"/>
        <v>0</v>
      </c>
      <c r="AD344">
        <f t="shared" si="98"/>
        <v>0</v>
      </c>
      <c r="AE344">
        <f t="shared" si="98"/>
        <v>0</v>
      </c>
      <c r="AF344">
        <f t="shared" si="98"/>
        <v>0</v>
      </c>
      <c r="AG344">
        <f t="shared" si="98"/>
        <v>0</v>
      </c>
      <c r="AH344">
        <f t="shared" si="98"/>
        <v>0</v>
      </c>
      <c r="AI344">
        <f t="shared" si="98"/>
        <v>0</v>
      </c>
      <c r="AJ344">
        <f t="shared" si="98"/>
        <v>0</v>
      </c>
      <c r="AK344">
        <f t="shared" si="98"/>
        <v>0</v>
      </c>
      <c r="AL344">
        <f t="shared" si="98"/>
        <v>0</v>
      </c>
      <c r="AM344">
        <f t="shared" si="98"/>
        <v>0</v>
      </c>
      <c r="AN344">
        <f t="shared" si="98"/>
        <v>0</v>
      </c>
      <c r="AO344">
        <f t="shared" si="98"/>
        <v>0</v>
      </c>
      <c r="AP344">
        <f t="shared" si="98"/>
        <v>0</v>
      </c>
      <c r="AQ344">
        <f t="shared" si="98"/>
        <v>0</v>
      </c>
      <c r="AR344">
        <f t="shared" si="98"/>
        <v>0</v>
      </c>
      <c r="AS344">
        <f t="shared" si="98"/>
        <v>0</v>
      </c>
      <c r="AT344">
        <f t="shared" si="98"/>
        <v>0</v>
      </c>
      <c r="AU344">
        <f t="shared" si="98"/>
        <v>0</v>
      </c>
      <c r="AV344">
        <f t="shared" si="98"/>
        <v>0</v>
      </c>
      <c r="AW344">
        <f t="shared" si="98"/>
        <v>0</v>
      </c>
      <c r="AX344">
        <f t="shared" si="98"/>
        <v>-1</v>
      </c>
      <c r="AY344">
        <f t="shared" si="98"/>
        <v>0</v>
      </c>
      <c r="AZ344">
        <f t="shared" si="98"/>
        <v>0</v>
      </c>
      <c r="BA344">
        <f t="shared" si="98"/>
        <v>0</v>
      </c>
      <c r="BB344">
        <f t="shared" si="98"/>
        <v>0</v>
      </c>
      <c r="BC344">
        <f t="shared" si="98"/>
        <v>0</v>
      </c>
      <c r="BD344">
        <f t="shared" si="98"/>
        <v>0</v>
      </c>
      <c r="BE344">
        <f t="shared" si="98"/>
        <v>0</v>
      </c>
      <c r="BF344">
        <f t="shared" si="98"/>
        <v>0</v>
      </c>
      <c r="BG344">
        <f t="shared" si="98"/>
        <v>0</v>
      </c>
      <c r="BH344">
        <f t="shared" si="98"/>
        <v>0</v>
      </c>
      <c r="BI344">
        <f t="shared" si="98"/>
        <v>0</v>
      </c>
      <c r="BJ344">
        <f t="shared" si="98"/>
        <v>0</v>
      </c>
      <c r="BK344">
        <f t="shared" si="98"/>
        <v>0</v>
      </c>
      <c r="BL344">
        <f t="shared" si="98"/>
        <v>0</v>
      </c>
      <c r="BM344">
        <f t="shared" si="98"/>
        <v>0</v>
      </c>
      <c r="BN344">
        <f t="shared" si="98"/>
        <v>0</v>
      </c>
      <c r="BO344">
        <f t="shared" si="98"/>
        <v>1</v>
      </c>
    </row>
    <row r="345" spans="5:67">
      <c r="E345" s="25">
        <v>17</v>
      </c>
      <c r="F345" s="25">
        <f t="shared" ref="F345:F360" si="99">F308-($Q308*F$344)</f>
        <v>0</v>
      </c>
      <c r="G345" s="25">
        <f t="shared" ref="G345:BO349" si="100">G308-($Q308*G$344)</f>
        <v>1</v>
      </c>
      <c r="H345" s="25">
        <f t="shared" si="100"/>
        <v>0</v>
      </c>
      <c r="I345" s="25">
        <f t="shared" si="100"/>
        <v>0</v>
      </c>
      <c r="J345" s="25">
        <f t="shared" si="100"/>
        <v>0</v>
      </c>
      <c r="K345" s="25">
        <f t="shared" si="100"/>
        <v>0</v>
      </c>
      <c r="L345" s="25">
        <f t="shared" si="100"/>
        <v>1</v>
      </c>
      <c r="M345" s="25">
        <f t="shared" si="100"/>
        <v>0</v>
      </c>
      <c r="N345" s="25">
        <f t="shared" si="100"/>
        <v>0</v>
      </c>
      <c r="O345" s="25">
        <f t="shared" si="100"/>
        <v>0</v>
      </c>
      <c r="P345" s="25">
        <f t="shared" si="100"/>
        <v>-1</v>
      </c>
      <c r="Q345" s="25">
        <f t="shared" si="100"/>
        <v>0</v>
      </c>
      <c r="R345" s="25">
        <f t="shared" si="100"/>
        <v>-1</v>
      </c>
      <c r="S345" s="25">
        <f t="shared" si="100"/>
        <v>-1</v>
      </c>
      <c r="T345" s="25">
        <f t="shared" si="100"/>
        <v>-1</v>
      </c>
      <c r="U345" s="25">
        <f t="shared" si="100"/>
        <v>0</v>
      </c>
      <c r="V345" s="25">
        <f t="shared" si="100"/>
        <v>1</v>
      </c>
      <c r="W345" s="25">
        <f t="shared" si="100"/>
        <v>0</v>
      </c>
      <c r="X345" s="25">
        <f t="shared" si="100"/>
        <v>0</v>
      </c>
      <c r="Y345" s="25">
        <f t="shared" si="100"/>
        <v>0</v>
      </c>
      <c r="Z345" s="25">
        <f t="shared" si="100"/>
        <v>-1</v>
      </c>
      <c r="AA345" s="25">
        <f t="shared" si="100"/>
        <v>0</v>
      </c>
      <c r="AB345" s="25">
        <f t="shared" si="100"/>
        <v>-1</v>
      </c>
      <c r="AC345" s="25">
        <f t="shared" si="100"/>
        <v>-1</v>
      </c>
      <c r="AD345" s="25">
        <f t="shared" si="100"/>
        <v>-1</v>
      </c>
      <c r="AE345" s="25">
        <f t="shared" si="100"/>
        <v>0</v>
      </c>
      <c r="AF345" s="25">
        <f t="shared" si="100"/>
        <v>0</v>
      </c>
      <c r="AG345" s="25">
        <f t="shared" si="100"/>
        <v>0</v>
      </c>
      <c r="AH345" s="25">
        <f t="shared" si="100"/>
        <v>0</v>
      </c>
      <c r="AI345" s="25">
        <f t="shared" si="100"/>
        <v>0</v>
      </c>
      <c r="AJ345" s="25">
        <f t="shared" si="100"/>
        <v>1</v>
      </c>
      <c r="AK345" s="25">
        <f t="shared" si="100"/>
        <v>0</v>
      </c>
      <c r="AL345" s="25">
        <f t="shared" si="100"/>
        <v>0</v>
      </c>
      <c r="AM345" s="25">
        <f t="shared" si="100"/>
        <v>0</v>
      </c>
      <c r="AN345" s="25">
        <f t="shared" si="100"/>
        <v>1</v>
      </c>
      <c r="AO345" s="25">
        <f t="shared" si="100"/>
        <v>0</v>
      </c>
      <c r="AP345" s="25">
        <f t="shared" si="100"/>
        <v>1</v>
      </c>
      <c r="AQ345" s="25">
        <f t="shared" si="100"/>
        <v>0</v>
      </c>
      <c r="AR345" s="25">
        <f t="shared" si="100"/>
        <v>1</v>
      </c>
      <c r="AS345" s="25">
        <f t="shared" si="100"/>
        <v>1</v>
      </c>
      <c r="AT345" s="25">
        <f t="shared" si="100"/>
        <v>0</v>
      </c>
      <c r="AU345" s="25">
        <f t="shared" si="100"/>
        <v>1</v>
      </c>
      <c r="AV345" s="25">
        <f t="shared" si="100"/>
        <v>0</v>
      </c>
      <c r="AW345" s="25">
        <f t="shared" si="100"/>
        <v>0</v>
      </c>
      <c r="AX345" s="25">
        <f t="shared" si="100"/>
        <v>0</v>
      </c>
      <c r="AY345" s="25">
        <f t="shared" si="100"/>
        <v>1</v>
      </c>
      <c r="AZ345" s="25">
        <f t="shared" si="100"/>
        <v>0</v>
      </c>
      <c r="BA345" s="25">
        <f t="shared" si="100"/>
        <v>0</v>
      </c>
      <c r="BB345" s="25">
        <f t="shared" si="100"/>
        <v>0</v>
      </c>
      <c r="BC345" s="25">
        <f t="shared" si="100"/>
        <v>0</v>
      </c>
      <c r="BD345" s="25">
        <f t="shared" si="100"/>
        <v>0</v>
      </c>
      <c r="BE345" s="25">
        <f t="shared" si="100"/>
        <v>0</v>
      </c>
      <c r="BF345" s="25">
        <f t="shared" si="100"/>
        <v>0</v>
      </c>
      <c r="BG345" s="25">
        <f t="shared" si="100"/>
        <v>0</v>
      </c>
      <c r="BH345" s="25">
        <f t="shared" si="100"/>
        <v>0</v>
      </c>
      <c r="BI345" s="25">
        <f t="shared" si="100"/>
        <v>0</v>
      </c>
      <c r="BJ345" s="25">
        <f t="shared" si="100"/>
        <v>0</v>
      </c>
      <c r="BK345" s="25">
        <f t="shared" si="100"/>
        <v>0</v>
      </c>
      <c r="BL345" s="25">
        <f t="shared" si="100"/>
        <v>0</v>
      </c>
      <c r="BM345" s="25">
        <f t="shared" si="100"/>
        <v>0</v>
      </c>
      <c r="BN345" s="25">
        <f t="shared" si="100"/>
        <v>0</v>
      </c>
      <c r="BO345" s="25">
        <f t="shared" si="100"/>
        <v>-1</v>
      </c>
    </row>
    <row r="346" spans="5:67">
      <c r="E346">
        <v>18</v>
      </c>
      <c r="F346">
        <f t="shared" si="99"/>
        <v>0</v>
      </c>
      <c r="G346">
        <f t="shared" si="100"/>
        <v>-1</v>
      </c>
      <c r="H346">
        <f t="shared" si="100"/>
        <v>0</v>
      </c>
      <c r="I346">
        <f t="shared" si="100"/>
        <v>0</v>
      </c>
      <c r="J346">
        <f t="shared" si="100"/>
        <v>0</v>
      </c>
      <c r="K346">
        <f t="shared" si="100"/>
        <v>0</v>
      </c>
      <c r="L346">
        <f t="shared" si="100"/>
        <v>-1</v>
      </c>
      <c r="M346">
        <f t="shared" si="100"/>
        <v>0</v>
      </c>
      <c r="N346">
        <f t="shared" si="100"/>
        <v>0</v>
      </c>
      <c r="O346">
        <f t="shared" si="100"/>
        <v>0</v>
      </c>
      <c r="P346">
        <f t="shared" si="100"/>
        <v>1</v>
      </c>
      <c r="Q346">
        <f t="shared" si="100"/>
        <v>0</v>
      </c>
      <c r="R346">
        <f t="shared" si="100"/>
        <v>1</v>
      </c>
      <c r="S346">
        <f t="shared" si="100"/>
        <v>1</v>
      </c>
      <c r="T346" s="25">
        <f t="shared" si="100"/>
        <v>1</v>
      </c>
      <c r="U346">
        <f t="shared" si="100"/>
        <v>0</v>
      </c>
      <c r="V346">
        <f t="shared" si="100"/>
        <v>-1</v>
      </c>
      <c r="W346">
        <f t="shared" si="100"/>
        <v>0</v>
      </c>
      <c r="X346">
        <f t="shared" si="100"/>
        <v>0</v>
      </c>
      <c r="Y346">
        <f t="shared" si="100"/>
        <v>0</v>
      </c>
      <c r="Z346">
        <f t="shared" si="100"/>
        <v>1</v>
      </c>
      <c r="AA346">
        <f t="shared" si="100"/>
        <v>0</v>
      </c>
      <c r="AB346">
        <f t="shared" si="100"/>
        <v>1</v>
      </c>
      <c r="AC346">
        <f t="shared" si="100"/>
        <v>1</v>
      </c>
      <c r="AD346">
        <f t="shared" si="100"/>
        <v>1</v>
      </c>
      <c r="AE346">
        <f t="shared" si="100"/>
        <v>0</v>
      </c>
      <c r="AF346">
        <f t="shared" si="100"/>
        <v>0</v>
      </c>
      <c r="AG346">
        <f t="shared" si="100"/>
        <v>0</v>
      </c>
      <c r="AH346">
        <f t="shared" si="100"/>
        <v>0</v>
      </c>
      <c r="AI346">
        <f t="shared" si="100"/>
        <v>0</v>
      </c>
      <c r="AJ346">
        <f t="shared" si="100"/>
        <v>-1</v>
      </c>
      <c r="AK346">
        <f t="shared" si="100"/>
        <v>0</v>
      </c>
      <c r="AL346">
        <f t="shared" si="100"/>
        <v>0</v>
      </c>
      <c r="AM346">
        <f t="shared" si="100"/>
        <v>0</v>
      </c>
      <c r="AN346">
        <f t="shared" si="100"/>
        <v>-1</v>
      </c>
      <c r="AO346">
        <f t="shared" si="100"/>
        <v>0</v>
      </c>
      <c r="AP346">
        <f t="shared" si="100"/>
        <v>-1</v>
      </c>
      <c r="AQ346">
        <f t="shared" si="100"/>
        <v>0</v>
      </c>
      <c r="AR346">
        <f t="shared" si="100"/>
        <v>-1</v>
      </c>
      <c r="AS346">
        <f t="shared" si="100"/>
        <v>-1</v>
      </c>
      <c r="AT346">
        <f t="shared" si="100"/>
        <v>0</v>
      </c>
      <c r="AU346">
        <f t="shared" si="100"/>
        <v>-1</v>
      </c>
      <c r="AV346">
        <f t="shared" si="100"/>
        <v>0</v>
      </c>
      <c r="AW346">
        <f t="shared" si="100"/>
        <v>0</v>
      </c>
      <c r="AX346">
        <f t="shared" si="100"/>
        <v>0</v>
      </c>
      <c r="AY346">
        <f t="shared" si="100"/>
        <v>0</v>
      </c>
      <c r="AZ346">
        <f t="shared" si="100"/>
        <v>1</v>
      </c>
      <c r="BA346">
        <f t="shared" si="100"/>
        <v>0</v>
      </c>
      <c r="BB346">
        <f t="shared" si="100"/>
        <v>0</v>
      </c>
      <c r="BC346">
        <f t="shared" si="100"/>
        <v>0</v>
      </c>
      <c r="BD346">
        <f t="shared" si="100"/>
        <v>0</v>
      </c>
      <c r="BE346">
        <f t="shared" si="100"/>
        <v>0</v>
      </c>
      <c r="BF346">
        <f t="shared" si="100"/>
        <v>0</v>
      </c>
      <c r="BG346">
        <f t="shared" si="100"/>
        <v>0</v>
      </c>
      <c r="BH346">
        <f t="shared" si="100"/>
        <v>0</v>
      </c>
      <c r="BI346">
        <f t="shared" si="100"/>
        <v>0</v>
      </c>
      <c r="BJ346">
        <f t="shared" si="100"/>
        <v>0</v>
      </c>
      <c r="BK346">
        <f t="shared" si="100"/>
        <v>0</v>
      </c>
      <c r="BL346">
        <f t="shared" si="100"/>
        <v>0</v>
      </c>
      <c r="BM346">
        <f t="shared" si="100"/>
        <v>0</v>
      </c>
      <c r="BN346">
        <f t="shared" si="100"/>
        <v>0</v>
      </c>
      <c r="BO346">
        <f t="shared" si="100"/>
        <v>1</v>
      </c>
    </row>
    <row r="347" spans="5:67">
      <c r="E347">
        <v>19</v>
      </c>
      <c r="F347">
        <f t="shared" si="99"/>
        <v>0</v>
      </c>
      <c r="G347">
        <f t="shared" si="100"/>
        <v>-1</v>
      </c>
      <c r="H347">
        <f t="shared" si="100"/>
        <v>0</v>
      </c>
      <c r="I347">
        <f t="shared" si="100"/>
        <v>0</v>
      </c>
      <c r="J347">
        <f t="shared" si="100"/>
        <v>0</v>
      </c>
      <c r="K347">
        <f t="shared" si="100"/>
        <v>0</v>
      </c>
      <c r="L347">
        <f t="shared" si="100"/>
        <v>-1</v>
      </c>
      <c r="M347">
        <f t="shared" si="100"/>
        <v>0</v>
      </c>
      <c r="N347">
        <f t="shared" si="100"/>
        <v>0</v>
      </c>
      <c r="O347">
        <f t="shared" si="100"/>
        <v>0</v>
      </c>
      <c r="P347">
        <f t="shared" si="100"/>
        <v>1</v>
      </c>
      <c r="Q347">
        <f t="shared" si="100"/>
        <v>0</v>
      </c>
      <c r="R347">
        <f t="shared" si="100"/>
        <v>1</v>
      </c>
      <c r="S347">
        <f t="shared" si="100"/>
        <v>1</v>
      </c>
      <c r="T347" s="25">
        <f t="shared" si="100"/>
        <v>1</v>
      </c>
      <c r="U347">
        <f t="shared" si="100"/>
        <v>0</v>
      </c>
      <c r="V347">
        <f t="shared" si="100"/>
        <v>-1</v>
      </c>
      <c r="W347">
        <f t="shared" si="100"/>
        <v>0</v>
      </c>
      <c r="X347">
        <f t="shared" si="100"/>
        <v>0</v>
      </c>
      <c r="Y347">
        <f t="shared" si="100"/>
        <v>0</v>
      </c>
      <c r="Z347">
        <f t="shared" si="100"/>
        <v>1</v>
      </c>
      <c r="AA347">
        <f t="shared" si="100"/>
        <v>0</v>
      </c>
      <c r="AB347">
        <f t="shared" si="100"/>
        <v>1</v>
      </c>
      <c r="AC347">
        <f t="shared" si="100"/>
        <v>1</v>
      </c>
      <c r="AD347">
        <f t="shared" si="100"/>
        <v>1</v>
      </c>
      <c r="AE347">
        <f t="shared" si="100"/>
        <v>0</v>
      </c>
      <c r="AF347">
        <f t="shared" si="100"/>
        <v>0</v>
      </c>
      <c r="AG347">
        <f t="shared" si="100"/>
        <v>0</v>
      </c>
      <c r="AH347">
        <f t="shared" si="100"/>
        <v>0</v>
      </c>
      <c r="AI347">
        <f t="shared" si="100"/>
        <v>0</v>
      </c>
      <c r="AJ347">
        <f t="shared" si="100"/>
        <v>0</v>
      </c>
      <c r="AK347">
        <f t="shared" si="100"/>
        <v>0</v>
      </c>
      <c r="AL347">
        <f t="shared" si="100"/>
        <v>1</v>
      </c>
      <c r="AM347">
        <f t="shared" si="100"/>
        <v>0</v>
      </c>
      <c r="AN347">
        <f t="shared" si="100"/>
        <v>0</v>
      </c>
      <c r="AO347">
        <f t="shared" si="100"/>
        <v>0</v>
      </c>
      <c r="AP347">
        <f t="shared" si="100"/>
        <v>0</v>
      </c>
      <c r="AQ347">
        <f t="shared" si="100"/>
        <v>0</v>
      </c>
      <c r="AR347">
        <f t="shared" si="100"/>
        <v>0</v>
      </c>
      <c r="AS347">
        <f t="shared" si="100"/>
        <v>0</v>
      </c>
      <c r="AT347">
        <f t="shared" si="100"/>
        <v>0</v>
      </c>
      <c r="AU347">
        <f t="shared" si="100"/>
        <v>0</v>
      </c>
      <c r="AV347">
        <f t="shared" si="100"/>
        <v>0</v>
      </c>
      <c r="AW347">
        <f t="shared" si="100"/>
        <v>0</v>
      </c>
      <c r="AX347">
        <f t="shared" si="100"/>
        <v>-1</v>
      </c>
      <c r="AY347">
        <f t="shared" si="100"/>
        <v>0</v>
      </c>
      <c r="AZ347">
        <f t="shared" si="100"/>
        <v>0</v>
      </c>
      <c r="BA347">
        <f t="shared" si="100"/>
        <v>1</v>
      </c>
      <c r="BB347">
        <f t="shared" si="100"/>
        <v>0</v>
      </c>
      <c r="BC347">
        <f t="shared" si="100"/>
        <v>0</v>
      </c>
      <c r="BD347">
        <f t="shared" si="100"/>
        <v>0</v>
      </c>
      <c r="BE347">
        <f t="shared" si="100"/>
        <v>0</v>
      </c>
      <c r="BF347">
        <f t="shared" si="100"/>
        <v>0</v>
      </c>
      <c r="BG347">
        <f t="shared" si="100"/>
        <v>0</v>
      </c>
      <c r="BH347">
        <f t="shared" si="100"/>
        <v>0</v>
      </c>
      <c r="BI347">
        <f t="shared" si="100"/>
        <v>0</v>
      </c>
      <c r="BJ347">
        <f t="shared" si="100"/>
        <v>0</v>
      </c>
      <c r="BK347">
        <f t="shared" si="100"/>
        <v>0</v>
      </c>
      <c r="BL347">
        <f t="shared" si="100"/>
        <v>0</v>
      </c>
      <c r="BM347">
        <f t="shared" si="100"/>
        <v>0</v>
      </c>
      <c r="BN347">
        <f t="shared" si="100"/>
        <v>0</v>
      </c>
      <c r="BO347">
        <f t="shared" si="100"/>
        <v>1</v>
      </c>
    </row>
    <row r="348" spans="5:67">
      <c r="E348">
        <v>20</v>
      </c>
      <c r="F348">
        <f t="shared" si="99"/>
        <v>0</v>
      </c>
      <c r="G348">
        <f t="shared" si="100"/>
        <v>1</v>
      </c>
      <c r="H348">
        <f t="shared" si="100"/>
        <v>0</v>
      </c>
      <c r="I348">
        <f t="shared" si="100"/>
        <v>0</v>
      </c>
      <c r="J348">
        <f t="shared" si="100"/>
        <v>0</v>
      </c>
      <c r="K348">
        <f t="shared" si="100"/>
        <v>0</v>
      </c>
      <c r="L348">
        <f t="shared" si="100"/>
        <v>1</v>
      </c>
      <c r="M348">
        <f t="shared" si="100"/>
        <v>0</v>
      </c>
      <c r="N348">
        <f t="shared" si="100"/>
        <v>0</v>
      </c>
      <c r="O348">
        <f t="shared" si="100"/>
        <v>0</v>
      </c>
      <c r="P348">
        <f t="shared" si="100"/>
        <v>-1</v>
      </c>
      <c r="Q348">
        <f t="shared" si="100"/>
        <v>0</v>
      </c>
      <c r="R348">
        <f t="shared" si="100"/>
        <v>-1</v>
      </c>
      <c r="S348">
        <f t="shared" si="100"/>
        <v>-1</v>
      </c>
      <c r="T348" s="25">
        <f t="shared" si="100"/>
        <v>-1</v>
      </c>
      <c r="U348">
        <f t="shared" si="100"/>
        <v>0</v>
      </c>
      <c r="V348">
        <f t="shared" si="100"/>
        <v>1</v>
      </c>
      <c r="W348">
        <f t="shared" si="100"/>
        <v>0</v>
      </c>
      <c r="X348">
        <f t="shared" si="100"/>
        <v>0</v>
      </c>
      <c r="Y348">
        <f t="shared" si="100"/>
        <v>0</v>
      </c>
      <c r="Z348">
        <f t="shared" si="100"/>
        <v>-1</v>
      </c>
      <c r="AA348">
        <f t="shared" si="100"/>
        <v>0</v>
      </c>
      <c r="AB348">
        <f t="shared" si="100"/>
        <v>-1</v>
      </c>
      <c r="AC348">
        <f t="shared" si="100"/>
        <v>-1</v>
      </c>
      <c r="AD348">
        <f t="shared" si="100"/>
        <v>-1</v>
      </c>
      <c r="AE348">
        <f t="shared" si="100"/>
        <v>0</v>
      </c>
      <c r="AF348">
        <f t="shared" si="100"/>
        <v>0</v>
      </c>
      <c r="AG348">
        <f t="shared" si="100"/>
        <v>0</v>
      </c>
      <c r="AH348">
        <f t="shared" si="100"/>
        <v>0</v>
      </c>
      <c r="AI348">
        <f t="shared" si="100"/>
        <v>0</v>
      </c>
      <c r="AJ348">
        <f t="shared" si="100"/>
        <v>0</v>
      </c>
      <c r="AK348">
        <f t="shared" si="100"/>
        <v>0</v>
      </c>
      <c r="AL348">
        <f t="shared" si="100"/>
        <v>-1</v>
      </c>
      <c r="AM348">
        <f t="shared" si="100"/>
        <v>0</v>
      </c>
      <c r="AN348">
        <f t="shared" si="100"/>
        <v>0</v>
      </c>
      <c r="AO348">
        <f t="shared" si="100"/>
        <v>0</v>
      </c>
      <c r="AP348">
        <f t="shared" si="100"/>
        <v>0</v>
      </c>
      <c r="AQ348">
        <f t="shared" si="100"/>
        <v>0</v>
      </c>
      <c r="AR348">
        <f t="shared" si="100"/>
        <v>0</v>
      </c>
      <c r="AS348">
        <f t="shared" si="100"/>
        <v>0</v>
      </c>
      <c r="AT348">
        <f t="shared" si="100"/>
        <v>0</v>
      </c>
      <c r="AU348">
        <f t="shared" si="100"/>
        <v>0</v>
      </c>
      <c r="AV348">
        <f t="shared" si="100"/>
        <v>0</v>
      </c>
      <c r="AW348">
        <f t="shared" si="100"/>
        <v>0</v>
      </c>
      <c r="AX348">
        <f t="shared" si="100"/>
        <v>1</v>
      </c>
      <c r="AY348">
        <f t="shared" si="100"/>
        <v>0</v>
      </c>
      <c r="AZ348">
        <f t="shared" si="100"/>
        <v>0</v>
      </c>
      <c r="BA348">
        <f t="shared" si="100"/>
        <v>0</v>
      </c>
      <c r="BB348">
        <f t="shared" si="100"/>
        <v>1</v>
      </c>
      <c r="BC348">
        <f t="shared" si="100"/>
        <v>0</v>
      </c>
      <c r="BD348">
        <f t="shared" si="100"/>
        <v>0</v>
      </c>
      <c r="BE348">
        <f t="shared" si="100"/>
        <v>0</v>
      </c>
      <c r="BF348">
        <f t="shared" si="100"/>
        <v>0</v>
      </c>
      <c r="BG348">
        <f t="shared" si="100"/>
        <v>0</v>
      </c>
      <c r="BH348">
        <f t="shared" si="100"/>
        <v>0</v>
      </c>
      <c r="BI348">
        <f t="shared" si="100"/>
        <v>0</v>
      </c>
      <c r="BJ348">
        <f t="shared" si="100"/>
        <v>0</v>
      </c>
      <c r="BK348">
        <f t="shared" si="100"/>
        <v>0</v>
      </c>
      <c r="BL348">
        <f t="shared" si="100"/>
        <v>0</v>
      </c>
      <c r="BM348">
        <f t="shared" si="100"/>
        <v>0</v>
      </c>
      <c r="BN348">
        <f t="shared" si="100"/>
        <v>0</v>
      </c>
      <c r="BO348">
        <f t="shared" si="100"/>
        <v>-1</v>
      </c>
    </row>
    <row r="349" spans="5:67">
      <c r="E349">
        <v>21</v>
      </c>
      <c r="F349">
        <f t="shared" si="99"/>
        <v>5</v>
      </c>
      <c r="G349">
        <f t="shared" si="100"/>
        <v>5</v>
      </c>
      <c r="H349">
        <f t="shared" si="100"/>
        <v>0</v>
      </c>
      <c r="I349">
        <f t="shared" si="100"/>
        <v>0</v>
      </c>
      <c r="J349">
        <f t="shared" si="100"/>
        <v>5</v>
      </c>
      <c r="K349">
        <f t="shared" si="100"/>
        <v>0</v>
      </c>
      <c r="L349">
        <f t="shared" si="100"/>
        <v>0</v>
      </c>
      <c r="M349">
        <f t="shared" si="100"/>
        <v>0</v>
      </c>
      <c r="N349">
        <f t="shared" si="100"/>
        <v>-5</v>
      </c>
      <c r="O349">
        <f t="shared" si="100"/>
        <v>0</v>
      </c>
      <c r="P349">
        <f t="shared" ref="G349:BO353" si="101">P312-($Q312*P$344)</f>
        <v>0</v>
      </c>
      <c r="Q349">
        <f t="shared" si="101"/>
        <v>0</v>
      </c>
      <c r="R349">
        <f t="shared" si="101"/>
        <v>-5</v>
      </c>
      <c r="S349">
        <f t="shared" si="101"/>
        <v>-5</v>
      </c>
      <c r="T349" s="25">
        <f t="shared" si="101"/>
        <v>0</v>
      </c>
      <c r="U349">
        <f t="shared" si="101"/>
        <v>0</v>
      </c>
      <c r="V349">
        <f t="shared" si="101"/>
        <v>0</v>
      </c>
      <c r="W349">
        <f t="shared" si="101"/>
        <v>-5</v>
      </c>
      <c r="X349">
        <f t="shared" si="101"/>
        <v>-5</v>
      </c>
      <c r="Y349">
        <f t="shared" si="101"/>
        <v>0</v>
      </c>
      <c r="Z349">
        <f t="shared" si="101"/>
        <v>0</v>
      </c>
      <c r="AA349">
        <f t="shared" si="101"/>
        <v>0</v>
      </c>
      <c r="AB349">
        <f t="shared" si="101"/>
        <v>-5</v>
      </c>
      <c r="AC349">
        <f t="shared" si="101"/>
        <v>-5</v>
      </c>
      <c r="AD349">
        <f t="shared" si="101"/>
        <v>0</v>
      </c>
      <c r="AE349">
        <f t="shared" si="101"/>
        <v>1</v>
      </c>
      <c r="AF349">
        <f t="shared" si="101"/>
        <v>-1</v>
      </c>
      <c r="AG349">
        <f t="shared" si="101"/>
        <v>0</v>
      </c>
      <c r="AH349">
        <f t="shared" si="101"/>
        <v>0</v>
      </c>
      <c r="AI349">
        <f t="shared" si="101"/>
        <v>0</v>
      </c>
      <c r="AJ349">
        <f t="shared" si="101"/>
        <v>0</v>
      </c>
      <c r="AK349">
        <f t="shared" si="101"/>
        <v>0</v>
      </c>
      <c r="AL349">
        <f t="shared" si="101"/>
        <v>0</v>
      </c>
      <c r="AM349">
        <f t="shared" si="101"/>
        <v>0</v>
      </c>
      <c r="AN349">
        <f t="shared" si="101"/>
        <v>5</v>
      </c>
      <c r="AO349">
        <f t="shared" si="101"/>
        <v>0</v>
      </c>
      <c r="AP349">
        <f t="shared" si="101"/>
        <v>5</v>
      </c>
      <c r="AQ349">
        <f t="shared" si="101"/>
        <v>0</v>
      </c>
      <c r="AR349">
        <f t="shared" si="101"/>
        <v>0</v>
      </c>
      <c r="AS349">
        <f t="shared" si="101"/>
        <v>5</v>
      </c>
      <c r="AT349">
        <f t="shared" si="101"/>
        <v>0</v>
      </c>
      <c r="AU349">
        <f t="shared" si="101"/>
        <v>0</v>
      </c>
      <c r="AV349">
        <f t="shared" si="101"/>
        <v>0</v>
      </c>
      <c r="AW349">
        <f t="shared" si="101"/>
        <v>0</v>
      </c>
      <c r="AX349">
        <f t="shared" si="101"/>
        <v>0</v>
      </c>
      <c r="AY349">
        <f t="shared" si="101"/>
        <v>0</v>
      </c>
      <c r="AZ349">
        <f t="shared" si="101"/>
        <v>0</v>
      </c>
      <c r="BA349">
        <f t="shared" si="101"/>
        <v>0</v>
      </c>
      <c r="BB349">
        <f t="shared" si="101"/>
        <v>0</v>
      </c>
      <c r="BC349">
        <f t="shared" si="101"/>
        <v>1</v>
      </c>
      <c r="BD349">
        <f t="shared" si="101"/>
        <v>0</v>
      </c>
      <c r="BE349">
        <f t="shared" si="101"/>
        <v>0</v>
      </c>
      <c r="BF349">
        <f t="shared" si="101"/>
        <v>0</v>
      </c>
      <c r="BG349">
        <f t="shared" si="101"/>
        <v>0</v>
      </c>
      <c r="BH349">
        <f t="shared" si="101"/>
        <v>0</v>
      </c>
      <c r="BI349">
        <f t="shared" si="101"/>
        <v>0</v>
      </c>
      <c r="BJ349">
        <f t="shared" si="101"/>
        <v>0</v>
      </c>
      <c r="BK349">
        <f t="shared" si="101"/>
        <v>0</v>
      </c>
      <c r="BL349">
        <f t="shared" si="101"/>
        <v>0</v>
      </c>
      <c r="BM349">
        <f t="shared" si="101"/>
        <v>0</v>
      </c>
      <c r="BN349">
        <f t="shared" si="101"/>
        <v>0</v>
      </c>
      <c r="BO349">
        <f t="shared" si="101"/>
        <v>-1</v>
      </c>
    </row>
    <row r="350" spans="5:67">
      <c r="E350">
        <v>22</v>
      </c>
      <c r="F350">
        <f t="shared" si="99"/>
        <v>0</v>
      </c>
      <c r="G350">
        <f t="shared" si="101"/>
        <v>0</v>
      </c>
      <c r="H350">
        <f t="shared" si="101"/>
        <v>0</v>
      </c>
      <c r="I350">
        <f t="shared" si="101"/>
        <v>0</v>
      </c>
      <c r="J350">
        <f t="shared" si="101"/>
        <v>0</v>
      </c>
      <c r="K350">
        <f t="shared" si="101"/>
        <v>0</v>
      </c>
      <c r="L350">
        <f t="shared" si="101"/>
        <v>0</v>
      </c>
      <c r="M350">
        <f t="shared" si="101"/>
        <v>0</v>
      </c>
      <c r="N350">
        <f t="shared" si="101"/>
        <v>5</v>
      </c>
      <c r="O350">
        <f t="shared" si="101"/>
        <v>0</v>
      </c>
      <c r="P350">
        <f t="shared" si="101"/>
        <v>0</v>
      </c>
      <c r="Q350">
        <f t="shared" si="101"/>
        <v>0</v>
      </c>
      <c r="R350">
        <f t="shared" si="101"/>
        <v>0</v>
      </c>
      <c r="S350">
        <f t="shared" si="101"/>
        <v>0</v>
      </c>
      <c r="T350" s="25">
        <f t="shared" si="101"/>
        <v>0</v>
      </c>
      <c r="U350">
        <f t="shared" si="101"/>
        <v>0</v>
      </c>
      <c r="V350">
        <f t="shared" si="101"/>
        <v>0</v>
      </c>
      <c r="W350">
        <f t="shared" si="101"/>
        <v>0</v>
      </c>
      <c r="X350">
        <f t="shared" si="101"/>
        <v>0</v>
      </c>
      <c r="Y350">
        <f t="shared" si="101"/>
        <v>0</v>
      </c>
      <c r="Z350">
        <f t="shared" si="101"/>
        <v>0</v>
      </c>
      <c r="AA350">
        <f t="shared" si="101"/>
        <v>0</v>
      </c>
      <c r="AB350">
        <f t="shared" si="101"/>
        <v>0</v>
      </c>
      <c r="AC350">
        <f t="shared" si="101"/>
        <v>0</v>
      </c>
      <c r="AD350">
        <f t="shared" si="101"/>
        <v>0</v>
      </c>
      <c r="AE350">
        <f t="shared" si="101"/>
        <v>1</v>
      </c>
      <c r="AF350">
        <f t="shared" si="101"/>
        <v>0</v>
      </c>
      <c r="AG350">
        <f t="shared" si="101"/>
        <v>-1</v>
      </c>
      <c r="AH350">
        <f t="shared" si="101"/>
        <v>0</v>
      </c>
      <c r="AI350">
        <f t="shared" si="101"/>
        <v>0</v>
      </c>
      <c r="AJ350">
        <f t="shared" si="101"/>
        <v>0</v>
      </c>
      <c r="AK350">
        <f t="shared" si="101"/>
        <v>0</v>
      </c>
      <c r="AL350">
        <f t="shared" si="101"/>
        <v>0</v>
      </c>
      <c r="AM350">
        <f t="shared" si="101"/>
        <v>0</v>
      </c>
      <c r="AN350">
        <f t="shared" si="101"/>
        <v>0</v>
      </c>
      <c r="AO350">
        <f t="shared" si="101"/>
        <v>0</v>
      </c>
      <c r="AP350">
        <f t="shared" si="101"/>
        <v>0</v>
      </c>
      <c r="AQ350">
        <f t="shared" si="101"/>
        <v>0</v>
      </c>
      <c r="AR350">
        <f t="shared" si="101"/>
        <v>0</v>
      </c>
      <c r="AS350">
        <f t="shared" si="101"/>
        <v>0</v>
      </c>
      <c r="AT350">
        <f t="shared" si="101"/>
        <v>0</v>
      </c>
      <c r="AU350">
        <f t="shared" si="101"/>
        <v>0</v>
      </c>
      <c r="AV350">
        <f t="shared" si="101"/>
        <v>0</v>
      </c>
      <c r="AW350">
        <f t="shared" si="101"/>
        <v>0</v>
      </c>
      <c r="AX350">
        <f t="shared" si="101"/>
        <v>0</v>
      </c>
      <c r="AY350">
        <f t="shared" si="101"/>
        <v>0</v>
      </c>
      <c r="AZ350">
        <f t="shared" si="101"/>
        <v>0</v>
      </c>
      <c r="BA350">
        <f t="shared" si="101"/>
        <v>0</v>
      </c>
      <c r="BB350">
        <f t="shared" si="101"/>
        <v>0</v>
      </c>
      <c r="BC350">
        <f t="shared" si="101"/>
        <v>0</v>
      </c>
      <c r="BD350">
        <f t="shared" si="101"/>
        <v>1</v>
      </c>
      <c r="BE350">
        <f t="shared" si="101"/>
        <v>0</v>
      </c>
      <c r="BF350">
        <f t="shared" si="101"/>
        <v>0</v>
      </c>
      <c r="BG350">
        <f t="shared" si="101"/>
        <v>0</v>
      </c>
      <c r="BH350">
        <f t="shared" si="101"/>
        <v>0</v>
      </c>
      <c r="BI350">
        <f t="shared" si="101"/>
        <v>0</v>
      </c>
      <c r="BJ350">
        <f t="shared" si="101"/>
        <v>0</v>
      </c>
      <c r="BK350">
        <f t="shared" si="101"/>
        <v>0</v>
      </c>
      <c r="BL350">
        <f t="shared" si="101"/>
        <v>0</v>
      </c>
      <c r="BM350">
        <f t="shared" si="101"/>
        <v>0</v>
      </c>
      <c r="BN350">
        <f t="shared" si="101"/>
        <v>0</v>
      </c>
      <c r="BO350">
        <f t="shared" si="101"/>
        <v>4</v>
      </c>
    </row>
    <row r="351" spans="5:67">
      <c r="E351">
        <v>23</v>
      </c>
      <c r="F351">
        <f t="shared" si="99"/>
        <v>-5</v>
      </c>
      <c r="G351">
        <f t="shared" si="101"/>
        <v>-5</v>
      </c>
      <c r="H351">
        <f t="shared" si="101"/>
        <v>0</v>
      </c>
      <c r="I351">
        <f t="shared" si="101"/>
        <v>0</v>
      </c>
      <c r="J351">
        <f t="shared" si="101"/>
        <v>-5</v>
      </c>
      <c r="K351">
        <f t="shared" si="101"/>
        <v>-5</v>
      </c>
      <c r="L351">
        <f t="shared" si="101"/>
        <v>-5</v>
      </c>
      <c r="M351">
        <f t="shared" si="101"/>
        <v>0</v>
      </c>
      <c r="N351">
        <f t="shared" si="101"/>
        <v>0</v>
      </c>
      <c r="O351">
        <f t="shared" si="101"/>
        <v>0</v>
      </c>
      <c r="P351">
        <f t="shared" si="101"/>
        <v>0</v>
      </c>
      <c r="Q351">
        <f t="shared" si="101"/>
        <v>0</v>
      </c>
      <c r="R351">
        <f t="shared" si="101"/>
        <v>5</v>
      </c>
      <c r="S351">
        <f t="shared" si="101"/>
        <v>5</v>
      </c>
      <c r="T351" s="25">
        <f t="shared" si="101"/>
        <v>0</v>
      </c>
      <c r="U351">
        <f t="shared" si="101"/>
        <v>0</v>
      </c>
      <c r="V351">
        <f t="shared" si="101"/>
        <v>0</v>
      </c>
      <c r="W351">
        <f t="shared" si="101"/>
        <v>5</v>
      </c>
      <c r="X351">
        <f t="shared" si="101"/>
        <v>5</v>
      </c>
      <c r="Y351">
        <f t="shared" si="101"/>
        <v>0</v>
      </c>
      <c r="Z351">
        <f t="shared" si="101"/>
        <v>0</v>
      </c>
      <c r="AA351">
        <f t="shared" si="101"/>
        <v>0</v>
      </c>
      <c r="AB351">
        <f t="shared" si="101"/>
        <v>5</v>
      </c>
      <c r="AC351">
        <f t="shared" si="101"/>
        <v>5</v>
      </c>
      <c r="AD351">
        <f t="shared" si="101"/>
        <v>0</v>
      </c>
      <c r="AE351">
        <f t="shared" si="101"/>
        <v>1</v>
      </c>
      <c r="AF351">
        <f t="shared" si="101"/>
        <v>0</v>
      </c>
      <c r="AG351">
        <f t="shared" si="101"/>
        <v>0</v>
      </c>
      <c r="AH351">
        <f t="shared" si="101"/>
        <v>-1</v>
      </c>
      <c r="AI351">
        <f t="shared" si="101"/>
        <v>0</v>
      </c>
      <c r="AJ351">
        <f t="shared" si="101"/>
        <v>0</v>
      </c>
      <c r="AK351">
        <f t="shared" si="101"/>
        <v>0</v>
      </c>
      <c r="AL351">
        <f t="shared" si="101"/>
        <v>0</v>
      </c>
      <c r="AM351">
        <f t="shared" si="101"/>
        <v>0</v>
      </c>
      <c r="AN351">
        <f t="shared" si="101"/>
        <v>-5</v>
      </c>
      <c r="AO351">
        <f t="shared" si="101"/>
        <v>0</v>
      </c>
      <c r="AP351">
        <f t="shared" si="101"/>
        <v>-5</v>
      </c>
      <c r="AQ351">
        <f t="shared" si="101"/>
        <v>0</v>
      </c>
      <c r="AR351">
        <f t="shared" si="101"/>
        <v>0</v>
      </c>
      <c r="AS351">
        <f t="shared" si="101"/>
        <v>-5</v>
      </c>
      <c r="AT351">
        <f t="shared" si="101"/>
        <v>0</v>
      </c>
      <c r="AU351">
        <f t="shared" si="101"/>
        <v>-5</v>
      </c>
      <c r="AV351">
        <f t="shared" si="101"/>
        <v>0</v>
      </c>
      <c r="AW351">
        <f t="shared" si="101"/>
        <v>0</v>
      </c>
      <c r="AX351">
        <f t="shared" si="101"/>
        <v>0</v>
      </c>
      <c r="AY351">
        <f t="shared" si="101"/>
        <v>0</v>
      </c>
      <c r="AZ351">
        <f t="shared" si="101"/>
        <v>0</v>
      </c>
      <c r="BA351">
        <f t="shared" si="101"/>
        <v>0</v>
      </c>
      <c r="BB351">
        <f t="shared" si="101"/>
        <v>0</v>
      </c>
      <c r="BC351">
        <f t="shared" si="101"/>
        <v>0</v>
      </c>
      <c r="BD351">
        <f t="shared" si="101"/>
        <v>0</v>
      </c>
      <c r="BE351">
        <f t="shared" si="101"/>
        <v>1</v>
      </c>
      <c r="BF351">
        <f t="shared" si="101"/>
        <v>0</v>
      </c>
      <c r="BG351">
        <f t="shared" si="101"/>
        <v>0</v>
      </c>
      <c r="BH351">
        <f t="shared" si="101"/>
        <v>0</v>
      </c>
      <c r="BI351">
        <f t="shared" si="101"/>
        <v>0</v>
      </c>
      <c r="BJ351">
        <f t="shared" si="101"/>
        <v>0</v>
      </c>
      <c r="BK351">
        <f t="shared" si="101"/>
        <v>0</v>
      </c>
      <c r="BL351">
        <f t="shared" si="101"/>
        <v>0</v>
      </c>
      <c r="BM351">
        <f t="shared" si="101"/>
        <v>0</v>
      </c>
      <c r="BN351">
        <f t="shared" si="101"/>
        <v>0</v>
      </c>
      <c r="BO351">
        <f t="shared" si="101"/>
        <v>4</v>
      </c>
    </row>
    <row r="352" spans="5:67">
      <c r="E352">
        <v>24</v>
      </c>
      <c r="F352">
        <f t="shared" si="99"/>
        <v>0</v>
      </c>
      <c r="G352">
        <f t="shared" si="101"/>
        <v>0</v>
      </c>
      <c r="H352">
        <f t="shared" si="101"/>
        <v>0</v>
      </c>
      <c r="I352">
        <f t="shared" si="101"/>
        <v>0</v>
      </c>
      <c r="J352">
        <f t="shared" si="101"/>
        <v>0</v>
      </c>
      <c r="K352">
        <f t="shared" si="101"/>
        <v>0</v>
      </c>
      <c r="L352">
        <f t="shared" si="101"/>
        <v>0</v>
      </c>
      <c r="M352">
        <f t="shared" si="101"/>
        <v>0</v>
      </c>
      <c r="N352">
        <f t="shared" si="101"/>
        <v>0</v>
      </c>
      <c r="O352">
        <f t="shared" si="101"/>
        <v>0</v>
      </c>
      <c r="P352">
        <f t="shared" si="101"/>
        <v>-5</v>
      </c>
      <c r="Q352">
        <f t="shared" si="101"/>
        <v>0</v>
      </c>
      <c r="R352">
        <f t="shared" si="101"/>
        <v>-5</v>
      </c>
      <c r="S352">
        <f t="shared" si="101"/>
        <v>-5</v>
      </c>
      <c r="T352" s="25">
        <f t="shared" si="101"/>
        <v>-5</v>
      </c>
      <c r="U352">
        <f t="shared" si="101"/>
        <v>0</v>
      </c>
      <c r="V352">
        <f t="shared" si="101"/>
        <v>0</v>
      </c>
      <c r="W352">
        <f t="shared" si="101"/>
        <v>0</v>
      </c>
      <c r="X352">
        <f t="shared" si="101"/>
        <v>0</v>
      </c>
      <c r="Y352">
        <f t="shared" si="101"/>
        <v>0</v>
      </c>
      <c r="Z352">
        <f t="shared" si="101"/>
        <v>0</v>
      </c>
      <c r="AA352">
        <f t="shared" si="101"/>
        <v>0</v>
      </c>
      <c r="AB352">
        <f t="shared" si="101"/>
        <v>0</v>
      </c>
      <c r="AC352">
        <f t="shared" si="101"/>
        <v>0</v>
      </c>
      <c r="AD352">
        <f t="shared" si="101"/>
        <v>0</v>
      </c>
      <c r="AE352">
        <f t="shared" si="101"/>
        <v>-1</v>
      </c>
      <c r="AF352">
        <f t="shared" si="101"/>
        <v>1</v>
      </c>
      <c r="AG352">
        <f t="shared" si="101"/>
        <v>0</v>
      </c>
      <c r="AH352">
        <f t="shared" si="101"/>
        <v>0</v>
      </c>
      <c r="AI352">
        <f t="shared" si="101"/>
        <v>0</v>
      </c>
      <c r="AJ352">
        <f t="shared" si="101"/>
        <v>0</v>
      </c>
      <c r="AK352">
        <f t="shared" si="101"/>
        <v>0</v>
      </c>
      <c r="AL352">
        <f t="shared" si="101"/>
        <v>0</v>
      </c>
      <c r="AM352">
        <f t="shared" si="101"/>
        <v>0</v>
      </c>
      <c r="AN352">
        <f t="shared" si="101"/>
        <v>0</v>
      </c>
      <c r="AO352">
        <f t="shared" si="101"/>
        <v>0</v>
      </c>
      <c r="AP352">
        <f t="shared" si="101"/>
        <v>0</v>
      </c>
      <c r="AQ352">
        <f t="shared" si="101"/>
        <v>0</v>
      </c>
      <c r="AR352">
        <f t="shared" si="101"/>
        <v>0</v>
      </c>
      <c r="AS352">
        <f t="shared" si="101"/>
        <v>0</v>
      </c>
      <c r="AT352">
        <f t="shared" si="101"/>
        <v>0</v>
      </c>
      <c r="AU352">
        <f t="shared" si="101"/>
        <v>0</v>
      </c>
      <c r="AV352">
        <f t="shared" si="101"/>
        <v>0</v>
      </c>
      <c r="AW352">
        <f t="shared" si="101"/>
        <v>0</v>
      </c>
      <c r="AX352">
        <f t="shared" si="101"/>
        <v>5</v>
      </c>
      <c r="AY352">
        <f t="shared" si="101"/>
        <v>0</v>
      </c>
      <c r="AZ352">
        <f t="shared" si="101"/>
        <v>0</v>
      </c>
      <c r="BA352">
        <f t="shared" si="101"/>
        <v>0</v>
      </c>
      <c r="BB352">
        <f t="shared" si="101"/>
        <v>0</v>
      </c>
      <c r="BC352">
        <f t="shared" si="101"/>
        <v>0</v>
      </c>
      <c r="BD352">
        <f t="shared" si="101"/>
        <v>0</v>
      </c>
      <c r="BE352">
        <f t="shared" si="101"/>
        <v>0</v>
      </c>
      <c r="BF352">
        <f t="shared" si="101"/>
        <v>1</v>
      </c>
      <c r="BG352">
        <f t="shared" si="101"/>
        <v>0</v>
      </c>
      <c r="BH352">
        <f t="shared" si="101"/>
        <v>0</v>
      </c>
      <c r="BI352">
        <f t="shared" si="101"/>
        <v>0</v>
      </c>
      <c r="BJ352">
        <f t="shared" si="101"/>
        <v>0</v>
      </c>
      <c r="BK352">
        <f t="shared" si="101"/>
        <v>0</v>
      </c>
      <c r="BL352">
        <f t="shared" si="101"/>
        <v>0</v>
      </c>
      <c r="BM352">
        <f t="shared" si="101"/>
        <v>0</v>
      </c>
      <c r="BN352">
        <f t="shared" si="101"/>
        <v>0</v>
      </c>
      <c r="BO352">
        <f t="shared" si="101"/>
        <v>-1</v>
      </c>
    </row>
    <row r="353" spans="2:67">
      <c r="E353">
        <v>25</v>
      </c>
      <c r="F353">
        <f t="shared" si="99"/>
        <v>0</v>
      </c>
      <c r="G353">
        <f t="shared" si="101"/>
        <v>0</v>
      </c>
      <c r="H353">
        <f t="shared" si="101"/>
        <v>0</v>
      </c>
      <c r="I353">
        <f t="shared" si="101"/>
        <v>0</v>
      </c>
      <c r="J353">
        <f t="shared" si="101"/>
        <v>0</v>
      </c>
      <c r="K353">
        <f t="shared" si="101"/>
        <v>0</v>
      </c>
      <c r="L353">
        <f t="shared" si="101"/>
        <v>0</v>
      </c>
      <c r="M353">
        <f t="shared" si="101"/>
        <v>0</v>
      </c>
      <c r="N353">
        <f t="shared" si="101"/>
        <v>0</v>
      </c>
      <c r="O353">
        <f t="shared" si="101"/>
        <v>0</v>
      </c>
      <c r="P353">
        <f t="shared" si="101"/>
        <v>0</v>
      </c>
      <c r="Q353">
        <f t="shared" si="101"/>
        <v>0</v>
      </c>
      <c r="R353">
        <f t="shared" si="101"/>
        <v>0</v>
      </c>
      <c r="S353">
        <f t="shared" si="101"/>
        <v>5</v>
      </c>
      <c r="T353" s="25">
        <f t="shared" si="101"/>
        <v>0</v>
      </c>
      <c r="U353">
        <f t="shared" si="101"/>
        <v>0</v>
      </c>
      <c r="V353">
        <f t="shared" si="101"/>
        <v>0</v>
      </c>
      <c r="W353">
        <f t="shared" si="101"/>
        <v>0</v>
      </c>
      <c r="X353">
        <f t="shared" si="101"/>
        <v>0</v>
      </c>
      <c r="Y353">
        <f t="shared" si="101"/>
        <v>0</v>
      </c>
      <c r="Z353">
        <f t="shared" si="101"/>
        <v>0</v>
      </c>
      <c r="AA353">
        <f t="shared" ref="G353:BO357" si="102">AA316-($Q316*AA$344)</f>
        <v>0</v>
      </c>
      <c r="AB353">
        <f t="shared" si="102"/>
        <v>0</v>
      </c>
      <c r="AC353">
        <f t="shared" si="102"/>
        <v>0</v>
      </c>
      <c r="AD353">
        <f t="shared" si="102"/>
        <v>0</v>
      </c>
      <c r="AE353">
        <f t="shared" si="102"/>
        <v>0</v>
      </c>
      <c r="AF353">
        <f t="shared" si="102"/>
        <v>1</v>
      </c>
      <c r="AG353">
        <f t="shared" si="102"/>
        <v>-1</v>
      </c>
      <c r="AH353">
        <f t="shared" si="102"/>
        <v>0</v>
      </c>
      <c r="AI353">
        <f t="shared" si="102"/>
        <v>0</v>
      </c>
      <c r="AJ353">
        <f t="shared" si="102"/>
        <v>0</v>
      </c>
      <c r="AK353">
        <f t="shared" si="102"/>
        <v>0</v>
      </c>
      <c r="AL353">
        <f t="shared" si="102"/>
        <v>0</v>
      </c>
      <c r="AM353">
        <f t="shared" si="102"/>
        <v>0</v>
      </c>
      <c r="AN353">
        <f t="shared" si="102"/>
        <v>0</v>
      </c>
      <c r="AO353">
        <f t="shared" si="102"/>
        <v>0</v>
      </c>
      <c r="AP353">
        <f t="shared" si="102"/>
        <v>0</v>
      </c>
      <c r="AQ353">
        <f t="shared" si="102"/>
        <v>0</v>
      </c>
      <c r="AR353">
        <f t="shared" si="102"/>
        <v>0</v>
      </c>
      <c r="AS353">
        <f t="shared" si="102"/>
        <v>0</v>
      </c>
      <c r="AT353">
        <f t="shared" si="102"/>
        <v>0</v>
      </c>
      <c r="AU353">
        <f t="shared" si="102"/>
        <v>0</v>
      </c>
      <c r="AV353">
        <f t="shared" si="102"/>
        <v>0</v>
      </c>
      <c r="AW353">
        <f t="shared" si="102"/>
        <v>0</v>
      </c>
      <c r="AX353">
        <f t="shared" si="102"/>
        <v>0</v>
      </c>
      <c r="AY353">
        <f t="shared" si="102"/>
        <v>0</v>
      </c>
      <c r="AZ353">
        <f t="shared" si="102"/>
        <v>0</v>
      </c>
      <c r="BA353">
        <f t="shared" si="102"/>
        <v>0</v>
      </c>
      <c r="BB353">
        <f t="shared" si="102"/>
        <v>0</v>
      </c>
      <c r="BC353">
        <f t="shared" si="102"/>
        <v>0</v>
      </c>
      <c r="BD353">
        <f t="shared" si="102"/>
        <v>0</v>
      </c>
      <c r="BE353">
        <f t="shared" si="102"/>
        <v>0</v>
      </c>
      <c r="BF353">
        <f t="shared" si="102"/>
        <v>0</v>
      </c>
      <c r="BG353">
        <f t="shared" si="102"/>
        <v>1</v>
      </c>
      <c r="BH353">
        <f t="shared" si="102"/>
        <v>0</v>
      </c>
      <c r="BI353">
        <f t="shared" si="102"/>
        <v>0</v>
      </c>
      <c r="BJ353">
        <f t="shared" si="102"/>
        <v>0</v>
      </c>
      <c r="BK353">
        <f t="shared" si="102"/>
        <v>0</v>
      </c>
      <c r="BL353">
        <f t="shared" si="102"/>
        <v>0</v>
      </c>
      <c r="BM353">
        <f t="shared" si="102"/>
        <v>0</v>
      </c>
      <c r="BN353">
        <f t="shared" si="102"/>
        <v>0</v>
      </c>
      <c r="BO353">
        <f t="shared" si="102"/>
        <v>4</v>
      </c>
    </row>
    <row r="354" spans="2:67">
      <c r="E354">
        <v>26</v>
      </c>
      <c r="F354">
        <f t="shared" si="99"/>
        <v>0</v>
      </c>
      <c r="G354">
        <f t="shared" si="102"/>
        <v>0</v>
      </c>
      <c r="H354">
        <f t="shared" si="102"/>
        <v>0</v>
      </c>
      <c r="I354">
        <f t="shared" si="102"/>
        <v>0</v>
      </c>
      <c r="J354">
        <f t="shared" si="102"/>
        <v>0</v>
      </c>
      <c r="K354">
        <f t="shared" si="102"/>
        <v>0</v>
      </c>
      <c r="L354">
        <f t="shared" si="102"/>
        <v>0</v>
      </c>
      <c r="M354">
        <f t="shared" si="102"/>
        <v>0</v>
      </c>
      <c r="N354">
        <f t="shared" si="102"/>
        <v>0</v>
      </c>
      <c r="O354">
        <f t="shared" si="102"/>
        <v>0</v>
      </c>
      <c r="P354">
        <f t="shared" si="102"/>
        <v>0</v>
      </c>
      <c r="Q354">
        <f t="shared" si="102"/>
        <v>0</v>
      </c>
      <c r="R354">
        <f t="shared" si="102"/>
        <v>0</v>
      </c>
      <c r="S354">
        <f t="shared" si="102"/>
        <v>0</v>
      </c>
      <c r="T354" s="25">
        <f t="shared" si="102"/>
        <v>5</v>
      </c>
      <c r="U354">
        <f t="shared" si="102"/>
        <v>0</v>
      </c>
      <c r="V354">
        <f t="shared" si="102"/>
        <v>0</v>
      </c>
      <c r="W354">
        <f t="shared" si="102"/>
        <v>0</v>
      </c>
      <c r="X354">
        <f t="shared" si="102"/>
        <v>0</v>
      </c>
      <c r="Y354">
        <f t="shared" si="102"/>
        <v>0</v>
      </c>
      <c r="Z354">
        <f t="shared" si="102"/>
        <v>0</v>
      </c>
      <c r="AA354">
        <f t="shared" si="102"/>
        <v>0</v>
      </c>
      <c r="AB354">
        <f t="shared" si="102"/>
        <v>0</v>
      </c>
      <c r="AC354">
        <f t="shared" si="102"/>
        <v>0</v>
      </c>
      <c r="AD354">
        <f t="shared" si="102"/>
        <v>0</v>
      </c>
      <c r="AE354">
        <f t="shared" si="102"/>
        <v>0</v>
      </c>
      <c r="AF354">
        <f t="shared" si="102"/>
        <v>1</v>
      </c>
      <c r="AG354">
        <f t="shared" si="102"/>
        <v>0</v>
      </c>
      <c r="AH354">
        <f t="shared" si="102"/>
        <v>-1</v>
      </c>
      <c r="AI354">
        <f t="shared" si="102"/>
        <v>0</v>
      </c>
      <c r="AJ354">
        <f t="shared" si="102"/>
        <v>0</v>
      </c>
      <c r="AK354">
        <f t="shared" si="102"/>
        <v>0</v>
      </c>
      <c r="AL354">
        <f t="shared" si="102"/>
        <v>0</v>
      </c>
      <c r="AM354">
        <f t="shared" si="102"/>
        <v>0</v>
      </c>
      <c r="AN354">
        <f t="shared" si="102"/>
        <v>0</v>
      </c>
      <c r="AO354">
        <f t="shared" si="102"/>
        <v>0</v>
      </c>
      <c r="AP354">
        <f t="shared" si="102"/>
        <v>0</v>
      </c>
      <c r="AQ354">
        <f t="shared" si="102"/>
        <v>0</v>
      </c>
      <c r="AR354">
        <f t="shared" si="102"/>
        <v>0</v>
      </c>
      <c r="AS354">
        <f t="shared" si="102"/>
        <v>0</v>
      </c>
      <c r="AT354">
        <f t="shared" si="102"/>
        <v>0</v>
      </c>
      <c r="AU354">
        <f t="shared" si="102"/>
        <v>0</v>
      </c>
      <c r="AV354">
        <f t="shared" si="102"/>
        <v>0</v>
      </c>
      <c r="AW354">
        <f t="shared" si="102"/>
        <v>0</v>
      </c>
      <c r="AX354">
        <f t="shared" si="102"/>
        <v>0</v>
      </c>
      <c r="AY354">
        <f t="shared" si="102"/>
        <v>0</v>
      </c>
      <c r="AZ354">
        <f t="shared" si="102"/>
        <v>0</v>
      </c>
      <c r="BA354">
        <f t="shared" si="102"/>
        <v>0</v>
      </c>
      <c r="BB354">
        <f t="shared" si="102"/>
        <v>0</v>
      </c>
      <c r="BC354">
        <f t="shared" si="102"/>
        <v>0</v>
      </c>
      <c r="BD354">
        <f t="shared" si="102"/>
        <v>0</v>
      </c>
      <c r="BE354">
        <f t="shared" si="102"/>
        <v>0</v>
      </c>
      <c r="BF354">
        <f t="shared" si="102"/>
        <v>0</v>
      </c>
      <c r="BG354">
        <f t="shared" si="102"/>
        <v>0</v>
      </c>
      <c r="BH354">
        <f t="shared" si="102"/>
        <v>1</v>
      </c>
      <c r="BI354">
        <f t="shared" si="102"/>
        <v>0</v>
      </c>
      <c r="BJ354">
        <f t="shared" si="102"/>
        <v>0</v>
      </c>
      <c r="BK354">
        <f t="shared" si="102"/>
        <v>0</v>
      </c>
      <c r="BL354">
        <f t="shared" si="102"/>
        <v>0</v>
      </c>
      <c r="BM354">
        <f t="shared" si="102"/>
        <v>0</v>
      </c>
      <c r="BN354">
        <f t="shared" si="102"/>
        <v>0</v>
      </c>
      <c r="BO354">
        <f t="shared" si="102"/>
        <v>4</v>
      </c>
    </row>
    <row r="355" spans="2:67">
      <c r="E355">
        <v>27</v>
      </c>
      <c r="F355">
        <f t="shared" si="99"/>
        <v>0</v>
      </c>
      <c r="G355">
        <f t="shared" si="102"/>
        <v>0</v>
      </c>
      <c r="H355">
        <f t="shared" si="102"/>
        <v>0</v>
      </c>
      <c r="I355">
        <f t="shared" si="102"/>
        <v>0</v>
      </c>
      <c r="J355">
        <f t="shared" si="102"/>
        <v>0</v>
      </c>
      <c r="K355">
        <f t="shared" si="102"/>
        <v>0</v>
      </c>
      <c r="L355">
        <f t="shared" si="102"/>
        <v>0</v>
      </c>
      <c r="M355">
        <f t="shared" si="102"/>
        <v>0</v>
      </c>
      <c r="N355">
        <f t="shared" si="102"/>
        <v>0</v>
      </c>
      <c r="O355">
        <f t="shared" si="102"/>
        <v>0</v>
      </c>
      <c r="P355">
        <f t="shared" si="102"/>
        <v>0</v>
      </c>
      <c r="Q355">
        <f t="shared" si="102"/>
        <v>0</v>
      </c>
      <c r="R355">
        <f t="shared" si="102"/>
        <v>0</v>
      </c>
      <c r="S355">
        <f t="shared" si="102"/>
        <v>0</v>
      </c>
      <c r="T355" s="25">
        <f t="shared" si="102"/>
        <v>0</v>
      </c>
      <c r="U355">
        <f t="shared" si="102"/>
        <v>0</v>
      </c>
      <c r="V355">
        <f t="shared" si="102"/>
        <v>5</v>
      </c>
      <c r="W355">
        <f t="shared" si="102"/>
        <v>0</v>
      </c>
      <c r="X355">
        <f t="shared" si="102"/>
        <v>0</v>
      </c>
      <c r="Y355">
        <f t="shared" si="102"/>
        <v>0</v>
      </c>
      <c r="Z355">
        <f t="shared" si="102"/>
        <v>0</v>
      </c>
      <c r="AA355">
        <f t="shared" si="102"/>
        <v>0</v>
      </c>
      <c r="AB355">
        <f t="shared" si="102"/>
        <v>0</v>
      </c>
      <c r="AC355">
        <f t="shared" si="102"/>
        <v>0</v>
      </c>
      <c r="AD355">
        <f t="shared" si="102"/>
        <v>0</v>
      </c>
      <c r="AE355">
        <f t="shared" si="102"/>
        <v>-1</v>
      </c>
      <c r="AF355">
        <f t="shared" si="102"/>
        <v>0</v>
      </c>
      <c r="AG355">
        <f t="shared" si="102"/>
        <v>1</v>
      </c>
      <c r="AH355">
        <f t="shared" si="102"/>
        <v>0</v>
      </c>
      <c r="AI355">
        <f t="shared" si="102"/>
        <v>0</v>
      </c>
      <c r="AJ355">
        <f t="shared" si="102"/>
        <v>0</v>
      </c>
      <c r="AK355">
        <f t="shared" si="102"/>
        <v>0</v>
      </c>
      <c r="AL355">
        <f t="shared" si="102"/>
        <v>0</v>
      </c>
      <c r="AM355">
        <f t="shared" si="102"/>
        <v>0</v>
      </c>
      <c r="AN355">
        <f t="shared" si="102"/>
        <v>0</v>
      </c>
      <c r="AO355">
        <f t="shared" si="102"/>
        <v>0</v>
      </c>
      <c r="AP355">
        <f t="shared" si="102"/>
        <v>0</v>
      </c>
      <c r="AQ355">
        <f t="shared" si="102"/>
        <v>0</v>
      </c>
      <c r="AR355">
        <f t="shared" si="102"/>
        <v>0</v>
      </c>
      <c r="AS355">
        <f t="shared" si="102"/>
        <v>0</v>
      </c>
      <c r="AT355">
        <f t="shared" si="102"/>
        <v>0</v>
      </c>
      <c r="AU355">
        <f t="shared" si="102"/>
        <v>0</v>
      </c>
      <c r="AV355">
        <f t="shared" si="102"/>
        <v>0</v>
      </c>
      <c r="AW355">
        <f t="shared" si="102"/>
        <v>0</v>
      </c>
      <c r="AX355">
        <f t="shared" si="102"/>
        <v>0</v>
      </c>
      <c r="AY355">
        <f t="shared" si="102"/>
        <v>0</v>
      </c>
      <c r="AZ355">
        <f t="shared" si="102"/>
        <v>0</v>
      </c>
      <c r="BA355">
        <f t="shared" si="102"/>
        <v>0</v>
      </c>
      <c r="BB355">
        <f t="shared" si="102"/>
        <v>0</v>
      </c>
      <c r="BC355">
        <f t="shared" si="102"/>
        <v>0</v>
      </c>
      <c r="BD355">
        <f t="shared" si="102"/>
        <v>0</v>
      </c>
      <c r="BE355">
        <f t="shared" si="102"/>
        <v>0</v>
      </c>
      <c r="BF355">
        <f t="shared" si="102"/>
        <v>0</v>
      </c>
      <c r="BG355">
        <f t="shared" si="102"/>
        <v>0</v>
      </c>
      <c r="BH355">
        <f t="shared" si="102"/>
        <v>0</v>
      </c>
      <c r="BI355">
        <f t="shared" si="102"/>
        <v>1</v>
      </c>
      <c r="BJ355">
        <f t="shared" si="102"/>
        <v>0</v>
      </c>
      <c r="BK355">
        <f t="shared" si="102"/>
        <v>0</v>
      </c>
      <c r="BL355">
        <f t="shared" si="102"/>
        <v>0</v>
      </c>
      <c r="BM355">
        <f t="shared" si="102"/>
        <v>0</v>
      </c>
      <c r="BN355">
        <f t="shared" si="102"/>
        <v>0</v>
      </c>
      <c r="BO355">
        <f t="shared" si="102"/>
        <v>4</v>
      </c>
    </row>
    <row r="356" spans="2:67">
      <c r="E356">
        <v>28</v>
      </c>
      <c r="F356">
        <f t="shared" si="99"/>
        <v>0</v>
      </c>
      <c r="G356">
        <f t="shared" si="102"/>
        <v>0</v>
      </c>
      <c r="H356">
        <f t="shared" si="102"/>
        <v>0</v>
      </c>
      <c r="I356">
        <f t="shared" si="102"/>
        <v>0</v>
      </c>
      <c r="J356">
        <f t="shared" si="102"/>
        <v>0</v>
      </c>
      <c r="K356">
        <f t="shared" si="102"/>
        <v>0</v>
      </c>
      <c r="L356">
        <f t="shared" si="102"/>
        <v>0</v>
      </c>
      <c r="M356">
        <f t="shared" si="102"/>
        <v>0</v>
      </c>
      <c r="N356">
        <f t="shared" si="102"/>
        <v>0</v>
      </c>
      <c r="O356">
        <f t="shared" si="102"/>
        <v>0</v>
      </c>
      <c r="P356">
        <f t="shared" si="102"/>
        <v>0</v>
      </c>
      <c r="Q356">
        <f t="shared" si="102"/>
        <v>0</v>
      </c>
      <c r="R356">
        <f t="shared" si="102"/>
        <v>0</v>
      </c>
      <c r="S356">
        <f t="shared" si="102"/>
        <v>0</v>
      </c>
      <c r="T356" s="25">
        <f t="shared" si="102"/>
        <v>0</v>
      </c>
      <c r="U356">
        <f t="shared" si="102"/>
        <v>0</v>
      </c>
      <c r="V356">
        <f t="shared" si="102"/>
        <v>0</v>
      </c>
      <c r="W356">
        <f t="shared" si="102"/>
        <v>5</v>
      </c>
      <c r="X356">
        <f t="shared" si="102"/>
        <v>0</v>
      </c>
      <c r="Y356">
        <f t="shared" si="102"/>
        <v>0</v>
      </c>
      <c r="Z356">
        <f t="shared" si="102"/>
        <v>0</v>
      </c>
      <c r="AA356">
        <f t="shared" si="102"/>
        <v>0</v>
      </c>
      <c r="AB356">
        <f t="shared" si="102"/>
        <v>0</v>
      </c>
      <c r="AC356">
        <f t="shared" si="102"/>
        <v>0</v>
      </c>
      <c r="AD356">
        <f t="shared" si="102"/>
        <v>0</v>
      </c>
      <c r="AE356">
        <f t="shared" si="102"/>
        <v>0</v>
      </c>
      <c r="AF356">
        <f t="shared" si="102"/>
        <v>-1</v>
      </c>
      <c r="AG356">
        <f t="shared" si="102"/>
        <v>1</v>
      </c>
      <c r="AH356">
        <f t="shared" si="102"/>
        <v>0</v>
      </c>
      <c r="AI356">
        <f t="shared" si="102"/>
        <v>0</v>
      </c>
      <c r="AJ356">
        <f t="shared" si="102"/>
        <v>0</v>
      </c>
      <c r="AK356">
        <f t="shared" si="102"/>
        <v>0</v>
      </c>
      <c r="AL356">
        <f t="shared" si="102"/>
        <v>0</v>
      </c>
      <c r="AM356">
        <f t="shared" si="102"/>
        <v>0</v>
      </c>
      <c r="AN356">
        <f t="shared" si="102"/>
        <v>0</v>
      </c>
      <c r="AO356">
        <f t="shared" si="102"/>
        <v>0</v>
      </c>
      <c r="AP356">
        <f t="shared" si="102"/>
        <v>0</v>
      </c>
      <c r="AQ356">
        <f t="shared" si="102"/>
        <v>0</v>
      </c>
      <c r="AR356">
        <f t="shared" si="102"/>
        <v>0</v>
      </c>
      <c r="AS356">
        <f t="shared" si="102"/>
        <v>0</v>
      </c>
      <c r="AT356">
        <f t="shared" si="102"/>
        <v>0</v>
      </c>
      <c r="AU356">
        <f t="shared" si="102"/>
        <v>0</v>
      </c>
      <c r="AV356">
        <f t="shared" si="102"/>
        <v>0</v>
      </c>
      <c r="AW356">
        <f t="shared" si="102"/>
        <v>0</v>
      </c>
      <c r="AX356">
        <f t="shared" si="102"/>
        <v>0</v>
      </c>
      <c r="AY356">
        <f t="shared" si="102"/>
        <v>0</v>
      </c>
      <c r="AZ356">
        <f t="shared" si="102"/>
        <v>0</v>
      </c>
      <c r="BA356">
        <f t="shared" si="102"/>
        <v>0</v>
      </c>
      <c r="BB356">
        <f t="shared" si="102"/>
        <v>0</v>
      </c>
      <c r="BC356">
        <f t="shared" si="102"/>
        <v>0</v>
      </c>
      <c r="BD356">
        <f t="shared" si="102"/>
        <v>0</v>
      </c>
      <c r="BE356">
        <f t="shared" si="102"/>
        <v>0</v>
      </c>
      <c r="BF356">
        <f t="shared" si="102"/>
        <v>0</v>
      </c>
      <c r="BG356">
        <f t="shared" si="102"/>
        <v>0</v>
      </c>
      <c r="BH356">
        <f t="shared" si="102"/>
        <v>0</v>
      </c>
      <c r="BI356">
        <f t="shared" si="102"/>
        <v>0</v>
      </c>
      <c r="BJ356">
        <f t="shared" si="102"/>
        <v>1</v>
      </c>
      <c r="BK356">
        <f t="shared" si="102"/>
        <v>0</v>
      </c>
      <c r="BL356">
        <f t="shared" si="102"/>
        <v>0</v>
      </c>
      <c r="BM356">
        <f t="shared" si="102"/>
        <v>0</v>
      </c>
      <c r="BN356">
        <f t="shared" si="102"/>
        <v>0</v>
      </c>
      <c r="BO356">
        <f t="shared" si="102"/>
        <v>4</v>
      </c>
    </row>
    <row r="357" spans="2:67">
      <c r="E357">
        <v>29</v>
      </c>
      <c r="F357">
        <f t="shared" si="99"/>
        <v>5</v>
      </c>
      <c r="G357">
        <f t="shared" si="102"/>
        <v>5</v>
      </c>
      <c r="H357">
        <f t="shared" si="102"/>
        <v>0</v>
      </c>
      <c r="I357">
        <f t="shared" si="102"/>
        <v>0</v>
      </c>
      <c r="J357">
        <f t="shared" si="102"/>
        <v>0</v>
      </c>
      <c r="K357">
        <f t="shared" si="102"/>
        <v>5</v>
      </c>
      <c r="L357">
        <f t="shared" si="102"/>
        <v>5</v>
      </c>
      <c r="M357">
        <f t="shared" si="102"/>
        <v>0</v>
      </c>
      <c r="N357">
        <f t="shared" si="102"/>
        <v>0</v>
      </c>
      <c r="O357">
        <f t="shared" si="102"/>
        <v>0</v>
      </c>
      <c r="P357">
        <f t="shared" si="102"/>
        <v>0</v>
      </c>
      <c r="Q357">
        <f t="shared" si="102"/>
        <v>0</v>
      </c>
      <c r="R357">
        <f t="shared" si="102"/>
        <v>-5</v>
      </c>
      <c r="S357">
        <f t="shared" si="102"/>
        <v>-5</v>
      </c>
      <c r="T357" s="25">
        <f t="shared" si="102"/>
        <v>-5</v>
      </c>
      <c r="U357">
        <f t="shared" si="102"/>
        <v>0</v>
      </c>
      <c r="V357">
        <f t="shared" si="102"/>
        <v>0</v>
      </c>
      <c r="W357">
        <f t="shared" si="102"/>
        <v>-5</v>
      </c>
      <c r="X357">
        <f t="shared" si="102"/>
        <v>-5</v>
      </c>
      <c r="Y357">
        <f t="shared" si="102"/>
        <v>0</v>
      </c>
      <c r="Z357">
        <f t="shared" si="102"/>
        <v>0</v>
      </c>
      <c r="AA357">
        <f t="shared" si="102"/>
        <v>0</v>
      </c>
      <c r="AB357">
        <f t="shared" si="102"/>
        <v>-5</v>
      </c>
      <c r="AC357">
        <f t="shared" si="102"/>
        <v>-5</v>
      </c>
      <c r="AD357">
        <f t="shared" si="102"/>
        <v>-5</v>
      </c>
      <c r="AE357">
        <f t="shared" si="102"/>
        <v>0</v>
      </c>
      <c r="AF357">
        <f t="shared" si="102"/>
        <v>0</v>
      </c>
      <c r="AG357">
        <f t="shared" si="102"/>
        <v>1</v>
      </c>
      <c r="AH357">
        <f t="shared" si="102"/>
        <v>-1</v>
      </c>
      <c r="AI357">
        <f t="shared" si="102"/>
        <v>0</v>
      </c>
      <c r="AJ357">
        <f t="shared" si="102"/>
        <v>0</v>
      </c>
      <c r="AK357">
        <f t="shared" si="102"/>
        <v>0</v>
      </c>
      <c r="AL357">
        <f t="shared" ref="G357:BO360" si="103">AL320-($Q320*AL$344)</f>
        <v>0</v>
      </c>
      <c r="AM357">
        <f t="shared" si="103"/>
        <v>0</v>
      </c>
      <c r="AN357">
        <f t="shared" si="103"/>
        <v>5</v>
      </c>
      <c r="AO357">
        <f t="shared" si="103"/>
        <v>0</v>
      </c>
      <c r="AP357">
        <f t="shared" si="103"/>
        <v>5</v>
      </c>
      <c r="AQ357">
        <f t="shared" si="103"/>
        <v>0</v>
      </c>
      <c r="AR357">
        <f t="shared" si="103"/>
        <v>5</v>
      </c>
      <c r="AS357">
        <f t="shared" si="103"/>
        <v>5</v>
      </c>
      <c r="AT357">
        <f t="shared" si="103"/>
        <v>0</v>
      </c>
      <c r="AU357">
        <f t="shared" si="103"/>
        <v>5</v>
      </c>
      <c r="AV357">
        <f t="shared" si="103"/>
        <v>0</v>
      </c>
      <c r="AW357">
        <f t="shared" si="103"/>
        <v>0</v>
      </c>
      <c r="AX357">
        <f t="shared" si="103"/>
        <v>0</v>
      </c>
      <c r="AY357">
        <f t="shared" si="103"/>
        <v>0</v>
      </c>
      <c r="AZ357">
        <f t="shared" si="103"/>
        <v>0</v>
      </c>
      <c r="BA357">
        <f t="shared" si="103"/>
        <v>0</v>
      </c>
      <c r="BB357">
        <f t="shared" si="103"/>
        <v>0</v>
      </c>
      <c r="BC357">
        <f t="shared" si="103"/>
        <v>0</v>
      </c>
      <c r="BD357">
        <f t="shared" si="103"/>
        <v>0</v>
      </c>
      <c r="BE357">
        <f t="shared" si="103"/>
        <v>0</v>
      </c>
      <c r="BF357">
        <f t="shared" si="103"/>
        <v>0</v>
      </c>
      <c r="BG357">
        <f t="shared" si="103"/>
        <v>0</v>
      </c>
      <c r="BH357">
        <f t="shared" si="103"/>
        <v>0</v>
      </c>
      <c r="BI357">
        <f t="shared" si="103"/>
        <v>0</v>
      </c>
      <c r="BJ357">
        <f t="shared" si="103"/>
        <v>0</v>
      </c>
      <c r="BK357">
        <f t="shared" si="103"/>
        <v>1</v>
      </c>
      <c r="BL357">
        <f t="shared" si="103"/>
        <v>0</v>
      </c>
      <c r="BM357">
        <f t="shared" si="103"/>
        <v>0</v>
      </c>
      <c r="BN357">
        <f t="shared" si="103"/>
        <v>0</v>
      </c>
      <c r="BO357">
        <f t="shared" si="103"/>
        <v>-1</v>
      </c>
    </row>
    <row r="358" spans="2:67">
      <c r="E358">
        <v>30</v>
      </c>
      <c r="F358">
        <f t="shared" si="99"/>
        <v>0</v>
      </c>
      <c r="G358">
        <f t="shared" si="103"/>
        <v>-5</v>
      </c>
      <c r="H358">
        <f t="shared" si="103"/>
        <v>0</v>
      </c>
      <c r="I358">
        <f t="shared" si="103"/>
        <v>0</v>
      </c>
      <c r="J358">
        <f t="shared" si="103"/>
        <v>0</v>
      </c>
      <c r="K358">
        <f t="shared" si="103"/>
        <v>0</v>
      </c>
      <c r="L358">
        <f t="shared" si="103"/>
        <v>-5</v>
      </c>
      <c r="M358">
        <f t="shared" si="103"/>
        <v>0</v>
      </c>
      <c r="N358">
        <f t="shared" si="103"/>
        <v>0</v>
      </c>
      <c r="O358">
        <f t="shared" si="103"/>
        <v>0</v>
      </c>
      <c r="P358">
        <f t="shared" si="103"/>
        <v>5</v>
      </c>
      <c r="Q358">
        <f t="shared" si="103"/>
        <v>0</v>
      </c>
      <c r="R358">
        <f t="shared" si="103"/>
        <v>5</v>
      </c>
      <c r="S358">
        <f t="shared" si="103"/>
        <v>5</v>
      </c>
      <c r="T358" s="25">
        <f t="shared" si="103"/>
        <v>5</v>
      </c>
      <c r="U358">
        <f t="shared" si="103"/>
        <v>0</v>
      </c>
      <c r="V358">
        <f t="shared" si="103"/>
        <v>-5</v>
      </c>
      <c r="W358">
        <f t="shared" si="103"/>
        <v>0</v>
      </c>
      <c r="X358">
        <f t="shared" si="103"/>
        <v>0</v>
      </c>
      <c r="Y358">
        <f t="shared" si="103"/>
        <v>0</v>
      </c>
      <c r="Z358">
        <f t="shared" si="103"/>
        <v>0</v>
      </c>
      <c r="AA358">
        <f t="shared" si="103"/>
        <v>0</v>
      </c>
      <c r="AB358">
        <f t="shared" si="103"/>
        <v>0</v>
      </c>
      <c r="AC358">
        <f t="shared" si="103"/>
        <v>0</v>
      </c>
      <c r="AD358">
        <f t="shared" si="103"/>
        <v>0</v>
      </c>
      <c r="AE358">
        <f t="shared" si="103"/>
        <v>-1</v>
      </c>
      <c r="AF358">
        <f t="shared" si="103"/>
        <v>0</v>
      </c>
      <c r="AG358">
        <f t="shared" si="103"/>
        <v>0</v>
      </c>
      <c r="AH358">
        <f t="shared" si="103"/>
        <v>1</v>
      </c>
      <c r="AI358">
        <f t="shared" si="103"/>
        <v>0</v>
      </c>
      <c r="AJ358">
        <f t="shared" si="103"/>
        <v>0</v>
      </c>
      <c r="AK358">
        <f t="shared" si="103"/>
        <v>0</v>
      </c>
      <c r="AL358">
        <f t="shared" si="103"/>
        <v>5</v>
      </c>
      <c r="AM358">
        <f t="shared" si="103"/>
        <v>0</v>
      </c>
      <c r="AN358">
        <f t="shared" si="103"/>
        <v>0</v>
      </c>
      <c r="AO358">
        <f t="shared" si="103"/>
        <v>0</v>
      </c>
      <c r="AP358">
        <f t="shared" si="103"/>
        <v>0</v>
      </c>
      <c r="AQ358">
        <f t="shared" si="103"/>
        <v>0</v>
      </c>
      <c r="AR358">
        <f t="shared" si="103"/>
        <v>0</v>
      </c>
      <c r="AS358">
        <f t="shared" si="103"/>
        <v>0</v>
      </c>
      <c r="AT358">
        <f t="shared" si="103"/>
        <v>0</v>
      </c>
      <c r="AU358">
        <f t="shared" si="103"/>
        <v>0</v>
      </c>
      <c r="AV358">
        <f t="shared" si="103"/>
        <v>0</v>
      </c>
      <c r="AW358">
        <f t="shared" si="103"/>
        <v>0</v>
      </c>
      <c r="AX358">
        <f t="shared" si="103"/>
        <v>-5</v>
      </c>
      <c r="AY358">
        <f t="shared" si="103"/>
        <v>0</v>
      </c>
      <c r="AZ358">
        <f t="shared" si="103"/>
        <v>0</v>
      </c>
      <c r="BA358">
        <f t="shared" si="103"/>
        <v>0</v>
      </c>
      <c r="BB358">
        <f t="shared" si="103"/>
        <v>0</v>
      </c>
      <c r="BC358">
        <f t="shared" si="103"/>
        <v>0</v>
      </c>
      <c r="BD358">
        <f t="shared" si="103"/>
        <v>0</v>
      </c>
      <c r="BE358">
        <f t="shared" si="103"/>
        <v>0</v>
      </c>
      <c r="BF358">
        <f t="shared" si="103"/>
        <v>0</v>
      </c>
      <c r="BG358">
        <f t="shared" si="103"/>
        <v>0</v>
      </c>
      <c r="BH358">
        <f t="shared" si="103"/>
        <v>0</v>
      </c>
      <c r="BI358">
        <f t="shared" si="103"/>
        <v>0</v>
      </c>
      <c r="BJ358">
        <f t="shared" si="103"/>
        <v>0</v>
      </c>
      <c r="BK358">
        <f t="shared" si="103"/>
        <v>0</v>
      </c>
      <c r="BL358">
        <f t="shared" si="103"/>
        <v>1</v>
      </c>
      <c r="BM358">
        <f t="shared" si="103"/>
        <v>0</v>
      </c>
      <c r="BN358">
        <f t="shared" si="103"/>
        <v>0</v>
      </c>
      <c r="BO358">
        <f t="shared" si="103"/>
        <v>4</v>
      </c>
    </row>
    <row r="359" spans="2:67">
      <c r="E359">
        <v>31</v>
      </c>
      <c r="F359">
        <f t="shared" si="99"/>
        <v>0</v>
      </c>
      <c r="G359">
        <f t="shared" si="103"/>
        <v>0</v>
      </c>
      <c r="H359">
        <f t="shared" si="103"/>
        <v>0</v>
      </c>
      <c r="I359">
        <f t="shared" si="103"/>
        <v>0</v>
      </c>
      <c r="J359">
        <f t="shared" si="103"/>
        <v>0</v>
      </c>
      <c r="K359">
        <f t="shared" si="103"/>
        <v>0</v>
      </c>
      <c r="L359">
        <f t="shared" si="103"/>
        <v>0</v>
      </c>
      <c r="M359">
        <f t="shared" si="103"/>
        <v>0</v>
      </c>
      <c r="N359">
        <f t="shared" si="103"/>
        <v>0</v>
      </c>
      <c r="O359">
        <f t="shared" si="103"/>
        <v>0</v>
      </c>
      <c r="P359">
        <f t="shared" si="103"/>
        <v>0</v>
      </c>
      <c r="Q359">
        <f t="shared" si="103"/>
        <v>0</v>
      </c>
      <c r="R359">
        <f t="shared" si="103"/>
        <v>0</v>
      </c>
      <c r="S359">
        <f t="shared" si="103"/>
        <v>0</v>
      </c>
      <c r="T359" s="25">
        <f t="shared" si="103"/>
        <v>0</v>
      </c>
      <c r="U359">
        <f t="shared" si="103"/>
        <v>0</v>
      </c>
      <c r="V359">
        <f t="shared" si="103"/>
        <v>0</v>
      </c>
      <c r="W359">
        <f t="shared" si="103"/>
        <v>0</v>
      </c>
      <c r="X359">
        <f t="shared" si="103"/>
        <v>0</v>
      </c>
      <c r="Y359">
        <f t="shared" si="103"/>
        <v>0</v>
      </c>
      <c r="Z359">
        <f t="shared" si="103"/>
        <v>0</v>
      </c>
      <c r="AA359">
        <f t="shared" si="103"/>
        <v>0</v>
      </c>
      <c r="AB359">
        <f t="shared" si="103"/>
        <v>5</v>
      </c>
      <c r="AC359">
        <f t="shared" si="103"/>
        <v>0</v>
      </c>
      <c r="AD359">
        <f t="shared" si="103"/>
        <v>0</v>
      </c>
      <c r="AE359">
        <f t="shared" si="103"/>
        <v>0</v>
      </c>
      <c r="AF359">
        <f t="shared" si="103"/>
        <v>-1</v>
      </c>
      <c r="AG359">
        <f t="shared" si="103"/>
        <v>0</v>
      </c>
      <c r="AH359">
        <f t="shared" si="103"/>
        <v>1</v>
      </c>
      <c r="AI359">
        <f t="shared" si="103"/>
        <v>0</v>
      </c>
      <c r="AJ359">
        <f t="shared" si="103"/>
        <v>0</v>
      </c>
      <c r="AK359">
        <f t="shared" si="103"/>
        <v>0</v>
      </c>
      <c r="AL359">
        <f t="shared" si="103"/>
        <v>0</v>
      </c>
      <c r="AM359">
        <f t="shared" si="103"/>
        <v>0</v>
      </c>
      <c r="AN359">
        <f t="shared" si="103"/>
        <v>0</v>
      </c>
      <c r="AO359">
        <f t="shared" si="103"/>
        <v>0</v>
      </c>
      <c r="AP359">
        <f t="shared" si="103"/>
        <v>0</v>
      </c>
      <c r="AQ359">
        <f t="shared" si="103"/>
        <v>0</v>
      </c>
      <c r="AR359">
        <f t="shared" si="103"/>
        <v>0</v>
      </c>
      <c r="AS359">
        <f t="shared" si="103"/>
        <v>0</v>
      </c>
      <c r="AT359">
        <f t="shared" si="103"/>
        <v>0</v>
      </c>
      <c r="AU359">
        <f t="shared" si="103"/>
        <v>0</v>
      </c>
      <c r="AV359">
        <f t="shared" si="103"/>
        <v>0</v>
      </c>
      <c r="AW359">
        <f t="shared" si="103"/>
        <v>0</v>
      </c>
      <c r="AX359">
        <f t="shared" si="103"/>
        <v>0</v>
      </c>
      <c r="AY359">
        <f t="shared" si="103"/>
        <v>0</v>
      </c>
      <c r="AZ359">
        <f t="shared" si="103"/>
        <v>0</v>
      </c>
      <c r="BA359">
        <f t="shared" si="103"/>
        <v>0</v>
      </c>
      <c r="BB359">
        <f t="shared" si="103"/>
        <v>0</v>
      </c>
      <c r="BC359">
        <f t="shared" si="103"/>
        <v>0</v>
      </c>
      <c r="BD359">
        <f t="shared" si="103"/>
        <v>0</v>
      </c>
      <c r="BE359">
        <f t="shared" si="103"/>
        <v>0</v>
      </c>
      <c r="BF359">
        <f t="shared" si="103"/>
        <v>0</v>
      </c>
      <c r="BG359">
        <f t="shared" si="103"/>
        <v>0</v>
      </c>
      <c r="BH359">
        <f t="shared" si="103"/>
        <v>0</v>
      </c>
      <c r="BI359">
        <f t="shared" si="103"/>
        <v>0</v>
      </c>
      <c r="BJ359">
        <f t="shared" si="103"/>
        <v>0</v>
      </c>
      <c r="BK359">
        <f t="shared" si="103"/>
        <v>0</v>
      </c>
      <c r="BL359">
        <f t="shared" si="103"/>
        <v>0</v>
      </c>
      <c r="BM359">
        <f t="shared" si="103"/>
        <v>1</v>
      </c>
      <c r="BN359">
        <f t="shared" si="103"/>
        <v>0</v>
      </c>
      <c r="BO359">
        <f t="shared" si="103"/>
        <v>4</v>
      </c>
    </row>
    <row r="360" spans="2:67">
      <c r="E360">
        <v>32</v>
      </c>
      <c r="F360">
        <f t="shared" si="99"/>
        <v>0</v>
      </c>
      <c r="G360">
        <f t="shared" si="103"/>
        <v>0</v>
      </c>
      <c r="H360">
        <f t="shared" si="103"/>
        <v>0</v>
      </c>
      <c r="I360">
        <f t="shared" si="103"/>
        <v>0</v>
      </c>
      <c r="J360">
        <f t="shared" si="103"/>
        <v>0</v>
      </c>
      <c r="K360">
        <f t="shared" si="103"/>
        <v>0</v>
      </c>
      <c r="L360">
        <f t="shared" si="103"/>
        <v>0</v>
      </c>
      <c r="M360">
        <f t="shared" si="103"/>
        <v>0</v>
      </c>
      <c r="N360">
        <f t="shared" si="103"/>
        <v>0</v>
      </c>
      <c r="O360">
        <f t="shared" si="103"/>
        <v>0</v>
      </c>
      <c r="P360">
        <f t="shared" si="103"/>
        <v>0</v>
      </c>
      <c r="Q360">
        <f t="shared" si="103"/>
        <v>0</v>
      </c>
      <c r="R360">
        <f t="shared" si="103"/>
        <v>0</v>
      </c>
      <c r="S360">
        <f t="shared" si="103"/>
        <v>0</v>
      </c>
      <c r="T360" s="25">
        <f t="shared" si="103"/>
        <v>0</v>
      </c>
      <c r="U360">
        <f t="shared" si="103"/>
        <v>0</v>
      </c>
      <c r="V360">
        <f t="shared" si="103"/>
        <v>0</v>
      </c>
      <c r="W360">
        <f t="shared" si="103"/>
        <v>0</v>
      </c>
      <c r="X360">
        <f t="shared" si="103"/>
        <v>0</v>
      </c>
      <c r="Y360">
        <f t="shared" si="103"/>
        <v>0</v>
      </c>
      <c r="Z360">
        <f t="shared" si="103"/>
        <v>0</v>
      </c>
      <c r="AA360">
        <f t="shared" si="103"/>
        <v>0</v>
      </c>
      <c r="AB360">
        <f t="shared" si="103"/>
        <v>0</v>
      </c>
      <c r="AC360">
        <f t="shared" si="103"/>
        <v>5</v>
      </c>
      <c r="AD360">
        <f t="shared" si="103"/>
        <v>0</v>
      </c>
      <c r="AE360">
        <f t="shared" si="103"/>
        <v>0</v>
      </c>
      <c r="AF360">
        <f t="shared" si="103"/>
        <v>0</v>
      </c>
      <c r="AG360">
        <f t="shared" si="103"/>
        <v>-1</v>
      </c>
      <c r="AH360">
        <f t="shared" si="103"/>
        <v>1</v>
      </c>
      <c r="AI360">
        <f t="shared" si="103"/>
        <v>0</v>
      </c>
      <c r="AJ360">
        <f t="shared" si="103"/>
        <v>0</v>
      </c>
      <c r="AK360">
        <f t="shared" si="103"/>
        <v>0</v>
      </c>
      <c r="AL360">
        <f t="shared" si="103"/>
        <v>0</v>
      </c>
      <c r="AM360">
        <f t="shared" si="103"/>
        <v>0</v>
      </c>
      <c r="AN360">
        <f t="shared" si="103"/>
        <v>0</v>
      </c>
      <c r="AO360">
        <f t="shared" si="103"/>
        <v>0</v>
      </c>
      <c r="AP360">
        <f t="shared" si="103"/>
        <v>0</v>
      </c>
      <c r="AQ360">
        <f t="shared" si="103"/>
        <v>0</v>
      </c>
      <c r="AR360">
        <f t="shared" si="103"/>
        <v>0</v>
      </c>
      <c r="AS360">
        <f t="shared" si="103"/>
        <v>0</v>
      </c>
      <c r="AT360">
        <f t="shared" si="103"/>
        <v>0</v>
      </c>
      <c r="AU360">
        <f t="shared" si="103"/>
        <v>0</v>
      </c>
      <c r="AV360">
        <f t="shared" si="103"/>
        <v>0</v>
      </c>
      <c r="AW360">
        <f t="shared" si="103"/>
        <v>0</v>
      </c>
      <c r="AX360">
        <f t="shared" si="103"/>
        <v>0</v>
      </c>
      <c r="AY360">
        <f t="shared" si="103"/>
        <v>0</v>
      </c>
      <c r="AZ360">
        <f t="shared" si="103"/>
        <v>0</v>
      </c>
      <c r="BA360">
        <f t="shared" si="103"/>
        <v>0</v>
      </c>
      <c r="BB360">
        <f t="shared" si="103"/>
        <v>0</v>
      </c>
      <c r="BC360">
        <f t="shared" si="103"/>
        <v>0</v>
      </c>
      <c r="BD360">
        <f t="shared" si="103"/>
        <v>0</v>
      </c>
      <c r="BE360">
        <f t="shared" si="103"/>
        <v>0</v>
      </c>
      <c r="BF360">
        <f t="shared" si="103"/>
        <v>0</v>
      </c>
      <c r="BG360">
        <f t="shared" si="103"/>
        <v>0</v>
      </c>
      <c r="BH360">
        <f t="shared" si="103"/>
        <v>0</v>
      </c>
      <c r="BI360">
        <f t="shared" si="103"/>
        <v>0</v>
      </c>
      <c r="BJ360">
        <f t="shared" si="103"/>
        <v>0</v>
      </c>
      <c r="BK360">
        <f t="shared" si="103"/>
        <v>0</v>
      </c>
      <c r="BL360">
        <f t="shared" si="103"/>
        <v>0</v>
      </c>
      <c r="BM360">
        <f t="shared" si="103"/>
        <v>0</v>
      </c>
      <c r="BN360">
        <f t="shared" si="103"/>
        <v>1</v>
      </c>
      <c r="BO360">
        <f t="shared" si="103"/>
        <v>4</v>
      </c>
    </row>
    <row r="361" spans="2:67">
      <c r="E361" t="s">
        <v>205</v>
      </c>
      <c r="F361" t="e">
        <f>ABS(F328/F345)</f>
        <v>#DIV/0!</v>
      </c>
      <c r="G361">
        <f t="shared" ref="G361:BO361" si="104">ABS(G328/G345)</f>
        <v>151</v>
      </c>
      <c r="H361" t="e">
        <f t="shared" si="104"/>
        <v>#DIV/0!</v>
      </c>
      <c r="I361" t="e">
        <f t="shared" si="104"/>
        <v>#DIV/0!</v>
      </c>
      <c r="J361" t="e">
        <f t="shared" si="104"/>
        <v>#DIV/0!</v>
      </c>
      <c r="K361" t="e">
        <f t="shared" si="104"/>
        <v>#DIV/0!</v>
      </c>
      <c r="L361">
        <f t="shared" si="104"/>
        <v>2016</v>
      </c>
      <c r="M361" t="e">
        <f t="shared" si="104"/>
        <v>#DIV/0!</v>
      </c>
      <c r="N361" t="e">
        <f t="shared" si="104"/>
        <v>#DIV/0!</v>
      </c>
      <c r="O361" t="e">
        <f t="shared" si="104"/>
        <v>#DIV/0!</v>
      </c>
      <c r="P361">
        <f t="shared" si="104"/>
        <v>82</v>
      </c>
      <c r="Q361" t="e">
        <f t="shared" si="104"/>
        <v>#DIV/0!</v>
      </c>
      <c r="R361">
        <f t="shared" si="104"/>
        <v>1684</v>
      </c>
      <c r="S361">
        <f t="shared" si="104"/>
        <v>289</v>
      </c>
      <c r="T361" s="25">
        <f t="shared" si="104"/>
        <v>5</v>
      </c>
      <c r="U361" t="e">
        <f t="shared" si="104"/>
        <v>#DIV/0!</v>
      </c>
      <c r="V361">
        <f t="shared" si="104"/>
        <v>166</v>
      </c>
      <c r="W361" t="e">
        <f t="shared" si="104"/>
        <v>#DIV/0!</v>
      </c>
      <c r="X361" t="e">
        <f t="shared" si="104"/>
        <v>#DIV/0!</v>
      </c>
      <c r="Y361" t="e">
        <f t="shared" si="104"/>
        <v>#DIV/0!</v>
      </c>
      <c r="Z361">
        <f t="shared" si="104"/>
        <v>55</v>
      </c>
      <c r="AA361" t="e">
        <f t="shared" si="104"/>
        <v>#DIV/0!</v>
      </c>
      <c r="AB361">
        <f t="shared" si="104"/>
        <v>5</v>
      </c>
      <c r="AC361">
        <f t="shared" si="104"/>
        <v>82</v>
      </c>
      <c r="AD361">
        <f t="shared" si="104"/>
        <v>1826</v>
      </c>
      <c r="AE361" t="e">
        <f t="shared" si="104"/>
        <v>#DIV/0!</v>
      </c>
      <c r="AF361" t="e">
        <f t="shared" si="104"/>
        <v>#DIV/0!</v>
      </c>
      <c r="AG361" t="e">
        <f t="shared" si="104"/>
        <v>#DIV/0!</v>
      </c>
      <c r="AH361" t="e">
        <f t="shared" si="104"/>
        <v>#DIV/0!</v>
      </c>
      <c r="AI361" t="e">
        <f t="shared" si="104"/>
        <v>#DIV/0!</v>
      </c>
      <c r="AJ361">
        <f t="shared" si="104"/>
        <v>62</v>
      </c>
      <c r="AK361" t="e">
        <f t="shared" si="104"/>
        <v>#DIV/0!</v>
      </c>
      <c r="AL361" t="e">
        <f t="shared" si="104"/>
        <v>#DIV/0!</v>
      </c>
      <c r="AM361" t="e">
        <f t="shared" si="104"/>
        <v>#DIV/0!</v>
      </c>
      <c r="AN361">
        <f t="shared" si="104"/>
        <v>245</v>
      </c>
      <c r="AO361" t="e">
        <f t="shared" si="104"/>
        <v>#DIV/0!</v>
      </c>
      <c r="AP361">
        <f t="shared" si="104"/>
        <v>92</v>
      </c>
      <c r="AQ361" t="e">
        <f t="shared" si="104"/>
        <v>#DIV/0!</v>
      </c>
      <c r="AR361">
        <f t="shared" si="104"/>
        <v>174</v>
      </c>
      <c r="AS361">
        <f t="shared" si="104"/>
        <v>30</v>
      </c>
      <c r="AT361" t="e">
        <f t="shared" si="104"/>
        <v>#DIV/0!</v>
      </c>
      <c r="AU361">
        <f t="shared" si="104"/>
        <v>95</v>
      </c>
      <c r="AV361" t="e">
        <f t="shared" si="104"/>
        <v>#DIV/0!</v>
      </c>
      <c r="AW361" t="e">
        <f t="shared" si="104"/>
        <v>#DIV/0!</v>
      </c>
      <c r="AX361" t="e">
        <f t="shared" si="104"/>
        <v>#DIV/0!</v>
      </c>
      <c r="AY361">
        <f t="shared" si="104"/>
        <v>0</v>
      </c>
      <c r="AZ361" t="e">
        <f t="shared" si="104"/>
        <v>#DIV/0!</v>
      </c>
      <c r="BA361" t="e">
        <f t="shared" si="104"/>
        <v>#DIV/0!</v>
      </c>
      <c r="BB361" t="e">
        <f t="shared" si="104"/>
        <v>#DIV/0!</v>
      </c>
      <c r="BC361" t="e">
        <f t="shared" si="104"/>
        <v>#DIV/0!</v>
      </c>
      <c r="BD361" t="e">
        <f t="shared" si="104"/>
        <v>#DIV/0!</v>
      </c>
      <c r="BE361" t="e">
        <f t="shared" si="104"/>
        <v>#DIV/0!</v>
      </c>
      <c r="BF361" t="e">
        <f t="shared" si="104"/>
        <v>#DIV/0!</v>
      </c>
      <c r="BG361" t="e">
        <f t="shared" si="104"/>
        <v>#DIV/0!</v>
      </c>
      <c r="BH361" t="e">
        <f t="shared" si="104"/>
        <v>#DIV/0!</v>
      </c>
      <c r="BI361" t="e">
        <f t="shared" si="104"/>
        <v>#DIV/0!</v>
      </c>
      <c r="BJ361" t="e">
        <f t="shared" si="104"/>
        <v>#DIV/0!</v>
      </c>
      <c r="BK361" t="e">
        <f t="shared" si="104"/>
        <v>#DIV/0!</v>
      </c>
      <c r="BL361" t="e">
        <f t="shared" si="104"/>
        <v>#DIV/0!</v>
      </c>
      <c r="BM361" t="e">
        <f t="shared" si="104"/>
        <v>#DIV/0!</v>
      </c>
      <c r="BN361" t="e">
        <f t="shared" si="104"/>
        <v>#DIV/0!</v>
      </c>
      <c r="BO361">
        <f t="shared" si="104"/>
        <v>598</v>
      </c>
    </row>
    <row r="364" spans="2:67">
      <c r="B364" s="23" t="s">
        <v>214</v>
      </c>
      <c r="C364" s="23"/>
      <c r="E364" t="s">
        <v>215</v>
      </c>
      <c r="F364" t="s">
        <v>145</v>
      </c>
      <c r="G364" t="s">
        <v>146</v>
      </c>
      <c r="H364" s="22" t="s">
        <v>147</v>
      </c>
      <c r="I364" s="22" t="s">
        <v>148</v>
      </c>
      <c r="J364" t="s">
        <v>149</v>
      </c>
      <c r="K364" t="s">
        <v>150</v>
      </c>
      <c r="L364" t="s">
        <v>151</v>
      </c>
      <c r="M364" s="22" t="s">
        <v>152</v>
      </c>
      <c r="N364" t="s">
        <v>153</v>
      </c>
      <c r="O364" s="22" t="s">
        <v>154</v>
      </c>
      <c r="P364" t="s">
        <v>155</v>
      </c>
      <c r="Q364" s="22" t="s">
        <v>156</v>
      </c>
      <c r="R364" t="s">
        <v>157</v>
      </c>
      <c r="S364" t="s">
        <v>158</v>
      </c>
      <c r="T364" s="22" t="s">
        <v>159</v>
      </c>
      <c r="U364" s="22" t="s">
        <v>160</v>
      </c>
      <c r="V364" t="s">
        <v>161</v>
      </c>
      <c r="W364" t="s">
        <v>162</v>
      </c>
      <c r="X364" t="s">
        <v>163</v>
      </c>
      <c r="Y364" s="22" t="s">
        <v>164</v>
      </c>
      <c r="Z364" t="s">
        <v>165</v>
      </c>
      <c r="AA364" s="22" t="s">
        <v>166</v>
      </c>
      <c r="AB364" s="22" t="s">
        <v>167</v>
      </c>
      <c r="AC364" t="s">
        <v>168</v>
      </c>
      <c r="AD364" t="s">
        <v>169</v>
      </c>
      <c r="AE364" t="s">
        <v>131</v>
      </c>
      <c r="AF364" t="s">
        <v>132</v>
      </c>
      <c r="AG364" t="s">
        <v>133</v>
      </c>
      <c r="AH364" t="s">
        <v>134</v>
      </c>
      <c r="AI364" t="s">
        <v>170</v>
      </c>
      <c r="AJ364" t="s">
        <v>171</v>
      </c>
      <c r="AK364" t="s">
        <v>172</v>
      </c>
      <c r="AL364" t="s">
        <v>173</v>
      </c>
      <c r="AM364" t="s">
        <v>174</v>
      </c>
      <c r="AN364" t="s">
        <v>175</v>
      </c>
      <c r="AO364" t="s">
        <v>176</v>
      </c>
      <c r="AP364" t="s">
        <v>177</v>
      </c>
      <c r="AQ364" t="s">
        <v>178</v>
      </c>
      <c r="AR364" t="s">
        <v>179</v>
      </c>
      <c r="AS364" t="s">
        <v>180</v>
      </c>
      <c r="AT364" t="s">
        <v>181</v>
      </c>
      <c r="AU364" t="s">
        <v>182</v>
      </c>
      <c r="AV364" t="s">
        <v>183</v>
      </c>
      <c r="AW364" t="s">
        <v>184</v>
      </c>
      <c r="AX364" t="s">
        <v>185</v>
      </c>
      <c r="AY364" t="s">
        <v>186</v>
      </c>
      <c r="AZ364" t="s">
        <v>187</v>
      </c>
      <c r="BA364" t="s">
        <v>188</v>
      </c>
      <c r="BB364" t="s">
        <v>189</v>
      </c>
      <c r="BC364" t="s">
        <v>190</v>
      </c>
      <c r="BD364" t="s">
        <v>191</v>
      </c>
      <c r="BE364" t="s">
        <v>192</v>
      </c>
      <c r="BF364" t="s">
        <v>193</v>
      </c>
      <c r="BG364" t="s">
        <v>194</v>
      </c>
      <c r="BH364" t="s">
        <v>195</v>
      </c>
      <c r="BI364" t="s">
        <v>196</v>
      </c>
      <c r="BJ364" t="s">
        <v>197</v>
      </c>
      <c r="BK364" t="s">
        <v>198</v>
      </c>
      <c r="BL364" t="s">
        <v>199</v>
      </c>
      <c r="BM364" t="s">
        <v>200</v>
      </c>
      <c r="BN364" t="s">
        <v>201</v>
      </c>
      <c r="BO364" t="s">
        <v>202</v>
      </c>
    </row>
    <row r="365" spans="2:67">
      <c r="E365" t="s">
        <v>204</v>
      </c>
      <c r="F365">
        <f t="shared" ref="F365:F381" si="105">F328-($T328*F$382)</f>
        <v>-1968</v>
      </c>
      <c r="G365">
        <f t="shared" ref="G365:BO369" si="106">G328-($T328*G$382)</f>
        <v>-156</v>
      </c>
      <c r="H365">
        <f t="shared" si="106"/>
        <v>0</v>
      </c>
      <c r="I365">
        <f t="shared" si="106"/>
        <v>0</v>
      </c>
      <c r="J365">
        <f t="shared" si="106"/>
        <v>27</v>
      </c>
      <c r="K365">
        <f t="shared" si="106"/>
        <v>-233</v>
      </c>
      <c r="L365">
        <f t="shared" si="106"/>
        <v>-2021</v>
      </c>
      <c r="M365">
        <f t="shared" si="106"/>
        <v>0</v>
      </c>
      <c r="N365">
        <f t="shared" si="106"/>
        <v>-148</v>
      </c>
      <c r="O365">
        <f t="shared" si="106"/>
        <v>0</v>
      </c>
      <c r="P365">
        <f t="shared" si="106"/>
        <v>-77</v>
      </c>
      <c r="Q365">
        <f t="shared" si="106"/>
        <v>0</v>
      </c>
      <c r="R365">
        <f t="shared" si="106"/>
        <v>-1679</v>
      </c>
      <c r="S365">
        <f t="shared" si="106"/>
        <v>-284</v>
      </c>
      <c r="T365">
        <f t="shared" si="106"/>
        <v>0</v>
      </c>
      <c r="U365">
        <f t="shared" si="106"/>
        <v>0</v>
      </c>
      <c r="V365">
        <f t="shared" si="106"/>
        <v>-171</v>
      </c>
      <c r="W365">
        <f t="shared" si="106"/>
        <v>-207</v>
      </c>
      <c r="X365">
        <f t="shared" si="106"/>
        <v>-1908</v>
      </c>
      <c r="Y365">
        <f t="shared" si="106"/>
        <v>0</v>
      </c>
      <c r="Z365">
        <f t="shared" si="106"/>
        <v>-50</v>
      </c>
      <c r="AA365">
        <f t="shared" si="106"/>
        <v>0</v>
      </c>
      <c r="AB365">
        <f t="shared" si="106"/>
        <v>0</v>
      </c>
      <c r="AC365">
        <f t="shared" si="106"/>
        <v>-77</v>
      </c>
      <c r="AD365">
        <f t="shared" si="106"/>
        <v>-1821</v>
      </c>
      <c r="AE365">
        <f t="shared" si="106"/>
        <v>0</v>
      </c>
      <c r="AF365">
        <f t="shared" si="106"/>
        <v>0</v>
      </c>
      <c r="AG365">
        <f t="shared" si="106"/>
        <v>0</v>
      </c>
      <c r="AH365">
        <f t="shared" si="106"/>
        <v>0</v>
      </c>
      <c r="AI365">
        <f t="shared" si="106"/>
        <v>0</v>
      </c>
      <c r="AJ365">
        <f t="shared" si="106"/>
        <v>-67</v>
      </c>
      <c r="AK365">
        <f t="shared" si="106"/>
        <v>0</v>
      </c>
      <c r="AL365">
        <f t="shared" si="106"/>
        <v>-79</v>
      </c>
      <c r="AM365">
        <f t="shared" si="106"/>
        <v>0</v>
      </c>
      <c r="AN365">
        <f t="shared" si="106"/>
        <v>-250</v>
      </c>
      <c r="AO365">
        <f t="shared" si="106"/>
        <v>0</v>
      </c>
      <c r="AP365">
        <f t="shared" si="106"/>
        <v>-97</v>
      </c>
      <c r="AQ365">
        <f t="shared" si="106"/>
        <v>0</v>
      </c>
      <c r="AR365">
        <f t="shared" si="106"/>
        <v>-179</v>
      </c>
      <c r="AS365">
        <f t="shared" si="106"/>
        <v>-35</v>
      </c>
      <c r="AT365">
        <f t="shared" si="106"/>
        <v>0</v>
      </c>
      <c r="AU365">
        <f t="shared" si="106"/>
        <v>-100</v>
      </c>
      <c r="AV365">
        <f t="shared" si="106"/>
        <v>0</v>
      </c>
      <c r="AW365">
        <f t="shared" si="106"/>
        <v>0</v>
      </c>
      <c r="AX365">
        <f t="shared" si="106"/>
        <v>-71</v>
      </c>
      <c r="AY365">
        <f t="shared" si="106"/>
        <v>-5</v>
      </c>
      <c r="AZ365">
        <f t="shared" si="106"/>
        <v>0</v>
      </c>
      <c r="BA365">
        <f t="shared" si="106"/>
        <v>0</v>
      </c>
      <c r="BB365">
        <f t="shared" si="106"/>
        <v>0</v>
      </c>
      <c r="BC365">
        <f t="shared" si="106"/>
        <v>0</v>
      </c>
      <c r="BD365">
        <f t="shared" si="106"/>
        <v>0</v>
      </c>
      <c r="BE365">
        <f t="shared" si="106"/>
        <v>0</v>
      </c>
      <c r="BF365">
        <f t="shared" si="106"/>
        <v>0</v>
      </c>
      <c r="BG365">
        <f t="shared" si="106"/>
        <v>0</v>
      </c>
      <c r="BH365">
        <f t="shared" si="106"/>
        <v>0</v>
      </c>
      <c r="BI365">
        <f t="shared" si="106"/>
        <v>0</v>
      </c>
      <c r="BJ365">
        <f t="shared" si="106"/>
        <v>0</v>
      </c>
      <c r="BK365">
        <f t="shared" si="106"/>
        <v>0</v>
      </c>
      <c r="BL365">
        <f t="shared" si="106"/>
        <v>0</v>
      </c>
      <c r="BM365">
        <f t="shared" si="106"/>
        <v>0</v>
      </c>
      <c r="BN365">
        <f t="shared" si="106"/>
        <v>0</v>
      </c>
      <c r="BO365" s="22">
        <f t="shared" si="106"/>
        <v>603</v>
      </c>
    </row>
    <row r="366" spans="2:67">
      <c r="E366">
        <v>1</v>
      </c>
      <c r="F366">
        <f t="shared" si="105"/>
        <v>0</v>
      </c>
      <c r="G366">
        <f t="shared" ref="G366:U366" si="107">G329-($T329*G$382)</f>
        <v>0</v>
      </c>
      <c r="H366">
        <f t="shared" si="107"/>
        <v>0</v>
      </c>
      <c r="I366">
        <f t="shared" si="107"/>
        <v>0</v>
      </c>
      <c r="J366">
        <f t="shared" si="107"/>
        <v>0</v>
      </c>
      <c r="K366">
        <f t="shared" si="107"/>
        <v>0</v>
      </c>
      <c r="L366">
        <f t="shared" si="107"/>
        <v>0</v>
      </c>
      <c r="M366">
        <f t="shared" si="107"/>
        <v>0</v>
      </c>
      <c r="N366">
        <f t="shared" si="107"/>
        <v>0</v>
      </c>
      <c r="O366">
        <f t="shared" si="107"/>
        <v>0</v>
      </c>
      <c r="P366">
        <f t="shared" si="107"/>
        <v>0</v>
      </c>
      <c r="Q366">
        <f t="shared" si="107"/>
        <v>0</v>
      </c>
      <c r="R366">
        <f t="shared" si="107"/>
        <v>0</v>
      </c>
      <c r="S366">
        <f t="shared" si="107"/>
        <v>0</v>
      </c>
      <c r="T366">
        <f t="shared" si="107"/>
        <v>0</v>
      </c>
      <c r="U366">
        <f t="shared" si="107"/>
        <v>0</v>
      </c>
      <c r="V366">
        <f t="shared" si="106"/>
        <v>0</v>
      </c>
      <c r="W366">
        <f t="shared" si="106"/>
        <v>0</v>
      </c>
      <c r="X366">
        <f t="shared" si="106"/>
        <v>0</v>
      </c>
      <c r="Y366">
        <f t="shared" si="106"/>
        <v>0</v>
      </c>
      <c r="Z366">
        <f t="shared" si="106"/>
        <v>0</v>
      </c>
      <c r="AA366">
        <f t="shared" si="106"/>
        <v>0</v>
      </c>
      <c r="AB366">
        <f t="shared" si="106"/>
        <v>0</v>
      </c>
      <c r="AC366">
        <f t="shared" si="106"/>
        <v>0</v>
      </c>
      <c r="AD366">
        <f t="shared" si="106"/>
        <v>0</v>
      </c>
      <c r="AE366">
        <f t="shared" si="106"/>
        <v>0</v>
      </c>
      <c r="AF366">
        <f t="shared" si="106"/>
        <v>0</v>
      </c>
      <c r="AG366">
        <f t="shared" si="106"/>
        <v>0</v>
      </c>
      <c r="AH366">
        <f t="shared" si="106"/>
        <v>0</v>
      </c>
      <c r="AI366">
        <f t="shared" si="106"/>
        <v>1</v>
      </c>
      <c r="AJ366">
        <f t="shared" si="106"/>
        <v>1</v>
      </c>
      <c r="AK366">
        <f t="shared" si="106"/>
        <v>0</v>
      </c>
      <c r="AL366">
        <f t="shared" si="106"/>
        <v>0</v>
      </c>
      <c r="AM366">
        <f t="shared" si="106"/>
        <v>0</v>
      </c>
      <c r="AN366">
        <f t="shared" si="106"/>
        <v>0</v>
      </c>
      <c r="AO366">
        <f t="shared" si="106"/>
        <v>0</v>
      </c>
      <c r="AP366">
        <f t="shared" si="106"/>
        <v>0</v>
      </c>
      <c r="AQ366">
        <f t="shared" si="106"/>
        <v>0</v>
      </c>
      <c r="AR366">
        <f t="shared" si="106"/>
        <v>0</v>
      </c>
      <c r="AS366">
        <f t="shared" si="106"/>
        <v>0</v>
      </c>
      <c r="AT366">
        <f t="shared" si="106"/>
        <v>0</v>
      </c>
      <c r="AU366">
        <f t="shared" si="106"/>
        <v>0</v>
      </c>
      <c r="AV366">
        <f t="shared" si="106"/>
        <v>0</v>
      </c>
      <c r="AW366">
        <f t="shared" si="106"/>
        <v>0</v>
      </c>
      <c r="AX366">
        <f t="shared" si="106"/>
        <v>0</v>
      </c>
      <c r="AY366">
        <f t="shared" si="106"/>
        <v>0</v>
      </c>
      <c r="AZ366">
        <f t="shared" si="106"/>
        <v>0</v>
      </c>
      <c r="BA366">
        <f t="shared" si="106"/>
        <v>0</v>
      </c>
      <c r="BB366">
        <f t="shared" si="106"/>
        <v>0</v>
      </c>
      <c r="BC366">
        <f t="shared" si="106"/>
        <v>0</v>
      </c>
      <c r="BD366">
        <f t="shared" si="106"/>
        <v>0</v>
      </c>
      <c r="BE366">
        <f t="shared" si="106"/>
        <v>0</v>
      </c>
      <c r="BF366">
        <f t="shared" si="106"/>
        <v>0</v>
      </c>
      <c r="BG366">
        <f t="shared" si="106"/>
        <v>0</v>
      </c>
      <c r="BH366">
        <f t="shared" si="106"/>
        <v>0</v>
      </c>
      <c r="BI366">
        <f t="shared" si="106"/>
        <v>0</v>
      </c>
      <c r="BJ366">
        <f t="shared" si="106"/>
        <v>0</v>
      </c>
      <c r="BK366">
        <f t="shared" si="106"/>
        <v>0</v>
      </c>
      <c r="BL366">
        <f t="shared" si="106"/>
        <v>0</v>
      </c>
      <c r="BM366">
        <f t="shared" si="106"/>
        <v>0</v>
      </c>
      <c r="BN366">
        <f t="shared" si="106"/>
        <v>0</v>
      </c>
      <c r="BO366">
        <f t="shared" si="106"/>
        <v>0</v>
      </c>
    </row>
    <row r="367" spans="2:67">
      <c r="E367">
        <v>2</v>
      </c>
      <c r="F367">
        <f t="shared" si="105"/>
        <v>1</v>
      </c>
      <c r="G367">
        <f t="shared" si="106"/>
        <v>0</v>
      </c>
      <c r="H367">
        <f t="shared" si="106"/>
        <v>0</v>
      </c>
      <c r="I367">
        <f t="shared" si="106"/>
        <v>0</v>
      </c>
      <c r="J367">
        <f t="shared" si="106"/>
        <v>0</v>
      </c>
      <c r="K367">
        <f t="shared" si="106"/>
        <v>1</v>
      </c>
      <c r="L367">
        <f t="shared" si="106"/>
        <v>0</v>
      </c>
      <c r="M367">
        <f t="shared" si="106"/>
        <v>0</v>
      </c>
      <c r="N367">
        <f t="shared" si="106"/>
        <v>0</v>
      </c>
      <c r="O367">
        <f t="shared" si="106"/>
        <v>0</v>
      </c>
      <c r="P367">
        <f t="shared" si="106"/>
        <v>1</v>
      </c>
      <c r="Q367">
        <f t="shared" si="106"/>
        <v>0</v>
      </c>
      <c r="R367">
        <f t="shared" si="106"/>
        <v>0</v>
      </c>
      <c r="S367">
        <f t="shared" si="106"/>
        <v>0</v>
      </c>
      <c r="T367">
        <f t="shared" si="106"/>
        <v>0</v>
      </c>
      <c r="U367" s="21">
        <f t="shared" si="106"/>
        <v>1</v>
      </c>
      <c r="V367" s="27">
        <f t="shared" si="106"/>
        <v>0</v>
      </c>
      <c r="W367" s="27">
        <f t="shared" si="106"/>
        <v>0</v>
      </c>
      <c r="X367" s="27">
        <f t="shared" si="106"/>
        <v>0</v>
      </c>
      <c r="Y367" s="27">
        <f t="shared" si="106"/>
        <v>0</v>
      </c>
      <c r="Z367" s="27">
        <f t="shared" si="106"/>
        <v>1</v>
      </c>
      <c r="AA367" s="27">
        <f t="shared" si="106"/>
        <v>0</v>
      </c>
      <c r="AB367" s="27">
        <f t="shared" si="106"/>
        <v>0</v>
      </c>
      <c r="AC367" s="27">
        <f t="shared" si="106"/>
        <v>0</v>
      </c>
      <c r="AD367" s="27">
        <f t="shared" si="106"/>
        <v>0</v>
      </c>
      <c r="AE367" s="27">
        <f t="shared" si="106"/>
        <v>0</v>
      </c>
      <c r="AF367" s="27">
        <f t="shared" si="106"/>
        <v>0</v>
      </c>
      <c r="AG367" s="27">
        <f t="shared" si="106"/>
        <v>0</v>
      </c>
      <c r="AH367" s="27">
        <f t="shared" si="106"/>
        <v>0</v>
      </c>
      <c r="AI367" s="27">
        <f t="shared" si="106"/>
        <v>0</v>
      </c>
      <c r="AJ367" s="27">
        <f t="shared" si="106"/>
        <v>-1</v>
      </c>
      <c r="AK367" s="27">
        <f t="shared" si="106"/>
        <v>0</v>
      </c>
      <c r="AL367" s="27">
        <f t="shared" si="106"/>
        <v>0</v>
      </c>
      <c r="AM367" s="27">
        <f t="shared" si="106"/>
        <v>0</v>
      </c>
      <c r="AN367" s="27">
        <f t="shared" si="106"/>
        <v>0</v>
      </c>
      <c r="AO367" s="27">
        <f t="shared" si="106"/>
        <v>0</v>
      </c>
      <c r="AP367" s="27">
        <f t="shared" si="106"/>
        <v>0</v>
      </c>
      <c r="AQ367" s="27">
        <f t="shared" si="106"/>
        <v>0</v>
      </c>
      <c r="AR367" s="27">
        <f t="shared" si="106"/>
        <v>0</v>
      </c>
      <c r="AS367" s="27">
        <f t="shared" si="106"/>
        <v>0</v>
      </c>
      <c r="AT367" s="27">
        <f t="shared" si="106"/>
        <v>0</v>
      </c>
      <c r="AU367" s="27">
        <f t="shared" si="106"/>
        <v>0</v>
      </c>
      <c r="AV367" s="27">
        <f t="shared" si="106"/>
        <v>0</v>
      </c>
      <c r="AW367" s="27">
        <f t="shared" si="106"/>
        <v>0</v>
      </c>
      <c r="AX367" s="27">
        <f t="shared" si="106"/>
        <v>0</v>
      </c>
      <c r="AY367" s="27">
        <f t="shared" si="106"/>
        <v>0</v>
      </c>
      <c r="AZ367" s="27">
        <f t="shared" si="106"/>
        <v>0</v>
      </c>
      <c r="BA367" s="27">
        <f t="shared" si="106"/>
        <v>0</v>
      </c>
      <c r="BB367" s="27">
        <f t="shared" si="106"/>
        <v>0</v>
      </c>
      <c r="BC367" s="27">
        <f t="shared" si="106"/>
        <v>0</v>
      </c>
      <c r="BD367" s="27">
        <f t="shared" si="106"/>
        <v>0</v>
      </c>
      <c r="BE367" s="27">
        <f t="shared" si="106"/>
        <v>0</v>
      </c>
      <c r="BF367" s="27">
        <f t="shared" si="106"/>
        <v>0</v>
      </c>
      <c r="BG367" s="27">
        <f t="shared" si="106"/>
        <v>0</v>
      </c>
      <c r="BH367" s="27">
        <f t="shared" si="106"/>
        <v>0</v>
      </c>
      <c r="BI367" s="27">
        <f t="shared" si="106"/>
        <v>0</v>
      </c>
      <c r="BJ367" s="27">
        <f t="shared" si="106"/>
        <v>0</v>
      </c>
      <c r="BK367" s="27">
        <f t="shared" si="106"/>
        <v>0</v>
      </c>
      <c r="BL367" s="27">
        <f t="shared" si="106"/>
        <v>0</v>
      </c>
      <c r="BM367" s="27">
        <f t="shared" si="106"/>
        <v>0</v>
      </c>
      <c r="BN367" s="27">
        <f t="shared" si="106"/>
        <v>0</v>
      </c>
      <c r="BO367" s="27">
        <f t="shared" si="106"/>
        <v>1</v>
      </c>
    </row>
    <row r="368" spans="2:67">
      <c r="E368">
        <v>3</v>
      </c>
      <c r="F368">
        <f t="shared" si="105"/>
        <v>0</v>
      </c>
      <c r="G368">
        <f t="shared" si="106"/>
        <v>0</v>
      </c>
      <c r="H368">
        <f t="shared" si="106"/>
        <v>0</v>
      </c>
      <c r="I368">
        <f t="shared" si="106"/>
        <v>0</v>
      </c>
      <c r="J368">
        <f t="shared" si="106"/>
        <v>0</v>
      </c>
      <c r="K368">
        <f t="shared" si="106"/>
        <v>0</v>
      </c>
      <c r="L368">
        <f t="shared" si="106"/>
        <v>0</v>
      </c>
      <c r="M368">
        <f t="shared" si="106"/>
        <v>0</v>
      </c>
      <c r="N368">
        <f t="shared" si="106"/>
        <v>0</v>
      </c>
      <c r="O368">
        <f t="shared" si="106"/>
        <v>0</v>
      </c>
      <c r="P368">
        <f t="shared" si="106"/>
        <v>0</v>
      </c>
      <c r="Q368">
        <f t="shared" si="106"/>
        <v>0</v>
      </c>
      <c r="R368">
        <f t="shared" si="106"/>
        <v>0</v>
      </c>
      <c r="S368">
        <f t="shared" si="106"/>
        <v>0</v>
      </c>
      <c r="T368">
        <f t="shared" si="106"/>
        <v>0</v>
      </c>
      <c r="U368">
        <f t="shared" si="106"/>
        <v>0</v>
      </c>
      <c r="V368">
        <f t="shared" si="106"/>
        <v>0</v>
      </c>
      <c r="W368">
        <f t="shared" si="106"/>
        <v>0</v>
      </c>
      <c r="X368">
        <f t="shared" si="106"/>
        <v>0</v>
      </c>
      <c r="Y368">
        <f t="shared" si="106"/>
        <v>0</v>
      </c>
      <c r="Z368">
        <f t="shared" si="106"/>
        <v>0</v>
      </c>
      <c r="AA368">
        <f t="shared" si="106"/>
        <v>0</v>
      </c>
      <c r="AB368">
        <f t="shared" si="106"/>
        <v>0</v>
      </c>
      <c r="AC368">
        <f t="shared" si="106"/>
        <v>0</v>
      </c>
      <c r="AD368">
        <f t="shared" si="106"/>
        <v>0</v>
      </c>
      <c r="AE368">
        <f t="shared" si="106"/>
        <v>0</v>
      </c>
      <c r="AF368">
        <f t="shared" si="106"/>
        <v>0</v>
      </c>
      <c r="AG368">
        <f t="shared" si="106"/>
        <v>0</v>
      </c>
      <c r="AH368">
        <f t="shared" si="106"/>
        <v>0</v>
      </c>
      <c r="AI368">
        <f t="shared" si="106"/>
        <v>0</v>
      </c>
      <c r="AJ368">
        <f t="shared" si="106"/>
        <v>0</v>
      </c>
      <c r="AK368">
        <f t="shared" si="106"/>
        <v>1</v>
      </c>
      <c r="AL368">
        <f t="shared" si="106"/>
        <v>1</v>
      </c>
      <c r="AM368">
        <f t="shared" si="106"/>
        <v>0</v>
      </c>
      <c r="AN368">
        <f t="shared" si="106"/>
        <v>0</v>
      </c>
      <c r="AO368">
        <f t="shared" si="106"/>
        <v>0</v>
      </c>
      <c r="AP368">
        <f t="shared" si="106"/>
        <v>0</v>
      </c>
      <c r="AQ368">
        <f t="shared" si="106"/>
        <v>0</v>
      </c>
      <c r="AR368">
        <f t="shared" si="106"/>
        <v>0</v>
      </c>
      <c r="AS368">
        <f t="shared" si="106"/>
        <v>0</v>
      </c>
      <c r="AT368">
        <f t="shared" si="106"/>
        <v>0</v>
      </c>
      <c r="AU368">
        <f t="shared" si="106"/>
        <v>0</v>
      </c>
      <c r="AV368">
        <f t="shared" si="106"/>
        <v>0</v>
      </c>
      <c r="AW368">
        <f t="shared" si="106"/>
        <v>0</v>
      </c>
      <c r="AX368">
        <f t="shared" si="106"/>
        <v>0</v>
      </c>
      <c r="AY368">
        <f t="shared" si="106"/>
        <v>0</v>
      </c>
      <c r="AZ368">
        <f t="shared" si="106"/>
        <v>0</v>
      </c>
      <c r="BA368">
        <f t="shared" si="106"/>
        <v>0</v>
      </c>
      <c r="BB368">
        <f t="shared" si="106"/>
        <v>0</v>
      </c>
      <c r="BC368">
        <f t="shared" si="106"/>
        <v>0</v>
      </c>
      <c r="BD368">
        <f t="shared" si="106"/>
        <v>0</v>
      </c>
      <c r="BE368">
        <f t="shared" si="106"/>
        <v>0</v>
      </c>
      <c r="BF368">
        <f t="shared" si="106"/>
        <v>0</v>
      </c>
      <c r="BG368">
        <f t="shared" si="106"/>
        <v>0</v>
      </c>
      <c r="BH368">
        <f t="shared" si="106"/>
        <v>0</v>
      </c>
      <c r="BI368">
        <f t="shared" si="106"/>
        <v>0</v>
      </c>
      <c r="BJ368">
        <f t="shared" si="106"/>
        <v>0</v>
      </c>
      <c r="BK368">
        <f t="shared" si="106"/>
        <v>0</v>
      </c>
      <c r="BL368">
        <f t="shared" si="106"/>
        <v>0</v>
      </c>
      <c r="BM368">
        <f t="shared" si="106"/>
        <v>0</v>
      </c>
      <c r="BN368">
        <f t="shared" si="106"/>
        <v>0</v>
      </c>
      <c r="BO368">
        <f t="shared" si="106"/>
        <v>0</v>
      </c>
    </row>
    <row r="369" spans="5:67">
      <c r="E369">
        <v>4</v>
      </c>
      <c r="F369">
        <f t="shared" si="105"/>
        <v>0</v>
      </c>
      <c r="G369">
        <f t="shared" si="106"/>
        <v>0</v>
      </c>
      <c r="H369">
        <f t="shared" si="106"/>
        <v>0</v>
      </c>
      <c r="I369">
        <f t="shared" si="106"/>
        <v>0</v>
      </c>
      <c r="J369">
        <f t="shared" si="106"/>
        <v>0</v>
      </c>
      <c r="K369">
        <f t="shared" si="106"/>
        <v>0</v>
      </c>
      <c r="L369">
        <f t="shared" si="106"/>
        <v>0</v>
      </c>
      <c r="M369">
        <f t="shared" si="106"/>
        <v>0</v>
      </c>
      <c r="N369">
        <f t="shared" si="106"/>
        <v>0</v>
      </c>
      <c r="O369">
        <f t="shared" si="106"/>
        <v>0</v>
      </c>
      <c r="P369">
        <f t="shared" si="106"/>
        <v>0</v>
      </c>
      <c r="Q369">
        <f t="shared" si="106"/>
        <v>0</v>
      </c>
      <c r="R369">
        <f t="shared" si="106"/>
        <v>0</v>
      </c>
      <c r="S369">
        <f t="shared" si="106"/>
        <v>0</v>
      </c>
      <c r="T369">
        <f t="shared" si="106"/>
        <v>0</v>
      </c>
      <c r="U369">
        <f t="shared" si="106"/>
        <v>0</v>
      </c>
      <c r="V369">
        <f t="shared" si="106"/>
        <v>0</v>
      </c>
      <c r="W369">
        <f t="shared" si="106"/>
        <v>0</v>
      </c>
      <c r="X369">
        <f t="shared" si="106"/>
        <v>0</v>
      </c>
      <c r="Y369">
        <f t="shared" si="106"/>
        <v>0</v>
      </c>
      <c r="Z369">
        <f t="shared" si="106"/>
        <v>1</v>
      </c>
      <c r="AA369" s="21">
        <f t="shared" si="106"/>
        <v>1</v>
      </c>
      <c r="AB369" s="21">
        <f t="shared" si="106"/>
        <v>1</v>
      </c>
      <c r="AC369" s="27">
        <f t="shared" si="106"/>
        <v>1</v>
      </c>
      <c r="AD369" s="27">
        <f t="shared" si="106"/>
        <v>1</v>
      </c>
      <c r="AE369" s="27">
        <f t="shared" si="106"/>
        <v>0</v>
      </c>
      <c r="AF369" s="27">
        <f t="shared" si="106"/>
        <v>0</v>
      </c>
      <c r="AG369" s="27">
        <f t="shared" ref="G369:BO373" si="108">AG332-($T332*AG$382)</f>
        <v>0</v>
      </c>
      <c r="AH369" s="27">
        <f t="shared" si="108"/>
        <v>0</v>
      </c>
      <c r="AI369" s="27">
        <f t="shared" si="108"/>
        <v>0</v>
      </c>
      <c r="AJ369" s="27">
        <f t="shared" si="108"/>
        <v>-1</v>
      </c>
      <c r="AK369" s="27">
        <f t="shared" si="108"/>
        <v>0</v>
      </c>
      <c r="AL369" s="27">
        <f t="shared" si="108"/>
        <v>-1</v>
      </c>
      <c r="AM369" s="27">
        <f t="shared" si="108"/>
        <v>0</v>
      </c>
      <c r="AN369" s="27">
        <f t="shared" si="108"/>
        <v>-1</v>
      </c>
      <c r="AO369" s="27">
        <f t="shared" si="108"/>
        <v>0</v>
      </c>
      <c r="AP369" s="27">
        <f t="shared" si="108"/>
        <v>-1</v>
      </c>
      <c r="AQ369" s="27">
        <f t="shared" si="108"/>
        <v>0</v>
      </c>
      <c r="AR369" s="27">
        <f t="shared" si="108"/>
        <v>-1</v>
      </c>
      <c r="AS369" s="27">
        <f t="shared" si="108"/>
        <v>-1</v>
      </c>
      <c r="AT369" s="27">
        <f t="shared" si="108"/>
        <v>0</v>
      </c>
      <c r="AU369" s="27">
        <f t="shared" si="108"/>
        <v>-1</v>
      </c>
      <c r="AV369" s="27">
        <f t="shared" si="108"/>
        <v>0</v>
      </c>
      <c r="AW369" s="27">
        <f t="shared" si="108"/>
        <v>0</v>
      </c>
      <c r="AX369" s="27">
        <f t="shared" si="108"/>
        <v>1</v>
      </c>
      <c r="AY369" s="27">
        <f t="shared" si="108"/>
        <v>-1</v>
      </c>
      <c r="AZ369" s="27">
        <f t="shared" si="108"/>
        <v>0</v>
      </c>
      <c r="BA369" s="27">
        <f t="shared" si="108"/>
        <v>0</v>
      </c>
      <c r="BB369" s="27">
        <f t="shared" si="108"/>
        <v>0</v>
      </c>
      <c r="BC369" s="27">
        <f t="shared" si="108"/>
        <v>0</v>
      </c>
      <c r="BD369" s="27">
        <f t="shared" si="108"/>
        <v>0</v>
      </c>
      <c r="BE369" s="27">
        <f t="shared" si="108"/>
        <v>0</v>
      </c>
      <c r="BF369" s="27">
        <f t="shared" si="108"/>
        <v>0</v>
      </c>
      <c r="BG369" s="27">
        <f t="shared" si="108"/>
        <v>0</v>
      </c>
      <c r="BH369" s="27">
        <f t="shared" si="108"/>
        <v>0</v>
      </c>
      <c r="BI369" s="27">
        <f t="shared" si="108"/>
        <v>0</v>
      </c>
      <c r="BJ369" s="27">
        <f t="shared" si="108"/>
        <v>0</v>
      </c>
      <c r="BK369" s="27">
        <f t="shared" si="108"/>
        <v>0</v>
      </c>
      <c r="BL369" s="27">
        <f t="shared" si="108"/>
        <v>0</v>
      </c>
      <c r="BM369" s="27">
        <f t="shared" si="108"/>
        <v>0</v>
      </c>
      <c r="BN369" s="27">
        <f t="shared" si="108"/>
        <v>0</v>
      </c>
      <c r="BO369" s="27">
        <f t="shared" si="108"/>
        <v>1</v>
      </c>
    </row>
    <row r="370" spans="5:67">
      <c r="E370">
        <v>5</v>
      </c>
      <c r="F370">
        <f t="shared" si="105"/>
        <v>0</v>
      </c>
      <c r="G370">
        <f t="shared" si="108"/>
        <v>0</v>
      </c>
      <c r="H370">
        <f t="shared" si="108"/>
        <v>0</v>
      </c>
      <c r="I370">
        <f t="shared" si="108"/>
        <v>0</v>
      </c>
      <c r="J370">
        <f t="shared" si="108"/>
        <v>0</v>
      </c>
      <c r="K370">
        <f t="shared" si="108"/>
        <v>0</v>
      </c>
      <c r="L370">
        <f t="shared" si="108"/>
        <v>0</v>
      </c>
      <c r="M370">
        <f t="shared" si="108"/>
        <v>0</v>
      </c>
      <c r="N370">
        <f t="shared" si="108"/>
        <v>0</v>
      </c>
      <c r="O370">
        <f t="shared" si="108"/>
        <v>0</v>
      </c>
      <c r="P370">
        <f t="shared" si="108"/>
        <v>0</v>
      </c>
      <c r="Q370">
        <f t="shared" si="108"/>
        <v>0</v>
      </c>
      <c r="R370">
        <f t="shared" si="108"/>
        <v>0</v>
      </c>
      <c r="S370">
        <f t="shared" si="108"/>
        <v>0</v>
      </c>
      <c r="T370">
        <f t="shared" si="108"/>
        <v>0</v>
      </c>
      <c r="U370">
        <f t="shared" si="108"/>
        <v>0</v>
      </c>
      <c r="V370">
        <f t="shared" si="108"/>
        <v>0</v>
      </c>
      <c r="W370">
        <f t="shared" si="108"/>
        <v>0</v>
      </c>
      <c r="X370">
        <f t="shared" si="108"/>
        <v>0</v>
      </c>
      <c r="Y370">
        <f t="shared" si="108"/>
        <v>0</v>
      </c>
      <c r="Z370">
        <f t="shared" si="108"/>
        <v>0</v>
      </c>
      <c r="AA370">
        <f t="shared" si="108"/>
        <v>0</v>
      </c>
      <c r="AB370">
        <f t="shared" si="108"/>
        <v>0</v>
      </c>
      <c r="AC370">
        <f t="shared" si="108"/>
        <v>0</v>
      </c>
      <c r="AD370">
        <f t="shared" si="108"/>
        <v>0</v>
      </c>
      <c r="AE370">
        <f t="shared" si="108"/>
        <v>0</v>
      </c>
      <c r="AF370">
        <f t="shared" si="108"/>
        <v>0</v>
      </c>
      <c r="AG370">
        <f t="shared" si="108"/>
        <v>0</v>
      </c>
      <c r="AH370">
        <f t="shared" si="108"/>
        <v>0</v>
      </c>
      <c r="AI370">
        <f t="shared" si="108"/>
        <v>0</v>
      </c>
      <c r="AJ370">
        <f t="shared" si="108"/>
        <v>0</v>
      </c>
      <c r="AK370">
        <f t="shared" si="108"/>
        <v>0</v>
      </c>
      <c r="AL370">
        <f t="shared" si="108"/>
        <v>0</v>
      </c>
      <c r="AM370">
        <f t="shared" si="108"/>
        <v>1</v>
      </c>
      <c r="AN370">
        <f t="shared" si="108"/>
        <v>1</v>
      </c>
      <c r="AO370">
        <f t="shared" si="108"/>
        <v>0</v>
      </c>
      <c r="AP370">
        <f t="shared" si="108"/>
        <v>0</v>
      </c>
      <c r="AQ370">
        <f t="shared" si="108"/>
        <v>0</v>
      </c>
      <c r="AR370">
        <f t="shared" si="108"/>
        <v>0</v>
      </c>
      <c r="AS370">
        <f t="shared" si="108"/>
        <v>0</v>
      </c>
      <c r="AT370">
        <f t="shared" si="108"/>
        <v>0</v>
      </c>
      <c r="AU370">
        <f t="shared" si="108"/>
        <v>0</v>
      </c>
      <c r="AV370">
        <f t="shared" si="108"/>
        <v>0</v>
      </c>
      <c r="AW370">
        <f t="shared" si="108"/>
        <v>0</v>
      </c>
      <c r="AX370">
        <f t="shared" si="108"/>
        <v>0</v>
      </c>
      <c r="AY370">
        <f t="shared" si="108"/>
        <v>0</v>
      </c>
      <c r="AZ370">
        <f t="shared" si="108"/>
        <v>0</v>
      </c>
      <c r="BA370">
        <f t="shared" si="108"/>
        <v>0</v>
      </c>
      <c r="BB370">
        <f t="shared" si="108"/>
        <v>0</v>
      </c>
      <c r="BC370">
        <f t="shared" si="108"/>
        <v>0</v>
      </c>
      <c r="BD370">
        <f t="shared" si="108"/>
        <v>0</v>
      </c>
      <c r="BE370">
        <f t="shared" si="108"/>
        <v>0</v>
      </c>
      <c r="BF370">
        <f t="shared" si="108"/>
        <v>0</v>
      </c>
      <c r="BG370">
        <f t="shared" si="108"/>
        <v>0</v>
      </c>
      <c r="BH370">
        <f t="shared" si="108"/>
        <v>0</v>
      </c>
      <c r="BI370">
        <f t="shared" si="108"/>
        <v>0</v>
      </c>
      <c r="BJ370">
        <f t="shared" si="108"/>
        <v>0</v>
      </c>
      <c r="BK370">
        <f t="shared" si="108"/>
        <v>0</v>
      </c>
      <c r="BL370">
        <f t="shared" si="108"/>
        <v>0</v>
      </c>
      <c r="BM370">
        <f t="shared" si="108"/>
        <v>0</v>
      </c>
      <c r="BN370">
        <f t="shared" si="108"/>
        <v>0</v>
      </c>
      <c r="BO370">
        <f t="shared" si="108"/>
        <v>0</v>
      </c>
    </row>
    <row r="371" spans="5:67">
      <c r="E371">
        <v>6</v>
      </c>
      <c r="F371">
        <f t="shared" si="105"/>
        <v>-1</v>
      </c>
      <c r="G371">
        <f t="shared" si="108"/>
        <v>-1</v>
      </c>
      <c r="H371">
        <f t="shared" si="108"/>
        <v>0</v>
      </c>
      <c r="I371">
        <f t="shared" si="108"/>
        <v>0</v>
      </c>
      <c r="J371">
        <f t="shared" si="108"/>
        <v>-1</v>
      </c>
      <c r="K371">
        <f t="shared" si="108"/>
        <v>0</v>
      </c>
      <c r="L371">
        <f t="shared" si="108"/>
        <v>0</v>
      </c>
      <c r="M371" s="21">
        <f t="shared" si="108"/>
        <v>1</v>
      </c>
      <c r="N371" s="27">
        <f t="shared" si="108"/>
        <v>1</v>
      </c>
      <c r="O371" s="27">
        <f t="shared" si="108"/>
        <v>0</v>
      </c>
      <c r="P371" s="27">
        <f t="shared" si="108"/>
        <v>0</v>
      </c>
      <c r="Q371" s="27">
        <f t="shared" si="108"/>
        <v>0</v>
      </c>
      <c r="R371" s="27">
        <f t="shared" si="108"/>
        <v>1</v>
      </c>
      <c r="S371" s="27">
        <f t="shared" si="108"/>
        <v>1</v>
      </c>
      <c r="T371" s="27">
        <f t="shared" si="108"/>
        <v>0</v>
      </c>
      <c r="U371" s="27">
        <f t="shared" si="108"/>
        <v>0</v>
      </c>
      <c r="V371" s="27">
        <f t="shared" si="108"/>
        <v>0</v>
      </c>
      <c r="W371" s="27">
        <f t="shared" si="108"/>
        <v>1</v>
      </c>
      <c r="X371" s="27">
        <f t="shared" si="108"/>
        <v>1</v>
      </c>
      <c r="Y371" s="27">
        <f t="shared" si="108"/>
        <v>0</v>
      </c>
      <c r="Z371" s="27">
        <f t="shared" si="108"/>
        <v>0</v>
      </c>
      <c r="AA371" s="27">
        <f t="shared" si="108"/>
        <v>0</v>
      </c>
      <c r="AB371" s="27">
        <f t="shared" si="108"/>
        <v>1</v>
      </c>
      <c r="AC371" s="27">
        <f t="shared" si="108"/>
        <v>1</v>
      </c>
      <c r="AD371" s="27">
        <f t="shared" si="108"/>
        <v>0</v>
      </c>
      <c r="AE371" s="27">
        <f t="shared" si="108"/>
        <v>0</v>
      </c>
      <c r="AF371" s="27">
        <f t="shared" si="108"/>
        <v>0</v>
      </c>
      <c r="AG371" s="27">
        <f t="shared" si="108"/>
        <v>0</v>
      </c>
      <c r="AH371" s="27">
        <f t="shared" si="108"/>
        <v>0</v>
      </c>
      <c r="AI371" s="27">
        <f t="shared" si="108"/>
        <v>0</v>
      </c>
      <c r="AJ371" s="27">
        <f t="shared" si="108"/>
        <v>0</v>
      </c>
      <c r="AK371" s="27">
        <f t="shared" si="108"/>
        <v>0</v>
      </c>
      <c r="AL371" s="27">
        <f t="shared" si="108"/>
        <v>0</v>
      </c>
      <c r="AM371" s="27">
        <f t="shared" si="108"/>
        <v>0</v>
      </c>
      <c r="AN371" s="27">
        <f t="shared" si="108"/>
        <v>-1</v>
      </c>
      <c r="AO371" s="27">
        <f t="shared" si="108"/>
        <v>0</v>
      </c>
      <c r="AP371" s="27">
        <f t="shared" si="108"/>
        <v>-1</v>
      </c>
      <c r="AQ371" s="27">
        <f t="shared" si="108"/>
        <v>0</v>
      </c>
      <c r="AR371" s="27">
        <f t="shared" si="108"/>
        <v>0</v>
      </c>
      <c r="AS371" s="27">
        <f t="shared" si="108"/>
        <v>-1</v>
      </c>
      <c r="AT371" s="27">
        <f t="shared" si="108"/>
        <v>0</v>
      </c>
      <c r="AU371" s="27">
        <f t="shared" si="108"/>
        <v>0</v>
      </c>
      <c r="AV371" s="27">
        <f t="shared" si="108"/>
        <v>0</v>
      </c>
      <c r="AW371" s="27">
        <f t="shared" si="108"/>
        <v>0</v>
      </c>
      <c r="AX371" s="27">
        <f t="shared" si="108"/>
        <v>0</v>
      </c>
      <c r="AY371" s="27">
        <f t="shared" si="108"/>
        <v>0</v>
      </c>
      <c r="AZ371" s="27">
        <f t="shared" si="108"/>
        <v>0</v>
      </c>
      <c r="BA371" s="27">
        <f t="shared" si="108"/>
        <v>0</v>
      </c>
      <c r="BB371" s="27">
        <f t="shared" si="108"/>
        <v>0</v>
      </c>
      <c r="BC371" s="27">
        <f t="shared" si="108"/>
        <v>0</v>
      </c>
      <c r="BD371" s="27">
        <f t="shared" si="108"/>
        <v>0</v>
      </c>
      <c r="BE371" s="27">
        <f t="shared" si="108"/>
        <v>0</v>
      </c>
      <c r="BF371" s="27">
        <f t="shared" si="108"/>
        <v>0</v>
      </c>
      <c r="BG371" s="27">
        <f t="shared" si="108"/>
        <v>0</v>
      </c>
      <c r="BH371" s="27">
        <f t="shared" si="108"/>
        <v>0</v>
      </c>
      <c r="BI371" s="27">
        <f t="shared" si="108"/>
        <v>0</v>
      </c>
      <c r="BJ371" s="27">
        <f t="shared" si="108"/>
        <v>0</v>
      </c>
      <c r="BK371" s="27">
        <f t="shared" si="108"/>
        <v>0</v>
      </c>
      <c r="BL371" s="27">
        <f t="shared" si="108"/>
        <v>0</v>
      </c>
      <c r="BM371" s="27">
        <f t="shared" si="108"/>
        <v>0</v>
      </c>
      <c r="BN371" s="27">
        <f t="shared" si="108"/>
        <v>0</v>
      </c>
      <c r="BO371" s="27">
        <f t="shared" si="108"/>
        <v>1</v>
      </c>
    </row>
    <row r="372" spans="5:67">
      <c r="E372">
        <v>7</v>
      </c>
      <c r="F372">
        <f t="shared" si="105"/>
        <v>0</v>
      </c>
      <c r="G372">
        <f t="shared" si="108"/>
        <v>0</v>
      </c>
      <c r="H372">
        <f t="shared" si="108"/>
        <v>0</v>
      </c>
      <c r="I372">
        <f t="shared" si="108"/>
        <v>0</v>
      </c>
      <c r="J372">
        <f t="shared" si="108"/>
        <v>0</v>
      </c>
      <c r="K372">
        <f t="shared" si="108"/>
        <v>0</v>
      </c>
      <c r="L372">
        <f t="shared" si="108"/>
        <v>0</v>
      </c>
      <c r="M372">
        <f t="shared" si="108"/>
        <v>0</v>
      </c>
      <c r="N372">
        <f t="shared" si="108"/>
        <v>0</v>
      </c>
      <c r="O372">
        <f t="shared" si="108"/>
        <v>0</v>
      </c>
      <c r="P372">
        <f t="shared" si="108"/>
        <v>0</v>
      </c>
      <c r="Q372">
        <f t="shared" si="108"/>
        <v>0</v>
      </c>
      <c r="R372">
        <f t="shared" si="108"/>
        <v>0</v>
      </c>
      <c r="S372">
        <f t="shared" si="108"/>
        <v>0</v>
      </c>
      <c r="T372">
        <f t="shared" si="108"/>
        <v>0</v>
      </c>
      <c r="U372">
        <f t="shared" si="108"/>
        <v>0</v>
      </c>
      <c r="V372">
        <f t="shared" si="108"/>
        <v>0</v>
      </c>
      <c r="W372">
        <f t="shared" si="108"/>
        <v>0</v>
      </c>
      <c r="X372">
        <f t="shared" si="108"/>
        <v>0</v>
      </c>
      <c r="Y372">
        <f t="shared" si="108"/>
        <v>0</v>
      </c>
      <c r="Z372">
        <f t="shared" si="108"/>
        <v>0</v>
      </c>
      <c r="AA372">
        <f t="shared" si="108"/>
        <v>0</v>
      </c>
      <c r="AB372">
        <f t="shared" si="108"/>
        <v>0</v>
      </c>
      <c r="AC372">
        <f t="shared" si="108"/>
        <v>0</v>
      </c>
      <c r="AD372">
        <f t="shared" si="108"/>
        <v>0</v>
      </c>
      <c r="AE372">
        <f t="shared" si="108"/>
        <v>0</v>
      </c>
      <c r="AF372">
        <f t="shared" si="108"/>
        <v>0</v>
      </c>
      <c r="AG372">
        <f t="shared" si="108"/>
        <v>0</v>
      </c>
      <c r="AH372">
        <f t="shared" si="108"/>
        <v>0</v>
      </c>
      <c r="AI372">
        <f t="shared" si="108"/>
        <v>0</v>
      </c>
      <c r="AJ372">
        <f t="shared" si="108"/>
        <v>0</v>
      </c>
      <c r="AK372">
        <f t="shared" si="108"/>
        <v>0</v>
      </c>
      <c r="AL372">
        <f t="shared" si="108"/>
        <v>0</v>
      </c>
      <c r="AM372">
        <f t="shared" si="108"/>
        <v>0</v>
      </c>
      <c r="AN372">
        <f t="shared" si="108"/>
        <v>0</v>
      </c>
      <c r="AO372">
        <f t="shared" si="108"/>
        <v>1</v>
      </c>
      <c r="AP372">
        <f t="shared" si="108"/>
        <v>1</v>
      </c>
      <c r="AQ372">
        <f t="shared" si="108"/>
        <v>0</v>
      </c>
      <c r="AR372">
        <f t="shared" si="108"/>
        <v>0</v>
      </c>
      <c r="AS372">
        <f t="shared" si="108"/>
        <v>0</v>
      </c>
      <c r="AT372">
        <f t="shared" si="108"/>
        <v>0</v>
      </c>
      <c r="AU372">
        <f t="shared" si="108"/>
        <v>0</v>
      </c>
      <c r="AV372">
        <f t="shared" si="108"/>
        <v>0</v>
      </c>
      <c r="AW372">
        <f t="shared" si="108"/>
        <v>0</v>
      </c>
      <c r="AX372">
        <f t="shared" si="108"/>
        <v>0</v>
      </c>
      <c r="AY372">
        <f t="shared" si="108"/>
        <v>0</v>
      </c>
      <c r="AZ372">
        <f t="shared" si="108"/>
        <v>0</v>
      </c>
      <c r="BA372">
        <f t="shared" si="108"/>
        <v>0</v>
      </c>
      <c r="BB372">
        <f t="shared" si="108"/>
        <v>0</v>
      </c>
      <c r="BC372">
        <f t="shared" si="108"/>
        <v>0</v>
      </c>
      <c r="BD372">
        <f t="shared" si="108"/>
        <v>0</v>
      </c>
      <c r="BE372">
        <f t="shared" si="108"/>
        <v>0</v>
      </c>
      <c r="BF372">
        <f t="shared" si="108"/>
        <v>0</v>
      </c>
      <c r="BG372">
        <f t="shared" si="108"/>
        <v>0</v>
      </c>
      <c r="BH372">
        <f t="shared" si="108"/>
        <v>0</v>
      </c>
      <c r="BI372">
        <f t="shared" si="108"/>
        <v>0</v>
      </c>
      <c r="BJ372">
        <f t="shared" si="108"/>
        <v>0</v>
      </c>
      <c r="BK372">
        <f t="shared" si="108"/>
        <v>0</v>
      </c>
      <c r="BL372">
        <f t="shared" si="108"/>
        <v>0</v>
      </c>
      <c r="BM372">
        <f t="shared" si="108"/>
        <v>0</v>
      </c>
      <c r="BN372">
        <f t="shared" si="108"/>
        <v>0</v>
      </c>
      <c r="BO372">
        <f t="shared" si="108"/>
        <v>0</v>
      </c>
    </row>
    <row r="373" spans="5:67">
      <c r="E373">
        <v>8</v>
      </c>
      <c r="F373">
        <f t="shared" si="105"/>
        <v>0</v>
      </c>
      <c r="G373">
        <f t="shared" si="108"/>
        <v>0</v>
      </c>
      <c r="H373">
        <f t="shared" si="108"/>
        <v>0</v>
      </c>
      <c r="I373">
        <f t="shared" si="108"/>
        <v>1</v>
      </c>
      <c r="J373">
        <f t="shared" si="108"/>
        <v>0</v>
      </c>
      <c r="K373">
        <f t="shared" si="108"/>
        <v>0</v>
      </c>
      <c r="L373">
        <f t="shared" si="108"/>
        <v>0</v>
      </c>
      <c r="M373">
        <f t="shared" si="108"/>
        <v>0</v>
      </c>
      <c r="N373">
        <f t="shared" si="108"/>
        <v>1</v>
      </c>
      <c r="O373">
        <f t="shared" si="108"/>
        <v>0</v>
      </c>
      <c r="P373">
        <f t="shared" si="108"/>
        <v>0</v>
      </c>
      <c r="Q373">
        <f t="shared" si="108"/>
        <v>0</v>
      </c>
      <c r="R373">
        <f t="shared" si="108"/>
        <v>0</v>
      </c>
      <c r="S373">
        <f t="shared" si="108"/>
        <v>1</v>
      </c>
      <c r="T373">
        <f t="shared" si="108"/>
        <v>0</v>
      </c>
      <c r="U373">
        <f t="shared" si="108"/>
        <v>0</v>
      </c>
      <c r="V373">
        <f t="shared" si="108"/>
        <v>0</v>
      </c>
      <c r="W373">
        <f t="shared" si="108"/>
        <v>0</v>
      </c>
      <c r="X373">
        <f t="shared" si="108"/>
        <v>1</v>
      </c>
      <c r="Y373">
        <f t="shared" si="108"/>
        <v>0</v>
      </c>
      <c r="Z373">
        <f t="shared" si="108"/>
        <v>0</v>
      </c>
      <c r="AA373">
        <f t="shared" si="108"/>
        <v>0</v>
      </c>
      <c r="AB373">
        <f t="shared" si="108"/>
        <v>0</v>
      </c>
      <c r="AC373">
        <f t="shared" si="108"/>
        <v>1</v>
      </c>
      <c r="AD373">
        <f t="shared" si="108"/>
        <v>0</v>
      </c>
      <c r="AE373">
        <f t="shared" si="108"/>
        <v>0</v>
      </c>
      <c r="AF373">
        <f t="shared" si="108"/>
        <v>0</v>
      </c>
      <c r="AG373">
        <f t="shared" si="108"/>
        <v>0</v>
      </c>
      <c r="AH373">
        <f t="shared" si="108"/>
        <v>0</v>
      </c>
      <c r="AI373">
        <f t="shared" si="108"/>
        <v>0</v>
      </c>
      <c r="AJ373">
        <f t="shared" si="108"/>
        <v>0</v>
      </c>
      <c r="AK373">
        <f t="shared" si="108"/>
        <v>0</v>
      </c>
      <c r="AL373">
        <f t="shared" si="108"/>
        <v>0</v>
      </c>
      <c r="AM373">
        <f t="shared" si="108"/>
        <v>0</v>
      </c>
      <c r="AN373">
        <f t="shared" si="108"/>
        <v>0</v>
      </c>
      <c r="AO373">
        <f t="shared" si="108"/>
        <v>0</v>
      </c>
      <c r="AP373">
        <f t="shared" si="108"/>
        <v>-1</v>
      </c>
      <c r="AQ373">
        <f t="shared" si="108"/>
        <v>0</v>
      </c>
      <c r="AR373">
        <f t="shared" ref="G373:BO377" si="109">AR336-($T336*AR$382)</f>
        <v>0</v>
      </c>
      <c r="AS373">
        <f t="shared" si="109"/>
        <v>0</v>
      </c>
      <c r="AT373">
        <f t="shared" si="109"/>
        <v>0</v>
      </c>
      <c r="AU373">
        <f t="shared" si="109"/>
        <v>0</v>
      </c>
      <c r="AV373">
        <f t="shared" si="109"/>
        <v>0</v>
      </c>
      <c r="AW373">
        <f t="shared" si="109"/>
        <v>0</v>
      </c>
      <c r="AX373">
        <f t="shared" si="109"/>
        <v>0</v>
      </c>
      <c r="AY373">
        <f t="shared" si="109"/>
        <v>0</v>
      </c>
      <c r="AZ373">
        <f t="shared" si="109"/>
        <v>0</v>
      </c>
      <c r="BA373">
        <f t="shared" si="109"/>
        <v>0</v>
      </c>
      <c r="BB373">
        <f t="shared" si="109"/>
        <v>0</v>
      </c>
      <c r="BC373">
        <f t="shared" si="109"/>
        <v>0</v>
      </c>
      <c r="BD373">
        <f t="shared" si="109"/>
        <v>0</v>
      </c>
      <c r="BE373">
        <f t="shared" si="109"/>
        <v>0</v>
      </c>
      <c r="BF373">
        <f t="shared" si="109"/>
        <v>0</v>
      </c>
      <c r="BG373">
        <f t="shared" si="109"/>
        <v>0</v>
      </c>
      <c r="BH373">
        <f t="shared" si="109"/>
        <v>0</v>
      </c>
      <c r="BI373">
        <f t="shared" si="109"/>
        <v>0</v>
      </c>
      <c r="BJ373">
        <f t="shared" si="109"/>
        <v>0</v>
      </c>
      <c r="BK373">
        <f t="shared" si="109"/>
        <v>0</v>
      </c>
      <c r="BL373">
        <f t="shared" si="109"/>
        <v>0</v>
      </c>
      <c r="BM373">
        <f t="shared" si="109"/>
        <v>0</v>
      </c>
      <c r="BN373">
        <f t="shared" si="109"/>
        <v>0</v>
      </c>
      <c r="BO373">
        <f t="shared" si="109"/>
        <v>1</v>
      </c>
    </row>
    <row r="374" spans="5:67">
      <c r="E374">
        <v>9</v>
      </c>
      <c r="F374">
        <f t="shared" si="105"/>
        <v>0</v>
      </c>
      <c r="G374">
        <f t="shared" si="109"/>
        <v>0</v>
      </c>
      <c r="H374">
        <f t="shared" si="109"/>
        <v>0</v>
      </c>
      <c r="I374">
        <f t="shared" si="109"/>
        <v>0</v>
      </c>
      <c r="J374">
        <f t="shared" si="109"/>
        <v>0</v>
      </c>
      <c r="K374">
        <f t="shared" si="109"/>
        <v>0</v>
      </c>
      <c r="L374">
        <f t="shared" si="109"/>
        <v>0</v>
      </c>
      <c r="M374">
        <f t="shared" si="109"/>
        <v>0</v>
      </c>
      <c r="N374">
        <f t="shared" si="109"/>
        <v>0</v>
      </c>
      <c r="O374">
        <f t="shared" si="109"/>
        <v>0</v>
      </c>
      <c r="P374">
        <f t="shared" si="109"/>
        <v>0</v>
      </c>
      <c r="Q374">
        <f t="shared" si="109"/>
        <v>0</v>
      </c>
      <c r="R374">
        <f t="shared" si="109"/>
        <v>0</v>
      </c>
      <c r="S374">
        <f t="shared" si="109"/>
        <v>0</v>
      </c>
      <c r="T374">
        <f t="shared" si="109"/>
        <v>0</v>
      </c>
      <c r="U374">
        <f t="shared" si="109"/>
        <v>0</v>
      </c>
      <c r="V374">
        <f t="shared" si="109"/>
        <v>0</v>
      </c>
      <c r="W374">
        <f t="shared" si="109"/>
        <v>0</v>
      </c>
      <c r="X374">
        <f t="shared" si="109"/>
        <v>0</v>
      </c>
      <c r="Y374">
        <f t="shared" si="109"/>
        <v>0</v>
      </c>
      <c r="Z374">
        <f t="shared" si="109"/>
        <v>0</v>
      </c>
      <c r="AA374">
        <f t="shared" si="109"/>
        <v>0</v>
      </c>
      <c r="AB374">
        <f t="shared" si="109"/>
        <v>0</v>
      </c>
      <c r="AC374">
        <f t="shared" si="109"/>
        <v>0</v>
      </c>
      <c r="AD374">
        <f t="shared" si="109"/>
        <v>0</v>
      </c>
      <c r="AE374">
        <f t="shared" si="109"/>
        <v>0</v>
      </c>
      <c r="AF374">
        <f t="shared" si="109"/>
        <v>0</v>
      </c>
      <c r="AG374">
        <f t="shared" si="109"/>
        <v>0</v>
      </c>
      <c r="AH374">
        <f t="shared" si="109"/>
        <v>0</v>
      </c>
      <c r="AI374">
        <f t="shared" si="109"/>
        <v>0</v>
      </c>
      <c r="AJ374">
        <f t="shared" si="109"/>
        <v>0</v>
      </c>
      <c r="AK374">
        <f t="shared" si="109"/>
        <v>0</v>
      </c>
      <c r="AL374">
        <f t="shared" si="109"/>
        <v>0</v>
      </c>
      <c r="AM374">
        <f t="shared" si="109"/>
        <v>0</v>
      </c>
      <c r="AN374">
        <f t="shared" si="109"/>
        <v>0</v>
      </c>
      <c r="AO374">
        <f t="shared" si="109"/>
        <v>0</v>
      </c>
      <c r="AP374">
        <f t="shared" si="109"/>
        <v>0</v>
      </c>
      <c r="AQ374">
        <f t="shared" si="109"/>
        <v>1</v>
      </c>
      <c r="AR374">
        <f t="shared" si="109"/>
        <v>1</v>
      </c>
      <c r="AS374">
        <f t="shared" si="109"/>
        <v>0</v>
      </c>
      <c r="AT374">
        <f t="shared" si="109"/>
        <v>0</v>
      </c>
      <c r="AU374">
        <f t="shared" si="109"/>
        <v>0</v>
      </c>
      <c r="AV374">
        <f t="shared" si="109"/>
        <v>0</v>
      </c>
      <c r="AW374">
        <f t="shared" si="109"/>
        <v>0</v>
      </c>
      <c r="AX374">
        <f t="shared" si="109"/>
        <v>0</v>
      </c>
      <c r="AY374">
        <f t="shared" si="109"/>
        <v>0</v>
      </c>
      <c r="AZ374">
        <f t="shared" si="109"/>
        <v>0</v>
      </c>
      <c r="BA374">
        <f t="shared" si="109"/>
        <v>0</v>
      </c>
      <c r="BB374">
        <f t="shared" si="109"/>
        <v>0</v>
      </c>
      <c r="BC374">
        <f t="shared" si="109"/>
        <v>0</v>
      </c>
      <c r="BD374">
        <f t="shared" si="109"/>
        <v>0</v>
      </c>
      <c r="BE374">
        <f t="shared" si="109"/>
        <v>0</v>
      </c>
      <c r="BF374">
        <f t="shared" si="109"/>
        <v>0</v>
      </c>
      <c r="BG374">
        <f t="shared" si="109"/>
        <v>0</v>
      </c>
      <c r="BH374">
        <f t="shared" si="109"/>
        <v>0</v>
      </c>
      <c r="BI374">
        <f t="shared" si="109"/>
        <v>0</v>
      </c>
      <c r="BJ374">
        <f t="shared" si="109"/>
        <v>0</v>
      </c>
      <c r="BK374">
        <f t="shared" si="109"/>
        <v>0</v>
      </c>
      <c r="BL374">
        <f t="shared" si="109"/>
        <v>0</v>
      </c>
      <c r="BM374">
        <f t="shared" si="109"/>
        <v>0</v>
      </c>
      <c r="BN374">
        <f t="shared" si="109"/>
        <v>0</v>
      </c>
      <c r="BO374">
        <f t="shared" si="109"/>
        <v>0</v>
      </c>
    </row>
    <row r="375" spans="5:67">
      <c r="E375">
        <v>10</v>
      </c>
      <c r="F375">
        <f t="shared" si="105"/>
        <v>1</v>
      </c>
      <c r="G375">
        <f t="shared" si="109"/>
        <v>1</v>
      </c>
      <c r="H375">
        <f t="shared" si="109"/>
        <v>0</v>
      </c>
      <c r="I375">
        <f t="shared" si="109"/>
        <v>0</v>
      </c>
      <c r="J375">
        <f t="shared" si="109"/>
        <v>1</v>
      </c>
      <c r="K375">
        <f t="shared" si="109"/>
        <v>1</v>
      </c>
      <c r="L375">
        <f t="shared" si="109"/>
        <v>1</v>
      </c>
      <c r="M375">
        <f t="shared" si="109"/>
        <v>0</v>
      </c>
      <c r="N375">
        <f t="shared" si="109"/>
        <v>0</v>
      </c>
      <c r="O375" s="21">
        <f t="shared" si="109"/>
        <v>1</v>
      </c>
      <c r="P375" s="27">
        <f t="shared" si="109"/>
        <v>0</v>
      </c>
      <c r="Q375" s="27">
        <f t="shared" si="109"/>
        <v>0</v>
      </c>
      <c r="R375" s="27">
        <f t="shared" si="109"/>
        <v>-1</v>
      </c>
      <c r="S375" s="27">
        <f t="shared" si="109"/>
        <v>-1</v>
      </c>
      <c r="T375" s="27">
        <f t="shared" si="109"/>
        <v>0</v>
      </c>
      <c r="U375" s="27">
        <f t="shared" si="109"/>
        <v>0</v>
      </c>
      <c r="V375" s="27">
        <f t="shared" si="109"/>
        <v>0</v>
      </c>
      <c r="W375" s="27">
        <f t="shared" si="109"/>
        <v>-1</v>
      </c>
      <c r="X375" s="27">
        <f t="shared" si="109"/>
        <v>-1</v>
      </c>
      <c r="Y375" s="27">
        <f t="shared" si="109"/>
        <v>0</v>
      </c>
      <c r="Z375" s="27">
        <f t="shared" si="109"/>
        <v>0</v>
      </c>
      <c r="AA375" s="27">
        <f t="shared" si="109"/>
        <v>0</v>
      </c>
      <c r="AB375" s="27">
        <f t="shared" si="109"/>
        <v>-1</v>
      </c>
      <c r="AC375" s="27">
        <f t="shared" si="109"/>
        <v>-1</v>
      </c>
      <c r="AD375" s="27">
        <f t="shared" si="109"/>
        <v>0</v>
      </c>
      <c r="AE375" s="27">
        <f t="shared" si="109"/>
        <v>0</v>
      </c>
      <c r="AF375" s="27">
        <f t="shared" si="109"/>
        <v>0</v>
      </c>
      <c r="AG375" s="27">
        <f t="shared" si="109"/>
        <v>0</v>
      </c>
      <c r="AH375" s="27">
        <f t="shared" si="109"/>
        <v>0</v>
      </c>
      <c r="AI375" s="27">
        <f t="shared" si="109"/>
        <v>0</v>
      </c>
      <c r="AJ375" s="27">
        <f t="shared" si="109"/>
        <v>0</v>
      </c>
      <c r="AK375" s="27">
        <f t="shared" si="109"/>
        <v>0</v>
      </c>
      <c r="AL375" s="27">
        <f t="shared" si="109"/>
        <v>0</v>
      </c>
      <c r="AM375" s="27">
        <f t="shared" si="109"/>
        <v>0</v>
      </c>
      <c r="AN375" s="27">
        <f t="shared" si="109"/>
        <v>1</v>
      </c>
      <c r="AO375" s="27">
        <f t="shared" si="109"/>
        <v>0</v>
      </c>
      <c r="AP375" s="27">
        <f t="shared" si="109"/>
        <v>1</v>
      </c>
      <c r="AQ375" s="27">
        <f t="shared" si="109"/>
        <v>0</v>
      </c>
      <c r="AR375" s="27">
        <f t="shared" si="109"/>
        <v>0</v>
      </c>
      <c r="AS375" s="27">
        <f t="shared" si="109"/>
        <v>1</v>
      </c>
      <c r="AT375" s="27">
        <f t="shared" si="109"/>
        <v>0</v>
      </c>
      <c r="AU375" s="27">
        <f t="shared" si="109"/>
        <v>1</v>
      </c>
      <c r="AV375" s="27">
        <f t="shared" si="109"/>
        <v>0</v>
      </c>
      <c r="AW375" s="27">
        <f t="shared" si="109"/>
        <v>0</v>
      </c>
      <c r="AX375" s="27">
        <f t="shared" si="109"/>
        <v>0</v>
      </c>
      <c r="AY375" s="27">
        <f t="shared" si="109"/>
        <v>0</v>
      </c>
      <c r="AZ375" s="27">
        <f t="shared" si="109"/>
        <v>0</v>
      </c>
      <c r="BA375" s="27">
        <f t="shared" si="109"/>
        <v>0</v>
      </c>
      <c r="BB375" s="27">
        <f t="shared" si="109"/>
        <v>0</v>
      </c>
      <c r="BC375" s="27">
        <f t="shared" si="109"/>
        <v>0</v>
      </c>
      <c r="BD375" s="27">
        <f t="shared" si="109"/>
        <v>0</v>
      </c>
      <c r="BE375" s="27">
        <f t="shared" si="109"/>
        <v>0</v>
      </c>
      <c r="BF375" s="27">
        <f t="shared" si="109"/>
        <v>0</v>
      </c>
      <c r="BG375" s="27">
        <f t="shared" si="109"/>
        <v>0</v>
      </c>
      <c r="BH375" s="27">
        <f t="shared" si="109"/>
        <v>0</v>
      </c>
      <c r="BI375" s="27">
        <f t="shared" si="109"/>
        <v>0</v>
      </c>
      <c r="BJ375" s="27">
        <f t="shared" si="109"/>
        <v>0</v>
      </c>
      <c r="BK375" s="27">
        <f t="shared" si="109"/>
        <v>0</v>
      </c>
      <c r="BL375" s="27">
        <f t="shared" si="109"/>
        <v>0</v>
      </c>
      <c r="BM375" s="27">
        <f t="shared" si="109"/>
        <v>0</v>
      </c>
      <c r="BN375" s="27">
        <f t="shared" si="109"/>
        <v>0</v>
      </c>
      <c r="BO375" s="27">
        <f t="shared" si="109"/>
        <v>0</v>
      </c>
    </row>
    <row r="376" spans="5:67">
      <c r="E376">
        <v>11</v>
      </c>
      <c r="F376">
        <f t="shared" si="105"/>
        <v>-1</v>
      </c>
      <c r="G376">
        <f t="shared" si="109"/>
        <v>0</v>
      </c>
      <c r="H376">
        <f t="shared" si="109"/>
        <v>0</v>
      </c>
      <c r="I376">
        <f t="shared" si="109"/>
        <v>0</v>
      </c>
      <c r="J376">
        <f t="shared" si="109"/>
        <v>0</v>
      </c>
      <c r="K376">
        <f t="shared" si="109"/>
        <v>-1</v>
      </c>
      <c r="L376">
        <f t="shared" si="109"/>
        <v>0</v>
      </c>
      <c r="M376">
        <f t="shared" si="109"/>
        <v>0</v>
      </c>
      <c r="N376">
        <f t="shared" si="109"/>
        <v>0</v>
      </c>
      <c r="O376">
        <f t="shared" si="109"/>
        <v>0</v>
      </c>
      <c r="P376">
        <f t="shared" si="109"/>
        <v>-1</v>
      </c>
      <c r="Q376">
        <f t="shared" si="109"/>
        <v>0</v>
      </c>
      <c r="R376">
        <f t="shared" si="109"/>
        <v>0</v>
      </c>
      <c r="S376">
        <f t="shared" si="109"/>
        <v>0</v>
      </c>
      <c r="T376">
        <f t="shared" si="109"/>
        <v>0</v>
      </c>
      <c r="U376">
        <f t="shared" si="109"/>
        <v>0</v>
      </c>
      <c r="V376">
        <f t="shared" si="109"/>
        <v>1</v>
      </c>
      <c r="W376">
        <f t="shared" si="109"/>
        <v>1</v>
      </c>
      <c r="X376">
        <f t="shared" si="109"/>
        <v>1</v>
      </c>
      <c r="Y376" s="21">
        <f t="shared" si="109"/>
        <v>1</v>
      </c>
      <c r="Z376" s="27">
        <f t="shared" si="109"/>
        <v>-1</v>
      </c>
      <c r="AA376" s="27">
        <f t="shared" si="109"/>
        <v>0</v>
      </c>
      <c r="AB376" s="27">
        <f t="shared" si="109"/>
        <v>0</v>
      </c>
      <c r="AC376" s="27">
        <f t="shared" si="109"/>
        <v>0</v>
      </c>
      <c r="AD376" s="27">
        <f t="shared" si="109"/>
        <v>0</v>
      </c>
      <c r="AE376" s="27">
        <f t="shared" si="109"/>
        <v>0</v>
      </c>
      <c r="AF376" s="27">
        <f t="shared" si="109"/>
        <v>0</v>
      </c>
      <c r="AG376" s="27">
        <f t="shared" si="109"/>
        <v>0</v>
      </c>
      <c r="AH376" s="27">
        <f t="shared" si="109"/>
        <v>0</v>
      </c>
      <c r="AI376" s="27">
        <f t="shared" si="109"/>
        <v>0</v>
      </c>
      <c r="AJ376" s="27">
        <f t="shared" si="109"/>
        <v>1</v>
      </c>
      <c r="AK376" s="27">
        <f t="shared" si="109"/>
        <v>0</v>
      </c>
      <c r="AL376" s="27">
        <f t="shared" si="109"/>
        <v>0</v>
      </c>
      <c r="AM376" s="27">
        <f t="shared" si="109"/>
        <v>0</v>
      </c>
      <c r="AN376" s="27">
        <f t="shared" si="109"/>
        <v>0</v>
      </c>
      <c r="AO376" s="27">
        <f t="shared" si="109"/>
        <v>0</v>
      </c>
      <c r="AP376" s="27">
        <f t="shared" si="109"/>
        <v>0</v>
      </c>
      <c r="AQ376" s="27">
        <f t="shared" si="109"/>
        <v>0</v>
      </c>
      <c r="AR376" s="27">
        <f t="shared" si="109"/>
        <v>0</v>
      </c>
      <c r="AS376" s="27">
        <f t="shared" si="109"/>
        <v>0</v>
      </c>
      <c r="AT376" s="27">
        <f t="shared" si="109"/>
        <v>0</v>
      </c>
      <c r="AU376" s="27">
        <f t="shared" si="109"/>
        <v>0</v>
      </c>
      <c r="AV376" s="27">
        <f t="shared" si="109"/>
        <v>0</v>
      </c>
      <c r="AW376" s="27">
        <f t="shared" si="109"/>
        <v>0</v>
      </c>
      <c r="AX376" s="27">
        <f t="shared" si="109"/>
        <v>0</v>
      </c>
      <c r="AY376" s="27">
        <f t="shared" si="109"/>
        <v>1</v>
      </c>
      <c r="AZ376" s="27">
        <f t="shared" si="109"/>
        <v>0</v>
      </c>
      <c r="BA376" s="27">
        <f t="shared" si="109"/>
        <v>0</v>
      </c>
      <c r="BB376" s="27">
        <f t="shared" si="109"/>
        <v>0</v>
      </c>
      <c r="BC376" s="27">
        <f t="shared" si="109"/>
        <v>0</v>
      </c>
      <c r="BD376" s="27">
        <f t="shared" si="109"/>
        <v>0</v>
      </c>
      <c r="BE376" s="27">
        <f t="shared" si="109"/>
        <v>0</v>
      </c>
      <c r="BF376" s="27">
        <f t="shared" si="109"/>
        <v>0</v>
      </c>
      <c r="BG376" s="27">
        <f t="shared" si="109"/>
        <v>0</v>
      </c>
      <c r="BH376" s="27">
        <f t="shared" si="109"/>
        <v>0</v>
      </c>
      <c r="BI376" s="27">
        <f t="shared" si="109"/>
        <v>0</v>
      </c>
      <c r="BJ376" s="27">
        <f t="shared" si="109"/>
        <v>0</v>
      </c>
      <c r="BK376" s="27">
        <f t="shared" si="109"/>
        <v>0</v>
      </c>
      <c r="BL376" s="27">
        <f t="shared" si="109"/>
        <v>0</v>
      </c>
      <c r="BM376" s="27">
        <f t="shared" si="109"/>
        <v>0</v>
      </c>
      <c r="BN376" s="27">
        <f t="shared" si="109"/>
        <v>0</v>
      </c>
      <c r="BO376" s="27">
        <f t="shared" si="109"/>
        <v>0</v>
      </c>
    </row>
    <row r="377" spans="5:67">
      <c r="E377">
        <v>12</v>
      </c>
      <c r="F377">
        <f t="shared" si="105"/>
        <v>0</v>
      </c>
      <c r="G377">
        <f t="shared" si="109"/>
        <v>0</v>
      </c>
      <c r="H377">
        <f t="shared" si="109"/>
        <v>0</v>
      </c>
      <c r="I377">
        <f t="shared" si="109"/>
        <v>0</v>
      </c>
      <c r="J377">
        <f t="shared" si="109"/>
        <v>0</v>
      </c>
      <c r="K377">
        <f t="shared" si="109"/>
        <v>0</v>
      </c>
      <c r="L377">
        <f t="shared" si="109"/>
        <v>0</v>
      </c>
      <c r="M377">
        <f t="shared" si="109"/>
        <v>0</v>
      </c>
      <c r="N377">
        <f t="shared" si="109"/>
        <v>0</v>
      </c>
      <c r="O377">
        <f t="shared" si="109"/>
        <v>0</v>
      </c>
      <c r="P377">
        <f t="shared" si="109"/>
        <v>0</v>
      </c>
      <c r="Q377">
        <f t="shared" si="109"/>
        <v>0</v>
      </c>
      <c r="R377">
        <f t="shared" si="109"/>
        <v>0</v>
      </c>
      <c r="S377">
        <f t="shared" si="109"/>
        <v>0</v>
      </c>
      <c r="T377">
        <f t="shared" si="109"/>
        <v>0</v>
      </c>
      <c r="U377">
        <f t="shared" si="109"/>
        <v>0</v>
      </c>
      <c r="V377">
        <f t="shared" si="109"/>
        <v>0</v>
      </c>
      <c r="W377">
        <f t="shared" si="109"/>
        <v>0</v>
      </c>
      <c r="X377">
        <f t="shared" si="109"/>
        <v>0</v>
      </c>
      <c r="Y377">
        <f t="shared" si="109"/>
        <v>0</v>
      </c>
      <c r="Z377">
        <f t="shared" si="109"/>
        <v>0</v>
      </c>
      <c r="AA377">
        <f t="shared" si="109"/>
        <v>0</v>
      </c>
      <c r="AB377">
        <f t="shared" si="109"/>
        <v>0</v>
      </c>
      <c r="AC377">
        <f t="shared" si="109"/>
        <v>0</v>
      </c>
      <c r="AD377">
        <f t="shared" si="109"/>
        <v>0</v>
      </c>
      <c r="AE377">
        <f t="shared" si="109"/>
        <v>0</v>
      </c>
      <c r="AF377">
        <f t="shared" si="109"/>
        <v>0</v>
      </c>
      <c r="AG377">
        <f t="shared" si="109"/>
        <v>0</v>
      </c>
      <c r="AH377">
        <f t="shared" si="109"/>
        <v>0</v>
      </c>
      <c r="AI377">
        <f t="shared" si="109"/>
        <v>0</v>
      </c>
      <c r="AJ377">
        <f t="shared" si="109"/>
        <v>0</v>
      </c>
      <c r="AK377">
        <f t="shared" si="109"/>
        <v>0</v>
      </c>
      <c r="AL377">
        <f t="shared" si="109"/>
        <v>0</v>
      </c>
      <c r="AM377">
        <f t="shared" si="109"/>
        <v>0</v>
      </c>
      <c r="AN377">
        <f t="shared" si="109"/>
        <v>0</v>
      </c>
      <c r="AO377">
        <f t="shared" si="109"/>
        <v>0</v>
      </c>
      <c r="AP377">
        <f t="shared" si="109"/>
        <v>0</v>
      </c>
      <c r="AQ377">
        <f t="shared" si="109"/>
        <v>0</v>
      </c>
      <c r="AR377">
        <f t="shared" si="109"/>
        <v>0</v>
      </c>
      <c r="AS377">
        <f t="shared" si="109"/>
        <v>1</v>
      </c>
      <c r="AT377">
        <f t="shared" si="109"/>
        <v>1</v>
      </c>
      <c r="AU377">
        <f t="shared" si="109"/>
        <v>0</v>
      </c>
      <c r="AV377">
        <f t="shared" si="109"/>
        <v>0</v>
      </c>
      <c r="AW377">
        <f t="shared" si="109"/>
        <v>0</v>
      </c>
      <c r="AX377">
        <f t="shared" si="109"/>
        <v>0</v>
      </c>
      <c r="AY377">
        <f t="shared" si="109"/>
        <v>0</v>
      </c>
      <c r="AZ377">
        <f t="shared" si="109"/>
        <v>0</v>
      </c>
      <c r="BA377">
        <f t="shared" si="109"/>
        <v>0</v>
      </c>
      <c r="BB377">
        <f t="shared" si="109"/>
        <v>0</v>
      </c>
      <c r="BC377">
        <f t="shared" ref="G377:BO381" si="110">BC340-($T340*BC$382)</f>
        <v>0</v>
      </c>
      <c r="BD377">
        <f t="shared" si="110"/>
        <v>0</v>
      </c>
      <c r="BE377">
        <f t="shared" si="110"/>
        <v>0</v>
      </c>
      <c r="BF377">
        <f t="shared" si="110"/>
        <v>0</v>
      </c>
      <c r="BG377">
        <f t="shared" si="110"/>
        <v>0</v>
      </c>
      <c r="BH377">
        <f t="shared" si="110"/>
        <v>0</v>
      </c>
      <c r="BI377">
        <f t="shared" si="110"/>
        <v>0</v>
      </c>
      <c r="BJ377">
        <f t="shared" si="110"/>
        <v>0</v>
      </c>
      <c r="BK377">
        <f t="shared" si="110"/>
        <v>0</v>
      </c>
      <c r="BL377">
        <f t="shared" si="110"/>
        <v>0</v>
      </c>
      <c r="BM377">
        <f t="shared" si="110"/>
        <v>0</v>
      </c>
      <c r="BN377">
        <f t="shared" si="110"/>
        <v>0</v>
      </c>
      <c r="BO377">
        <f t="shared" si="110"/>
        <v>0</v>
      </c>
    </row>
    <row r="378" spans="5:67">
      <c r="E378">
        <v>13</v>
      </c>
      <c r="F378">
        <f t="shared" si="105"/>
        <v>1</v>
      </c>
      <c r="G378">
        <f t="shared" si="110"/>
        <v>1</v>
      </c>
      <c r="H378" s="21">
        <f t="shared" si="110"/>
        <v>1</v>
      </c>
      <c r="I378" s="27">
        <f t="shared" si="110"/>
        <v>0</v>
      </c>
      <c r="J378" s="27">
        <f t="shared" si="110"/>
        <v>1</v>
      </c>
      <c r="K378" s="27">
        <f t="shared" si="110"/>
        <v>0</v>
      </c>
      <c r="L378" s="27">
        <f t="shared" si="110"/>
        <v>0</v>
      </c>
      <c r="M378" s="27">
        <f t="shared" si="110"/>
        <v>0</v>
      </c>
      <c r="N378" s="27">
        <f t="shared" si="110"/>
        <v>-1</v>
      </c>
      <c r="O378" s="27">
        <f t="shared" si="110"/>
        <v>0</v>
      </c>
      <c r="P378" s="27">
        <f t="shared" si="110"/>
        <v>0</v>
      </c>
      <c r="Q378" s="27">
        <f t="shared" si="110"/>
        <v>0</v>
      </c>
      <c r="R378" s="27">
        <f t="shared" si="110"/>
        <v>0</v>
      </c>
      <c r="S378" s="27">
        <f t="shared" si="110"/>
        <v>-1</v>
      </c>
      <c r="T378" s="27">
        <f t="shared" si="110"/>
        <v>0</v>
      </c>
      <c r="U378" s="27">
        <f t="shared" si="110"/>
        <v>0</v>
      </c>
      <c r="V378" s="27">
        <f t="shared" si="110"/>
        <v>0</v>
      </c>
      <c r="W378" s="27">
        <f t="shared" si="110"/>
        <v>0</v>
      </c>
      <c r="X378" s="27">
        <f t="shared" si="110"/>
        <v>-1</v>
      </c>
      <c r="Y378" s="27">
        <f t="shared" si="110"/>
        <v>0</v>
      </c>
      <c r="Z378" s="27">
        <f t="shared" si="110"/>
        <v>0</v>
      </c>
      <c r="AA378" s="27">
        <f t="shared" si="110"/>
        <v>0</v>
      </c>
      <c r="AB378" s="27">
        <f t="shared" si="110"/>
        <v>0</v>
      </c>
      <c r="AC378" s="27">
        <f t="shared" si="110"/>
        <v>-1</v>
      </c>
      <c r="AD378" s="27">
        <f t="shared" si="110"/>
        <v>0</v>
      </c>
      <c r="AE378" s="27">
        <f t="shared" si="110"/>
        <v>0</v>
      </c>
      <c r="AF378" s="27">
        <f t="shared" si="110"/>
        <v>0</v>
      </c>
      <c r="AG378" s="27">
        <f t="shared" si="110"/>
        <v>0</v>
      </c>
      <c r="AH378" s="27">
        <f t="shared" si="110"/>
        <v>0</v>
      </c>
      <c r="AI378" s="27">
        <f t="shared" si="110"/>
        <v>0</v>
      </c>
      <c r="AJ378" s="27">
        <f t="shared" si="110"/>
        <v>0</v>
      </c>
      <c r="AK378" s="27">
        <f t="shared" si="110"/>
        <v>0</v>
      </c>
      <c r="AL378" s="27">
        <f t="shared" si="110"/>
        <v>0</v>
      </c>
      <c r="AM378" s="27">
        <f t="shared" si="110"/>
        <v>0</v>
      </c>
      <c r="AN378" s="27">
        <f t="shared" si="110"/>
        <v>0</v>
      </c>
      <c r="AO378" s="27">
        <f t="shared" si="110"/>
        <v>0</v>
      </c>
      <c r="AP378" s="27">
        <f t="shared" si="110"/>
        <v>1</v>
      </c>
      <c r="AQ378" s="27">
        <f t="shared" si="110"/>
        <v>0</v>
      </c>
      <c r="AR378" s="27">
        <f t="shared" si="110"/>
        <v>0</v>
      </c>
      <c r="AS378" s="27">
        <f t="shared" si="110"/>
        <v>1</v>
      </c>
      <c r="AT378" s="27">
        <f t="shared" si="110"/>
        <v>0</v>
      </c>
      <c r="AU378" s="27">
        <f t="shared" si="110"/>
        <v>0</v>
      </c>
      <c r="AV378" s="27">
        <f t="shared" si="110"/>
        <v>0</v>
      </c>
      <c r="AW378" s="27">
        <f t="shared" si="110"/>
        <v>0</v>
      </c>
      <c r="AX378" s="27">
        <f t="shared" si="110"/>
        <v>0</v>
      </c>
      <c r="AY378" s="27">
        <f t="shared" si="110"/>
        <v>0</v>
      </c>
      <c r="AZ378" s="27">
        <f t="shared" si="110"/>
        <v>0</v>
      </c>
      <c r="BA378" s="27">
        <f t="shared" si="110"/>
        <v>0</v>
      </c>
      <c r="BB378" s="27">
        <f t="shared" si="110"/>
        <v>0</v>
      </c>
      <c r="BC378" s="27">
        <f t="shared" si="110"/>
        <v>0</v>
      </c>
      <c r="BD378" s="27">
        <f t="shared" si="110"/>
        <v>0</v>
      </c>
      <c r="BE378" s="27">
        <f t="shared" si="110"/>
        <v>0</v>
      </c>
      <c r="BF378" s="27">
        <f t="shared" si="110"/>
        <v>0</v>
      </c>
      <c r="BG378" s="27">
        <f t="shared" si="110"/>
        <v>0</v>
      </c>
      <c r="BH378" s="27">
        <f t="shared" si="110"/>
        <v>0</v>
      </c>
      <c r="BI378" s="27">
        <f t="shared" si="110"/>
        <v>0</v>
      </c>
      <c r="BJ378" s="27">
        <f t="shared" si="110"/>
        <v>0</v>
      </c>
      <c r="BK378" s="27">
        <f t="shared" si="110"/>
        <v>0</v>
      </c>
      <c r="BL378" s="27">
        <f t="shared" si="110"/>
        <v>0</v>
      </c>
      <c r="BM378" s="27">
        <f t="shared" si="110"/>
        <v>0</v>
      </c>
      <c r="BN378" s="27">
        <f t="shared" si="110"/>
        <v>0</v>
      </c>
      <c r="BO378" s="27">
        <f t="shared" si="110"/>
        <v>0</v>
      </c>
    </row>
    <row r="379" spans="5:67">
      <c r="E379">
        <v>14</v>
      </c>
      <c r="F379">
        <f t="shared" si="105"/>
        <v>0</v>
      </c>
      <c r="G379">
        <f t="shared" si="110"/>
        <v>0</v>
      </c>
      <c r="H379">
        <f t="shared" si="110"/>
        <v>0</v>
      </c>
      <c r="I379">
        <f t="shared" si="110"/>
        <v>0</v>
      </c>
      <c r="J379">
        <f t="shared" si="110"/>
        <v>0</v>
      </c>
      <c r="K379">
        <f t="shared" si="110"/>
        <v>0</v>
      </c>
      <c r="L379">
        <f t="shared" si="110"/>
        <v>0</v>
      </c>
      <c r="M379">
        <f t="shared" si="110"/>
        <v>0</v>
      </c>
      <c r="N379">
        <f t="shared" si="110"/>
        <v>0</v>
      </c>
      <c r="O379">
        <f t="shared" si="110"/>
        <v>0</v>
      </c>
      <c r="P379">
        <f t="shared" si="110"/>
        <v>0</v>
      </c>
      <c r="Q379">
        <f t="shared" si="110"/>
        <v>0</v>
      </c>
      <c r="R379">
        <f t="shared" si="110"/>
        <v>0</v>
      </c>
      <c r="S379">
        <f t="shared" si="110"/>
        <v>0</v>
      </c>
      <c r="T379">
        <f t="shared" si="110"/>
        <v>0</v>
      </c>
      <c r="U379">
        <f t="shared" si="110"/>
        <v>0</v>
      </c>
      <c r="V379">
        <f t="shared" si="110"/>
        <v>0</v>
      </c>
      <c r="W379">
        <f t="shared" si="110"/>
        <v>0</v>
      </c>
      <c r="X379">
        <f t="shared" si="110"/>
        <v>0</v>
      </c>
      <c r="Y379">
        <f t="shared" si="110"/>
        <v>0</v>
      </c>
      <c r="Z379">
        <f t="shared" si="110"/>
        <v>0</v>
      </c>
      <c r="AA379">
        <f t="shared" si="110"/>
        <v>0</v>
      </c>
      <c r="AB379">
        <f t="shared" si="110"/>
        <v>0</v>
      </c>
      <c r="AC379">
        <f t="shared" si="110"/>
        <v>0</v>
      </c>
      <c r="AD379">
        <f t="shared" si="110"/>
        <v>0</v>
      </c>
      <c r="AE379">
        <f t="shared" si="110"/>
        <v>0</v>
      </c>
      <c r="AF379">
        <f t="shared" si="110"/>
        <v>0</v>
      </c>
      <c r="AG379">
        <f t="shared" si="110"/>
        <v>0</v>
      </c>
      <c r="AH379">
        <f t="shared" si="110"/>
        <v>0</v>
      </c>
      <c r="AI379">
        <f t="shared" si="110"/>
        <v>0</v>
      </c>
      <c r="AJ379">
        <f t="shared" si="110"/>
        <v>0</v>
      </c>
      <c r="AK379">
        <f t="shared" si="110"/>
        <v>0</v>
      </c>
      <c r="AL379">
        <f t="shared" si="110"/>
        <v>0</v>
      </c>
      <c r="AM379">
        <f t="shared" si="110"/>
        <v>0</v>
      </c>
      <c r="AN379">
        <f t="shared" si="110"/>
        <v>0</v>
      </c>
      <c r="AO379">
        <f t="shared" si="110"/>
        <v>0</v>
      </c>
      <c r="AP379">
        <f t="shared" si="110"/>
        <v>0</v>
      </c>
      <c r="AQ379">
        <f t="shared" si="110"/>
        <v>0</v>
      </c>
      <c r="AR379">
        <f t="shared" si="110"/>
        <v>0</v>
      </c>
      <c r="AS379">
        <f t="shared" si="110"/>
        <v>0</v>
      </c>
      <c r="AT379">
        <f t="shared" si="110"/>
        <v>0</v>
      </c>
      <c r="AU379">
        <f t="shared" si="110"/>
        <v>1</v>
      </c>
      <c r="AV379">
        <f t="shared" si="110"/>
        <v>1</v>
      </c>
      <c r="AW379">
        <f t="shared" si="110"/>
        <v>0</v>
      </c>
      <c r="AX379">
        <f t="shared" si="110"/>
        <v>0</v>
      </c>
      <c r="AY379">
        <f t="shared" si="110"/>
        <v>0</v>
      </c>
      <c r="AZ379">
        <f t="shared" si="110"/>
        <v>0</v>
      </c>
      <c r="BA379">
        <f t="shared" si="110"/>
        <v>0</v>
      </c>
      <c r="BB379">
        <f t="shared" si="110"/>
        <v>0</v>
      </c>
      <c r="BC379">
        <f t="shared" si="110"/>
        <v>0</v>
      </c>
      <c r="BD379">
        <f t="shared" si="110"/>
        <v>0</v>
      </c>
      <c r="BE379">
        <f t="shared" si="110"/>
        <v>0</v>
      </c>
      <c r="BF379">
        <f t="shared" si="110"/>
        <v>0</v>
      </c>
      <c r="BG379">
        <f t="shared" si="110"/>
        <v>0</v>
      </c>
      <c r="BH379">
        <f t="shared" si="110"/>
        <v>0</v>
      </c>
      <c r="BI379">
        <f t="shared" si="110"/>
        <v>0</v>
      </c>
      <c r="BJ379">
        <f t="shared" si="110"/>
        <v>0</v>
      </c>
      <c r="BK379">
        <f t="shared" si="110"/>
        <v>0</v>
      </c>
      <c r="BL379">
        <f t="shared" si="110"/>
        <v>0</v>
      </c>
      <c r="BM379">
        <f t="shared" si="110"/>
        <v>0</v>
      </c>
      <c r="BN379">
        <f t="shared" si="110"/>
        <v>0</v>
      </c>
      <c r="BO379">
        <f t="shared" si="110"/>
        <v>0</v>
      </c>
    </row>
    <row r="380" spans="5:67">
      <c r="E380">
        <v>15</v>
      </c>
      <c r="F380">
        <f t="shared" si="105"/>
        <v>0</v>
      </c>
      <c r="G380">
        <f t="shared" si="110"/>
        <v>0</v>
      </c>
      <c r="H380">
        <f t="shared" si="110"/>
        <v>0</v>
      </c>
      <c r="I380">
        <f t="shared" si="110"/>
        <v>0</v>
      </c>
      <c r="J380">
        <f t="shared" si="110"/>
        <v>0</v>
      </c>
      <c r="K380">
        <f t="shared" si="110"/>
        <v>0</v>
      </c>
      <c r="L380">
        <f t="shared" si="110"/>
        <v>0</v>
      </c>
      <c r="M380">
        <f t="shared" si="110"/>
        <v>0</v>
      </c>
      <c r="N380">
        <f t="shared" si="110"/>
        <v>0</v>
      </c>
      <c r="O380">
        <f t="shared" si="110"/>
        <v>0</v>
      </c>
      <c r="P380">
        <f t="shared" si="110"/>
        <v>0</v>
      </c>
      <c r="Q380">
        <f t="shared" si="110"/>
        <v>0</v>
      </c>
      <c r="R380">
        <f t="shared" si="110"/>
        <v>0</v>
      </c>
      <c r="S380">
        <f t="shared" si="110"/>
        <v>0</v>
      </c>
      <c r="T380">
        <f t="shared" si="110"/>
        <v>0</v>
      </c>
      <c r="U380">
        <f t="shared" si="110"/>
        <v>0</v>
      </c>
      <c r="V380">
        <f t="shared" si="110"/>
        <v>0</v>
      </c>
      <c r="W380">
        <f t="shared" si="110"/>
        <v>0</v>
      </c>
      <c r="X380">
        <f t="shared" si="110"/>
        <v>0</v>
      </c>
      <c r="Y380">
        <f t="shared" si="110"/>
        <v>0</v>
      </c>
      <c r="Z380">
        <f t="shared" si="110"/>
        <v>0</v>
      </c>
      <c r="AA380">
        <f t="shared" si="110"/>
        <v>0</v>
      </c>
      <c r="AB380">
        <f t="shared" si="110"/>
        <v>0</v>
      </c>
      <c r="AC380">
        <f t="shared" si="110"/>
        <v>0</v>
      </c>
      <c r="AD380">
        <f t="shared" si="110"/>
        <v>0</v>
      </c>
      <c r="AE380">
        <f t="shared" si="110"/>
        <v>0</v>
      </c>
      <c r="AF380">
        <f t="shared" si="110"/>
        <v>0</v>
      </c>
      <c r="AG380">
        <f t="shared" si="110"/>
        <v>0</v>
      </c>
      <c r="AH380">
        <f t="shared" si="110"/>
        <v>0</v>
      </c>
      <c r="AI380">
        <f t="shared" si="110"/>
        <v>0</v>
      </c>
      <c r="AJ380">
        <f t="shared" si="110"/>
        <v>0</v>
      </c>
      <c r="AK380">
        <f t="shared" si="110"/>
        <v>0</v>
      </c>
      <c r="AL380">
        <f t="shared" si="110"/>
        <v>0</v>
      </c>
      <c r="AM380">
        <f t="shared" si="110"/>
        <v>0</v>
      </c>
      <c r="AN380">
        <f t="shared" si="110"/>
        <v>0</v>
      </c>
      <c r="AO380">
        <f t="shared" si="110"/>
        <v>0</v>
      </c>
      <c r="AP380">
        <f t="shared" si="110"/>
        <v>0</v>
      </c>
      <c r="AQ380">
        <f t="shared" si="110"/>
        <v>0</v>
      </c>
      <c r="AR380">
        <f t="shared" si="110"/>
        <v>0</v>
      </c>
      <c r="AS380">
        <f t="shared" si="110"/>
        <v>0</v>
      </c>
      <c r="AT380">
        <f t="shared" si="110"/>
        <v>0</v>
      </c>
      <c r="AU380">
        <f t="shared" si="110"/>
        <v>0</v>
      </c>
      <c r="AV380">
        <f t="shared" si="110"/>
        <v>0</v>
      </c>
      <c r="AW380">
        <f t="shared" si="110"/>
        <v>1</v>
      </c>
      <c r="AX380">
        <f t="shared" si="110"/>
        <v>1</v>
      </c>
      <c r="AY380">
        <f t="shared" si="110"/>
        <v>0</v>
      </c>
      <c r="AZ380">
        <f t="shared" si="110"/>
        <v>0</v>
      </c>
      <c r="BA380">
        <f t="shared" si="110"/>
        <v>0</v>
      </c>
      <c r="BB380">
        <f t="shared" si="110"/>
        <v>0</v>
      </c>
      <c r="BC380">
        <f t="shared" si="110"/>
        <v>0</v>
      </c>
      <c r="BD380">
        <f t="shared" si="110"/>
        <v>0</v>
      </c>
      <c r="BE380">
        <f t="shared" si="110"/>
        <v>0</v>
      </c>
      <c r="BF380">
        <f t="shared" si="110"/>
        <v>0</v>
      </c>
      <c r="BG380">
        <f t="shared" si="110"/>
        <v>0</v>
      </c>
      <c r="BH380">
        <f t="shared" si="110"/>
        <v>0</v>
      </c>
      <c r="BI380">
        <f t="shared" si="110"/>
        <v>0</v>
      </c>
      <c r="BJ380">
        <f t="shared" si="110"/>
        <v>0</v>
      </c>
      <c r="BK380">
        <f t="shared" si="110"/>
        <v>0</v>
      </c>
      <c r="BL380">
        <f t="shared" si="110"/>
        <v>0</v>
      </c>
      <c r="BM380">
        <f t="shared" si="110"/>
        <v>0</v>
      </c>
      <c r="BN380">
        <f t="shared" si="110"/>
        <v>0</v>
      </c>
      <c r="BO380">
        <f t="shared" si="110"/>
        <v>0</v>
      </c>
    </row>
    <row r="381" spans="5:67">
      <c r="E381">
        <v>16</v>
      </c>
      <c r="F381">
        <f t="shared" si="105"/>
        <v>0</v>
      </c>
      <c r="G381">
        <f t="shared" si="110"/>
        <v>1</v>
      </c>
      <c r="H381">
        <f t="shared" si="110"/>
        <v>0</v>
      </c>
      <c r="I381">
        <f t="shared" si="110"/>
        <v>0</v>
      </c>
      <c r="J381">
        <f t="shared" si="110"/>
        <v>0</v>
      </c>
      <c r="K381">
        <f t="shared" si="110"/>
        <v>0</v>
      </c>
      <c r="L381">
        <f t="shared" si="110"/>
        <v>1</v>
      </c>
      <c r="M381">
        <f t="shared" si="110"/>
        <v>0</v>
      </c>
      <c r="N381">
        <f t="shared" si="110"/>
        <v>0</v>
      </c>
      <c r="O381">
        <f t="shared" si="110"/>
        <v>0</v>
      </c>
      <c r="P381">
        <f t="shared" si="110"/>
        <v>0</v>
      </c>
      <c r="Q381" s="21">
        <f t="shared" si="110"/>
        <v>1</v>
      </c>
      <c r="R381" s="27">
        <f t="shared" si="110"/>
        <v>0</v>
      </c>
      <c r="S381" s="27">
        <f t="shared" si="110"/>
        <v>0</v>
      </c>
      <c r="T381" s="27">
        <f t="shared" si="110"/>
        <v>0</v>
      </c>
      <c r="U381" s="27">
        <f t="shared" si="110"/>
        <v>0</v>
      </c>
      <c r="V381" s="27">
        <f t="shared" si="110"/>
        <v>1</v>
      </c>
      <c r="W381" s="27">
        <f t="shared" si="110"/>
        <v>0</v>
      </c>
      <c r="X381" s="27">
        <f t="shared" si="110"/>
        <v>0</v>
      </c>
      <c r="Y381" s="27">
        <f t="shared" si="110"/>
        <v>0</v>
      </c>
      <c r="Z381" s="27">
        <f t="shared" si="110"/>
        <v>-1</v>
      </c>
      <c r="AA381" s="27">
        <f t="shared" si="110"/>
        <v>0</v>
      </c>
      <c r="AB381" s="27">
        <f t="shared" si="110"/>
        <v>-1</v>
      </c>
      <c r="AC381" s="27">
        <f t="shared" si="110"/>
        <v>-1</v>
      </c>
      <c r="AD381" s="27">
        <f t="shared" si="110"/>
        <v>-1</v>
      </c>
      <c r="AE381" s="27">
        <f t="shared" si="110"/>
        <v>0</v>
      </c>
      <c r="AF381" s="27">
        <f t="shared" si="110"/>
        <v>0</v>
      </c>
      <c r="AG381" s="27">
        <f t="shared" si="110"/>
        <v>0</v>
      </c>
      <c r="AH381" s="27">
        <f t="shared" si="110"/>
        <v>0</v>
      </c>
      <c r="AI381" s="27">
        <f t="shared" si="110"/>
        <v>0</v>
      </c>
      <c r="AJ381" s="27">
        <f t="shared" si="110"/>
        <v>1</v>
      </c>
      <c r="AK381" s="27">
        <f t="shared" si="110"/>
        <v>0</v>
      </c>
      <c r="AL381" s="27">
        <f t="shared" si="110"/>
        <v>0</v>
      </c>
      <c r="AM381" s="27">
        <f t="shared" si="110"/>
        <v>0</v>
      </c>
      <c r="AN381" s="27">
        <f t="shared" si="110"/>
        <v>1</v>
      </c>
      <c r="AO381" s="27">
        <f t="shared" si="110"/>
        <v>0</v>
      </c>
      <c r="AP381" s="27">
        <f t="shared" si="110"/>
        <v>1</v>
      </c>
      <c r="AQ381" s="27">
        <f t="shared" si="110"/>
        <v>0</v>
      </c>
      <c r="AR381" s="27">
        <f t="shared" si="110"/>
        <v>1</v>
      </c>
      <c r="AS381" s="27">
        <f t="shared" si="110"/>
        <v>1</v>
      </c>
      <c r="AT381" s="27">
        <f t="shared" si="110"/>
        <v>0</v>
      </c>
      <c r="AU381" s="27">
        <f t="shared" si="110"/>
        <v>1</v>
      </c>
      <c r="AV381" s="27">
        <f t="shared" si="110"/>
        <v>0</v>
      </c>
      <c r="AW381" s="27">
        <f t="shared" si="110"/>
        <v>0</v>
      </c>
      <c r="AX381" s="27">
        <f t="shared" si="110"/>
        <v>-1</v>
      </c>
      <c r="AY381" s="27">
        <f t="shared" si="110"/>
        <v>1</v>
      </c>
      <c r="AZ381" s="27">
        <f t="shared" si="110"/>
        <v>0</v>
      </c>
      <c r="BA381" s="27">
        <f t="shared" si="110"/>
        <v>0</v>
      </c>
      <c r="BB381" s="27">
        <f t="shared" si="110"/>
        <v>0</v>
      </c>
      <c r="BC381" s="27">
        <f t="shared" si="110"/>
        <v>0</v>
      </c>
      <c r="BD381" s="27">
        <f t="shared" si="110"/>
        <v>0</v>
      </c>
      <c r="BE381" s="27">
        <f t="shared" si="110"/>
        <v>0</v>
      </c>
      <c r="BF381" s="27">
        <f t="shared" si="110"/>
        <v>0</v>
      </c>
      <c r="BG381" s="27">
        <f t="shared" si="110"/>
        <v>0</v>
      </c>
      <c r="BH381" s="27">
        <f t="shared" si="110"/>
        <v>0</v>
      </c>
      <c r="BI381" s="27">
        <f t="shared" si="110"/>
        <v>0</v>
      </c>
      <c r="BJ381" s="27">
        <f t="shared" si="110"/>
        <v>0</v>
      </c>
      <c r="BK381" s="27">
        <f t="shared" si="110"/>
        <v>0</v>
      </c>
      <c r="BL381" s="27">
        <f t="shared" si="110"/>
        <v>0</v>
      </c>
      <c r="BM381" s="27">
        <f t="shared" si="110"/>
        <v>0</v>
      </c>
      <c r="BN381" s="27">
        <f t="shared" ref="G381:BO386" si="111">BN344-($T344*BN$382)</f>
        <v>0</v>
      </c>
      <c r="BO381" s="27">
        <f t="shared" si="111"/>
        <v>0</v>
      </c>
    </row>
    <row r="382" spans="5:67">
      <c r="E382">
        <v>17</v>
      </c>
      <c r="F382">
        <f>F345/$T$345</f>
        <v>0</v>
      </c>
      <c r="G382">
        <f t="shared" ref="G382:BO382" si="112">G345/$T$345</f>
        <v>-1</v>
      </c>
      <c r="H382">
        <f t="shared" si="112"/>
        <v>0</v>
      </c>
      <c r="I382">
        <f t="shared" si="112"/>
        <v>0</v>
      </c>
      <c r="J382">
        <f t="shared" si="112"/>
        <v>0</v>
      </c>
      <c r="K382">
        <f t="shared" si="112"/>
        <v>0</v>
      </c>
      <c r="L382">
        <f t="shared" si="112"/>
        <v>-1</v>
      </c>
      <c r="M382">
        <f t="shared" si="112"/>
        <v>0</v>
      </c>
      <c r="N382">
        <f t="shared" si="112"/>
        <v>0</v>
      </c>
      <c r="O382">
        <f t="shared" si="112"/>
        <v>0</v>
      </c>
      <c r="P382">
        <f t="shared" si="112"/>
        <v>1</v>
      </c>
      <c r="Q382">
        <f t="shared" si="112"/>
        <v>0</v>
      </c>
      <c r="R382">
        <f t="shared" si="112"/>
        <v>1</v>
      </c>
      <c r="S382">
        <f t="shared" si="112"/>
        <v>1</v>
      </c>
      <c r="T382" s="21">
        <f t="shared" si="112"/>
        <v>1</v>
      </c>
      <c r="U382" s="27">
        <f t="shared" si="112"/>
        <v>0</v>
      </c>
      <c r="V382" s="27">
        <f t="shared" si="112"/>
        <v>-1</v>
      </c>
      <c r="W382" s="27">
        <f t="shared" si="112"/>
        <v>0</v>
      </c>
      <c r="X382" s="27">
        <f t="shared" si="112"/>
        <v>0</v>
      </c>
      <c r="Y382" s="27">
        <f t="shared" si="112"/>
        <v>0</v>
      </c>
      <c r="Z382" s="27">
        <f t="shared" si="112"/>
        <v>1</v>
      </c>
      <c r="AA382" s="27">
        <f t="shared" si="112"/>
        <v>0</v>
      </c>
      <c r="AB382" s="27">
        <f t="shared" si="112"/>
        <v>1</v>
      </c>
      <c r="AC382" s="27">
        <f t="shared" si="112"/>
        <v>1</v>
      </c>
      <c r="AD382" s="27">
        <f t="shared" si="112"/>
        <v>1</v>
      </c>
      <c r="AE382" s="27">
        <f t="shared" si="112"/>
        <v>0</v>
      </c>
      <c r="AF382" s="27">
        <f t="shared" si="112"/>
        <v>0</v>
      </c>
      <c r="AG382" s="27">
        <f t="shared" si="112"/>
        <v>0</v>
      </c>
      <c r="AH382" s="27">
        <f t="shared" si="112"/>
        <v>0</v>
      </c>
      <c r="AI382" s="27">
        <f t="shared" si="112"/>
        <v>0</v>
      </c>
      <c r="AJ382" s="27">
        <f t="shared" si="112"/>
        <v>-1</v>
      </c>
      <c r="AK382" s="27">
        <f t="shared" si="112"/>
        <v>0</v>
      </c>
      <c r="AL382" s="27">
        <f t="shared" si="112"/>
        <v>0</v>
      </c>
      <c r="AM382" s="27">
        <f t="shared" si="112"/>
        <v>0</v>
      </c>
      <c r="AN382" s="27">
        <f t="shared" si="112"/>
        <v>-1</v>
      </c>
      <c r="AO382" s="27">
        <f t="shared" si="112"/>
        <v>0</v>
      </c>
      <c r="AP382" s="27">
        <f t="shared" si="112"/>
        <v>-1</v>
      </c>
      <c r="AQ382" s="27">
        <f t="shared" si="112"/>
        <v>0</v>
      </c>
      <c r="AR382" s="27">
        <f t="shared" si="112"/>
        <v>-1</v>
      </c>
      <c r="AS382" s="27">
        <f t="shared" si="112"/>
        <v>-1</v>
      </c>
      <c r="AT382" s="27">
        <f t="shared" si="112"/>
        <v>0</v>
      </c>
      <c r="AU382" s="27">
        <f t="shared" si="112"/>
        <v>-1</v>
      </c>
      <c r="AV382" s="27">
        <f t="shared" si="112"/>
        <v>0</v>
      </c>
      <c r="AW382" s="27">
        <f t="shared" si="112"/>
        <v>0</v>
      </c>
      <c r="AX382" s="27">
        <f t="shared" si="112"/>
        <v>0</v>
      </c>
      <c r="AY382" s="27">
        <f t="shared" si="112"/>
        <v>-1</v>
      </c>
      <c r="AZ382" s="27">
        <f t="shared" si="112"/>
        <v>0</v>
      </c>
      <c r="BA382" s="27">
        <f t="shared" si="112"/>
        <v>0</v>
      </c>
      <c r="BB382" s="27">
        <f t="shared" si="112"/>
        <v>0</v>
      </c>
      <c r="BC382" s="27">
        <f t="shared" si="112"/>
        <v>0</v>
      </c>
      <c r="BD382" s="27">
        <f t="shared" si="112"/>
        <v>0</v>
      </c>
      <c r="BE382" s="27">
        <f t="shared" si="112"/>
        <v>0</v>
      </c>
      <c r="BF382" s="27">
        <f t="shared" si="112"/>
        <v>0</v>
      </c>
      <c r="BG382" s="27">
        <f t="shared" si="112"/>
        <v>0</v>
      </c>
      <c r="BH382" s="27">
        <f t="shared" si="112"/>
        <v>0</v>
      </c>
      <c r="BI382" s="27">
        <f t="shared" si="112"/>
        <v>0</v>
      </c>
      <c r="BJ382" s="27">
        <f t="shared" si="112"/>
        <v>0</v>
      </c>
      <c r="BK382" s="27">
        <f t="shared" si="112"/>
        <v>0</v>
      </c>
      <c r="BL382" s="27">
        <f t="shared" si="112"/>
        <v>0</v>
      </c>
      <c r="BM382" s="27">
        <f t="shared" si="112"/>
        <v>0</v>
      </c>
      <c r="BN382" s="27">
        <f t="shared" si="112"/>
        <v>0</v>
      </c>
      <c r="BO382" s="27">
        <f t="shared" si="112"/>
        <v>1</v>
      </c>
    </row>
    <row r="383" spans="5:67">
      <c r="E383">
        <v>18</v>
      </c>
      <c r="F383">
        <f t="shared" ref="F383:F397" si="113">F346-($T346*F$382)</f>
        <v>0</v>
      </c>
      <c r="G383">
        <f t="shared" si="111"/>
        <v>0</v>
      </c>
      <c r="H383">
        <f t="shared" si="111"/>
        <v>0</v>
      </c>
      <c r="I383">
        <f t="shared" si="111"/>
        <v>0</v>
      </c>
      <c r="J383">
        <f t="shared" si="111"/>
        <v>0</v>
      </c>
      <c r="K383">
        <f t="shared" si="111"/>
        <v>0</v>
      </c>
      <c r="L383">
        <f t="shared" si="111"/>
        <v>0</v>
      </c>
      <c r="M383">
        <f t="shared" si="111"/>
        <v>0</v>
      </c>
      <c r="N383">
        <f t="shared" si="111"/>
        <v>0</v>
      </c>
      <c r="O383">
        <f t="shared" si="111"/>
        <v>0</v>
      </c>
      <c r="P383">
        <f t="shared" si="111"/>
        <v>0</v>
      </c>
      <c r="Q383">
        <f t="shared" si="111"/>
        <v>0</v>
      </c>
      <c r="R383">
        <f t="shared" si="111"/>
        <v>0</v>
      </c>
      <c r="S383">
        <f t="shared" si="111"/>
        <v>0</v>
      </c>
      <c r="T383">
        <f t="shared" si="111"/>
        <v>0</v>
      </c>
      <c r="U383">
        <f t="shared" si="111"/>
        <v>0</v>
      </c>
      <c r="V383">
        <f t="shared" si="111"/>
        <v>0</v>
      </c>
      <c r="W383">
        <f t="shared" si="111"/>
        <v>0</v>
      </c>
      <c r="X383">
        <f t="shared" si="111"/>
        <v>0</v>
      </c>
      <c r="Y383">
        <f t="shared" si="111"/>
        <v>0</v>
      </c>
      <c r="Z383">
        <f t="shared" si="111"/>
        <v>0</v>
      </c>
      <c r="AA383">
        <f t="shared" si="111"/>
        <v>0</v>
      </c>
      <c r="AB383">
        <f t="shared" si="111"/>
        <v>0</v>
      </c>
      <c r="AC383">
        <f t="shared" si="111"/>
        <v>0</v>
      </c>
      <c r="AD383">
        <f t="shared" si="111"/>
        <v>0</v>
      </c>
      <c r="AE383">
        <f t="shared" si="111"/>
        <v>0</v>
      </c>
      <c r="AF383">
        <f t="shared" si="111"/>
        <v>0</v>
      </c>
      <c r="AG383">
        <f t="shared" si="111"/>
        <v>0</v>
      </c>
      <c r="AH383">
        <f t="shared" si="111"/>
        <v>0</v>
      </c>
      <c r="AI383">
        <f t="shared" si="111"/>
        <v>0</v>
      </c>
      <c r="AJ383">
        <f t="shared" si="111"/>
        <v>0</v>
      </c>
      <c r="AK383">
        <f t="shared" si="111"/>
        <v>0</v>
      </c>
      <c r="AL383">
        <f t="shared" si="111"/>
        <v>0</v>
      </c>
      <c r="AM383">
        <f t="shared" si="111"/>
        <v>0</v>
      </c>
      <c r="AN383">
        <f t="shared" si="111"/>
        <v>0</v>
      </c>
      <c r="AO383">
        <f t="shared" si="111"/>
        <v>0</v>
      </c>
      <c r="AP383">
        <f t="shared" si="111"/>
        <v>0</v>
      </c>
      <c r="AQ383">
        <f t="shared" si="111"/>
        <v>0</v>
      </c>
      <c r="AR383">
        <f t="shared" si="111"/>
        <v>0</v>
      </c>
      <c r="AS383">
        <f t="shared" si="111"/>
        <v>0</v>
      </c>
      <c r="AT383">
        <f t="shared" si="111"/>
        <v>0</v>
      </c>
      <c r="AU383">
        <f t="shared" si="111"/>
        <v>0</v>
      </c>
      <c r="AV383">
        <f t="shared" si="111"/>
        <v>0</v>
      </c>
      <c r="AW383">
        <f t="shared" si="111"/>
        <v>0</v>
      </c>
      <c r="AX383">
        <f t="shared" si="111"/>
        <v>0</v>
      </c>
      <c r="AY383">
        <f t="shared" si="111"/>
        <v>1</v>
      </c>
      <c r="AZ383">
        <f t="shared" si="111"/>
        <v>1</v>
      </c>
      <c r="BA383">
        <f t="shared" si="111"/>
        <v>0</v>
      </c>
      <c r="BB383">
        <f t="shared" si="111"/>
        <v>0</v>
      </c>
      <c r="BC383">
        <f t="shared" si="111"/>
        <v>0</v>
      </c>
      <c r="BD383">
        <f t="shared" si="111"/>
        <v>0</v>
      </c>
      <c r="BE383">
        <f t="shared" si="111"/>
        <v>0</v>
      </c>
      <c r="BF383">
        <f t="shared" si="111"/>
        <v>0</v>
      </c>
      <c r="BG383">
        <f t="shared" si="111"/>
        <v>0</v>
      </c>
      <c r="BH383">
        <f t="shared" si="111"/>
        <v>0</v>
      </c>
      <c r="BI383">
        <f t="shared" si="111"/>
        <v>0</v>
      </c>
      <c r="BJ383">
        <f t="shared" si="111"/>
        <v>0</v>
      </c>
      <c r="BK383">
        <f t="shared" si="111"/>
        <v>0</v>
      </c>
      <c r="BL383">
        <f t="shared" si="111"/>
        <v>0</v>
      </c>
      <c r="BM383">
        <f t="shared" si="111"/>
        <v>0</v>
      </c>
      <c r="BN383">
        <f t="shared" si="111"/>
        <v>0</v>
      </c>
      <c r="BO383">
        <f t="shared" si="111"/>
        <v>0</v>
      </c>
    </row>
    <row r="384" spans="5:67">
      <c r="E384">
        <v>19</v>
      </c>
      <c r="F384">
        <f t="shared" si="113"/>
        <v>0</v>
      </c>
      <c r="G384">
        <f t="shared" si="111"/>
        <v>0</v>
      </c>
      <c r="H384">
        <f t="shared" si="111"/>
        <v>0</v>
      </c>
      <c r="I384">
        <f t="shared" si="111"/>
        <v>0</v>
      </c>
      <c r="J384">
        <f t="shared" si="111"/>
        <v>0</v>
      </c>
      <c r="K384">
        <f t="shared" si="111"/>
        <v>0</v>
      </c>
      <c r="L384">
        <f t="shared" si="111"/>
        <v>0</v>
      </c>
      <c r="M384">
        <f t="shared" si="111"/>
        <v>0</v>
      </c>
      <c r="N384">
        <f t="shared" si="111"/>
        <v>0</v>
      </c>
      <c r="O384">
        <f t="shared" si="111"/>
        <v>0</v>
      </c>
      <c r="P384">
        <f t="shared" si="111"/>
        <v>0</v>
      </c>
      <c r="Q384">
        <f t="shared" si="111"/>
        <v>0</v>
      </c>
      <c r="R384">
        <f t="shared" si="111"/>
        <v>0</v>
      </c>
      <c r="S384">
        <f t="shared" si="111"/>
        <v>0</v>
      </c>
      <c r="T384">
        <f t="shared" si="111"/>
        <v>0</v>
      </c>
      <c r="U384">
        <f t="shared" si="111"/>
        <v>0</v>
      </c>
      <c r="V384">
        <f t="shared" si="111"/>
        <v>0</v>
      </c>
      <c r="W384">
        <f t="shared" si="111"/>
        <v>0</v>
      </c>
      <c r="X384">
        <f t="shared" si="111"/>
        <v>0</v>
      </c>
      <c r="Y384">
        <f t="shared" si="111"/>
        <v>0</v>
      </c>
      <c r="Z384">
        <f t="shared" si="111"/>
        <v>0</v>
      </c>
      <c r="AA384">
        <f t="shared" si="111"/>
        <v>0</v>
      </c>
      <c r="AB384">
        <f t="shared" si="111"/>
        <v>0</v>
      </c>
      <c r="AC384">
        <f t="shared" si="111"/>
        <v>0</v>
      </c>
      <c r="AD384">
        <f t="shared" si="111"/>
        <v>0</v>
      </c>
      <c r="AE384">
        <f t="shared" si="111"/>
        <v>0</v>
      </c>
      <c r="AF384">
        <f t="shared" si="111"/>
        <v>0</v>
      </c>
      <c r="AG384">
        <f t="shared" si="111"/>
        <v>0</v>
      </c>
      <c r="AH384">
        <f t="shared" si="111"/>
        <v>0</v>
      </c>
      <c r="AI384">
        <f t="shared" si="111"/>
        <v>0</v>
      </c>
      <c r="AJ384">
        <f t="shared" si="111"/>
        <v>1</v>
      </c>
      <c r="AK384">
        <f t="shared" si="111"/>
        <v>0</v>
      </c>
      <c r="AL384">
        <f t="shared" si="111"/>
        <v>1</v>
      </c>
      <c r="AM384">
        <f t="shared" si="111"/>
        <v>0</v>
      </c>
      <c r="AN384">
        <f t="shared" si="111"/>
        <v>1</v>
      </c>
      <c r="AO384">
        <f t="shared" si="111"/>
        <v>0</v>
      </c>
      <c r="AP384">
        <f t="shared" si="111"/>
        <v>1</v>
      </c>
      <c r="AQ384">
        <f t="shared" si="111"/>
        <v>0</v>
      </c>
      <c r="AR384">
        <f t="shared" si="111"/>
        <v>1</v>
      </c>
      <c r="AS384">
        <f t="shared" si="111"/>
        <v>1</v>
      </c>
      <c r="AT384">
        <f t="shared" si="111"/>
        <v>0</v>
      </c>
      <c r="AU384">
        <f t="shared" si="111"/>
        <v>1</v>
      </c>
      <c r="AV384">
        <f t="shared" si="111"/>
        <v>0</v>
      </c>
      <c r="AW384">
        <f t="shared" si="111"/>
        <v>0</v>
      </c>
      <c r="AX384">
        <f t="shared" si="111"/>
        <v>-1</v>
      </c>
      <c r="AY384">
        <f t="shared" si="111"/>
        <v>1</v>
      </c>
      <c r="AZ384">
        <f t="shared" si="111"/>
        <v>0</v>
      </c>
      <c r="BA384">
        <f t="shared" si="111"/>
        <v>1</v>
      </c>
      <c r="BB384">
        <f t="shared" si="111"/>
        <v>0</v>
      </c>
      <c r="BC384">
        <f t="shared" si="111"/>
        <v>0</v>
      </c>
      <c r="BD384">
        <f t="shared" si="111"/>
        <v>0</v>
      </c>
      <c r="BE384">
        <f t="shared" si="111"/>
        <v>0</v>
      </c>
      <c r="BF384">
        <f t="shared" si="111"/>
        <v>0</v>
      </c>
      <c r="BG384">
        <f t="shared" si="111"/>
        <v>0</v>
      </c>
      <c r="BH384">
        <f t="shared" si="111"/>
        <v>0</v>
      </c>
      <c r="BI384">
        <f t="shared" si="111"/>
        <v>0</v>
      </c>
      <c r="BJ384">
        <f t="shared" si="111"/>
        <v>0</v>
      </c>
      <c r="BK384">
        <f t="shared" si="111"/>
        <v>0</v>
      </c>
      <c r="BL384">
        <f t="shared" si="111"/>
        <v>0</v>
      </c>
      <c r="BM384">
        <f t="shared" si="111"/>
        <v>0</v>
      </c>
      <c r="BN384">
        <f t="shared" si="111"/>
        <v>0</v>
      </c>
      <c r="BO384">
        <f t="shared" si="111"/>
        <v>0</v>
      </c>
    </row>
    <row r="385" spans="5:69">
      <c r="E385">
        <v>20</v>
      </c>
      <c r="F385">
        <f t="shared" si="113"/>
        <v>0</v>
      </c>
      <c r="G385">
        <f t="shared" si="111"/>
        <v>0</v>
      </c>
      <c r="H385">
        <f t="shared" si="111"/>
        <v>0</v>
      </c>
      <c r="I385">
        <f t="shared" si="111"/>
        <v>0</v>
      </c>
      <c r="J385">
        <f t="shared" si="111"/>
        <v>0</v>
      </c>
      <c r="K385">
        <f t="shared" si="111"/>
        <v>0</v>
      </c>
      <c r="L385">
        <f t="shared" si="111"/>
        <v>0</v>
      </c>
      <c r="M385">
        <f t="shared" si="111"/>
        <v>0</v>
      </c>
      <c r="N385">
        <f t="shared" si="111"/>
        <v>0</v>
      </c>
      <c r="O385">
        <f t="shared" si="111"/>
        <v>0</v>
      </c>
      <c r="P385">
        <f t="shared" si="111"/>
        <v>0</v>
      </c>
      <c r="Q385">
        <f t="shared" si="111"/>
        <v>0</v>
      </c>
      <c r="R385">
        <f t="shared" si="111"/>
        <v>0</v>
      </c>
      <c r="S385">
        <f t="shared" si="111"/>
        <v>0</v>
      </c>
      <c r="T385">
        <f t="shared" si="111"/>
        <v>0</v>
      </c>
      <c r="U385">
        <f t="shared" si="111"/>
        <v>0</v>
      </c>
      <c r="V385">
        <f t="shared" si="111"/>
        <v>0</v>
      </c>
      <c r="W385">
        <f t="shared" si="111"/>
        <v>0</v>
      </c>
      <c r="X385">
        <f t="shared" si="111"/>
        <v>0</v>
      </c>
      <c r="Y385">
        <f t="shared" si="111"/>
        <v>0</v>
      </c>
      <c r="Z385">
        <f t="shared" si="111"/>
        <v>0</v>
      </c>
      <c r="AA385">
        <f t="shared" si="111"/>
        <v>0</v>
      </c>
      <c r="AB385">
        <f t="shared" si="111"/>
        <v>0</v>
      </c>
      <c r="AC385">
        <f t="shared" si="111"/>
        <v>0</v>
      </c>
      <c r="AD385">
        <f t="shared" si="111"/>
        <v>0</v>
      </c>
      <c r="AE385">
        <f t="shared" si="111"/>
        <v>0</v>
      </c>
      <c r="AF385">
        <f t="shared" si="111"/>
        <v>0</v>
      </c>
      <c r="AG385">
        <f t="shared" si="111"/>
        <v>0</v>
      </c>
      <c r="AH385">
        <f t="shared" si="111"/>
        <v>0</v>
      </c>
      <c r="AI385">
        <f t="shared" si="111"/>
        <v>0</v>
      </c>
      <c r="AJ385">
        <f t="shared" si="111"/>
        <v>-1</v>
      </c>
      <c r="AK385">
        <f t="shared" si="111"/>
        <v>0</v>
      </c>
      <c r="AL385">
        <f t="shared" si="111"/>
        <v>-1</v>
      </c>
      <c r="AM385">
        <f t="shared" si="111"/>
        <v>0</v>
      </c>
      <c r="AN385">
        <f t="shared" si="111"/>
        <v>-1</v>
      </c>
      <c r="AO385">
        <f t="shared" si="111"/>
        <v>0</v>
      </c>
      <c r="AP385">
        <f t="shared" si="111"/>
        <v>-1</v>
      </c>
      <c r="AQ385">
        <f t="shared" si="111"/>
        <v>0</v>
      </c>
      <c r="AR385">
        <f t="shared" si="111"/>
        <v>-1</v>
      </c>
      <c r="AS385">
        <f t="shared" si="111"/>
        <v>-1</v>
      </c>
      <c r="AT385">
        <f t="shared" si="111"/>
        <v>0</v>
      </c>
      <c r="AU385">
        <f t="shared" si="111"/>
        <v>-1</v>
      </c>
      <c r="AV385">
        <f t="shared" si="111"/>
        <v>0</v>
      </c>
      <c r="AW385">
        <f t="shared" si="111"/>
        <v>0</v>
      </c>
      <c r="AX385">
        <f t="shared" si="111"/>
        <v>1</v>
      </c>
      <c r="AY385">
        <f t="shared" si="111"/>
        <v>-1</v>
      </c>
      <c r="AZ385">
        <f t="shared" si="111"/>
        <v>0</v>
      </c>
      <c r="BA385">
        <f t="shared" si="111"/>
        <v>0</v>
      </c>
      <c r="BB385">
        <f t="shared" si="111"/>
        <v>1</v>
      </c>
      <c r="BC385">
        <f t="shared" si="111"/>
        <v>0</v>
      </c>
      <c r="BD385">
        <f t="shared" si="111"/>
        <v>0</v>
      </c>
      <c r="BE385">
        <f t="shared" si="111"/>
        <v>0</v>
      </c>
      <c r="BF385">
        <f t="shared" si="111"/>
        <v>0</v>
      </c>
      <c r="BG385">
        <f t="shared" si="111"/>
        <v>0</v>
      </c>
      <c r="BH385">
        <f t="shared" si="111"/>
        <v>0</v>
      </c>
      <c r="BI385">
        <f t="shared" si="111"/>
        <v>0</v>
      </c>
      <c r="BJ385">
        <f t="shared" si="111"/>
        <v>0</v>
      </c>
      <c r="BK385">
        <f t="shared" si="111"/>
        <v>0</v>
      </c>
      <c r="BL385">
        <f t="shared" si="111"/>
        <v>0</v>
      </c>
      <c r="BM385">
        <f t="shared" si="111"/>
        <v>0</v>
      </c>
      <c r="BN385">
        <f t="shared" si="111"/>
        <v>0</v>
      </c>
      <c r="BO385">
        <f t="shared" si="111"/>
        <v>0</v>
      </c>
    </row>
    <row r="386" spans="5:69">
      <c r="E386">
        <v>21</v>
      </c>
      <c r="F386">
        <f t="shared" si="113"/>
        <v>5</v>
      </c>
      <c r="G386">
        <f t="shared" si="111"/>
        <v>5</v>
      </c>
      <c r="H386">
        <f t="shared" si="111"/>
        <v>0</v>
      </c>
      <c r="I386">
        <f t="shared" si="111"/>
        <v>0</v>
      </c>
      <c r="J386">
        <f t="shared" si="111"/>
        <v>5</v>
      </c>
      <c r="K386">
        <f t="shared" si="111"/>
        <v>0</v>
      </c>
      <c r="L386">
        <f t="shared" si="111"/>
        <v>0</v>
      </c>
      <c r="M386">
        <f t="shared" si="111"/>
        <v>0</v>
      </c>
      <c r="N386">
        <f t="shared" si="111"/>
        <v>-5</v>
      </c>
      <c r="O386">
        <f t="shared" si="111"/>
        <v>0</v>
      </c>
      <c r="P386">
        <f t="shared" ref="G386:BO390" si="114">P349-($T349*P$382)</f>
        <v>0</v>
      </c>
      <c r="Q386">
        <f t="shared" si="114"/>
        <v>0</v>
      </c>
      <c r="R386">
        <f t="shared" si="114"/>
        <v>-5</v>
      </c>
      <c r="S386">
        <f t="shared" si="114"/>
        <v>-5</v>
      </c>
      <c r="T386">
        <f t="shared" si="114"/>
        <v>0</v>
      </c>
      <c r="U386">
        <f t="shared" si="114"/>
        <v>0</v>
      </c>
      <c r="V386">
        <f t="shared" si="114"/>
        <v>0</v>
      </c>
      <c r="W386">
        <f t="shared" si="114"/>
        <v>-5</v>
      </c>
      <c r="X386">
        <f t="shared" si="114"/>
        <v>-5</v>
      </c>
      <c r="Y386">
        <f t="shared" si="114"/>
        <v>0</v>
      </c>
      <c r="Z386">
        <f t="shared" si="114"/>
        <v>0</v>
      </c>
      <c r="AA386">
        <f t="shared" si="114"/>
        <v>0</v>
      </c>
      <c r="AB386">
        <f t="shared" si="114"/>
        <v>-5</v>
      </c>
      <c r="AC386">
        <f t="shared" si="114"/>
        <v>-5</v>
      </c>
      <c r="AD386">
        <f t="shared" si="114"/>
        <v>0</v>
      </c>
      <c r="AE386">
        <f t="shared" si="114"/>
        <v>1</v>
      </c>
      <c r="AF386">
        <f t="shared" si="114"/>
        <v>-1</v>
      </c>
      <c r="AG386">
        <f t="shared" si="114"/>
        <v>0</v>
      </c>
      <c r="AH386">
        <f t="shared" si="114"/>
        <v>0</v>
      </c>
      <c r="AI386">
        <f t="shared" si="114"/>
        <v>0</v>
      </c>
      <c r="AJ386">
        <f t="shared" si="114"/>
        <v>0</v>
      </c>
      <c r="AK386">
        <f t="shared" si="114"/>
        <v>0</v>
      </c>
      <c r="AL386">
        <f t="shared" si="114"/>
        <v>0</v>
      </c>
      <c r="AM386">
        <f t="shared" si="114"/>
        <v>0</v>
      </c>
      <c r="AN386">
        <f t="shared" si="114"/>
        <v>5</v>
      </c>
      <c r="AO386">
        <f t="shared" si="114"/>
        <v>0</v>
      </c>
      <c r="AP386">
        <f t="shared" si="114"/>
        <v>5</v>
      </c>
      <c r="AQ386">
        <f t="shared" si="114"/>
        <v>0</v>
      </c>
      <c r="AR386">
        <f t="shared" si="114"/>
        <v>0</v>
      </c>
      <c r="AS386">
        <f t="shared" si="114"/>
        <v>5</v>
      </c>
      <c r="AT386">
        <f t="shared" si="114"/>
        <v>0</v>
      </c>
      <c r="AU386">
        <f t="shared" si="114"/>
        <v>0</v>
      </c>
      <c r="AV386">
        <f t="shared" si="114"/>
        <v>0</v>
      </c>
      <c r="AW386">
        <f t="shared" si="114"/>
        <v>0</v>
      </c>
      <c r="AX386">
        <f t="shared" si="114"/>
        <v>0</v>
      </c>
      <c r="AY386">
        <f t="shared" si="114"/>
        <v>0</v>
      </c>
      <c r="AZ386">
        <f t="shared" si="114"/>
        <v>0</v>
      </c>
      <c r="BA386">
        <f t="shared" si="114"/>
        <v>0</v>
      </c>
      <c r="BB386">
        <f t="shared" si="114"/>
        <v>0</v>
      </c>
      <c r="BC386">
        <f t="shared" si="114"/>
        <v>1</v>
      </c>
      <c r="BD386">
        <f t="shared" si="114"/>
        <v>0</v>
      </c>
      <c r="BE386">
        <f t="shared" si="114"/>
        <v>0</v>
      </c>
      <c r="BF386">
        <f t="shared" si="114"/>
        <v>0</v>
      </c>
      <c r="BG386">
        <f t="shared" si="114"/>
        <v>0</v>
      </c>
      <c r="BH386">
        <f t="shared" si="114"/>
        <v>0</v>
      </c>
      <c r="BI386">
        <f t="shared" si="114"/>
        <v>0</v>
      </c>
      <c r="BJ386">
        <f t="shared" si="114"/>
        <v>0</v>
      </c>
      <c r="BK386">
        <f t="shared" si="114"/>
        <v>0</v>
      </c>
      <c r="BL386">
        <f t="shared" si="114"/>
        <v>0</v>
      </c>
      <c r="BM386">
        <f t="shared" si="114"/>
        <v>0</v>
      </c>
      <c r="BN386">
        <f t="shared" si="114"/>
        <v>0</v>
      </c>
      <c r="BO386">
        <f t="shared" si="114"/>
        <v>-1</v>
      </c>
    </row>
    <row r="387" spans="5:69">
      <c r="E387">
        <v>22</v>
      </c>
      <c r="F387">
        <f t="shared" si="113"/>
        <v>0</v>
      </c>
      <c r="G387">
        <f t="shared" si="114"/>
        <v>0</v>
      </c>
      <c r="H387">
        <f t="shared" si="114"/>
        <v>0</v>
      </c>
      <c r="I387">
        <f t="shared" si="114"/>
        <v>0</v>
      </c>
      <c r="J387">
        <f t="shared" si="114"/>
        <v>0</v>
      </c>
      <c r="K387">
        <f t="shared" si="114"/>
        <v>0</v>
      </c>
      <c r="L387">
        <f t="shared" si="114"/>
        <v>0</v>
      </c>
      <c r="M387">
        <f t="shared" si="114"/>
        <v>0</v>
      </c>
      <c r="N387">
        <f t="shared" si="114"/>
        <v>5</v>
      </c>
      <c r="O387">
        <f t="shared" si="114"/>
        <v>0</v>
      </c>
      <c r="P387">
        <f t="shared" si="114"/>
        <v>0</v>
      </c>
      <c r="Q387">
        <f t="shared" si="114"/>
        <v>0</v>
      </c>
      <c r="R387">
        <f t="shared" si="114"/>
        <v>0</v>
      </c>
      <c r="S387">
        <f t="shared" si="114"/>
        <v>0</v>
      </c>
      <c r="T387">
        <f t="shared" si="114"/>
        <v>0</v>
      </c>
      <c r="U387">
        <f t="shared" si="114"/>
        <v>0</v>
      </c>
      <c r="V387">
        <f t="shared" si="114"/>
        <v>0</v>
      </c>
      <c r="W387">
        <f t="shared" si="114"/>
        <v>0</v>
      </c>
      <c r="X387">
        <f t="shared" si="114"/>
        <v>0</v>
      </c>
      <c r="Y387">
        <f t="shared" si="114"/>
        <v>0</v>
      </c>
      <c r="Z387">
        <f t="shared" si="114"/>
        <v>0</v>
      </c>
      <c r="AA387">
        <f t="shared" si="114"/>
        <v>0</v>
      </c>
      <c r="AB387">
        <f t="shared" si="114"/>
        <v>0</v>
      </c>
      <c r="AC387">
        <f t="shared" si="114"/>
        <v>0</v>
      </c>
      <c r="AD387">
        <f t="shared" si="114"/>
        <v>0</v>
      </c>
      <c r="AE387">
        <f t="shared" si="114"/>
        <v>1</v>
      </c>
      <c r="AF387">
        <f t="shared" si="114"/>
        <v>0</v>
      </c>
      <c r="AG387">
        <f t="shared" si="114"/>
        <v>-1</v>
      </c>
      <c r="AH387">
        <f t="shared" si="114"/>
        <v>0</v>
      </c>
      <c r="AI387">
        <f t="shared" si="114"/>
        <v>0</v>
      </c>
      <c r="AJ387">
        <f t="shared" si="114"/>
        <v>0</v>
      </c>
      <c r="AK387">
        <f t="shared" si="114"/>
        <v>0</v>
      </c>
      <c r="AL387">
        <f t="shared" si="114"/>
        <v>0</v>
      </c>
      <c r="AM387">
        <f t="shared" si="114"/>
        <v>0</v>
      </c>
      <c r="AN387">
        <f t="shared" si="114"/>
        <v>0</v>
      </c>
      <c r="AO387">
        <f t="shared" si="114"/>
        <v>0</v>
      </c>
      <c r="AP387">
        <f t="shared" si="114"/>
        <v>0</v>
      </c>
      <c r="AQ387">
        <f t="shared" si="114"/>
        <v>0</v>
      </c>
      <c r="AR387">
        <f t="shared" si="114"/>
        <v>0</v>
      </c>
      <c r="AS387">
        <f t="shared" si="114"/>
        <v>0</v>
      </c>
      <c r="AT387">
        <f t="shared" si="114"/>
        <v>0</v>
      </c>
      <c r="AU387">
        <f t="shared" si="114"/>
        <v>0</v>
      </c>
      <c r="AV387">
        <f t="shared" si="114"/>
        <v>0</v>
      </c>
      <c r="AW387">
        <f t="shared" si="114"/>
        <v>0</v>
      </c>
      <c r="AX387">
        <f t="shared" si="114"/>
        <v>0</v>
      </c>
      <c r="AY387">
        <f t="shared" si="114"/>
        <v>0</v>
      </c>
      <c r="AZ387">
        <f t="shared" si="114"/>
        <v>0</v>
      </c>
      <c r="BA387">
        <f t="shared" si="114"/>
        <v>0</v>
      </c>
      <c r="BB387">
        <f t="shared" si="114"/>
        <v>0</v>
      </c>
      <c r="BC387">
        <f t="shared" si="114"/>
        <v>0</v>
      </c>
      <c r="BD387">
        <f t="shared" si="114"/>
        <v>1</v>
      </c>
      <c r="BE387">
        <f t="shared" si="114"/>
        <v>0</v>
      </c>
      <c r="BF387">
        <f t="shared" si="114"/>
        <v>0</v>
      </c>
      <c r="BG387">
        <f t="shared" si="114"/>
        <v>0</v>
      </c>
      <c r="BH387">
        <f t="shared" si="114"/>
        <v>0</v>
      </c>
      <c r="BI387">
        <f t="shared" si="114"/>
        <v>0</v>
      </c>
      <c r="BJ387">
        <f t="shared" si="114"/>
        <v>0</v>
      </c>
      <c r="BK387">
        <f t="shared" si="114"/>
        <v>0</v>
      </c>
      <c r="BL387">
        <f t="shared" si="114"/>
        <v>0</v>
      </c>
      <c r="BM387">
        <f t="shared" si="114"/>
        <v>0</v>
      </c>
      <c r="BN387">
        <f t="shared" si="114"/>
        <v>0</v>
      </c>
      <c r="BO387">
        <f t="shared" si="114"/>
        <v>4</v>
      </c>
    </row>
    <row r="388" spans="5:69">
      <c r="E388">
        <v>23</v>
      </c>
      <c r="F388">
        <f t="shared" si="113"/>
        <v>-5</v>
      </c>
      <c r="G388">
        <f t="shared" si="114"/>
        <v>-5</v>
      </c>
      <c r="H388">
        <f t="shared" si="114"/>
        <v>0</v>
      </c>
      <c r="I388">
        <f t="shared" si="114"/>
        <v>0</v>
      </c>
      <c r="J388">
        <f t="shared" si="114"/>
        <v>-5</v>
      </c>
      <c r="K388">
        <f t="shared" si="114"/>
        <v>-5</v>
      </c>
      <c r="L388">
        <f t="shared" si="114"/>
        <v>-5</v>
      </c>
      <c r="M388">
        <f t="shared" si="114"/>
        <v>0</v>
      </c>
      <c r="N388">
        <f t="shared" si="114"/>
        <v>0</v>
      </c>
      <c r="O388">
        <f t="shared" si="114"/>
        <v>0</v>
      </c>
      <c r="P388">
        <f t="shared" si="114"/>
        <v>0</v>
      </c>
      <c r="Q388">
        <f t="shared" si="114"/>
        <v>0</v>
      </c>
      <c r="R388">
        <f t="shared" si="114"/>
        <v>5</v>
      </c>
      <c r="S388">
        <f t="shared" si="114"/>
        <v>5</v>
      </c>
      <c r="T388">
        <f t="shared" si="114"/>
        <v>0</v>
      </c>
      <c r="U388">
        <f t="shared" si="114"/>
        <v>0</v>
      </c>
      <c r="V388">
        <f t="shared" si="114"/>
        <v>0</v>
      </c>
      <c r="W388">
        <f t="shared" si="114"/>
        <v>5</v>
      </c>
      <c r="X388">
        <f t="shared" si="114"/>
        <v>5</v>
      </c>
      <c r="Y388">
        <f t="shared" si="114"/>
        <v>0</v>
      </c>
      <c r="Z388">
        <f t="shared" si="114"/>
        <v>0</v>
      </c>
      <c r="AA388">
        <f t="shared" si="114"/>
        <v>0</v>
      </c>
      <c r="AB388">
        <f t="shared" si="114"/>
        <v>5</v>
      </c>
      <c r="AC388">
        <f t="shared" si="114"/>
        <v>5</v>
      </c>
      <c r="AD388">
        <f t="shared" si="114"/>
        <v>0</v>
      </c>
      <c r="AE388">
        <f t="shared" si="114"/>
        <v>1</v>
      </c>
      <c r="AF388">
        <f t="shared" si="114"/>
        <v>0</v>
      </c>
      <c r="AG388">
        <f t="shared" si="114"/>
        <v>0</v>
      </c>
      <c r="AH388">
        <f t="shared" si="114"/>
        <v>-1</v>
      </c>
      <c r="AI388">
        <f t="shared" si="114"/>
        <v>0</v>
      </c>
      <c r="AJ388">
        <f t="shared" si="114"/>
        <v>0</v>
      </c>
      <c r="AK388">
        <f t="shared" si="114"/>
        <v>0</v>
      </c>
      <c r="AL388">
        <f t="shared" si="114"/>
        <v>0</v>
      </c>
      <c r="AM388">
        <f t="shared" si="114"/>
        <v>0</v>
      </c>
      <c r="AN388">
        <f t="shared" si="114"/>
        <v>-5</v>
      </c>
      <c r="AO388">
        <f t="shared" si="114"/>
        <v>0</v>
      </c>
      <c r="AP388">
        <f t="shared" si="114"/>
        <v>-5</v>
      </c>
      <c r="AQ388">
        <f t="shared" si="114"/>
        <v>0</v>
      </c>
      <c r="AR388">
        <f t="shared" si="114"/>
        <v>0</v>
      </c>
      <c r="AS388">
        <f t="shared" si="114"/>
        <v>-5</v>
      </c>
      <c r="AT388">
        <f t="shared" si="114"/>
        <v>0</v>
      </c>
      <c r="AU388">
        <f t="shared" si="114"/>
        <v>-5</v>
      </c>
      <c r="AV388">
        <f t="shared" si="114"/>
        <v>0</v>
      </c>
      <c r="AW388">
        <f t="shared" si="114"/>
        <v>0</v>
      </c>
      <c r="AX388">
        <f t="shared" si="114"/>
        <v>0</v>
      </c>
      <c r="AY388">
        <f t="shared" si="114"/>
        <v>0</v>
      </c>
      <c r="AZ388">
        <f t="shared" si="114"/>
        <v>0</v>
      </c>
      <c r="BA388">
        <f t="shared" si="114"/>
        <v>0</v>
      </c>
      <c r="BB388">
        <f t="shared" si="114"/>
        <v>0</v>
      </c>
      <c r="BC388">
        <f t="shared" si="114"/>
        <v>0</v>
      </c>
      <c r="BD388">
        <f t="shared" si="114"/>
        <v>0</v>
      </c>
      <c r="BE388">
        <f t="shared" si="114"/>
        <v>1</v>
      </c>
      <c r="BF388">
        <f t="shared" si="114"/>
        <v>0</v>
      </c>
      <c r="BG388">
        <f t="shared" si="114"/>
        <v>0</v>
      </c>
      <c r="BH388">
        <f t="shared" si="114"/>
        <v>0</v>
      </c>
      <c r="BI388">
        <f t="shared" si="114"/>
        <v>0</v>
      </c>
      <c r="BJ388">
        <f t="shared" si="114"/>
        <v>0</v>
      </c>
      <c r="BK388">
        <f t="shared" si="114"/>
        <v>0</v>
      </c>
      <c r="BL388">
        <f t="shared" si="114"/>
        <v>0</v>
      </c>
      <c r="BM388">
        <f t="shared" si="114"/>
        <v>0</v>
      </c>
      <c r="BN388">
        <f t="shared" si="114"/>
        <v>0</v>
      </c>
      <c r="BO388">
        <f t="shared" si="114"/>
        <v>4</v>
      </c>
    </row>
    <row r="389" spans="5:69">
      <c r="E389">
        <v>24</v>
      </c>
      <c r="F389">
        <f t="shared" si="113"/>
        <v>0</v>
      </c>
      <c r="G389">
        <f t="shared" si="114"/>
        <v>-5</v>
      </c>
      <c r="H389">
        <f t="shared" si="114"/>
        <v>0</v>
      </c>
      <c r="I389">
        <f t="shared" si="114"/>
        <v>0</v>
      </c>
      <c r="J389">
        <f t="shared" si="114"/>
        <v>0</v>
      </c>
      <c r="K389">
        <f t="shared" si="114"/>
        <v>0</v>
      </c>
      <c r="L389">
        <f t="shared" si="114"/>
        <v>-5</v>
      </c>
      <c r="M389">
        <f t="shared" si="114"/>
        <v>0</v>
      </c>
      <c r="N389">
        <f t="shared" si="114"/>
        <v>0</v>
      </c>
      <c r="O389">
        <f t="shared" si="114"/>
        <v>0</v>
      </c>
      <c r="P389">
        <f t="shared" si="114"/>
        <v>0</v>
      </c>
      <c r="Q389">
        <f t="shared" si="114"/>
        <v>0</v>
      </c>
      <c r="R389">
        <f t="shared" si="114"/>
        <v>0</v>
      </c>
      <c r="S389">
        <f t="shared" si="114"/>
        <v>0</v>
      </c>
      <c r="T389">
        <f t="shared" si="114"/>
        <v>0</v>
      </c>
      <c r="U389">
        <f t="shared" si="114"/>
        <v>0</v>
      </c>
      <c r="V389">
        <f t="shared" si="114"/>
        <v>-5</v>
      </c>
      <c r="W389">
        <f t="shared" si="114"/>
        <v>0</v>
      </c>
      <c r="X389">
        <f t="shared" si="114"/>
        <v>0</v>
      </c>
      <c r="Y389">
        <f t="shared" si="114"/>
        <v>0</v>
      </c>
      <c r="Z389">
        <f t="shared" si="114"/>
        <v>5</v>
      </c>
      <c r="AA389">
        <f t="shared" si="114"/>
        <v>0</v>
      </c>
      <c r="AB389">
        <f t="shared" si="114"/>
        <v>5</v>
      </c>
      <c r="AC389">
        <f t="shared" si="114"/>
        <v>5</v>
      </c>
      <c r="AD389">
        <f t="shared" si="114"/>
        <v>5</v>
      </c>
      <c r="AE389">
        <f t="shared" si="114"/>
        <v>-1</v>
      </c>
      <c r="AF389">
        <f t="shared" si="114"/>
        <v>1</v>
      </c>
      <c r="AG389">
        <f t="shared" si="114"/>
        <v>0</v>
      </c>
      <c r="AH389">
        <f t="shared" si="114"/>
        <v>0</v>
      </c>
      <c r="AI389">
        <f t="shared" si="114"/>
        <v>0</v>
      </c>
      <c r="AJ389">
        <f t="shared" si="114"/>
        <v>-5</v>
      </c>
      <c r="AK389">
        <f t="shared" si="114"/>
        <v>0</v>
      </c>
      <c r="AL389">
        <f t="shared" si="114"/>
        <v>0</v>
      </c>
      <c r="AM389">
        <f t="shared" si="114"/>
        <v>0</v>
      </c>
      <c r="AN389">
        <f t="shared" si="114"/>
        <v>-5</v>
      </c>
      <c r="AO389">
        <f t="shared" si="114"/>
        <v>0</v>
      </c>
      <c r="AP389">
        <f t="shared" si="114"/>
        <v>-5</v>
      </c>
      <c r="AQ389">
        <f t="shared" si="114"/>
        <v>0</v>
      </c>
      <c r="AR389">
        <f t="shared" si="114"/>
        <v>-5</v>
      </c>
      <c r="AS389">
        <f t="shared" si="114"/>
        <v>-5</v>
      </c>
      <c r="AT389">
        <f t="shared" si="114"/>
        <v>0</v>
      </c>
      <c r="AU389">
        <f t="shared" si="114"/>
        <v>-5</v>
      </c>
      <c r="AV389">
        <f t="shared" si="114"/>
        <v>0</v>
      </c>
      <c r="AW389">
        <f t="shared" si="114"/>
        <v>0</v>
      </c>
      <c r="AX389">
        <f t="shared" si="114"/>
        <v>5</v>
      </c>
      <c r="AY389">
        <f t="shared" si="114"/>
        <v>-5</v>
      </c>
      <c r="AZ389">
        <f t="shared" si="114"/>
        <v>0</v>
      </c>
      <c r="BA389">
        <f t="shared" si="114"/>
        <v>0</v>
      </c>
      <c r="BB389">
        <f t="shared" si="114"/>
        <v>0</v>
      </c>
      <c r="BC389">
        <f t="shared" si="114"/>
        <v>0</v>
      </c>
      <c r="BD389">
        <f t="shared" si="114"/>
        <v>0</v>
      </c>
      <c r="BE389">
        <f t="shared" si="114"/>
        <v>0</v>
      </c>
      <c r="BF389">
        <f t="shared" si="114"/>
        <v>1</v>
      </c>
      <c r="BG389">
        <f t="shared" si="114"/>
        <v>0</v>
      </c>
      <c r="BH389">
        <f t="shared" si="114"/>
        <v>0</v>
      </c>
      <c r="BI389">
        <f t="shared" si="114"/>
        <v>0</v>
      </c>
      <c r="BJ389">
        <f t="shared" si="114"/>
        <v>0</v>
      </c>
      <c r="BK389">
        <f t="shared" si="114"/>
        <v>0</v>
      </c>
      <c r="BL389">
        <f t="shared" si="114"/>
        <v>0</v>
      </c>
      <c r="BM389">
        <f t="shared" si="114"/>
        <v>0</v>
      </c>
      <c r="BN389">
        <f t="shared" si="114"/>
        <v>0</v>
      </c>
      <c r="BO389">
        <f t="shared" si="114"/>
        <v>4</v>
      </c>
    </row>
    <row r="390" spans="5:69">
      <c r="E390">
        <v>25</v>
      </c>
      <c r="F390">
        <f t="shared" si="113"/>
        <v>0</v>
      </c>
      <c r="G390">
        <f t="shared" si="114"/>
        <v>0</v>
      </c>
      <c r="H390">
        <f t="shared" si="114"/>
        <v>0</v>
      </c>
      <c r="I390">
        <f t="shared" si="114"/>
        <v>0</v>
      </c>
      <c r="J390">
        <f t="shared" si="114"/>
        <v>0</v>
      </c>
      <c r="K390">
        <f t="shared" si="114"/>
        <v>0</v>
      </c>
      <c r="L390">
        <f t="shared" si="114"/>
        <v>0</v>
      </c>
      <c r="M390">
        <f t="shared" si="114"/>
        <v>0</v>
      </c>
      <c r="N390">
        <f t="shared" si="114"/>
        <v>0</v>
      </c>
      <c r="O390">
        <f t="shared" si="114"/>
        <v>0</v>
      </c>
      <c r="P390">
        <f t="shared" si="114"/>
        <v>0</v>
      </c>
      <c r="Q390">
        <f t="shared" si="114"/>
        <v>0</v>
      </c>
      <c r="R390">
        <f t="shared" si="114"/>
        <v>0</v>
      </c>
      <c r="S390">
        <f t="shared" si="114"/>
        <v>5</v>
      </c>
      <c r="T390">
        <f t="shared" si="114"/>
        <v>0</v>
      </c>
      <c r="U390">
        <f t="shared" si="114"/>
        <v>0</v>
      </c>
      <c r="V390">
        <f t="shared" si="114"/>
        <v>0</v>
      </c>
      <c r="W390">
        <f t="shared" si="114"/>
        <v>0</v>
      </c>
      <c r="X390">
        <f t="shared" si="114"/>
        <v>0</v>
      </c>
      <c r="Y390">
        <f t="shared" si="114"/>
        <v>0</v>
      </c>
      <c r="Z390">
        <f t="shared" si="114"/>
        <v>0</v>
      </c>
      <c r="AA390">
        <f t="shared" ref="G390:BO394" si="115">AA353-($T353*AA$382)</f>
        <v>0</v>
      </c>
      <c r="AB390">
        <f t="shared" si="115"/>
        <v>0</v>
      </c>
      <c r="AC390">
        <f t="shared" si="115"/>
        <v>0</v>
      </c>
      <c r="AD390">
        <f t="shared" si="115"/>
        <v>0</v>
      </c>
      <c r="AE390">
        <f t="shared" si="115"/>
        <v>0</v>
      </c>
      <c r="AF390">
        <f t="shared" si="115"/>
        <v>1</v>
      </c>
      <c r="AG390">
        <f t="shared" si="115"/>
        <v>-1</v>
      </c>
      <c r="AH390">
        <f t="shared" si="115"/>
        <v>0</v>
      </c>
      <c r="AI390">
        <f t="shared" si="115"/>
        <v>0</v>
      </c>
      <c r="AJ390">
        <f t="shared" si="115"/>
        <v>0</v>
      </c>
      <c r="AK390">
        <f t="shared" si="115"/>
        <v>0</v>
      </c>
      <c r="AL390">
        <f t="shared" si="115"/>
        <v>0</v>
      </c>
      <c r="AM390">
        <f t="shared" si="115"/>
        <v>0</v>
      </c>
      <c r="AN390">
        <f t="shared" si="115"/>
        <v>0</v>
      </c>
      <c r="AO390">
        <f t="shared" si="115"/>
        <v>0</v>
      </c>
      <c r="AP390">
        <f t="shared" si="115"/>
        <v>0</v>
      </c>
      <c r="AQ390">
        <f t="shared" si="115"/>
        <v>0</v>
      </c>
      <c r="AR390">
        <f t="shared" si="115"/>
        <v>0</v>
      </c>
      <c r="AS390">
        <f t="shared" si="115"/>
        <v>0</v>
      </c>
      <c r="AT390">
        <f t="shared" si="115"/>
        <v>0</v>
      </c>
      <c r="AU390">
        <f t="shared" si="115"/>
        <v>0</v>
      </c>
      <c r="AV390">
        <f t="shared" si="115"/>
        <v>0</v>
      </c>
      <c r="AW390">
        <f t="shared" si="115"/>
        <v>0</v>
      </c>
      <c r="AX390">
        <f t="shared" si="115"/>
        <v>0</v>
      </c>
      <c r="AY390">
        <f t="shared" si="115"/>
        <v>0</v>
      </c>
      <c r="AZ390">
        <f t="shared" si="115"/>
        <v>0</v>
      </c>
      <c r="BA390">
        <f t="shared" si="115"/>
        <v>0</v>
      </c>
      <c r="BB390">
        <f t="shared" si="115"/>
        <v>0</v>
      </c>
      <c r="BC390">
        <f t="shared" si="115"/>
        <v>0</v>
      </c>
      <c r="BD390">
        <f t="shared" si="115"/>
        <v>0</v>
      </c>
      <c r="BE390">
        <f t="shared" si="115"/>
        <v>0</v>
      </c>
      <c r="BF390">
        <f t="shared" si="115"/>
        <v>0</v>
      </c>
      <c r="BG390">
        <f t="shared" si="115"/>
        <v>1</v>
      </c>
      <c r="BH390">
        <f t="shared" si="115"/>
        <v>0</v>
      </c>
      <c r="BI390">
        <f t="shared" si="115"/>
        <v>0</v>
      </c>
      <c r="BJ390">
        <f t="shared" si="115"/>
        <v>0</v>
      </c>
      <c r="BK390">
        <f t="shared" si="115"/>
        <v>0</v>
      </c>
      <c r="BL390">
        <f t="shared" si="115"/>
        <v>0</v>
      </c>
      <c r="BM390">
        <f t="shared" si="115"/>
        <v>0</v>
      </c>
      <c r="BN390">
        <f t="shared" si="115"/>
        <v>0</v>
      </c>
      <c r="BO390">
        <f t="shared" si="115"/>
        <v>4</v>
      </c>
    </row>
    <row r="391" spans="5:69">
      <c r="E391">
        <v>26</v>
      </c>
      <c r="F391">
        <f t="shared" si="113"/>
        <v>0</v>
      </c>
      <c r="G391">
        <f t="shared" si="115"/>
        <v>5</v>
      </c>
      <c r="H391">
        <f t="shared" si="115"/>
        <v>0</v>
      </c>
      <c r="I391">
        <f t="shared" si="115"/>
        <v>0</v>
      </c>
      <c r="J391">
        <f t="shared" si="115"/>
        <v>0</v>
      </c>
      <c r="K391">
        <f t="shared" si="115"/>
        <v>0</v>
      </c>
      <c r="L391">
        <f t="shared" si="115"/>
        <v>5</v>
      </c>
      <c r="M391">
        <f t="shared" si="115"/>
        <v>0</v>
      </c>
      <c r="N391">
        <f t="shared" si="115"/>
        <v>0</v>
      </c>
      <c r="O391">
        <f t="shared" si="115"/>
        <v>0</v>
      </c>
      <c r="P391">
        <f t="shared" si="115"/>
        <v>-5</v>
      </c>
      <c r="Q391">
        <f t="shared" si="115"/>
        <v>0</v>
      </c>
      <c r="R391">
        <f t="shared" si="115"/>
        <v>-5</v>
      </c>
      <c r="S391">
        <f t="shared" si="115"/>
        <v>-5</v>
      </c>
      <c r="T391">
        <f t="shared" si="115"/>
        <v>0</v>
      </c>
      <c r="U391">
        <f t="shared" si="115"/>
        <v>0</v>
      </c>
      <c r="V391">
        <f t="shared" si="115"/>
        <v>5</v>
      </c>
      <c r="W391">
        <f t="shared" si="115"/>
        <v>0</v>
      </c>
      <c r="X391">
        <f t="shared" si="115"/>
        <v>0</v>
      </c>
      <c r="Y391">
        <f t="shared" si="115"/>
        <v>0</v>
      </c>
      <c r="Z391">
        <f t="shared" si="115"/>
        <v>-5</v>
      </c>
      <c r="AA391">
        <f t="shared" si="115"/>
        <v>0</v>
      </c>
      <c r="AB391">
        <f t="shared" si="115"/>
        <v>-5</v>
      </c>
      <c r="AC391">
        <f t="shared" si="115"/>
        <v>-5</v>
      </c>
      <c r="AD391">
        <f t="shared" si="115"/>
        <v>-5</v>
      </c>
      <c r="AE391">
        <f t="shared" si="115"/>
        <v>0</v>
      </c>
      <c r="AF391">
        <f t="shared" si="115"/>
        <v>1</v>
      </c>
      <c r="AG391">
        <f t="shared" si="115"/>
        <v>0</v>
      </c>
      <c r="AH391">
        <f t="shared" si="115"/>
        <v>-1</v>
      </c>
      <c r="AI391">
        <f t="shared" si="115"/>
        <v>0</v>
      </c>
      <c r="AJ391">
        <f t="shared" si="115"/>
        <v>5</v>
      </c>
      <c r="AK391">
        <f t="shared" si="115"/>
        <v>0</v>
      </c>
      <c r="AL391">
        <f t="shared" si="115"/>
        <v>0</v>
      </c>
      <c r="AM391">
        <f t="shared" si="115"/>
        <v>0</v>
      </c>
      <c r="AN391">
        <f t="shared" si="115"/>
        <v>5</v>
      </c>
      <c r="AO391">
        <f t="shared" si="115"/>
        <v>0</v>
      </c>
      <c r="AP391">
        <f t="shared" si="115"/>
        <v>5</v>
      </c>
      <c r="AQ391">
        <f t="shared" si="115"/>
        <v>0</v>
      </c>
      <c r="AR391">
        <f t="shared" si="115"/>
        <v>5</v>
      </c>
      <c r="AS391">
        <f t="shared" si="115"/>
        <v>5</v>
      </c>
      <c r="AT391">
        <f t="shared" si="115"/>
        <v>0</v>
      </c>
      <c r="AU391">
        <f t="shared" si="115"/>
        <v>5</v>
      </c>
      <c r="AV391">
        <f t="shared" si="115"/>
        <v>0</v>
      </c>
      <c r="AW391">
        <f t="shared" si="115"/>
        <v>0</v>
      </c>
      <c r="AX391">
        <f t="shared" si="115"/>
        <v>0</v>
      </c>
      <c r="AY391">
        <f t="shared" si="115"/>
        <v>5</v>
      </c>
      <c r="AZ391">
        <f t="shared" si="115"/>
        <v>0</v>
      </c>
      <c r="BA391">
        <f t="shared" si="115"/>
        <v>0</v>
      </c>
      <c r="BB391">
        <f t="shared" si="115"/>
        <v>0</v>
      </c>
      <c r="BC391">
        <f t="shared" si="115"/>
        <v>0</v>
      </c>
      <c r="BD391">
        <f t="shared" si="115"/>
        <v>0</v>
      </c>
      <c r="BE391">
        <f t="shared" si="115"/>
        <v>0</v>
      </c>
      <c r="BF391">
        <f t="shared" si="115"/>
        <v>0</v>
      </c>
      <c r="BG391">
        <f t="shared" si="115"/>
        <v>0</v>
      </c>
      <c r="BH391">
        <f t="shared" si="115"/>
        <v>1</v>
      </c>
      <c r="BI391">
        <f t="shared" si="115"/>
        <v>0</v>
      </c>
      <c r="BJ391">
        <f t="shared" si="115"/>
        <v>0</v>
      </c>
      <c r="BK391">
        <f t="shared" si="115"/>
        <v>0</v>
      </c>
      <c r="BL391">
        <f t="shared" si="115"/>
        <v>0</v>
      </c>
      <c r="BM391">
        <f t="shared" si="115"/>
        <v>0</v>
      </c>
      <c r="BN391">
        <f t="shared" si="115"/>
        <v>0</v>
      </c>
      <c r="BO391">
        <f t="shared" si="115"/>
        <v>-1</v>
      </c>
    </row>
    <row r="392" spans="5:69">
      <c r="E392">
        <v>27</v>
      </c>
      <c r="F392">
        <f t="shared" si="113"/>
        <v>0</v>
      </c>
      <c r="G392">
        <f t="shared" si="115"/>
        <v>0</v>
      </c>
      <c r="H392">
        <f t="shared" si="115"/>
        <v>0</v>
      </c>
      <c r="I392">
        <f t="shared" si="115"/>
        <v>0</v>
      </c>
      <c r="J392">
        <f t="shared" si="115"/>
        <v>0</v>
      </c>
      <c r="K392">
        <f t="shared" si="115"/>
        <v>0</v>
      </c>
      <c r="L392">
        <f t="shared" si="115"/>
        <v>0</v>
      </c>
      <c r="M392">
        <f t="shared" si="115"/>
        <v>0</v>
      </c>
      <c r="N392">
        <f t="shared" si="115"/>
        <v>0</v>
      </c>
      <c r="O392">
        <f t="shared" si="115"/>
        <v>0</v>
      </c>
      <c r="P392">
        <f t="shared" si="115"/>
        <v>0</v>
      </c>
      <c r="Q392">
        <f t="shared" si="115"/>
        <v>0</v>
      </c>
      <c r="R392">
        <f t="shared" si="115"/>
        <v>0</v>
      </c>
      <c r="S392">
        <f t="shared" si="115"/>
        <v>0</v>
      </c>
      <c r="T392">
        <f t="shared" si="115"/>
        <v>0</v>
      </c>
      <c r="U392">
        <f t="shared" si="115"/>
        <v>0</v>
      </c>
      <c r="V392">
        <f t="shared" si="115"/>
        <v>5</v>
      </c>
      <c r="W392">
        <f t="shared" si="115"/>
        <v>0</v>
      </c>
      <c r="X392">
        <f t="shared" si="115"/>
        <v>0</v>
      </c>
      <c r="Y392">
        <f t="shared" si="115"/>
        <v>0</v>
      </c>
      <c r="Z392">
        <f t="shared" si="115"/>
        <v>0</v>
      </c>
      <c r="AA392">
        <f t="shared" si="115"/>
        <v>0</v>
      </c>
      <c r="AB392">
        <f t="shared" si="115"/>
        <v>0</v>
      </c>
      <c r="AC392">
        <f t="shared" si="115"/>
        <v>0</v>
      </c>
      <c r="AD392">
        <f t="shared" si="115"/>
        <v>0</v>
      </c>
      <c r="AE392">
        <f t="shared" si="115"/>
        <v>-1</v>
      </c>
      <c r="AF392">
        <f t="shared" si="115"/>
        <v>0</v>
      </c>
      <c r="AG392">
        <f t="shared" si="115"/>
        <v>1</v>
      </c>
      <c r="AH392">
        <f t="shared" si="115"/>
        <v>0</v>
      </c>
      <c r="AI392">
        <f t="shared" si="115"/>
        <v>0</v>
      </c>
      <c r="AJ392">
        <f t="shared" si="115"/>
        <v>0</v>
      </c>
      <c r="AK392">
        <f t="shared" si="115"/>
        <v>0</v>
      </c>
      <c r="AL392">
        <f t="shared" si="115"/>
        <v>0</v>
      </c>
      <c r="AM392">
        <f t="shared" si="115"/>
        <v>0</v>
      </c>
      <c r="AN392">
        <f t="shared" si="115"/>
        <v>0</v>
      </c>
      <c r="AO392">
        <f t="shared" si="115"/>
        <v>0</v>
      </c>
      <c r="AP392">
        <f t="shared" si="115"/>
        <v>0</v>
      </c>
      <c r="AQ392">
        <f t="shared" si="115"/>
        <v>0</v>
      </c>
      <c r="AR392">
        <f t="shared" si="115"/>
        <v>0</v>
      </c>
      <c r="AS392">
        <f t="shared" si="115"/>
        <v>0</v>
      </c>
      <c r="AT392">
        <f t="shared" si="115"/>
        <v>0</v>
      </c>
      <c r="AU392">
        <f t="shared" si="115"/>
        <v>0</v>
      </c>
      <c r="AV392">
        <f t="shared" si="115"/>
        <v>0</v>
      </c>
      <c r="AW392">
        <f t="shared" si="115"/>
        <v>0</v>
      </c>
      <c r="AX392">
        <f t="shared" si="115"/>
        <v>0</v>
      </c>
      <c r="AY392">
        <f t="shared" si="115"/>
        <v>0</v>
      </c>
      <c r="AZ392">
        <f t="shared" si="115"/>
        <v>0</v>
      </c>
      <c r="BA392">
        <f t="shared" si="115"/>
        <v>0</v>
      </c>
      <c r="BB392">
        <f t="shared" si="115"/>
        <v>0</v>
      </c>
      <c r="BC392">
        <f t="shared" si="115"/>
        <v>0</v>
      </c>
      <c r="BD392">
        <f t="shared" si="115"/>
        <v>0</v>
      </c>
      <c r="BE392">
        <f t="shared" si="115"/>
        <v>0</v>
      </c>
      <c r="BF392">
        <f t="shared" si="115"/>
        <v>0</v>
      </c>
      <c r="BG392">
        <f t="shared" si="115"/>
        <v>0</v>
      </c>
      <c r="BH392">
        <f t="shared" si="115"/>
        <v>0</v>
      </c>
      <c r="BI392">
        <f t="shared" si="115"/>
        <v>1</v>
      </c>
      <c r="BJ392">
        <f t="shared" si="115"/>
        <v>0</v>
      </c>
      <c r="BK392">
        <f t="shared" si="115"/>
        <v>0</v>
      </c>
      <c r="BL392">
        <f t="shared" si="115"/>
        <v>0</v>
      </c>
      <c r="BM392">
        <f t="shared" si="115"/>
        <v>0</v>
      </c>
      <c r="BN392">
        <f t="shared" si="115"/>
        <v>0</v>
      </c>
      <c r="BO392">
        <f t="shared" si="115"/>
        <v>4</v>
      </c>
    </row>
    <row r="393" spans="5:69">
      <c r="E393">
        <v>28</v>
      </c>
      <c r="F393">
        <f t="shared" si="113"/>
        <v>0</v>
      </c>
      <c r="G393">
        <f t="shared" si="115"/>
        <v>0</v>
      </c>
      <c r="H393">
        <f t="shared" si="115"/>
        <v>0</v>
      </c>
      <c r="I393">
        <f t="shared" si="115"/>
        <v>0</v>
      </c>
      <c r="J393">
        <f t="shared" si="115"/>
        <v>0</v>
      </c>
      <c r="K393">
        <f t="shared" si="115"/>
        <v>0</v>
      </c>
      <c r="L393">
        <f t="shared" si="115"/>
        <v>0</v>
      </c>
      <c r="M393">
        <f t="shared" si="115"/>
        <v>0</v>
      </c>
      <c r="N393">
        <f t="shared" si="115"/>
        <v>0</v>
      </c>
      <c r="O393">
        <f t="shared" si="115"/>
        <v>0</v>
      </c>
      <c r="P393">
        <f t="shared" si="115"/>
        <v>0</v>
      </c>
      <c r="Q393">
        <f t="shared" si="115"/>
        <v>0</v>
      </c>
      <c r="R393">
        <f t="shared" si="115"/>
        <v>0</v>
      </c>
      <c r="S393">
        <f t="shared" si="115"/>
        <v>0</v>
      </c>
      <c r="T393">
        <f t="shared" si="115"/>
        <v>0</v>
      </c>
      <c r="U393">
        <f t="shared" si="115"/>
        <v>0</v>
      </c>
      <c r="V393">
        <f t="shared" si="115"/>
        <v>0</v>
      </c>
      <c r="W393">
        <f t="shared" si="115"/>
        <v>5</v>
      </c>
      <c r="X393">
        <f t="shared" si="115"/>
        <v>0</v>
      </c>
      <c r="Y393">
        <f t="shared" si="115"/>
        <v>0</v>
      </c>
      <c r="Z393">
        <f t="shared" si="115"/>
        <v>0</v>
      </c>
      <c r="AA393">
        <f t="shared" si="115"/>
        <v>0</v>
      </c>
      <c r="AB393">
        <f t="shared" si="115"/>
        <v>0</v>
      </c>
      <c r="AC393">
        <f t="shared" si="115"/>
        <v>0</v>
      </c>
      <c r="AD393">
        <f t="shared" si="115"/>
        <v>0</v>
      </c>
      <c r="AE393">
        <f t="shared" si="115"/>
        <v>0</v>
      </c>
      <c r="AF393">
        <f t="shared" si="115"/>
        <v>-1</v>
      </c>
      <c r="AG393">
        <f t="shared" si="115"/>
        <v>1</v>
      </c>
      <c r="AH393">
        <f t="shared" si="115"/>
        <v>0</v>
      </c>
      <c r="AI393">
        <f t="shared" si="115"/>
        <v>0</v>
      </c>
      <c r="AJ393">
        <f t="shared" si="115"/>
        <v>0</v>
      </c>
      <c r="AK393">
        <f t="shared" si="115"/>
        <v>0</v>
      </c>
      <c r="AL393">
        <f t="shared" si="115"/>
        <v>0</v>
      </c>
      <c r="AM393">
        <f t="shared" si="115"/>
        <v>0</v>
      </c>
      <c r="AN393">
        <f t="shared" si="115"/>
        <v>0</v>
      </c>
      <c r="AO393">
        <f t="shared" si="115"/>
        <v>0</v>
      </c>
      <c r="AP393">
        <f t="shared" si="115"/>
        <v>0</v>
      </c>
      <c r="AQ393">
        <f t="shared" si="115"/>
        <v>0</v>
      </c>
      <c r="AR393">
        <f t="shared" si="115"/>
        <v>0</v>
      </c>
      <c r="AS393">
        <f t="shared" si="115"/>
        <v>0</v>
      </c>
      <c r="AT393">
        <f t="shared" si="115"/>
        <v>0</v>
      </c>
      <c r="AU393">
        <f t="shared" si="115"/>
        <v>0</v>
      </c>
      <c r="AV393">
        <f t="shared" si="115"/>
        <v>0</v>
      </c>
      <c r="AW393">
        <f t="shared" si="115"/>
        <v>0</v>
      </c>
      <c r="AX393">
        <f t="shared" si="115"/>
        <v>0</v>
      </c>
      <c r="AY393">
        <f t="shared" si="115"/>
        <v>0</v>
      </c>
      <c r="AZ393">
        <f t="shared" si="115"/>
        <v>0</v>
      </c>
      <c r="BA393">
        <f t="shared" si="115"/>
        <v>0</v>
      </c>
      <c r="BB393">
        <f t="shared" si="115"/>
        <v>0</v>
      </c>
      <c r="BC393">
        <f t="shared" si="115"/>
        <v>0</v>
      </c>
      <c r="BD393">
        <f t="shared" si="115"/>
        <v>0</v>
      </c>
      <c r="BE393">
        <f t="shared" si="115"/>
        <v>0</v>
      </c>
      <c r="BF393">
        <f t="shared" si="115"/>
        <v>0</v>
      </c>
      <c r="BG393">
        <f t="shared" si="115"/>
        <v>0</v>
      </c>
      <c r="BH393">
        <f t="shared" si="115"/>
        <v>0</v>
      </c>
      <c r="BI393">
        <f t="shared" si="115"/>
        <v>0</v>
      </c>
      <c r="BJ393">
        <f t="shared" si="115"/>
        <v>1</v>
      </c>
      <c r="BK393">
        <f t="shared" si="115"/>
        <v>0</v>
      </c>
      <c r="BL393">
        <f t="shared" si="115"/>
        <v>0</v>
      </c>
      <c r="BM393">
        <f t="shared" si="115"/>
        <v>0</v>
      </c>
      <c r="BN393">
        <f t="shared" si="115"/>
        <v>0</v>
      </c>
      <c r="BO393">
        <f t="shared" si="115"/>
        <v>4</v>
      </c>
    </row>
    <row r="394" spans="5:69">
      <c r="E394">
        <v>29</v>
      </c>
      <c r="F394">
        <f t="shared" si="113"/>
        <v>5</v>
      </c>
      <c r="G394">
        <f t="shared" si="115"/>
        <v>0</v>
      </c>
      <c r="H394">
        <f t="shared" si="115"/>
        <v>0</v>
      </c>
      <c r="I394">
        <f t="shared" si="115"/>
        <v>0</v>
      </c>
      <c r="J394">
        <f t="shared" si="115"/>
        <v>0</v>
      </c>
      <c r="K394">
        <f t="shared" si="115"/>
        <v>5</v>
      </c>
      <c r="L394">
        <f t="shared" si="115"/>
        <v>0</v>
      </c>
      <c r="M394">
        <f t="shared" si="115"/>
        <v>0</v>
      </c>
      <c r="N394">
        <f t="shared" si="115"/>
        <v>0</v>
      </c>
      <c r="O394">
        <f t="shared" si="115"/>
        <v>0</v>
      </c>
      <c r="P394">
        <f t="shared" si="115"/>
        <v>5</v>
      </c>
      <c r="Q394">
        <f t="shared" si="115"/>
        <v>0</v>
      </c>
      <c r="R394">
        <f t="shared" si="115"/>
        <v>0</v>
      </c>
      <c r="S394">
        <f t="shared" si="115"/>
        <v>0</v>
      </c>
      <c r="T394">
        <f t="shared" si="115"/>
        <v>0</v>
      </c>
      <c r="U394">
        <f t="shared" si="115"/>
        <v>0</v>
      </c>
      <c r="V394">
        <f t="shared" si="115"/>
        <v>-5</v>
      </c>
      <c r="W394">
        <f t="shared" si="115"/>
        <v>-5</v>
      </c>
      <c r="X394">
        <f t="shared" si="115"/>
        <v>-5</v>
      </c>
      <c r="Y394">
        <f t="shared" si="115"/>
        <v>0</v>
      </c>
      <c r="Z394">
        <f t="shared" si="115"/>
        <v>5</v>
      </c>
      <c r="AA394">
        <f t="shared" si="115"/>
        <v>0</v>
      </c>
      <c r="AB394">
        <f t="shared" si="115"/>
        <v>0</v>
      </c>
      <c r="AC394">
        <f t="shared" si="115"/>
        <v>0</v>
      </c>
      <c r="AD394">
        <f t="shared" si="115"/>
        <v>0</v>
      </c>
      <c r="AE394">
        <f t="shared" si="115"/>
        <v>0</v>
      </c>
      <c r="AF394">
        <f t="shared" si="115"/>
        <v>0</v>
      </c>
      <c r="AG394">
        <f t="shared" si="115"/>
        <v>1</v>
      </c>
      <c r="AH394">
        <f t="shared" si="115"/>
        <v>-1</v>
      </c>
      <c r="AI394">
        <f t="shared" si="115"/>
        <v>0</v>
      </c>
      <c r="AJ394">
        <f t="shared" si="115"/>
        <v>-5</v>
      </c>
      <c r="AK394">
        <f t="shared" si="115"/>
        <v>0</v>
      </c>
      <c r="AL394">
        <f t="shared" ref="G394:BO397" si="116">AL357-($T357*AL$382)</f>
        <v>0</v>
      </c>
      <c r="AM394">
        <f t="shared" si="116"/>
        <v>0</v>
      </c>
      <c r="AN394">
        <f t="shared" si="116"/>
        <v>0</v>
      </c>
      <c r="AO394">
        <f t="shared" si="116"/>
        <v>0</v>
      </c>
      <c r="AP394">
        <f t="shared" si="116"/>
        <v>0</v>
      </c>
      <c r="AQ394">
        <f t="shared" si="116"/>
        <v>0</v>
      </c>
      <c r="AR394">
        <f t="shared" si="116"/>
        <v>0</v>
      </c>
      <c r="AS394">
        <f t="shared" si="116"/>
        <v>0</v>
      </c>
      <c r="AT394">
        <f t="shared" si="116"/>
        <v>0</v>
      </c>
      <c r="AU394">
        <f t="shared" si="116"/>
        <v>0</v>
      </c>
      <c r="AV394">
        <f t="shared" si="116"/>
        <v>0</v>
      </c>
      <c r="AW394">
        <f t="shared" si="116"/>
        <v>0</v>
      </c>
      <c r="AX394">
        <f t="shared" si="116"/>
        <v>0</v>
      </c>
      <c r="AY394">
        <f t="shared" si="116"/>
        <v>-5</v>
      </c>
      <c r="AZ394">
        <f t="shared" si="116"/>
        <v>0</v>
      </c>
      <c r="BA394">
        <f t="shared" si="116"/>
        <v>0</v>
      </c>
      <c r="BB394">
        <f t="shared" si="116"/>
        <v>0</v>
      </c>
      <c r="BC394">
        <f t="shared" si="116"/>
        <v>0</v>
      </c>
      <c r="BD394">
        <f t="shared" si="116"/>
        <v>0</v>
      </c>
      <c r="BE394">
        <f t="shared" si="116"/>
        <v>0</v>
      </c>
      <c r="BF394">
        <f t="shared" si="116"/>
        <v>0</v>
      </c>
      <c r="BG394">
        <f t="shared" si="116"/>
        <v>0</v>
      </c>
      <c r="BH394">
        <f t="shared" si="116"/>
        <v>0</v>
      </c>
      <c r="BI394">
        <f t="shared" si="116"/>
        <v>0</v>
      </c>
      <c r="BJ394">
        <f t="shared" si="116"/>
        <v>0</v>
      </c>
      <c r="BK394">
        <f t="shared" si="116"/>
        <v>1</v>
      </c>
      <c r="BL394">
        <f t="shared" si="116"/>
        <v>0</v>
      </c>
      <c r="BM394">
        <f t="shared" si="116"/>
        <v>0</v>
      </c>
      <c r="BN394">
        <f t="shared" si="116"/>
        <v>0</v>
      </c>
      <c r="BO394">
        <f t="shared" si="116"/>
        <v>4</v>
      </c>
    </row>
    <row r="395" spans="5:69">
      <c r="E395">
        <v>30</v>
      </c>
      <c r="F395">
        <f t="shared" si="113"/>
        <v>0</v>
      </c>
      <c r="G395">
        <f t="shared" si="116"/>
        <v>0</v>
      </c>
      <c r="H395">
        <f t="shared" si="116"/>
        <v>0</v>
      </c>
      <c r="I395">
        <f t="shared" si="116"/>
        <v>0</v>
      </c>
      <c r="J395">
        <f t="shared" si="116"/>
        <v>0</v>
      </c>
      <c r="K395">
        <f t="shared" si="116"/>
        <v>0</v>
      </c>
      <c r="L395">
        <f t="shared" si="116"/>
        <v>0</v>
      </c>
      <c r="M395">
        <f t="shared" si="116"/>
        <v>0</v>
      </c>
      <c r="N395">
        <f t="shared" si="116"/>
        <v>0</v>
      </c>
      <c r="O395">
        <f t="shared" si="116"/>
        <v>0</v>
      </c>
      <c r="P395">
        <f t="shared" si="116"/>
        <v>0</v>
      </c>
      <c r="Q395">
        <f t="shared" si="116"/>
        <v>0</v>
      </c>
      <c r="R395">
        <f t="shared" si="116"/>
        <v>0</v>
      </c>
      <c r="S395">
        <f t="shared" si="116"/>
        <v>0</v>
      </c>
      <c r="T395">
        <f t="shared" si="116"/>
        <v>0</v>
      </c>
      <c r="U395">
        <f t="shared" si="116"/>
        <v>0</v>
      </c>
      <c r="V395">
        <f t="shared" si="116"/>
        <v>0</v>
      </c>
      <c r="W395">
        <f t="shared" si="116"/>
        <v>0</v>
      </c>
      <c r="X395">
        <f t="shared" si="116"/>
        <v>0</v>
      </c>
      <c r="Y395">
        <f t="shared" si="116"/>
        <v>0</v>
      </c>
      <c r="Z395">
        <f t="shared" si="116"/>
        <v>-5</v>
      </c>
      <c r="AA395">
        <f t="shared" si="116"/>
        <v>0</v>
      </c>
      <c r="AB395">
        <f t="shared" si="116"/>
        <v>-5</v>
      </c>
      <c r="AC395">
        <f t="shared" si="116"/>
        <v>-5</v>
      </c>
      <c r="AD395">
        <f t="shared" si="116"/>
        <v>-5</v>
      </c>
      <c r="AE395">
        <f t="shared" si="116"/>
        <v>-1</v>
      </c>
      <c r="AF395">
        <f t="shared" si="116"/>
        <v>0</v>
      </c>
      <c r="AG395">
        <f t="shared" si="116"/>
        <v>0</v>
      </c>
      <c r="AH395">
        <f t="shared" si="116"/>
        <v>1</v>
      </c>
      <c r="AI395">
        <f t="shared" si="116"/>
        <v>0</v>
      </c>
      <c r="AJ395">
        <f t="shared" si="116"/>
        <v>5</v>
      </c>
      <c r="AK395">
        <f t="shared" si="116"/>
        <v>0</v>
      </c>
      <c r="AL395">
        <f t="shared" si="116"/>
        <v>5</v>
      </c>
      <c r="AM395">
        <f t="shared" si="116"/>
        <v>0</v>
      </c>
      <c r="AN395">
        <f t="shared" si="116"/>
        <v>5</v>
      </c>
      <c r="AO395">
        <f t="shared" si="116"/>
        <v>0</v>
      </c>
      <c r="AP395">
        <f t="shared" si="116"/>
        <v>5</v>
      </c>
      <c r="AQ395">
        <f t="shared" si="116"/>
        <v>0</v>
      </c>
      <c r="AR395">
        <f t="shared" si="116"/>
        <v>5</v>
      </c>
      <c r="AS395">
        <f t="shared" si="116"/>
        <v>5</v>
      </c>
      <c r="AT395">
        <f t="shared" si="116"/>
        <v>0</v>
      </c>
      <c r="AU395">
        <f t="shared" si="116"/>
        <v>5</v>
      </c>
      <c r="AV395">
        <f t="shared" si="116"/>
        <v>0</v>
      </c>
      <c r="AW395">
        <f t="shared" si="116"/>
        <v>0</v>
      </c>
      <c r="AX395">
        <f t="shared" si="116"/>
        <v>-5</v>
      </c>
      <c r="AY395">
        <f t="shared" si="116"/>
        <v>5</v>
      </c>
      <c r="AZ395">
        <f t="shared" si="116"/>
        <v>0</v>
      </c>
      <c r="BA395">
        <f t="shared" si="116"/>
        <v>0</v>
      </c>
      <c r="BB395">
        <f t="shared" si="116"/>
        <v>0</v>
      </c>
      <c r="BC395">
        <f t="shared" si="116"/>
        <v>0</v>
      </c>
      <c r="BD395">
        <f t="shared" si="116"/>
        <v>0</v>
      </c>
      <c r="BE395">
        <f t="shared" si="116"/>
        <v>0</v>
      </c>
      <c r="BF395">
        <f t="shared" si="116"/>
        <v>0</v>
      </c>
      <c r="BG395">
        <f t="shared" si="116"/>
        <v>0</v>
      </c>
      <c r="BH395">
        <f t="shared" si="116"/>
        <v>0</v>
      </c>
      <c r="BI395">
        <f t="shared" si="116"/>
        <v>0</v>
      </c>
      <c r="BJ395">
        <f t="shared" si="116"/>
        <v>0</v>
      </c>
      <c r="BK395">
        <f t="shared" si="116"/>
        <v>0</v>
      </c>
      <c r="BL395">
        <f t="shared" si="116"/>
        <v>1</v>
      </c>
      <c r="BM395">
        <f t="shared" si="116"/>
        <v>0</v>
      </c>
      <c r="BN395">
        <f t="shared" si="116"/>
        <v>0</v>
      </c>
      <c r="BO395">
        <f t="shared" si="116"/>
        <v>-1</v>
      </c>
      <c r="BQ395" t="s">
        <v>103</v>
      </c>
    </row>
    <row r="396" spans="5:69">
      <c r="E396">
        <v>31</v>
      </c>
      <c r="F396">
        <f t="shared" si="113"/>
        <v>0</v>
      </c>
      <c r="G396">
        <f t="shared" si="116"/>
        <v>0</v>
      </c>
      <c r="H396">
        <f t="shared" si="116"/>
        <v>0</v>
      </c>
      <c r="I396">
        <f t="shared" si="116"/>
        <v>0</v>
      </c>
      <c r="J396">
        <f t="shared" si="116"/>
        <v>0</v>
      </c>
      <c r="K396">
        <f t="shared" si="116"/>
        <v>0</v>
      </c>
      <c r="L396">
        <f t="shared" si="116"/>
        <v>0</v>
      </c>
      <c r="M396">
        <f t="shared" si="116"/>
        <v>0</v>
      </c>
      <c r="N396">
        <f t="shared" si="116"/>
        <v>0</v>
      </c>
      <c r="O396">
        <f t="shared" si="116"/>
        <v>0</v>
      </c>
      <c r="P396">
        <f t="shared" si="116"/>
        <v>0</v>
      </c>
      <c r="Q396">
        <f t="shared" si="116"/>
        <v>0</v>
      </c>
      <c r="R396">
        <f t="shared" si="116"/>
        <v>0</v>
      </c>
      <c r="S396">
        <f t="shared" si="116"/>
        <v>0</v>
      </c>
      <c r="T396">
        <f t="shared" si="116"/>
        <v>0</v>
      </c>
      <c r="U396">
        <f t="shared" si="116"/>
        <v>0</v>
      </c>
      <c r="V396">
        <f t="shared" si="116"/>
        <v>0</v>
      </c>
      <c r="W396">
        <f t="shared" si="116"/>
        <v>0</v>
      </c>
      <c r="X396">
        <f t="shared" si="116"/>
        <v>0</v>
      </c>
      <c r="Y396">
        <f t="shared" si="116"/>
        <v>0</v>
      </c>
      <c r="Z396">
        <f t="shared" si="116"/>
        <v>0</v>
      </c>
      <c r="AA396">
        <f t="shared" si="116"/>
        <v>0</v>
      </c>
      <c r="AB396">
        <f t="shared" si="116"/>
        <v>5</v>
      </c>
      <c r="AC396">
        <f t="shared" si="116"/>
        <v>0</v>
      </c>
      <c r="AD396">
        <f t="shared" si="116"/>
        <v>0</v>
      </c>
      <c r="AE396">
        <f t="shared" si="116"/>
        <v>0</v>
      </c>
      <c r="AF396">
        <f t="shared" si="116"/>
        <v>-1</v>
      </c>
      <c r="AG396">
        <f t="shared" si="116"/>
        <v>0</v>
      </c>
      <c r="AH396">
        <f t="shared" si="116"/>
        <v>1</v>
      </c>
      <c r="AI396">
        <f t="shared" si="116"/>
        <v>0</v>
      </c>
      <c r="AJ396">
        <f t="shared" si="116"/>
        <v>0</v>
      </c>
      <c r="AK396">
        <f t="shared" si="116"/>
        <v>0</v>
      </c>
      <c r="AL396">
        <f t="shared" si="116"/>
        <v>0</v>
      </c>
      <c r="AM396">
        <f t="shared" si="116"/>
        <v>0</v>
      </c>
      <c r="AN396">
        <f t="shared" si="116"/>
        <v>0</v>
      </c>
      <c r="AO396">
        <f t="shared" si="116"/>
        <v>0</v>
      </c>
      <c r="AP396">
        <f t="shared" si="116"/>
        <v>0</v>
      </c>
      <c r="AQ396">
        <f t="shared" si="116"/>
        <v>0</v>
      </c>
      <c r="AR396">
        <f t="shared" si="116"/>
        <v>0</v>
      </c>
      <c r="AS396">
        <f t="shared" si="116"/>
        <v>0</v>
      </c>
      <c r="AT396">
        <f t="shared" si="116"/>
        <v>0</v>
      </c>
      <c r="AU396">
        <f t="shared" si="116"/>
        <v>0</v>
      </c>
      <c r="AV396">
        <f t="shared" si="116"/>
        <v>0</v>
      </c>
      <c r="AW396">
        <f t="shared" si="116"/>
        <v>0</v>
      </c>
      <c r="AX396">
        <f t="shared" si="116"/>
        <v>0</v>
      </c>
      <c r="AY396">
        <f t="shared" si="116"/>
        <v>0</v>
      </c>
      <c r="AZ396">
        <f t="shared" si="116"/>
        <v>0</v>
      </c>
      <c r="BA396">
        <f t="shared" si="116"/>
        <v>0</v>
      </c>
      <c r="BB396">
        <f t="shared" si="116"/>
        <v>0</v>
      </c>
      <c r="BC396">
        <f t="shared" si="116"/>
        <v>0</v>
      </c>
      <c r="BD396">
        <f t="shared" si="116"/>
        <v>0</v>
      </c>
      <c r="BE396">
        <f t="shared" si="116"/>
        <v>0</v>
      </c>
      <c r="BF396">
        <f t="shared" si="116"/>
        <v>0</v>
      </c>
      <c r="BG396">
        <f t="shared" si="116"/>
        <v>0</v>
      </c>
      <c r="BH396">
        <f t="shared" si="116"/>
        <v>0</v>
      </c>
      <c r="BI396">
        <f t="shared" si="116"/>
        <v>0</v>
      </c>
      <c r="BJ396">
        <f t="shared" si="116"/>
        <v>0</v>
      </c>
      <c r="BK396">
        <f t="shared" si="116"/>
        <v>0</v>
      </c>
      <c r="BL396">
        <f t="shared" si="116"/>
        <v>0</v>
      </c>
      <c r="BM396">
        <f t="shared" si="116"/>
        <v>1</v>
      </c>
      <c r="BN396">
        <f t="shared" si="116"/>
        <v>0</v>
      </c>
      <c r="BO396">
        <f t="shared" si="116"/>
        <v>4</v>
      </c>
    </row>
    <row r="397" spans="5:69">
      <c r="E397">
        <v>32</v>
      </c>
      <c r="F397">
        <f t="shared" si="113"/>
        <v>0</v>
      </c>
      <c r="G397">
        <f t="shared" si="116"/>
        <v>0</v>
      </c>
      <c r="H397">
        <f t="shared" si="116"/>
        <v>0</v>
      </c>
      <c r="I397">
        <f t="shared" si="116"/>
        <v>0</v>
      </c>
      <c r="J397">
        <f t="shared" si="116"/>
        <v>0</v>
      </c>
      <c r="K397">
        <f t="shared" si="116"/>
        <v>0</v>
      </c>
      <c r="L397">
        <f t="shared" si="116"/>
        <v>0</v>
      </c>
      <c r="M397">
        <f t="shared" si="116"/>
        <v>0</v>
      </c>
      <c r="N397">
        <f t="shared" si="116"/>
        <v>0</v>
      </c>
      <c r="O397">
        <f t="shared" si="116"/>
        <v>0</v>
      </c>
      <c r="P397">
        <f t="shared" si="116"/>
        <v>0</v>
      </c>
      <c r="Q397">
        <f t="shared" si="116"/>
        <v>0</v>
      </c>
      <c r="R397">
        <f t="shared" si="116"/>
        <v>0</v>
      </c>
      <c r="S397">
        <f t="shared" si="116"/>
        <v>0</v>
      </c>
      <c r="T397">
        <f t="shared" si="116"/>
        <v>0</v>
      </c>
      <c r="U397">
        <f t="shared" si="116"/>
        <v>0</v>
      </c>
      <c r="V397">
        <f t="shared" si="116"/>
        <v>0</v>
      </c>
      <c r="W397">
        <f t="shared" si="116"/>
        <v>0</v>
      </c>
      <c r="X397">
        <f t="shared" si="116"/>
        <v>0</v>
      </c>
      <c r="Y397">
        <f t="shared" si="116"/>
        <v>0</v>
      </c>
      <c r="Z397">
        <f t="shared" si="116"/>
        <v>0</v>
      </c>
      <c r="AA397">
        <f t="shared" si="116"/>
        <v>0</v>
      </c>
      <c r="AB397">
        <f t="shared" si="116"/>
        <v>0</v>
      </c>
      <c r="AC397">
        <f t="shared" si="116"/>
        <v>5</v>
      </c>
      <c r="AD397">
        <f t="shared" si="116"/>
        <v>0</v>
      </c>
      <c r="AE397">
        <f t="shared" si="116"/>
        <v>0</v>
      </c>
      <c r="AF397">
        <f t="shared" si="116"/>
        <v>0</v>
      </c>
      <c r="AG397">
        <f t="shared" si="116"/>
        <v>-1</v>
      </c>
      <c r="AH397">
        <f t="shared" si="116"/>
        <v>1</v>
      </c>
      <c r="AI397">
        <f t="shared" si="116"/>
        <v>0</v>
      </c>
      <c r="AJ397">
        <f t="shared" si="116"/>
        <v>0</v>
      </c>
      <c r="AK397">
        <f t="shared" si="116"/>
        <v>0</v>
      </c>
      <c r="AL397">
        <f t="shared" si="116"/>
        <v>0</v>
      </c>
      <c r="AM397">
        <f t="shared" si="116"/>
        <v>0</v>
      </c>
      <c r="AN397">
        <f t="shared" si="116"/>
        <v>0</v>
      </c>
      <c r="AO397">
        <f t="shared" si="116"/>
        <v>0</v>
      </c>
      <c r="AP397">
        <f t="shared" si="116"/>
        <v>0</v>
      </c>
      <c r="AQ397">
        <f t="shared" si="116"/>
        <v>0</v>
      </c>
      <c r="AR397">
        <f t="shared" si="116"/>
        <v>0</v>
      </c>
      <c r="AS397">
        <f t="shared" si="116"/>
        <v>0</v>
      </c>
      <c r="AT397">
        <f t="shared" si="116"/>
        <v>0</v>
      </c>
      <c r="AU397">
        <f t="shared" si="116"/>
        <v>0</v>
      </c>
      <c r="AV397">
        <f t="shared" si="116"/>
        <v>0</v>
      </c>
      <c r="AW397">
        <f t="shared" si="116"/>
        <v>0</v>
      </c>
      <c r="AX397">
        <f t="shared" si="116"/>
        <v>0</v>
      </c>
      <c r="AY397">
        <f t="shared" si="116"/>
        <v>0</v>
      </c>
      <c r="AZ397">
        <f t="shared" si="116"/>
        <v>0</v>
      </c>
      <c r="BA397">
        <f t="shared" si="116"/>
        <v>0</v>
      </c>
      <c r="BB397">
        <f t="shared" si="116"/>
        <v>0</v>
      </c>
      <c r="BC397">
        <f t="shared" si="116"/>
        <v>0</v>
      </c>
      <c r="BD397">
        <f t="shared" si="116"/>
        <v>0</v>
      </c>
      <c r="BE397">
        <f t="shared" si="116"/>
        <v>0</v>
      </c>
      <c r="BF397">
        <f t="shared" si="116"/>
        <v>0</v>
      </c>
      <c r="BG397">
        <f t="shared" si="116"/>
        <v>0</v>
      </c>
      <c r="BH397">
        <f t="shared" si="116"/>
        <v>0</v>
      </c>
      <c r="BI397">
        <f t="shared" si="116"/>
        <v>0</v>
      </c>
      <c r="BJ397">
        <f t="shared" si="116"/>
        <v>0</v>
      </c>
      <c r="BK397">
        <f t="shared" si="116"/>
        <v>0</v>
      </c>
      <c r="BL397">
        <f t="shared" si="116"/>
        <v>0</v>
      </c>
      <c r="BM397">
        <f t="shared" si="116"/>
        <v>0</v>
      </c>
      <c r="BN397">
        <f t="shared" si="116"/>
        <v>1</v>
      </c>
      <c r="BO397">
        <f t="shared" si="116"/>
        <v>4</v>
      </c>
    </row>
    <row r="398" spans="5:69">
      <c r="E398" t="s">
        <v>205</v>
      </c>
      <c r="F398" t="e">
        <v>#DIV/0!</v>
      </c>
      <c r="G398">
        <v>151</v>
      </c>
      <c r="H398" t="e">
        <v>#DIV/0!</v>
      </c>
      <c r="I398" t="e">
        <v>#DIV/0!</v>
      </c>
      <c r="J398" t="e">
        <v>#DIV/0!</v>
      </c>
      <c r="K398" t="e">
        <v>#DIV/0!</v>
      </c>
      <c r="L398">
        <v>2016</v>
      </c>
      <c r="M398" t="e">
        <v>#DIV/0!</v>
      </c>
      <c r="N398" t="e">
        <v>#DIV/0!</v>
      </c>
      <c r="O398" t="e">
        <v>#DIV/0!</v>
      </c>
      <c r="P398">
        <v>82</v>
      </c>
      <c r="Q398" t="e">
        <v>#DIV/0!</v>
      </c>
      <c r="R398">
        <v>1684</v>
      </c>
      <c r="S398">
        <v>289</v>
      </c>
      <c r="T398">
        <v>5</v>
      </c>
      <c r="U398" t="e">
        <v>#DIV/0!</v>
      </c>
      <c r="V398">
        <v>166</v>
      </c>
      <c r="W398" t="e">
        <v>#DIV/0!</v>
      </c>
      <c r="X398" t="e">
        <v>#DIV/0!</v>
      </c>
      <c r="Y398" t="e">
        <v>#DIV/0!</v>
      </c>
      <c r="Z398">
        <v>55</v>
      </c>
      <c r="AA398" t="e">
        <v>#DIV/0!</v>
      </c>
      <c r="AB398">
        <v>5</v>
      </c>
      <c r="AC398">
        <v>82</v>
      </c>
      <c r="AD398">
        <v>1826</v>
      </c>
      <c r="AE398" t="e">
        <v>#DIV/0!</v>
      </c>
      <c r="AF398" t="e">
        <v>#DIV/0!</v>
      </c>
      <c r="AG398" t="e">
        <v>#DIV/0!</v>
      </c>
      <c r="AH398" t="e">
        <v>#DIV/0!</v>
      </c>
      <c r="AI398" t="e">
        <v>#DIV/0!</v>
      </c>
      <c r="AJ398">
        <v>62</v>
      </c>
      <c r="AK398" t="e">
        <v>#DIV/0!</v>
      </c>
      <c r="AL398" t="e">
        <v>#DIV/0!</v>
      </c>
      <c r="AM398" t="e">
        <v>#DIV/0!</v>
      </c>
      <c r="AN398">
        <v>245</v>
      </c>
      <c r="AO398" t="e">
        <v>#DIV/0!</v>
      </c>
      <c r="AP398">
        <v>92</v>
      </c>
      <c r="AQ398" t="e">
        <v>#DIV/0!</v>
      </c>
      <c r="AR398">
        <v>174</v>
      </c>
      <c r="AS398">
        <v>30</v>
      </c>
      <c r="AT398" t="e">
        <v>#DIV/0!</v>
      </c>
      <c r="AU398">
        <v>95</v>
      </c>
      <c r="AV398" t="e">
        <v>#DIV/0!</v>
      </c>
      <c r="AW398" t="e">
        <v>#DIV/0!</v>
      </c>
      <c r="AX398" t="e">
        <v>#DIV/0!</v>
      </c>
      <c r="AY398">
        <v>0</v>
      </c>
      <c r="AZ398" t="e">
        <v>#DIV/0!</v>
      </c>
      <c r="BA398" t="e">
        <v>#DIV/0!</v>
      </c>
      <c r="BB398" t="e">
        <v>#DIV/0!</v>
      </c>
      <c r="BC398" t="e">
        <v>#DIV/0!</v>
      </c>
      <c r="BD398" t="e">
        <v>#DIV/0!</v>
      </c>
      <c r="BE398" t="e">
        <v>#DIV/0!</v>
      </c>
      <c r="BF398" t="e">
        <v>#DIV/0!</v>
      </c>
      <c r="BG398" t="e">
        <v>#DIV/0!</v>
      </c>
      <c r="BH398" t="e">
        <v>#DIV/0!</v>
      </c>
      <c r="BI398" t="e">
        <v>#DIV/0!</v>
      </c>
      <c r="BJ398" t="e">
        <v>#DIV/0!</v>
      </c>
      <c r="BK398" t="e">
        <v>#DIV/0!</v>
      </c>
      <c r="BL398" t="e">
        <v>#DIV/0!</v>
      </c>
      <c r="BM398" t="e">
        <v>#DIV/0!</v>
      </c>
      <c r="BN398" t="e">
        <v>#DIV/0!</v>
      </c>
      <c r="BO398">
        <v>598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G656"/>
  <sheetViews>
    <sheetView topLeftCell="BT524" zoomScale="90" zoomScaleNormal="90" workbookViewId="0">
      <selection activeCell="BT620" sqref="BT620"/>
    </sheetView>
  </sheetViews>
  <sheetFormatPr defaultRowHeight="15"/>
  <cols>
    <col min="1" max="1" width="12.42578125" customWidth="1"/>
    <col min="3" max="3" width="11" customWidth="1"/>
  </cols>
  <sheetData>
    <row r="2" spans="3:66">
      <c r="C2" t="s">
        <v>215</v>
      </c>
      <c r="D2" t="s">
        <v>145</v>
      </c>
      <c r="E2" t="s">
        <v>146</v>
      </c>
      <c r="F2" s="22" t="s">
        <v>147</v>
      </c>
      <c r="G2" s="22" t="s">
        <v>148</v>
      </c>
      <c r="H2" t="s">
        <v>149</v>
      </c>
      <c r="I2" t="s">
        <v>150</v>
      </c>
      <c r="J2" t="s">
        <v>151</v>
      </c>
      <c r="K2" s="22" t="s">
        <v>152</v>
      </c>
      <c r="L2" t="s">
        <v>153</v>
      </c>
      <c r="M2" s="22" t="s">
        <v>154</v>
      </c>
      <c r="N2" t="s">
        <v>155</v>
      </c>
      <c r="O2" s="22" t="s">
        <v>156</v>
      </c>
      <c r="P2" t="s">
        <v>157</v>
      </c>
      <c r="Q2" t="s">
        <v>158</v>
      </c>
      <c r="R2" s="22" t="s">
        <v>159</v>
      </c>
      <c r="S2" s="22" t="s">
        <v>160</v>
      </c>
      <c r="T2" t="s">
        <v>161</v>
      </c>
      <c r="U2" t="s">
        <v>162</v>
      </c>
      <c r="V2" t="s">
        <v>163</v>
      </c>
      <c r="W2" s="22" t="s">
        <v>164</v>
      </c>
      <c r="X2" t="s">
        <v>165</v>
      </c>
      <c r="Y2" s="22" t="s">
        <v>166</v>
      </c>
      <c r="Z2" s="22" t="s">
        <v>167</v>
      </c>
      <c r="AA2" t="s">
        <v>168</v>
      </c>
      <c r="AB2" t="s">
        <v>169</v>
      </c>
      <c r="AC2" t="s">
        <v>131</v>
      </c>
      <c r="AD2" t="s">
        <v>132</v>
      </c>
      <c r="AE2" t="s">
        <v>133</v>
      </c>
      <c r="AF2" t="s">
        <v>134</v>
      </c>
      <c r="AG2" t="s">
        <v>170</v>
      </c>
      <c r="AH2" t="s">
        <v>171</v>
      </c>
      <c r="AI2" t="s">
        <v>172</v>
      </c>
      <c r="AJ2" t="s">
        <v>173</v>
      </c>
      <c r="AK2" t="s">
        <v>174</v>
      </c>
      <c r="AL2" t="s">
        <v>175</v>
      </c>
      <c r="AM2" t="s">
        <v>176</v>
      </c>
      <c r="AN2" t="s">
        <v>177</v>
      </c>
      <c r="AO2" t="s">
        <v>178</v>
      </c>
      <c r="AP2" t="s">
        <v>179</v>
      </c>
      <c r="AQ2" t="s">
        <v>180</v>
      </c>
      <c r="AR2" t="s">
        <v>181</v>
      </c>
      <c r="AS2" t="s">
        <v>182</v>
      </c>
      <c r="AT2" t="s">
        <v>183</v>
      </c>
      <c r="AU2" t="s">
        <v>184</v>
      </c>
      <c r="AV2" t="s">
        <v>185</v>
      </c>
      <c r="AW2" t="s">
        <v>186</v>
      </c>
      <c r="AX2" t="s">
        <v>187</v>
      </c>
      <c r="AY2" t="s">
        <v>188</v>
      </c>
      <c r="AZ2" t="s">
        <v>189</v>
      </c>
      <c r="BA2" t="s">
        <v>190</v>
      </c>
      <c r="BB2" t="s">
        <v>191</v>
      </c>
      <c r="BC2" t="s">
        <v>192</v>
      </c>
      <c r="BD2" t="s">
        <v>193</v>
      </c>
      <c r="BE2" t="s">
        <v>194</v>
      </c>
      <c r="BF2" t="s">
        <v>195</v>
      </c>
      <c r="BG2" t="s">
        <v>196</v>
      </c>
      <c r="BH2" t="s">
        <v>197</v>
      </c>
      <c r="BI2" t="s">
        <v>198</v>
      </c>
      <c r="BJ2" t="s">
        <v>199</v>
      </c>
      <c r="BK2" t="s">
        <v>200</v>
      </c>
      <c r="BL2" t="s">
        <v>201</v>
      </c>
      <c r="BM2" t="s">
        <v>202</v>
      </c>
    </row>
    <row r="3" spans="3:66">
      <c r="C3" t="s">
        <v>204</v>
      </c>
      <c r="D3">
        <v>-1968</v>
      </c>
      <c r="E3">
        <v>-156</v>
      </c>
      <c r="F3">
        <v>0</v>
      </c>
      <c r="G3">
        <v>0</v>
      </c>
      <c r="H3">
        <v>27</v>
      </c>
      <c r="I3">
        <v>-233</v>
      </c>
      <c r="J3">
        <v>-2021</v>
      </c>
      <c r="K3">
        <v>0</v>
      </c>
      <c r="L3">
        <v>-148</v>
      </c>
      <c r="M3">
        <v>0</v>
      </c>
      <c r="N3">
        <v>-77</v>
      </c>
      <c r="O3">
        <v>0</v>
      </c>
      <c r="P3">
        <v>-1679</v>
      </c>
      <c r="Q3">
        <v>-284</v>
      </c>
      <c r="R3">
        <v>0</v>
      </c>
      <c r="S3">
        <v>0</v>
      </c>
      <c r="T3">
        <v>-171</v>
      </c>
      <c r="U3">
        <v>-207</v>
      </c>
      <c r="V3">
        <v>-1908</v>
      </c>
      <c r="W3">
        <v>0</v>
      </c>
      <c r="X3">
        <v>-50</v>
      </c>
      <c r="Y3">
        <v>0</v>
      </c>
      <c r="Z3">
        <v>0</v>
      </c>
      <c r="AA3">
        <v>-77</v>
      </c>
      <c r="AB3">
        <v>-1821</v>
      </c>
      <c r="AC3">
        <v>0</v>
      </c>
      <c r="AD3">
        <v>0</v>
      </c>
      <c r="AE3">
        <v>0</v>
      </c>
      <c r="AF3">
        <v>0</v>
      </c>
      <c r="AG3">
        <v>0</v>
      </c>
      <c r="AH3">
        <v>-67</v>
      </c>
      <c r="AI3">
        <v>0</v>
      </c>
      <c r="AJ3">
        <v>-79</v>
      </c>
      <c r="AK3">
        <v>0</v>
      </c>
      <c r="AL3">
        <v>-250</v>
      </c>
      <c r="AM3">
        <v>0</v>
      </c>
      <c r="AN3">
        <v>-97</v>
      </c>
      <c r="AO3">
        <v>0</v>
      </c>
      <c r="AP3">
        <v>-179</v>
      </c>
      <c r="AQ3">
        <v>-35</v>
      </c>
      <c r="AR3">
        <v>0</v>
      </c>
      <c r="AS3">
        <v>-100</v>
      </c>
      <c r="AT3">
        <v>0</v>
      </c>
      <c r="AU3">
        <v>0</v>
      </c>
      <c r="AV3">
        <v>-71</v>
      </c>
      <c r="AW3">
        <v>-5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s="22">
        <v>603</v>
      </c>
    </row>
    <row r="4" spans="3:66"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3:66"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 s="21">
        <v>1</v>
      </c>
      <c r="T5" s="27">
        <v>0</v>
      </c>
      <c r="U5" s="27">
        <v>0</v>
      </c>
      <c r="V5" s="27">
        <v>0</v>
      </c>
      <c r="W5" s="27">
        <v>0</v>
      </c>
      <c r="X5" s="27">
        <v>1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-1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1</v>
      </c>
    </row>
    <row r="6" spans="3:66"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3:66"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 s="21">
        <v>1</v>
      </c>
      <c r="Z7" s="21">
        <v>1</v>
      </c>
      <c r="AA7" s="27">
        <v>1</v>
      </c>
      <c r="AB7" s="27">
        <v>1</v>
      </c>
      <c r="AC7" s="27">
        <v>0</v>
      </c>
      <c r="AD7" s="27">
        <v>0</v>
      </c>
      <c r="AE7" s="27">
        <v>0</v>
      </c>
      <c r="AF7" s="27">
        <v>0</v>
      </c>
      <c r="AG7" s="27">
        <v>0</v>
      </c>
      <c r="AH7" s="27">
        <v>-1</v>
      </c>
      <c r="AI7" s="27">
        <v>0</v>
      </c>
      <c r="AJ7" s="27">
        <v>-1</v>
      </c>
      <c r="AK7" s="27">
        <v>0</v>
      </c>
      <c r="AL7" s="27">
        <v>-1</v>
      </c>
      <c r="AM7" s="27">
        <v>0</v>
      </c>
      <c r="AN7" s="27">
        <v>-1</v>
      </c>
      <c r="AO7" s="27">
        <v>0</v>
      </c>
      <c r="AP7" s="27">
        <v>-1</v>
      </c>
      <c r="AQ7" s="27">
        <v>-1</v>
      </c>
      <c r="AR7" s="27">
        <v>0</v>
      </c>
      <c r="AS7" s="27">
        <v>-1</v>
      </c>
      <c r="AT7" s="27">
        <v>0</v>
      </c>
      <c r="AU7" s="27">
        <v>0</v>
      </c>
      <c r="AV7" s="27">
        <v>1</v>
      </c>
      <c r="AW7" s="27">
        <v>-1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1</v>
      </c>
    </row>
    <row r="8" spans="3:66"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3:66">
      <c r="C9">
        <v>6</v>
      </c>
      <c r="D9">
        <v>-1</v>
      </c>
      <c r="E9">
        <v>-1</v>
      </c>
      <c r="F9">
        <v>0</v>
      </c>
      <c r="G9">
        <v>0</v>
      </c>
      <c r="H9">
        <v>-1</v>
      </c>
      <c r="I9">
        <v>0</v>
      </c>
      <c r="J9">
        <v>0</v>
      </c>
      <c r="K9" s="21">
        <v>1</v>
      </c>
      <c r="L9" s="27">
        <v>1</v>
      </c>
      <c r="M9" s="27">
        <v>0</v>
      </c>
      <c r="N9" s="27">
        <v>0</v>
      </c>
      <c r="O9" s="27">
        <v>0</v>
      </c>
      <c r="P9" s="27">
        <v>1</v>
      </c>
      <c r="Q9" s="27">
        <v>1</v>
      </c>
      <c r="R9" s="27">
        <v>0</v>
      </c>
      <c r="S9" s="27">
        <v>0</v>
      </c>
      <c r="T9" s="27">
        <v>0</v>
      </c>
      <c r="U9" s="27">
        <v>1</v>
      </c>
      <c r="V9" s="27">
        <v>1</v>
      </c>
      <c r="W9" s="27">
        <v>0</v>
      </c>
      <c r="X9" s="27">
        <v>0</v>
      </c>
      <c r="Y9" s="27">
        <v>0</v>
      </c>
      <c r="Z9" s="27">
        <v>1</v>
      </c>
      <c r="AA9" s="27">
        <v>1</v>
      </c>
      <c r="AB9" s="27">
        <v>0</v>
      </c>
      <c r="AC9" s="27">
        <v>0</v>
      </c>
      <c r="AD9" s="27">
        <v>0</v>
      </c>
      <c r="AE9" s="27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-1</v>
      </c>
      <c r="AM9" s="27">
        <v>0</v>
      </c>
      <c r="AN9" s="27">
        <v>-1</v>
      </c>
      <c r="AO9" s="27">
        <v>0</v>
      </c>
      <c r="AP9" s="27">
        <v>0</v>
      </c>
      <c r="AQ9" s="27">
        <v>-1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1</v>
      </c>
    </row>
    <row r="10" spans="3:66">
      <c r="C10">
        <v>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3:66">
      <c r="C11">
        <v>8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</row>
    <row r="12" spans="3:66">
      <c r="C12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3:66">
      <c r="C13">
        <v>10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 s="21">
        <v>1</v>
      </c>
      <c r="N13" s="27">
        <v>0</v>
      </c>
      <c r="O13" s="27">
        <v>0</v>
      </c>
      <c r="P13" s="27">
        <v>-1</v>
      </c>
      <c r="Q13" s="27">
        <v>-1</v>
      </c>
      <c r="R13" s="27">
        <v>0</v>
      </c>
      <c r="S13" s="27">
        <v>0</v>
      </c>
      <c r="T13" s="27">
        <v>0</v>
      </c>
      <c r="U13" s="27">
        <v>-1</v>
      </c>
      <c r="V13" s="27">
        <v>-1</v>
      </c>
      <c r="W13" s="27">
        <v>0</v>
      </c>
      <c r="X13" s="27">
        <v>0</v>
      </c>
      <c r="Y13" s="27">
        <v>0</v>
      </c>
      <c r="Z13" s="27">
        <v>-1</v>
      </c>
      <c r="AA13" s="27">
        <v>-1</v>
      </c>
      <c r="AB13" s="27">
        <v>0</v>
      </c>
      <c r="AC13" s="27">
        <v>0</v>
      </c>
      <c r="AD13" s="27">
        <v>0</v>
      </c>
      <c r="AE13" s="27">
        <v>0</v>
      </c>
      <c r="AF13" s="27">
        <v>0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1</v>
      </c>
      <c r="AM13" s="27">
        <v>0</v>
      </c>
      <c r="AN13" s="27">
        <v>1</v>
      </c>
      <c r="AO13" s="27">
        <v>0</v>
      </c>
      <c r="AP13" s="27">
        <v>0</v>
      </c>
      <c r="AQ13" s="27">
        <v>1</v>
      </c>
      <c r="AR13" s="27">
        <v>0</v>
      </c>
      <c r="AS13" s="27">
        <v>1</v>
      </c>
      <c r="AT13" s="27">
        <v>0</v>
      </c>
      <c r="AU13" s="27">
        <v>0</v>
      </c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>
        <v>0</v>
      </c>
    </row>
    <row r="14" spans="3:66">
      <c r="C14">
        <v>11</v>
      </c>
      <c r="D14">
        <v>-1</v>
      </c>
      <c r="E14">
        <v>0</v>
      </c>
      <c r="F14">
        <v>0</v>
      </c>
      <c r="G14">
        <v>0</v>
      </c>
      <c r="H14">
        <v>0</v>
      </c>
      <c r="I14">
        <v>-1</v>
      </c>
      <c r="J14">
        <v>0</v>
      </c>
      <c r="K14">
        <v>0</v>
      </c>
      <c r="L14">
        <v>0</v>
      </c>
      <c r="M14">
        <v>0</v>
      </c>
      <c r="N14">
        <v>-1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 s="21">
        <v>1</v>
      </c>
      <c r="X14" s="27">
        <v>-1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27">
        <v>1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0</v>
      </c>
      <c r="AP14" s="27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1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0</v>
      </c>
      <c r="BD14" s="27">
        <v>0</v>
      </c>
      <c r="BE14" s="27">
        <v>0</v>
      </c>
      <c r="BF14" s="27">
        <v>0</v>
      </c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27">
        <v>0</v>
      </c>
    </row>
    <row r="15" spans="3:66"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103</v>
      </c>
    </row>
    <row r="16" spans="3:66">
      <c r="C16">
        <v>13</v>
      </c>
      <c r="D16">
        <v>1</v>
      </c>
      <c r="E16">
        <v>1</v>
      </c>
      <c r="F16" s="21">
        <v>1</v>
      </c>
      <c r="G16" s="27">
        <v>0</v>
      </c>
      <c r="H16" s="27">
        <v>1</v>
      </c>
      <c r="I16" s="27">
        <v>0</v>
      </c>
      <c r="J16" s="27">
        <v>0</v>
      </c>
      <c r="K16" s="27">
        <v>0</v>
      </c>
      <c r="L16" s="27">
        <v>-1</v>
      </c>
      <c r="M16" s="27">
        <v>0</v>
      </c>
      <c r="N16" s="27">
        <v>0</v>
      </c>
      <c r="O16" s="27">
        <v>0</v>
      </c>
      <c r="P16" s="27">
        <v>0</v>
      </c>
      <c r="Q16" s="27">
        <v>-1</v>
      </c>
      <c r="R16" s="27">
        <v>0</v>
      </c>
      <c r="S16" s="27">
        <v>0</v>
      </c>
      <c r="T16" s="27">
        <v>0</v>
      </c>
      <c r="U16" s="27">
        <v>0</v>
      </c>
      <c r="V16" s="27">
        <v>-1</v>
      </c>
      <c r="W16" s="27">
        <v>0</v>
      </c>
      <c r="X16" s="27">
        <v>0</v>
      </c>
      <c r="Y16" s="27">
        <v>0</v>
      </c>
      <c r="Z16" s="27">
        <v>0</v>
      </c>
      <c r="AA16" s="27">
        <v>-1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1</v>
      </c>
      <c r="AO16" s="27">
        <v>0</v>
      </c>
      <c r="AP16" s="27">
        <v>0</v>
      </c>
      <c r="AQ16" s="27">
        <v>1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27">
        <v>0</v>
      </c>
    </row>
    <row r="17" spans="3:65">
      <c r="C17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3:65"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3:65">
      <c r="C19">
        <v>16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 s="21">
        <v>1</v>
      </c>
      <c r="P19" s="27">
        <v>0</v>
      </c>
      <c r="Q19" s="27">
        <v>0</v>
      </c>
      <c r="R19" s="27">
        <v>0</v>
      </c>
      <c r="S19" s="27">
        <v>0</v>
      </c>
      <c r="T19" s="27">
        <v>1</v>
      </c>
      <c r="U19" s="27">
        <v>0</v>
      </c>
      <c r="V19" s="27">
        <v>0</v>
      </c>
      <c r="W19" s="27">
        <v>0</v>
      </c>
      <c r="X19" s="27">
        <v>-1</v>
      </c>
      <c r="Y19" s="27">
        <v>0</v>
      </c>
      <c r="Z19" s="27">
        <v>-1</v>
      </c>
      <c r="AA19" s="27">
        <v>-1</v>
      </c>
      <c r="AB19" s="27">
        <v>-1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27">
        <v>1</v>
      </c>
      <c r="AI19" s="27">
        <v>0</v>
      </c>
      <c r="AJ19" s="27">
        <v>0</v>
      </c>
      <c r="AK19" s="27">
        <v>0</v>
      </c>
      <c r="AL19" s="27">
        <v>1</v>
      </c>
      <c r="AM19" s="27">
        <v>0</v>
      </c>
      <c r="AN19" s="27">
        <v>1</v>
      </c>
      <c r="AO19" s="27">
        <v>0</v>
      </c>
      <c r="AP19" s="27">
        <v>1</v>
      </c>
      <c r="AQ19" s="27">
        <v>1</v>
      </c>
      <c r="AR19" s="27">
        <v>0</v>
      </c>
      <c r="AS19" s="27">
        <v>1</v>
      </c>
      <c r="AT19" s="27">
        <v>0</v>
      </c>
      <c r="AU19" s="27">
        <v>0</v>
      </c>
      <c r="AV19" s="27">
        <v>-1</v>
      </c>
      <c r="AW19" s="27">
        <v>1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</row>
    <row r="20" spans="3:65">
      <c r="C20">
        <v>17</v>
      </c>
      <c r="D20">
        <v>0</v>
      </c>
      <c r="E20">
        <v>-1</v>
      </c>
      <c r="F20">
        <v>0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 s="21">
        <v>1</v>
      </c>
      <c r="S20" s="27">
        <v>0</v>
      </c>
      <c r="T20" s="27">
        <v>-1</v>
      </c>
      <c r="U20" s="27">
        <v>0</v>
      </c>
      <c r="V20" s="27">
        <v>0</v>
      </c>
      <c r="W20" s="27">
        <v>0</v>
      </c>
      <c r="X20" s="27">
        <v>1</v>
      </c>
      <c r="Y20" s="27">
        <v>0</v>
      </c>
      <c r="Z20" s="27">
        <v>1</v>
      </c>
      <c r="AA20" s="27">
        <v>1</v>
      </c>
      <c r="AB20" s="27">
        <v>1</v>
      </c>
      <c r="AC20" s="27">
        <v>0</v>
      </c>
      <c r="AD20" s="27">
        <v>0</v>
      </c>
      <c r="AE20" s="27">
        <v>0</v>
      </c>
      <c r="AF20" s="27">
        <v>0</v>
      </c>
      <c r="AG20" s="27">
        <v>0</v>
      </c>
      <c r="AH20" s="27">
        <v>-1</v>
      </c>
      <c r="AI20" s="27">
        <v>0</v>
      </c>
      <c r="AJ20" s="27">
        <v>0</v>
      </c>
      <c r="AK20" s="27">
        <v>0</v>
      </c>
      <c r="AL20" s="27">
        <v>-1</v>
      </c>
      <c r="AM20" s="27">
        <v>0</v>
      </c>
      <c r="AN20" s="27">
        <v>-1</v>
      </c>
      <c r="AO20" s="27">
        <v>0</v>
      </c>
      <c r="AP20" s="27">
        <v>-1</v>
      </c>
      <c r="AQ20" s="27">
        <v>-1</v>
      </c>
      <c r="AR20" s="27">
        <v>0</v>
      </c>
      <c r="AS20" s="27">
        <v>-1</v>
      </c>
      <c r="AT20" s="27">
        <v>0</v>
      </c>
      <c r="AU20" s="27">
        <v>0</v>
      </c>
      <c r="AV20" s="27">
        <v>0</v>
      </c>
      <c r="AW20" s="27">
        <v>-1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1</v>
      </c>
    </row>
    <row r="21" spans="3:65"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3:65">
      <c r="C22">
        <v>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-1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3:65">
      <c r="C23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0</v>
      </c>
      <c r="AJ23">
        <v>-1</v>
      </c>
      <c r="AK23">
        <v>0</v>
      </c>
      <c r="AL23">
        <v>-1</v>
      </c>
      <c r="AM23">
        <v>0</v>
      </c>
      <c r="AN23">
        <v>-1</v>
      </c>
      <c r="AO23">
        <v>0</v>
      </c>
      <c r="AP23">
        <v>-1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1</v>
      </c>
      <c r="AW23">
        <v>-1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3:65">
      <c r="C24">
        <v>21</v>
      </c>
      <c r="D24">
        <v>5</v>
      </c>
      <c r="E24">
        <v>5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-5</v>
      </c>
      <c r="M24">
        <v>0</v>
      </c>
      <c r="N24">
        <v>0</v>
      </c>
      <c r="O24">
        <v>0</v>
      </c>
      <c r="P24">
        <v>-5</v>
      </c>
      <c r="Q24">
        <v>-5</v>
      </c>
      <c r="R24">
        <v>0</v>
      </c>
      <c r="S24">
        <v>0</v>
      </c>
      <c r="T24">
        <v>0</v>
      </c>
      <c r="U24">
        <v>-5</v>
      </c>
      <c r="V24">
        <v>-5</v>
      </c>
      <c r="W24">
        <v>0</v>
      </c>
      <c r="X24">
        <v>0</v>
      </c>
      <c r="Y24">
        <v>0</v>
      </c>
      <c r="Z24">
        <v>-5</v>
      </c>
      <c r="AA24">
        <v>-5</v>
      </c>
      <c r="AB24">
        <v>0</v>
      </c>
      <c r="AC24">
        <v>1</v>
      </c>
      <c r="AD24">
        <v>-1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</v>
      </c>
      <c r="AM24">
        <v>0</v>
      </c>
      <c r="AN24">
        <v>5</v>
      </c>
      <c r="AO24">
        <v>0</v>
      </c>
      <c r="AP24">
        <v>0</v>
      </c>
      <c r="AQ24">
        <v>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-1</v>
      </c>
    </row>
    <row r="25" spans="3:65">
      <c r="C25">
        <v>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</v>
      </c>
    </row>
    <row r="26" spans="3:65">
      <c r="C26">
        <v>23</v>
      </c>
      <c r="D26">
        <v>-5</v>
      </c>
      <c r="E26">
        <v>-5</v>
      </c>
      <c r="F26">
        <v>0</v>
      </c>
      <c r="G26">
        <v>0</v>
      </c>
      <c r="H26">
        <v>-5</v>
      </c>
      <c r="I26">
        <v>-5</v>
      </c>
      <c r="J26">
        <v>-5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5</v>
      </c>
      <c r="R26">
        <v>0</v>
      </c>
      <c r="S26">
        <v>0</v>
      </c>
      <c r="T26">
        <v>0</v>
      </c>
      <c r="U26">
        <v>5</v>
      </c>
      <c r="V26">
        <v>5</v>
      </c>
      <c r="W26">
        <v>0</v>
      </c>
      <c r="X26">
        <v>0</v>
      </c>
      <c r="Y26">
        <v>0</v>
      </c>
      <c r="Z26">
        <v>5</v>
      </c>
      <c r="AA26">
        <v>5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-5</v>
      </c>
      <c r="AM26">
        <v>0</v>
      </c>
      <c r="AN26">
        <v>-5</v>
      </c>
      <c r="AO26">
        <v>0</v>
      </c>
      <c r="AP26">
        <v>0</v>
      </c>
      <c r="AQ26">
        <v>-5</v>
      </c>
      <c r="AR26">
        <v>0</v>
      </c>
      <c r="AS26">
        <v>-5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</v>
      </c>
    </row>
    <row r="27" spans="3:65">
      <c r="C27">
        <v>24</v>
      </c>
      <c r="D27">
        <v>0</v>
      </c>
      <c r="E27">
        <v>-5</v>
      </c>
      <c r="F27">
        <v>0</v>
      </c>
      <c r="G27">
        <v>0</v>
      </c>
      <c r="H27">
        <v>0</v>
      </c>
      <c r="I27">
        <v>0</v>
      </c>
      <c r="J27">
        <v>-5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-5</v>
      </c>
      <c r="U27">
        <v>0</v>
      </c>
      <c r="V27">
        <v>0</v>
      </c>
      <c r="W27">
        <v>0</v>
      </c>
      <c r="X27">
        <v>5</v>
      </c>
      <c r="Y27">
        <v>0</v>
      </c>
      <c r="Z27">
        <v>5</v>
      </c>
      <c r="AA27">
        <v>5</v>
      </c>
      <c r="AB27">
        <v>5</v>
      </c>
      <c r="AC27">
        <v>-1</v>
      </c>
      <c r="AD27">
        <v>1</v>
      </c>
      <c r="AE27">
        <v>0</v>
      </c>
      <c r="AF27">
        <v>0</v>
      </c>
      <c r="AG27">
        <v>0</v>
      </c>
      <c r="AH27">
        <v>-5</v>
      </c>
      <c r="AI27">
        <v>0</v>
      </c>
      <c r="AJ27">
        <v>0</v>
      </c>
      <c r="AK27">
        <v>0</v>
      </c>
      <c r="AL27">
        <v>-5</v>
      </c>
      <c r="AM27">
        <v>0</v>
      </c>
      <c r="AN27">
        <v>-5</v>
      </c>
      <c r="AO27">
        <v>0</v>
      </c>
      <c r="AP27">
        <v>-5</v>
      </c>
      <c r="AQ27">
        <v>-5</v>
      </c>
      <c r="AR27">
        <v>0</v>
      </c>
      <c r="AS27">
        <v>-5</v>
      </c>
      <c r="AT27">
        <v>0</v>
      </c>
      <c r="AU27">
        <v>0</v>
      </c>
      <c r="AV27">
        <v>5</v>
      </c>
      <c r="AW27">
        <v>-5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</v>
      </c>
    </row>
    <row r="28" spans="3:65">
      <c r="C28">
        <v>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-1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</v>
      </c>
    </row>
    <row r="29" spans="3:65">
      <c r="C29">
        <v>26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5</v>
      </c>
      <c r="K29">
        <v>0</v>
      </c>
      <c r="L29">
        <v>0</v>
      </c>
      <c r="M29">
        <v>0</v>
      </c>
      <c r="N29">
        <v>-5</v>
      </c>
      <c r="O29">
        <v>0</v>
      </c>
      <c r="P29">
        <v>-5</v>
      </c>
      <c r="Q29">
        <v>-5</v>
      </c>
      <c r="R29">
        <v>0</v>
      </c>
      <c r="S29">
        <v>0</v>
      </c>
      <c r="T29">
        <v>5</v>
      </c>
      <c r="U29">
        <v>0</v>
      </c>
      <c r="V29">
        <v>0</v>
      </c>
      <c r="W29">
        <v>0</v>
      </c>
      <c r="X29">
        <v>-5</v>
      </c>
      <c r="Y29">
        <v>0</v>
      </c>
      <c r="Z29">
        <v>-5</v>
      </c>
      <c r="AA29">
        <v>-5</v>
      </c>
      <c r="AB29">
        <v>-5</v>
      </c>
      <c r="AC29">
        <v>0</v>
      </c>
      <c r="AD29">
        <v>1</v>
      </c>
      <c r="AE29">
        <v>0</v>
      </c>
      <c r="AF29">
        <v>-1</v>
      </c>
      <c r="AG29">
        <v>0</v>
      </c>
      <c r="AH29">
        <v>5</v>
      </c>
      <c r="AI29">
        <v>0</v>
      </c>
      <c r="AJ29">
        <v>0</v>
      </c>
      <c r="AK29">
        <v>0</v>
      </c>
      <c r="AL29">
        <v>5</v>
      </c>
      <c r="AM29">
        <v>0</v>
      </c>
      <c r="AN29">
        <v>5</v>
      </c>
      <c r="AO29">
        <v>0</v>
      </c>
      <c r="AP29">
        <v>5</v>
      </c>
      <c r="AQ29">
        <v>5</v>
      </c>
      <c r="AR29">
        <v>0</v>
      </c>
      <c r="AS29">
        <v>5</v>
      </c>
      <c r="AT29">
        <v>0</v>
      </c>
      <c r="AU29">
        <v>0</v>
      </c>
      <c r="AV29">
        <v>0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</row>
    <row r="30" spans="3:65">
      <c r="C30">
        <v>27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4</v>
      </c>
    </row>
    <row r="31" spans="3:65">
      <c r="C31">
        <v>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4</v>
      </c>
    </row>
    <row r="32" spans="3:65">
      <c r="C32">
        <v>29</v>
      </c>
      <c r="D32">
        <v>5</v>
      </c>
      <c r="E32">
        <v>0</v>
      </c>
      <c r="F32">
        <v>0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-5</v>
      </c>
      <c r="U32">
        <v>-5</v>
      </c>
      <c r="V32">
        <v>-5</v>
      </c>
      <c r="W32">
        <v>0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-1</v>
      </c>
      <c r="AG32">
        <v>0</v>
      </c>
      <c r="AH32">
        <v>-5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4</v>
      </c>
    </row>
    <row r="33" spans="3:132">
      <c r="C33">
        <v>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-5</v>
      </c>
      <c r="Y33">
        <v>0</v>
      </c>
      <c r="Z33">
        <v>-5</v>
      </c>
      <c r="AA33">
        <v>-5</v>
      </c>
      <c r="AB33">
        <v>-5</v>
      </c>
      <c r="AC33">
        <v>-1</v>
      </c>
      <c r="AD33">
        <v>0</v>
      </c>
      <c r="AE33">
        <v>0</v>
      </c>
      <c r="AF33">
        <v>1</v>
      </c>
      <c r="AG33">
        <v>0</v>
      </c>
      <c r="AH33">
        <v>5</v>
      </c>
      <c r="AI33">
        <v>0</v>
      </c>
      <c r="AJ33">
        <v>5</v>
      </c>
      <c r="AK33">
        <v>0</v>
      </c>
      <c r="AL33">
        <v>5</v>
      </c>
      <c r="AM33">
        <v>0</v>
      </c>
      <c r="AN33">
        <v>5</v>
      </c>
      <c r="AO33">
        <v>0</v>
      </c>
      <c r="AP33">
        <v>5</v>
      </c>
      <c r="AQ33">
        <v>5</v>
      </c>
      <c r="AR33">
        <v>0</v>
      </c>
      <c r="AS33">
        <v>5</v>
      </c>
      <c r="AT33">
        <v>0</v>
      </c>
      <c r="AU33">
        <v>0</v>
      </c>
      <c r="AV33">
        <v>-5</v>
      </c>
      <c r="AW33">
        <v>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-1</v>
      </c>
    </row>
    <row r="34" spans="3:132">
      <c r="C34">
        <v>31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4</v>
      </c>
    </row>
    <row r="35" spans="3:132">
      <c r="C35">
        <v>32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5</v>
      </c>
      <c r="AB35">
        <v>0</v>
      </c>
      <c r="AC35">
        <v>0</v>
      </c>
      <c r="AD35">
        <v>0</v>
      </c>
      <c r="AE35">
        <v>-1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4</v>
      </c>
    </row>
    <row r="38" spans="3:132">
      <c r="C38" t="s">
        <v>216</v>
      </c>
      <c r="BQ38" t="s">
        <v>217</v>
      </c>
    </row>
    <row r="40" spans="3:132">
      <c r="D40" t="s">
        <v>145</v>
      </c>
      <c r="E40" t="s">
        <v>146</v>
      </c>
      <c r="F40" t="s">
        <v>147</v>
      </c>
      <c r="G40" t="s">
        <v>148</v>
      </c>
      <c r="H40" t="s">
        <v>149</v>
      </c>
      <c r="I40" t="s">
        <v>150</v>
      </c>
      <c r="J40" t="s">
        <v>151</v>
      </c>
      <c r="K40" t="s">
        <v>152</v>
      </c>
      <c r="L40" t="s">
        <v>153</v>
      </c>
      <c r="M40" t="s">
        <v>154</v>
      </c>
      <c r="N40" t="s">
        <v>155</v>
      </c>
      <c r="O40" t="s">
        <v>156</v>
      </c>
      <c r="P40" t="s">
        <v>157</v>
      </c>
      <c r="Q40" t="s">
        <v>158</v>
      </c>
      <c r="R40" t="s">
        <v>159</v>
      </c>
      <c r="S40" t="s">
        <v>160</v>
      </c>
      <c r="T40" t="s">
        <v>161</v>
      </c>
      <c r="U40" t="s">
        <v>162</v>
      </c>
      <c r="V40" t="s">
        <v>163</v>
      </c>
      <c r="W40" t="s">
        <v>164</v>
      </c>
      <c r="X40" t="s">
        <v>165</v>
      </c>
      <c r="Y40" t="s">
        <v>166</v>
      </c>
      <c r="Z40" t="s">
        <v>167</v>
      </c>
      <c r="AA40" t="s">
        <v>168</v>
      </c>
      <c r="AB40" t="s">
        <v>169</v>
      </c>
      <c r="AC40" t="s">
        <v>131</v>
      </c>
      <c r="AD40" t="s">
        <v>132</v>
      </c>
      <c r="AE40" t="s">
        <v>133</v>
      </c>
      <c r="AF40" t="s">
        <v>134</v>
      </c>
      <c r="AG40" t="s">
        <v>170</v>
      </c>
      <c r="AH40" t="s">
        <v>171</v>
      </c>
      <c r="AI40" t="s">
        <v>172</v>
      </c>
      <c r="AJ40" t="s">
        <v>173</v>
      </c>
      <c r="AK40" t="s">
        <v>174</v>
      </c>
      <c r="AL40" t="s">
        <v>175</v>
      </c>
      <c r="AM40" t="s">
        <v>176</v>
      </c>
      <c r="AN40" t="s">
        <v>177</v>
      </c>
      <c r="AO40" t="s">
        <v>178</v>
      </c>
      <c r="AP40" t="s">
        <v>179</v>
      </c>
      <c r="AQ40" t="s">
        <v>180</v>
      </c>
      <c r="AR40" t="s">
        <v>181</v>
      </c>
      <c r="AS40" t="s">
        <v>182</v>
      </c>
      <c r="AT40" t="s">
        <v>183</v>
      </c>
      <c r="AU40" t="s">
        <v>184</v>
      </c>
      <c r="AV40" t="s">
        <v>185</v>
      </c>
      <c r="AW40" t="s">
        <v>186</v>
      </c>
      <c r="AX40" t="s">
        <v>187</v>
      </c>
      <c r="AY40" t="s">
        <v>188</v>
      </c>
      <c r="AZ40" t="s">
        <v>189</v>
      </c>
      <c r="BA40" t="s">
        <v>190</v>
      </c>
      <c r="BB40" t="s">
        <v>191</v>
      </c>
      <c r="BC40" t="s">
        <v>192</v>
      </c>
      <c r="BD40" t="s">
        <v>193</v>
      </c>
      <c r="BE40" t="s">
        <v>194</v>
      </c>
      <c r="BF40" t="s">
        <v>195</v>
      </c>
      <c r="BG40" t="s">
        <v>196</v>
      </c>
      <c r="BH40" t="s">
        <v>197</v>
      </c>
      <c r="BI40" t="s">
        <v>198</v>
      </c>
      <c r="BJ40" t="s">
        <v>199</v>
      </c>
      <c r="BK40" t="s">
        <v>200</v>
      </c>
      <c r="BL40" t="s">
        <v>201</v>
      </c>
      <c r="BM40" t="s">
        <v>218</v>
      </c>
      <c r="BN40" t="s">
        <v>202</v>
      </c>
      <c r="BR40" t="s">
        <v>145</v>
      </c>
      <c r="BS40" t="s">
        <v>146</v>
      </c>
      <c r="BT40" t="s">
        <v>147</v>
      </c>
      <c r="BU40" t="s">
        <v>148</v>
      </c>
      <c r="BV40" t="s">
        <v>149</v>
      </c>
      <c r="BW40" t="s">
        <v>150</v>
      </c>
      <c r="BX40" t="s">
        <v>151</v>
      </c>
      <c r="BY40" t="s">
        <v>152</v>
      </c>
      <c r="BZ40" t="s">
        <v>153</v>
      </c>
      <c r="CA40" t="s">
        <v>154</v>
      </c>
      <c r="CB40" t="s">
        <v>155</v>
      </c>
      <c r="CC40" t="s">
        <v>156</v>
      </c>
      <c r="CD40" t="s">
        <v>157</v>
      </c>
      <c r="CE40" t="s">
        <v>158</v>
      </c>
      <c r="CF40" t="s">
        <v>159</v>
      </c>
      <c r="CG40" t="s">
        <v>160</v>
      </c>
      <c r="CH40" t="s">
        <v>161</v>
      </c>
      <c r="CI40" t="s">
        <v>162</v>
      </c>
      <c r="CJ40" t="s">
        <v>163</v>
      </c>
      <c r="CK40" t="s">
        <v>164</v>
      </c>
      <c r="CL40" t="s">
        <v>165</v>
      </c>
      <c r="CM40" t="s">
        <v>166</v>
      </c>
      <c r="CN40" t="s">
        <v>167</v>
      </c>
      <c r="CO40" t="s">
        <v>168</v>
      </c>
      <c r="CP40" t="s">
        <v>169</v>
      </c>
      <c r="CQ40" t="s">
        <v>131</v>
      </c>
      <c r="CR40" t="s">
        <v>132</v>
      </c>
      <c r="CS40" t="s">
        <v>133</v>
      </c>
      <c r="CT40" t="s">
        <v>134</v>
      </c>
      <c r="CU40" t="s">
        <v>170</v>
      </c>
      <c r="CV40" t="s">
        <v>171</v>
      </c>
      <c r="CW40" t="s">
        <v>172</v>
      </c>
      <c r="CX40" t="s">
        <v>173</v>
      </c>
      <c r="CY40" t="s">
        <v>174</v>
      </c>
      <c r="CZ40" t="s">
        <v>175</v>
      </c>
      <c r="DA40" t="s">
        <v>176</v>
      </c>
      <c r="DB40" t="s">
        <v>177</v>
      </c>
      <c r="DC40" t="s">
        <v>178</v>
      </c>
      <c r="DD40" t="s">
        <v>179</v>
      </c>
      <c r="DE40" t="s">
        <v>180</v>
      </c>
      <c r="DF40" t="s">
        <v>181</v>
      </c>
      <c r="DG40" t="s">
        <v>182</v>
      </c>
      <c r="DH40" t="s">
        <v>183</v>
      </c>
      <c r="DI40" t="s">
        <v>184</v>
      </c>
      <c r="DJ40" t="s">
        <v>185</v>
      </c>
      <c r="DK40" t="s">
        <v>186</v>
      </c>
      <c r="DL40" t="s">
        <v>187</v>
      </c>
      <c r="DM40" t="s">
        <v>188</v>
      </c>
      <c r="DN40" t="s">
        <v>189</v>
      </c>
      <c r="DO40" t="s">
        <v>190</v>
      </c>
      <c r="DP40" t="s">
        <v>191</v>
      </c>
      <c r="DQ40" t="s">
        <v>192</v>
      </c>
      <c r="DR40" t="s">
        <v>193</v>
      </c>
      <c r="DS40" t="s">
        <v>194</v>
      </c>
      <c r="DT40" t="s">
        <v>195</v>
      </c>
      <c r="DU40" t="s">
        <v>196</v>
      </c>
      <c r="DV40" t="s">
        <v>197</v>
      </c>
      <c r="DW40" t="s">
        <v>198</v>
      </c>
      <c r="DX40" t="s">
        <v>199</v>
      </c>
      <c r="DY40" t="s">
        <v>200</v>
      </c>
      <c r="DZ40" t="s">
        <v>201</v>
      </c>
      <c r="EA40" t="s">
        <v>219</v>
      </c>
      <c r="EB40" t="s">
        <v>202</v>
      </c>
    </row>
    <row r="41" spans="3:132">
      <c r="C41">
        <v>13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-1</v>
      </c>
      <c r="M41">
        <v>0</v>
      </c>
      <c r="N41">
        <v>0</v>
      </c>
      <c r="O41">
        <v>0</v>
      </c>
      <c r="P41">
        <v>0</v>
      </c>
      <c r="Q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Q41">
        <v>13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-1</v>
      </c>
      <c r="CA41">
        <v>0</v>
      </c>
      <c r="CB41">
        <v>0</v>
      </c>
      <c r="CC41">
        <v>0</v>
      </c>
      <c r="CD41">
        <v>0</v>
      </c>
      <c r="CE41">
        <v>-1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  <c r="CL41">
        <v>0</v>
      </c>
      <c r="CM41">
        <v>0</v>
      </c>
      <c r="CN41">
        <v>0</v>
      </c>
      <c r="CO41">
        <v>-1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</row>
    <row r="42" spans="3:132">
      <c r="C42">
        <v>33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Q42">
        <v>33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-1</v>
      </c>
      <c r="EB42">
        <v>1</v>
      </c>
    </row>
    <row r="43" spans="3:132">
      <c r="C43" t="s">
        <v>220</v>
      </c>
      <c r="D43">
        <f>D41-D42</f>
        <v>1</v>
      </c>
      <c r="E43">
        <f t="shared" ref="E43:BN43" si="0">E41-E42</f>
        <v>1</v>
      </c>
      <c r="F43">
        <f t="shared" si="0"/>
        <v>0</v>
      </c>
      <c r="G43">
        <f t="shared" si="0"/>
        <v>-1</v>
      </c>
      <c r="H43">
        <f t="shared" si="0"/>
        <v>1</v>
      </c>
      <c r="I43">
        <f t="shared" si="0"/>
        <v>0</v>
      </c>
      <c r="J43">
        <f t="shared" si="0"/>
        <v>0</v>
      </c>
      <c r="K43">
        <f t="shared" si="0"/>
        <v>0</v>
      </c>
      <c r="L43">
        <f t="shared" si="0"/>
        <v>-1</v>
      </c>
      <c r="M43">
        <f t="shared" si="0"/>
        <v>0</v>
      </c>
      <c r="N43">
        <f t="shared" si="0"/>
        <v>0</v>
      </c>
      <c r="O43">
        <f t="shared" si="0"/>
        <v>0</v>
      </c>
      <c r="P43">
        <f t="shared" si="0"/>
        <v>0</v>
      </c>
      <c r="Q43">
        <f t="shared" si="0"/>
        <v>-1</v>
      </c>
      <c r="R43">
        <f t="shared" si="0"/>
        <v>0</v>
      </c>
      <c r="S43">
        <f t="shared" si="0"/>
        <v>0</v>
      </c>
      <c r="T43">
        <f t="shared" si="0"/>
        <v>0</v>
      </c>
      <c r="U43">
        <f t="shared" si="0"/>
        <v>0</v>
      </c>
      <c r="V43">
        <f t="shared" si="0"/>
        <v>-1</v>
      </c>
      <c r="W43">
        <f t="shared" si="0"/>
        <v>0</v>
      </c>
      <c r="X43">
        <f t="shared" si="0"/>
        <v>0</v>
      </c>
      <c r="Y43">
        <f t="shared" si="0"/>
        <v>0</v>
      </c>
      <c r="Z43">
        <f t="shared" si="0"/>
        <v>0</v>
      </c>
      <c r="AA43">
        <f t="shared" si="0"/>
        <v>-1</v>
      </c>
      <c r="AB43">
        <f t="shared" si="0"/>
        <v>0</v>
      </c>
      <c r="AC43">
        <f t="shared" si="0"/>
        <v>0</v>
      </c>
      <c r="AD43">
        <f t="shared" si="0"/>
        <v>0</v>
      </c>
      <c r="AE43">
        <f t="shared" si="0"/>
        <v>0</v>
      </c>
      <c r="AF43">
        <f t="shared" si="0"/>
        <v>0</v>
      </c>
      <c r="AG43">
        <f t="shared" si="0"/>
        <v>0</v>
      </c>
      <c r="AH43">
        <f t="shared" si="0"/>
        <v>0</v>
      </c>
      <c r="AI43">
        <f t="shared" si="0"/>
        <v>0</v>
      </c>
      <c r="AJ43">
        <f t="shared" si="0"/>
        <v>0</v>
      </c>
      <c r="AK43">
        <f t="shared" si="0"/>
        <v>0</v>
      </c>
      <c r="AL43">
        <f t="shared" si="0"/>
        <v>0</v>
      </c>
      <c r="AM43">
        <f t="shared" si="0"/>
        <v>0</v>
      </c>
      <c r="AN43">
        <f t="shared" si="0"/>
        <v>1</v>
      </c>
      <c r="AO43">
        <f t="shared" si="0"/>
        <v>0</v>
      </c>
      <c r="AP43">
        <f t="shared" si="0"/>
        <v>0</v>
      </c>
      <c r="AQ43">
        <f t="shared" si="0"/>
        <v>1</v>
      </c>
      <c r="AR43">
        <f t="shared" si="0"/>
        <v>0</v>
      </c>
      <c r="AS43">
        <f t="shared" si="0"/>
        <v>0</v>
      </c>
      <c r="AT43">
        <f t="shared" si="0"/>
        <v>0</v>
      </c>
      <c r="AU43">
        <f t="shared" si="0"/>
        <v>0</v>
      </c>
      <c r="AV43">
        <f t="shared" si="0"/>
        <v>0</v>
      </c>
      <c r="AW43">
        <f t="shared" si="0"/>
        <v>0</v>
      </c>
      <c r="AX43">
        <f t="shared" si="0"/>
        <v>0</v>
      </c>
      <c r="AY43">
        <f t="shared" si="0"/>
        <v>0</v>
      </c>
      <c r="AZ43">
        <f t="shared" si="0"/>
        <v>0</v>
      </c>
      <c r="BA43">
        <f t="shared" si="0"/>
        <v>0</v>
      </c>
      <c r="BB43">
        <f t="shared" si="0"/>
        <v>0</v>
      </c>
      <c r="BC43">
        <f t="shared" si="0"/>
        <v>0</v>
      </c>
      <c r="BD43">
        <f t="shared" si="0"/>
        <v>0</v>
      </c>
      <c r="BE43">
        <f t="shared" si="0"/>
        <v>0</v>
      </c>
      <c r="BF43">
        <f t="shared" si="0"/>
        <v>0</v>
      </c>
      <c r="BG43">
        <f t="shared" si="0"/>
        <v>0</v>
      </c>
      <c r="BH43">
        <f t="shared" si="0"/>
        <v>0</v>
      </c>
      <c r="BI43">
        <f t="shared" si="0"/>
        <v>0</v>
      </c>
      <c r="BJ43">
        <f t="shared" si="0"/>
        <v>0</v>
      </c>
      <c r="BK43">
        <f t="shared" si="0"/>
        <v>0</v>
      </c>
      <c r="BL43">
        <f t="shared" si="0"/>
        <v>0</v>
      </c>
      <c r="BM43">
        <f t="shared" si="0"/>
        <v>-1</v>
      </c>
      <c r="BN43">
        <f t="shared" si="0"/>
        <v>0</v>
      </c>
      <c r="BQ43" t="s">
        <v>220</v>
      </c>
      <c r="BR43">
        <f>BR41-BR42</f>
        <v>1</v>
      </c>
      <c r="BS43">
        <f t="shared" ref="BS43:EB43" si="1">BS41-BS42</f>
        <v>1</v>
      </c>
      <c r="BT43">
        <f t="shared" si="1"/>
        <v>0</v>
      </c>
      <c r="BU43">
        <f t="shared" si="1"/>
        <v>-1</v>
      </c>
      <c r="BV43">
        <f t="shared" si="1"/>
        <v>1</v>
      </c>
      <c r="BW43">
        <f t="shared" si="1"/>
        <v>0</v>
      </c>
      <c r="BX43">
        <f t="shared" si="1"/>
        <v>0</v>
      </c>
      <c r="BY43">
        <f t="shared" si="1"/>
        <v>0</v>
      </c>
      <c r="BZ43">
        <f t="shared" si="1"/>
        <v>-1</v>
      </c>
      <c r="CA43">
        <f t="shared" si="1"/>
        <v>0</v>
      </c>
      <c r="CB43">
        <f t="shared" si="1"/>
        <v>0</v>
      </c>
      <c r="CC43">
        <f t="shared" si="1"/>
        <v>0</v>
      </c>
      <c r="CD43">
        <f t="shared" si="1"/>
        <v>0</v>
      </c>
      <c r="CE43">
        <f t="shared" si="1"/>
        <v>-1</v>
      </c>
      <c r="CF43">
        <f t="shared" si="1"/>
        <v>0</v>
      </c>
      <c r="CG43">
        <f t="shared" si="1"/>
        <v>0</v>
      </c>
      <c r="CH43">
        <f t="shared" si="1"/>
        <v>0</v>
      </c>
      <c r="CI43">
        <f t="shared" si="1"/>
        <v>0</v>
      </c>
      <c r="CJ43">
        <f t="shared" si="1"/>
        <v>-1</v>
      </c>
      <c r="CK43">
        <f t="shared" si="1"/>
        <v>0</v>
      </c>
      <c r="CL43">
        <f t="shared" si="1"/>
        <v>0</v>
      </c>
      <c r="CM43">
        <f t="shared" si="1"/>
        <v>0</v>
      </c>
      <c r="CN43">
        <f t="shared" si="1"/>
        <v>0</v>
      </c>
      <c r="CO43">
        <f t="shared" si="1"/>
        <v>-1</v>
      </c>
      <c r="CP43">
        <f t="shared" si="1"/>
        <v>0</v>
      </c>
      <c r="CQ43">
        <f t="shared" si="1"/>
        <v>0</v>
      </c>
      <c r="CR43">
        <f t="shared" si="1"/>
        <v>0</v>
      </c>
      <c r="CS43">
        <f t="shared" si="1"/>
        <v>0</v>
      </c>
      <c r="CT43">
        <f t="shared" si="1"/>
        <v>0</v>
      </c>
      <c r="CU43">
        <f t="shared" si="1"/>
        <v>0</v>
      </c>
      <c r="CV43">
        <f t="shared" si="1"/>
        <v>0</v>
      </c>
      <c r="CW43">
        <f t="shared" si="1"/>
        <v>0</v>
      </c>
      <c r="CX43">
        <f t="shared" si="1"/>
        <v>0</v>
      </c>
      <c r="CY43">
        <f t="shared" si="1"/>
        <v>0</v>
      </c>
      <c r="CZ43">
        <f t="shared" si="1"/>
        <v>0</v>
      </c>
      <c r="DA43">
        <f t="shared" si="1"/>
        <v>0</v>
      </c>
      <c r="DB43">
        <f t="shared" si="1"/>
        <v>1</v>
      </c>
      <c r="DC43">
        <f t="shared" si="1"/>
        <v>0</v>
      </c>
      <c r="DD43">
        <f t="shared" si="1"/>
        <v>0</v>
      </c>
      <c r="DE43">
        <f t="shared" si="1"/>
        <v>1</v>
      </c>
      <c r="DF43">
        <f t="shared" si="1"/>
        <v>0</v>
      </c>
      <c r="DG43">
        <f t="shared" si="1"/>
        <v>0</v>
      </c>
      <c r="DH43">
        <f t="shared" si="1"/>
        <v>0</v>
      </c>
      <c r="DI43">
        <f t="shared" si="1"/>
        <v>0</v>
      </c>
      <c r="DJ43">
        <f t="shared" si="1"/>
        <v>0</v>
      </c>
      <c r="DK43">
        <f t="shared" si="1"/>
        <v>0</v>
      </c>
      <c r="DL43">
        <f t="shared" si="1"/>
        <v>0</v>
      </c>
      <c r="DM43">
        <f t="shared" si="1"/>
        <v>0</v>
      </c>
      <c r="DN43">
        <f t="shared" si="1"/>
        <v>0</v>
      </c>
      <c r="DO43">
        <f t="shared" si="1"/>
        <v>0</v>
      </c>
      <c r="DP43">
        <f t="shared" si="1"/>
        <v>0</v>
      </c>
      <c r="DQ43">
        <f t="shared" si="1"/>
        <v>0</v>
      </c>
      <c r="DR43">
        <f t="shared" si="1"/>
        <v>0</v>
      </c>
      <c r="DS43">
        <f t="shared" si="1"/>
        <v>0</v>
      </c>
      <c r="DT43">
        <f t="shared" si="1"/>
        <v>0</v>
      </c>
      <c r="DU43">
        <f t="shared" si="1"/>
        <v>0</v>
      </c>
      <c r="DV43">
        <f t="shared" si="1"/>
        <v>0</v>
      </c>
      <c r="DW43">
        <f t="shared" si="1"/>
        <v>0</v>
      </c>
      <c r="DX43">
        <f t="shared" si="1"/>
        <v>0</v>
      </c>
      <c r="DY43">
        <f t="shared" si="1"/>
        <v>0</v>
      </c>
      <c r="DZ43">
        <f t="shared" si="1"/>
        <v>0</v>
      </c>
      <c r="EA43">
        <f t="shared" si="1"/>
        <v>1</v>
      </c>
      <c r="EB43">
        <f t="shared" si="1"/>
        <v>-1</v>
      </c>
    </row>
    <row r="46" spans="3:132">
      <c r="C46" t="s">
        <v>215</v>
      </c>
      <c r="D46" t="s">
        <v>145</v>
      </c>
      <c r="E46" t="s">
        <v>146</v>
      </c>
      <c r="F46" t="s">
        <v>147</v>
      </c>
      <c r="G46" t="s">
        <v>148</v>
      </c>
      <c r="H46" s="21" t="s">
        <v>149</v>
      </c>
      <c r="I46" t="s">
        <v>150</v>
      </c>
      <c r="J46" t="s">
        <v>151</v>
      </c>
      <c r="K46" t="s">
        <v>152</v>
      </c>
      <c r="L46" t="s">
        <v>153</v>
      </c>
      <c r="M46" t="s">
        <v>154</v>
      </c>
      <c r="N46" t="s">
        <v>155</v>
      </c>
      <c r="O46" t="s">
        <v>156</v>
      </c>
      <c r="P46" t="s">
        <v>157</v>
      </c>
      <c r="Q46" t="s">
        <v>158</v>
      </c>
      <c r="R46" t="s">
        <v>159</v>
      </c>
      <c r="S46" t="s">
        <v>160</v>
      </c>
      <c r="T46" t="s">
        <v>161</v>
      </c>
      <c r="U46" t="s">
        <v>162</v>
      </c>
      <c r="V46" t="s">
        <v>163</v>
      </c>
      <c r="W46" t="s">
        <v>164</v>
      </c>
      <c r="X46" t="s">
        <v>165</v>
      </c>
      <c r="Y46" t="s">
        <v>166</v>
      </c>
      <c r="Z46" t="s">
        <v>167</v>
      </c>
      <c r="AA46" t="s">
        <v>168</v>
      </c>
      <c r="AB46" t="s">
        <v>169</v>
      </c>
      <c r="AC46" t="s">
        <v>131</v>
      </c>
      <c r="AD46" t="s">
        <v>132</v>
      </c>
      <c r="AE46" t="s">
        <v>133</v>
      </c>
      <c r="AF46" t="s">
        <v>134</v>
      </c>
      <c r="AG46" t="s">
        <v>170</v>
      </c>
      <c r="AH46" t="s">
        <v>171</v>
      </c>
      <c r="AI46" t="s">
        <v>172</v>
      </c>
      <c r="AJ46" t="s">
        <v>173</v>
      </c>
      <c r="AK46" t="s">
        <v>174</v>
      </c>
      <c r="AL46" t="s">
        <v>175</v>
      </c>
      <c r="AM46" t="s">
        <v>176</v>
      </c>
      <c r="AN46" t="s">
        <v>177</v>
      </c>
      <c r="AO46" t="s">
        <v>178</v>
      </c>
      <c r="AP46" t="s">
        <v>179</v>
      </c>
      <c r="AQ46" t="s">
        <v>180</v>
      </c>
      <c r="AR46" t="s">
        <v>181</v>
      </c>
      <c r="AS46" t="s">
        <v>182</v>
      </c>
      <c r="AT46" t="s">
        <v>183</v>
      </c>
      <c r="AU46" t="s">
        <v>184</v>
      </c>
      <c r="AV46" t="s">
        <v>185</v>
      </c>
      <c r="AW46" t="s">
        <v>186</v>
      </c>
      <c r="AX46" t="s">
        <v>187</v>
      </c>
      <c r="AY46" t="s">
        <v>188</v>
      </c>
      <c r="AZ46" t="s">
        <v>189</v>
      </c>
      <c r="BA46" t="s">
        <v>190</v>
      </c>
      <c r="BB46" t="s">
        <v>191</v>
      </c>
      <c r="BC46" t="s">
        <v>192</v>
      </c>
      <c r="BD46" t="s">
        <v>193</v>
      </c>
      <c r="BE46" t="s">
        <v>194</v>
      </c>
      <c r="BF46" t="s">
        <v>195</v>
      </c>
      <c r="BG46" t="s">
        <v>196</v>
      </c>
      <c r="BH46" t="s">
        <v>197</v>
      </c>
      <c r="BI46" t="s">
        <v>198</v>
      </c>
      <c r="BJ46" t="s">
        <v>199</v>
      </c>
      <c r="BK46" t="s">
        <v>200</v>
      </c>
      <c r="BL46" t="s">
        <v>201</v>
      </c>
      <c r="BM46" t="s">
        <v>221</v>
      </c>
      <c r="BN46" t="s">
        <v>202</v>
      </c>
      <c r="BQ46" t="s">
        <v>215</v>
      </c>
      <c r="BR46" t="s">
        <v>145</v>
      </c>
      <c r="BS46" t="s">
        <v>146</v>
      </c>
      <c r="BT46" t="s">
        <v>147</v>
      </c>
      <c r="BU46" t="s">
        <v>148</v>
      </c>
      <c r="BV46" t="s">
        <v>149</v>
      </c>
      <c r="BW46" t="s">
        <v>150</v>
      </c>
      <c r="BX46" t="s">
        <v>151</v>
      </c>
      <c r="BY46" t="s">
        <v>152</v>
      </c>
      <c r="BZ46" t="s">
        <v>153</v>
      </c>
      <c r="CA46" t="s">
        <v>154</v>
      </c>
      <c r="CB46" t="s">
        <v>155</v>
      </c>
      <c r="CC46" t="s">
        <v>156</v>
      </c>
      <c r="CD46" t="s">
        <v>157</v>
      </c>
      <c r="CE46" t="s">
        <v>158</v>
      </c>
      <c r="CF46" t="s">
        <v>159</v>
      </c>
      <c r="CG46" t="s">
        <v>160</v>
      </c>
      <c r="CH46" t="s">
        <v>161</v>
      </c>
      <c r="CI46" t="s">
        <v>162</v>
      </c>
      <c r="CJ46" t="s">
        <v>163</v>
      </c>
      <c r="CK46" t="s">
        <v>164</v>
      </c>
      <c r="CL46" t="s">
        <v>165</v>
      </c>
      <c r="CM46" t="s">
        <v>166</v>
      </c>
      <c r="CN46" t="s">
        <v>167</v>
      </c>
      <c r="CO46" t="s">
        <v>168</v>
      </c>
      <c r="CP46" t="s">
        <v>169</v>
      </c>
      <c r="CQ46" t="s">
        <v>131</v>
      </c>
      <c r="CR46" t="s">
        <v>132</v>
      </c>
      <c r="CS46" t="s">
        <v>133</v>
      </c>
      <c r="CT46" t="s">
        <v>134</v>
      </c>
      <c r="CU46" t="s">
        <v>170</v>
      </c>
      <c r="CV46" t="s">
        <v>171</v>
      </c>
      <c r="CW46" t="s">
        <v>172</v>
      </c>
      <c r="CX46" t="s">
        <v>173</v>
      </c>
      <c r="CY46" t="s">
        <v>174</v>
      </c>
      <c r="CZ46" t="s">
        <v>175</v>
      </c>
      <c r="DA46" t="s">
        <v>176</v>
      </c>
      <c r="DB46" t="s">
        <v>177</v>
      </c>
      <c r="DC46" t="s">
        <v>178</v>
      </c>
      <c r="DD46" t="s">
        <v>179</v>
      </c>
      <c r="DE46" s="23" t="s">
        <v>180</v>
      </c>
      <c r="DF46" t="s">
        <v>181</v>
      </c>
      <c r="DG46" t="s">
        <v>182</v>
      </c>
      <c r="DH46" t="s">
        <v>183</v>
      </c>
      <c r="DI46" t="s">
        <v>184</v>
      </c>
      <c r="DJ46" t="s">
        <v>185</v>
      </c>
      <c r="DK46" t="s">
        <v>186</v>
      </c>
      <c r="DL46" t="s">
        <v>187</v>
      </c>
      <c r="DM46" t="s">
        <v>188</v>
      </c>
      <c r="DN46" t="s">
        <v>189</v>
      </c>
      <c r="DO46" t="s">
        <v>190</v>
      </c>
      <c r="DP46" t="s">
        <v>191</v>
      </c>
      <c r="DQ46" t="s">
        <v>192</v>
      </c>
      <c r="DR46" t="s">
        <v>193</v>
      </c>
      <c r="DS46" t="s">
        <v>194</v>
      </c>
      <c r="DT46" t="s">
        <v>195</v>
      </c>
      <c r="DU46" t="s">
        <v>196</v>
      </c>
      <c r="DV46" t="s">
        <v>197</v>
      </c>
      <c r="DW46" t="s">
        <v>198</v>
      </c>
      <c r="DX46" t="s">
        <v>199</v>
      </c>
      <c r="DY46" t="s">
        <v>200</v>
      </c>
      <c r="DZ46" t="s">
        <v>201</v>
      </c>
      <c r="EA46" t="s">
        <v>222</v>
      </c>
      <c r="EB46" t="s">
        <v>202</v>
      </c>
    </row>
    <row r="47" spans="3:132">
      <c r="C47" t="s">
        <v>204</v>
      </c>
      <c r="D47">
        <v>-1968</v>
      </c>
      <c r="E47">
        <v>-156</v>
      </c>
      <c r="F47">
        <v>0</v>
      </c>
      <c r="G47">
        <v>0</v>
      </c>
      <c r="H47" s="21">
        <v>27</v>
      </c>
      <c r="I47">
        <v>-233</v>
      </c>
      <c r="J47">
        <v>-2021</v>
      </c>
      <c r="K47">
        <v>0</v>
      </c>
      <c r="L47">
        <v>-148</v>
      </c>
      <c r="M47">
        <v>0</v>
      </c>
      <c r="N47">
        <v>-77</v>
      </c>
      <c r="O47">
        <v>0</v>
      </c>
      <c r="P47">
        <v>-1679</v>
      </c>
      <c r="Q47">
        <v>-284</v>
      </c>
      <c r="R47">
        <v>0</v>
      </c>
      <c r="S47">
        <v>0</v>
      </c>
      <c r="T47">
        <v>-171</v>
      </c>
      <c r="U47">
        <v>-207</v>
      </c>
      <c r="V47">
        <v>-1908</v>
      </c>
      <c r="W47">
        <v>0</v>
      </c>
      <c r="X47">
        <v>-50</v>
      </c>
      <c r="Y47">
        <v>0</v>
      </c>
      <c r="Z47">
        <v>0</v>
      </c>
      <c r="AA47">
        <v>-77</v>
      </c>
      <c r="AB47">
        <v>-1821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-67</v>
      </c>
      <c r="AI47">
        <v>0</v>
      </c>
      <c r="AJ47">
        <v>-79</v>
      </c>
      <c r="AK47">
        <v>0</v>
      </c>
      <c r="AL47">
        <v>-250</v>
      </c>
      <c r="AM47">
        <v>0</v>
      </c>
      <c r="AN47">
        <v>-97</v>
      </c>
      <c r="AO47">
        <v>0</v>
      </c>
      <c r="AP47">
        <v>-179</v>
      </c>
      <c r="AQ47">
        <v>-35</v>
      </c>
      <c r="AR47">
        <v>0</v>
      </c>
      <c r="AS47">
        <v>-100</v>
      </c>
      <c r="AT47">
        <v>0</v>
      </c>
      <c r="AU47">
        <v>0</v>
      </c>
      <c r="AV47">
        <v>-71</v>
      </c>
      <c r="AW47">
        <v>-5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603</v>
      </c>
      <c r="BQ47" t="s">
        <v>204</v>
      </c>
      <c r="BR47">
        <v>-1968</v>
      </c>
      <c r="BS47">
        <v>-156</v>
      </c>
      <c r="BT47">
        <v>0</v>
      </c>
      <c r="BU47">
        <v>0</v>
      </c>
      <c r="BV47">
        <v>27</v>
      </c>
      <c r="BW47">
        <v>-233</v>
      </c>
      <c r="BX47">
        <v>-2021</v>
      </c>
      <c r="BY47">
        <v>0</v>
      </c>
      <c r="BZ47">
        <v>-148</v>
      </c>
      <c r="CA47">
        <v>0</v>
      </c>
      <c r="CB47">
        <v>-77</v>
      </c>
      <c r="CC47">
        <v>0</v>
      </c>
      <c r="CD47">
        <v>-1679</v>
      </c>
      <c r="CE47">
        <v>-284</v>
      </c>
      <c r="CF47">
        <v>0</v>
      </c>
      <c r="CG47">
        <v>0</v>
      </c>
      <c r="CH47">
        <v>-171</v>
      </c>
      <c r="CI47">
        <v>-207</v>
      </c>
      <c r="CJ47">
        <v>-1908</v>
      </c>
      <c r="CK47">
        <v>0</v>
      </c>
      <c r="CL47">
        <v>-50</v>
      </c>
      <c r="CM47">
        <v>0</v>
      </c>
      <c r="CN47">
        <v>0</v>
      </c>
      <c r="CO47">
        <v>-77</v>
      </c>
      <c r="CP47">
        <v>-1821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-67</v>
      </c>
      <c r="CW47">
        <v>0</v>
      </c>
      <c r="CX47">
        <v>-79</v>
      </c>
      <c r="CY47">
        <v>0</v>
      </c>
      <c r="CZ47">
        <v>-250</v>
      </c>
      <c r="DA47">
        <v>0</v>
      </c>
      <c r="DB47">
        <v>-97</v>
      </c>
      <c r="DC47">
        <v>0</v>
      </c>
      <c r="DD47">
        <v>-179</v>
      </c>
      <c r="DE47" s="23">
        <v>-35</v>
      </c>
      <c r="DF47">
        <v>0</v>
      </c>
      <c r="DG47">
        <v>-100</v>
      </c>
      <c r="DH47">
        <v>0</v>
      </c>
      <c r="DI47">
        <v>0</v>
      </c>
      <c r="DJ47">
        <v>-71</v>
      </c>
      <c r="DK47">
        <v>-5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603</v>
      </c>
    </row>
    <row r="48" spans="3:132">
      <c r="C48">
        <v>1</v>
      </c>
      <c r="D48">
        <v>0</v>
      </c>
      <c r="E48">
        <v>0</v>
      </c>
      <c r="F48">
        <v>0</v>
      </c>
      <c r="G48">
        <v>0</v>
      </c>
      <c r="H48" s="21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 s="23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</row>
    <row r="49" spans="3:132">
      <c r="C49">
        <v>2</v>
      </c>
      <c r="D49">
        <v>1</v>
      </c>
      <c r="E49">
        <v>0</v>
      </c>
      <c r="F49">
        <v>0</v>
      </c>
      <c r="G49">
        <v>0</v>
      </c>
      <c r="H49" s="21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Q49">
        <v>2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-1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 s="23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</row>
    <row r="50" spans="3:132">
      <c r="C50">
        <v>3</v>
      </c>
      <c r="D50">
        <v>0</v>
      </c>
      <c r="E50">
        <v>0</v>
      </c>
      <c r="F50">
        <v>0</v>
      </c>
      <c r="G50">
        <v>0</v>
      </c>
      <c r="H50" s="21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Q50">
        <v>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 s="23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</row>
    <row r="51" spans="3:132">
      <c r="C51">
        <v>4</v>
      </c>
      <c r="D51">
        <v>0</v>
      </c>
      <c r="E51">
        <v>0</v>
      </c>
      <c r="F51">
        <v>0</v>
      </c>
      <c r="G51">
        <v>0</v>
      </c>
      <c r="H51" s="2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-1</v>
      </c>
      <c r="AI51">
        <v>0</v>
      </c>
      <c r="AJ51">
        <v>-1</v>
      </c>
      <c r="AK51">
        <v>0</v>
      </c>
      <c r="AL51">
        <v>-1</v>
      </c>
      <c r="AM51">
        <v>0</v>
      </c>
      <c r="AN51">
        <v>-1</v>
      </c>
      <c r="AO51">
        <v>0</v>
      </c>
      <c r="AP51">
        <v>-1</v>
      </c>
      <c r="AQ51">
        <v>-1</v>
      </c>
      <c r="AR51">
        <v>0</v>
      </c>
      <c r="AS51">
        <v>-1</v>
      </c>
      <c r="AT51">
        <v>0</v>
      </c>
      <c r="AU51">
        <v>0</v>
      </c>
      <c r="AV51">
        <v>1</v>
      </c>
      <c r="AW51">
        <v>-1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Q51">
        <v>4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-1</v>
      </c>
      <c r="CW51">
        <v>0</v>
      </c>
      <c r="CX51">
        <v>-1</v>
      </c>
      <c r="CY51">
        <v>0</v>
      </c>
      <c r="CZ51">
        <v>-1</v>
      </c>
      <c r="DA51">
        <v>0</v>
      </c>
      <c r="DB51">
        <v>-1</v>
      </c>
      <c r="DC51">
        <v>0</v>
      </c>
      <c r="DD51">
        <v>-1</v>
      </c>
      <c r="DE51" s="23">
        <v>-1</v>
      </c>
      <c r="DF51">
        <v>0</v>
      </c>
      <c r="DG51">
        <v>-1</v>
      </c>
      <c r="DH51">
        <v>0</v>
      </c>
      <c r="DI51">
        <v>0</v>
      </c>
      <c r="DJ51">
        <v>1</v>
      </c>
      <c r="DK51">
        <v>-1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</row>
    <row r="52" spans="3:132">
      <c r="C52">
        <v>5</v>
      </c>
      <c r="D52">
        <v>0</v>
      </c>
      <c r="E52">
        <v>0</v>
      </c>
      <c r="F52">
        <v>0</v>
      </c>
      <c r="G52">
        <v>0</v>
      </c>
      <c r="H52" s="21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Q52">
        <v>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1</v>
      </c>
      <c r="DA52">
        <v>0</v>
      </c>
      <c r="DB52">
        <v>0</v>
      </c>
      <c r="DC52">
        <v>0</v>
      </c>
      <c r="DD52">
        <v>0</v>
      </c>
      <c r="DE52" s="23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</row>
    <row r="53" spans="3:132">
      <c r="C53">
        <v>6</v>
      </c>
      <c r="D53">
        <v>-1</v>
      </c>
      <c r="E53">
        <v>-1</v>
      </c>
      <c r="F53">
        <v>0</v>
      </c>
      <c r="G53">
        <v>0</v>
      </c>
      <c r="H53" s="21">
        <v>-1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-1</v>
      </c>
      <c r="AM53">
        <v>0</v>
      </c>
      <c r="AN53">
        <v>-1</v>
      </c>
      <c r="AO53">
        <v>0</v>
      </c>
      <c r="AP53">
        <v>0</v>
      </c>
      <c r="AQ53">
        <v>-1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Q53">
        <v>6</v>
      </c>
      <c r="BR53">
        <v>-1</v>
      </c>
      <c r="BS53">
        <v>-1</v>
      </c>
      <c r="BT53">
        <v>0</v>
      </c>
      <c r="BU53">
        <v>0</v>
      </c>
      <c r="BV53">
        <v>-1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-1</v>
      </c>
      <c r="DA53">
        <v>0</v>
      </c>
      <c r="DB53">
        <v>-1</v>
      </c>
      <c r="DC53">
        <v>0</v>
      </c>
      <c r="DD53">
        <v>0</v>
      </c>
      <c r="DE53" s="23">
        <v>-1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</row>
    <row r="54" spans="3:132">
      <c r="C54">
        <v>7</v>
      </c>
      <c r="D54">
        <v>0</v>
      </c>
      <c r="E54">
        <v>0</v>
      </c>
      <c r="F54">
        <v>0</v>
      </c>
      <c r="G54">
        <v>0</v>
      </c>
      <c r="H54" s="21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Q54">
        <v>7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 s="23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</row>
    <row r="55" spans="3:132">
      <c r="C55">
        <v>8</v>
      </c>
      <c r="D55">
        <v>0</v>
      </c>
      <c r="E55">
        <v>0</v>
      </c>
      <c r="F55">
        <v>0</v>
      </c>
      <c r="G55">
        <v>1</v>
      </c>
      <c r="H55" s="21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-1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Q55">
        <v>8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-1</v>
      </c>
      <c r="DC55">
        <v>0</v>
      </c>
      <c r="DD55">
        <v>0</v>
      </c>
      <c r="DE55" s="23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</row>
    <row r="56" spans="3:132">
      <c r="C56">
        <v>9</v>
      </c>
      <c r="D56">
        <v>0</v>
      </c>
      <c r="E56">
        <v>0</v>
      </c>
      <c r="F56">
        <v>0</v>
      </c>
      <c r="G56">
        <v>0</v>
      </c>
      <c r="H56" s="21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Q56">
        <v>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1</v>
      </c>
      <c r="DE56" s="23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</row>
    <row r="57" spans="3:132">
      <c r="C57">
        <v>10</v>
      </c>
      <c r="D57">
        <v>1</v>
      </c>
      <c r="E57">
        <v>1</v>
      </c>
      <c r="F57">
        <v>0</v>
      </c>
      <c r="G57">
        <v>0</v>
      </c>
      <c r="H57" s="21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-1</v>
      </c>
      <c r="Q57">
        <v>-1</v>
      </c>
      <c r="R57">
        <v>0</v>
      </c>
      <c r="S57">
        <v>0</v>
      </c>
      <c r="T57">
        <v>0</v>
      </c>
      <c r="U57">
        <v>-1</v>
      </c>
      <c r="V57">
        <v>-1</v>
      </c>
      <c r="W57">
        <v>0</v>
      </c>
      <c r="X57">
        <v>0</v>
      </c>
      <c r="Y57">
        <v>0</v>
      </c>
      <c r="Z57">
        <v>-1</v>
      </c>
      <c r="AA57">
        <v>-1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Q57">
        <v>10</v>
      </c>
      <c r="BR57">
        <v>1</v>
      </c>
      <c r="BS57">
        <v>1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-1</v>
      </c>
      <c r="CE57">
        <v>-1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  <c r="CL57">
        <v>0</v>
      </c>
      <c r="CM57">
        <v>0</v>
      </c>
      <c r="CN57">
        <v>-1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 s="23">
        <v>1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</row>
    <row r="58" spans="3:132">
      <c r="C58">
        <v>11</v>
      </c>
      <c r="D58">
        <v>-1</v>
      </c>
      <c r="E58">
        <v>0</v>
      </c>
      <c r="F58">
        <v>0</v>
      </c>
      <c r="G58">
        <v>0</v>
      </c>
      <c r="H58" s="21">
        <v>0</v>
      </c>
      <c r="I58">
        <v>-1</v>
      </c>
      <c r="J58">
        <v>0</v>
      </c>
      <c r="K58">
        <v>0</v>
      </c>
      <c r="L58">
        <v>0</v>
      </c>
      <c r="M58">
        <v>0</v>
      </c>
      <c r="N58">
        <v>-1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-1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Q58">
        <v>11</v>
      </c>
      <c r="BR58">
        <v>-1</v>
      </c>
      <c r="BS58">
        <v>0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0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1</v>
      </c>
      <c r="CK58">
        <v>1</v>
      </c>
      <c r="CL58">
        <v>-1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 s="23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</row>
    <row r="59" spans="3:132">
      <c r="C59">
        <v>12</v>
      </c>
      <c r="D59">
        <v>0</v>
      </c>
      <c r="E59">
        <v>0</v>
      </c>
      <c r="F59">
        <v>0</v>
      </c>
      <c r="G59">
        <v>0</v>
      </c>
      <c r="H59" s="21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Q59">
        <v>12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 s="23">
        <v>1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</row>
    <row r="60" spans="3:132">
      <c r="C60">
        <v>13</v>
      </c>
      <c r="D60">
        <v>1</v>
      </c>
      <c r="E60">
        <v>1</v>
      </c>
      <c r="F60">
        <v>1</v>
      </c>
      <c r="G60">
        <v>0</v>
      </c>
      <c r="H60" s="21">
        <v>1</v>
      </c>
      <c r="I60">
        <v>0</v>
      </c>
      <c r="J60">
        <v>0</v>
      </c>
      <c r="K60">
        <v>0</v>
      </c>
      <c r="L60">
        <v>-1</v>
      </c>
      <c r="M60">
        <v>0</v>
      </c>
      <c r="N60">
        <v>0</v>
      </c>
      <c r="O60">
        <v>0</v>
      </c>
      <c r="P60">
        <v>0</v>
      </c>
      <c r="Q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0</v>
      </c>
      <c r="Z60">
        <v>0</v>
      </c>
      <c r="AA60">
        <v>-1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Q60">
        <v>13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-1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  <c r="CG60">
        <v>0</v>
      </c>
      <c r="CH60">
        <v>0</v>
      </c>
      <c r="CI60">
        <v>0</v>
      </c>
      <c r="CJ60">
        <v>-1</v>
      </c>
      <c r="CK60">
        <v>0</v>
      </c>
      <c r="CL60">
        <v>0</v>
      </c>
      <c r="CM60">
        <v>0</v>
      </c>
      <c r="CN60">
        <v>0</v>
      </c>
      <c r="CO60">
        <v>-1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 s="23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</row>
    <row r="61" spans="3:132">
      <c r="C61">
        <v>14</v>
      </c>
      <c r="D61">
        <v>0</v>
      </c>
      <c r="E61">
        <v>0</v>
      </c>
      <c r="F61">
        <v>0</v>
      </c>
      <c r="G61">
        <v>0</v>
      </c>
      <c r="H61" s="2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Q61">
        <v>14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 s="23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</row>
    <row r="62" spans="3:132">
      <c r="C62">
        <v>15</v>
      </c>
      <c r="D62">
        <v>0</v>
      </c>
      <c r="E62">
        <v>0</v>
      </c>
      <c r="F62">
        <v>0</v>
      </c>
      <c r="G62">
        <v>0</v>
      </c>
      <c r="H62" s="21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Q62">
        <v>15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 s="23">
        <v>0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</row>
    <row r="63" spans="3:132">
      <c r="C63">
        <v>16</v>
      </c>
      <c r="D63">
        <v>0</v>
      </c>
      <c r="E63">
        <v>1</v>
      </c>
      <c r="F63">
        <v>0</v>
      </c>
      <c r="G63">
        <v>0</v>
      </c>
      <c r="H63" s="21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-1</v>
      </c>
      <c r="Y63">
        <v>0</v>
      </c>
      <c r="Z63">
        <v>-1</v>
      </c>
      <c r="AA63">
        <v>-1</v>
      </c>
      <c r="AB63">
        <v>-1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-1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Q63">
        <v>16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-1</v>
      </c>
      <c r="CM63">
        <v>0</v>
      </c>
      <c r="CN63">
        <v>-1</v>
      </c>
      <c r="CO63">
        <v>-1</v>
      </c>
      <c r="CP63">
        <v>-1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1</v>
      </c>
      <c r="DE63" s="23">
        <v>1</v>
      </c>
      <c r="DF63">
        <v>0</v>
      </c>
      <c r="DG63">
        <v>1</v>
      </c>
      <c r="DH63">
        <v>0</v>
      </c>
      <c r="DI63">
        <v>0</v>
      </c>
      <c r="DJ63">
        <v>-1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</row>
    <row r="64" spans="3:132">
      <c r="C64">
        <v>17</v>
      </c>
      <c r="D64">
        <v>0</v>
      </c>
      <c r="E64">
        <v>-1</v>
      </c>
      <c r="F64">
        <v>0</v>
      </c>
      <c r="G64">
        <v>0</v>
      </c>
      <c r="H64" s="21">
        <v>0</v>
      </c>
      <c r="I64">
        <v>0</v>
      </c>
      <c r="J64">
        <v>-1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0</v>
      </c>
      <c r="T64">
        <v>-1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-1</v>
      </c>
      <c r="AI64">
        <v>0</v>
      </c>
      <c r="AJ64">
        <v>0</v>
      </c>
      <c r="AK64">
        <v>0</v>
      </c>
      <c r="AL64">
        <v>-1</v>
      </c>
      <c r="AM64">
        <v>0</v>
      </c>
      <c r="AN64">
        <v>-1</v>
      </c>
      <c r="AO64">
        <v>0</v>
      </c>
      <c r="AP64">
        <v>-1</v>
      </c>
      <c r="AQ64">
        <v>-1</v>
      </c>
      <c r="AR64">
        <v>0</v>
      </c>
      <c r="AS64">
        <v>-1</v>
      </c>
      <c r="AT64">
        <v>0</v>
      </c>
      <c r="AU64">
        <v>0</v>
      </c>
      <c r="AV64">
        <v>0</v>
      </c>
      <c r="AW64">
        <v>-1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Q64">
        <v>17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0</v>
      </c>
      <c r="CH64">
        <v>-1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-1</v>
      </c>
      <c r="CW64">
        <v>0</v>
      </c>
      <c r="CX64">
        <v>0</v>
      </c>
      <c r="CY64">
        <v>0</v>
      </c>
      <c r="CZ64">
        <v>-1</v>
      </c>
      <c r="DA64">
        <v>0</v>
      </c>
      <c r="DB64">
        <v>-1</v>
      </c>
      <c r="DC64">
        <v>0</v>
      </c>
      <c r="DD64">
        <v>-1</v>
      </c>
      <c r="DE64" s="23">
        <v>-1</v>
      </c>
      <c r="DF64">
        <v>0</v>
      </c>
      <c r="DG64">
        <v>-1</v>
      </c>
      <c r="DH64">
        <v>0</v>
      </c>
      <c r="DI64">
        <v>0</v>
      </c>
      <c r="DJ64">
        <v>0</v>
      </c>
      <c r="DK64">
        <v>-1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</row>
    <row r="65" spans="3:132">
      <c r="C65">
        <v>18</v>
      </c>
      <c r="D65">
        <v>0</v>
      </c>
      <c r="E65">
        <v>0</v>
      </c>
      <c r="F65">
        <v>0</v>
      </c>
      <c r="G65">
        <v>0</v>
      </c>
      <c r="H65" s="21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Q65">
        <v>18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 s="23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</row>
    <row r="66" spans="3:132">
      <c r="C66">
        <v>19</v>
      </c>
      <c r="D66">
        <v>0</v>
      </c>
      <c r="E66">
        <v>0</v>
      </c>
      <c r="F66">
        <v>0</v>
      </c>
      <c r="G66">
        <v>0</v>
      </c>
      <c r="H66" s="21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-1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Q66">
        <v>19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1</v>
      </c>
      <c r="DE66" s="23">
        <v>1</v>
      </c>
      <c r="DF66">
        <v>0</v>
      </c>
      <c r="DG66">
        <v>1</v>
      </c>
      <c r="DH66">
        <v>0</v>
      </c>
      <c r="DI66">
        <v>0</v>
      </c>
      <c r="DJ66">
        <v>-1</v>
      </c>
      <c r="DK66">
        <v>1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</row>
    <row r="67" spans="3:132">
      <c r="C67">
        <v>20</v>
      </c>
      <c r="D67">
        <v>0</v>
      </c>
      <c r="E67">
        <v>0</v>
      </c>
      <c r="F67">
        <v>0</v>
      </c>
      <c r="G67">
        <v>0</v>
      </c>
      <c r="H67" s="21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-1</v>
      </c>
      <c r="AI67">
        <v>0</v>
      </c>
      <c r="AJ67">
        <v>-1</v>
      </c>
      <c r="AK67">
        <v>0</v>
      </c>
      <c r="AL67">
        <v>-1</v>
      </c>
      <c r="AM67">
        <v>0</v>
      </c>
      <c r="AN67">
        <v>-1</v>
      </c>
      <c r="AO67">
        <v>0</v>
      </c>
      <c r="AP67">
        <v>-1</v>
      </c>
      <c r="AQ67">
        <v>-1</v>
      </c>
      <c r="AR67">
        <v>0</v>
      </c>
      <c r="AS67">
        <v>-1</v>
      </c>
      <c r="AT67">
        <v>0</v>
      </c>
      <c r="AU67">
        <v>0</v>
      </c>
      <c r="AV67">
        <v>1</v>
      </c>
      <c r="AW67">
        <v>-1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Q67">
        <v>20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-1</v>
      </c>
      <c r="CW67">
        <v>0</v>
      </c>
      <c r="CX67">
        <v>-1</v>
      </c>
      <c r="CY67">
        <v>0</v>
      </c>
      <c r="CZ67">
        <v>-1</v>
      </c>
      <c r="DA67">
        <v>0</v>
      </c>
      <c r="DB67">
        <v>-1</v>
      </c>
      <c r="DC67">
        <v>0</v>
      </c>
      <c r="DD67">
        <v>-1</v>
      </c>
      <c r="DE67" s="23">
        <v>-1</v>
      </c>
      <c r="DF67">
        <v>0</v>
      </c>
      <c r="DG67">
        <v>-1</v>
      </c>
      <c r="DH67">
        <v>0</v>
      </c>
      <c r="DI67">
        <v>0</v>
      </c>
      <c r="DJ67">
        <v>1</v>
      </c>
      <c r="DK67">
        <v>-1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</row>
    <row r="68" spans="3:132">
      <c r="C68">
        <v>21</v>
      </c>
      <c r="D68">
        <v>5</v>
      </c>
      <c r="E68">
        <v>5</v>
      </c>
      <c r="F68">
        <v>0</v>
      </c>
      <c r="G68">
        <v>0</v>
      </c>
      <c r="H68" s="21">
        <v>5</v>
      </c>
      <c r="I68">
        <v>0</v>
      </c>
      <c r="J68">
        <v>0</v>
      </c>
      <c r="K68">
        <v>0</v>
      </c>
      <c r="L68">
        <v>-5</v>
      </c>
      <c r="M68">
        <v>0</v>
      </c>
      <c r="N68">
        <v>0</v>
      </c>
      <c r="O68">
        <v>0</v>
      </c>
      <c r="P68">
        <v>-5</v>
      </c>
      <c r="Q68">
        <v>-5</v>
      </c>
      <c r="R68">
        <v>0</v>
      </c>
      <c r="S68">
        <v>0</v>
      </c>
      <c r="T68">
        <v>0</v>
      </c>
      <c r="U68">
        <v>-5</v>
      </c>
      <c r="V68">
        <v>-5</v>
      </c>
      <c r="W68">
        <v>0</v>
      </c>
      <c r="X68">
        <v>0</v>
      </c>
      <c r="Y68">
        <v>0</v>
      </c>
      <c r="Z68">
        <v>-5</v>
      </c>
      <c r="AA68">
        <v>-5</v>
      </c>
      <c r="AB68">
        <v>0</v>
      </c>
      <c r="AC68">
        <v>1</v>
      </c>
      <c r="AD68">
        <v>-1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0</v>
      </c>
      <c r="AN68">
        <v>5</v>
      </c>
      <c r="AO68">
        <v>0</v>
      </c>
      <c r="AP68">
        <v>0</v>
      </c>
      <c r="AQ68">
        <v>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-1</v>
      </c>
      <c r="BQ68">
        <v>21</v>
      </c>
      <c r="BR68">
        <v>5</v>
      </c>
      <c r="BS68">
        <v>5</v>
      </c>
      <c r="BT68">
        <v>0</v>
      </c>
      <c r="BU68">
        <v>0</v>
      </c>
      <c r="BV68">
        <v>5</v>
      </c>
      <c r="BW68">
        <v>0</v>
      </c>
      <c r="BX68">
        <v>0</v>
      </c>
      <c r="BY68">
        <v>0</v>
      </c>
      <c r="BZ68">
        <v>-5</v>
      </c>
      <c r="CA68">
        <v>0</v>
      </c>
      <c r="CB68">
        <v>0</v>
      </c>
      <c r="CC68">
        <v>0</v>
      </c>
      <c r="CD68">
        <v>-5</v>
      </c>
      <c r="CE68">
        <v>-5</v>
      </c>
      <c r="CF68">
        <v>0</v>
      </c>
      <c r="CG68">
        <v>0</v>
      </c>
      <c r="CH68">
        <v>0</v>
      </c>
      <c r="CI68">
        <v>-5</v>
      </c>
      <c r="CJ68">
        <v>-5</v>
      </c>
      <c r="CK68">
        <v>0</v>
      </c>
      <c r="CL68">
        <v>0</v>
      </c>
      <c r="CM68">
        <v>0</v>
      </c>
      <c r="CN68">
        <v>-5</v>
      </c>
      <c r="CO68">
        <v>-5</v>
      </c>
      <c r="CP68">
        <v>0</v>
      </c>
      <c r="CQ68">
        <v>1</v>
      </c>
      <c r="CR68">
        <v>-1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5</v>
      </c>
      <c r="DA68">
        <v>0</v>
      </c>
      <c r="DB68">
        <v>5</v>
      </c>
      <c r="DC68">
        <v>0</v>
      </c>
      <c r="DD68">
        <v>0</v>
      </c>
      <c r="DE68" s="23">
        <v>5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-1</v>
      </c>
    </row>
    <row r="69" spans="3:132">
      <c r="C69">
        <v>22</v>
      </c>
      <c r="D69">
        <v>0</v>
      </c>
      <c r="E69">
        <v>0</v>
      </c>
      <c r="F69">
        <v>0</v>
      </c>
      <c r="G69">
        <v>0</v>
      </c>
      <c r="H69" s="21">
        <v>0</v>
      </c>
      <c r="I69">
        <v>0</v>
      </c>
      <c r="J69">
        <v>0</v>
      </c>
      <c r="K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-1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</v>
      </c>
      <c r="BQ69">
        <v>22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-1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s="23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4</v>
      </c>
    </row>
    <row r="70" spans="3:132">
      <c r="C70">
        <v>23</v>
      </c>
      <c r="D70">
        <v>-5</v>
      </c>
      <c r="E70">
        <v>-5</v>
      </c>
      <c r="F70">
        <v>0</v>
      </c>
      <c r="G70">
        <v>0</v>
      </c>
      <c r="H70" s="21">
        <v>-5</v>
      </c>
      <c r="I70">
        <v>-5</v>
      </c>
      <c r="J70">
        <v>-5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5</v>
      </c>
      <c r="R70">
        <v>0</v>
      </c>
      <c r="S70">
        <v>0</v>
      </c>
      <c r="T70">
        <v>0</v>
      </c>
      <c r="U70">
        <v>5</v>
      </c>
      <c r="V70">
        <v>5</v>
      </c>
      <c r="W70">
        <v>0</v>
      </c>
      <c r="X70">
        <v>0</v>
      </c>
      <c r="Y70">
        <v>0</v>
      </c>
      <c r="Z70">
        <v>5</v>
      </c>
      <c r="AA70">
        <v>5</v>
      </c>
      <c r="AB70">
        <v>0</v>
      </c>
      <c r="AC70">
        <v>1</v>
      </c>
      <c r="AD70">
        <v>0</v>
      </c>
      <c r="AE70">
        <v>0</v>
      </c>
      <c r="AF70">
        <v>-1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-5</v>
      </c>
      <c r="AM70">
        <v>0</v>
      </c>
      <c r="AN70">
        <v>-5</v>
      </c>
      <c r="AO70">
        <v>0</v>
      </c>
      <c r="AP70">
        <v>0</v>
      </c>
      <c r="AQ70">
        <v>-5</v>
      </c>
      <c r="AR70">
        <v>0</v>
      </c>
      <c r="AS70">
        <v>-5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</v>
      </c>
      <c r="BQ70">
        <v>23</v>
      </c>
      <c r="BR70">
        <v>-5</v>
      </c>
      <c r="BS70">
        <v>-5</v>
      </c>
      <c r="BT70">
        <v>0</v>
      </c>
      <c r="BU70">
        <v>0</v>
      </c>
      <c r="BV70">
        <v>-5</v>
      </c>
      <c r="BW70">
        <v>-5</v>
      </c>
      <c r="BX70">
        <v>-5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5</v>
      </c>
      <c r="CE70">
        <v>5</v>
      </c>
      <c r="CF70">
        <v>0</v>
      </c>
      <c r="CG70">
        <v>0</v>
      </c>
      <c r="CH70">
        <v>0</v>
      </c>
      <c r="CI70">
        <v>5</v>
      </c>
      <c r="CJ70">
        <v>5</v>
      </c>
      <c r="CK70">
        <v>0</v>
      </c>
      <c r="CL70">
        <v>0</v>
      </c>
      <c r="CM70">
        <v>0</v>
      </c>
      <c r="CN70">
        <v>5</v>
      </c>
      <c r="CO70">
        <v>5</v>
      </c>
      <c r="CP70">
        <v>0</v>
      </c>
      <c r="CQ70">
        <v>1</v>
      </c>
      <c r="CR70">
        <v>0</v>
      </c>
      <c r="CS70">
        <v>0</v>
      </c>
      <c r="CT70">
        <v>-1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-5</v>
      </c>
      <c r="DA70">
        <v>0</v>
      </c>
      <c r="DB70">
        <v>-5</v>
      </c>
      <c r="DC70">
        <v>0</v>
      </c>
      <c r="DD70">
        <v>0</v>
      </c>
      <c r="DE70" s="23">
        <v>-5</v>
      </c>
      <c r="DF70">
        <v>0</v>
      </c>
      <c r="DG70">
        <v>-5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4</v>
      </c>
    </row>
    <row r="71" spans="3:132">
      <c r="C71">
        <v>24</v>
      </c>
      <c r="D71">
        <v>0</v>
      </c>
      <c r="E71">
        <v>-5</v>
      </c>
      <c r="F71">
        <v>0</v>
      </c>
      <c r="G71">
        <v>0</v>
      </c>
      <c r="H71" s="21">
        <v>0</v>
      </c>
      <c r="I71">
        <v>0</v>
      </c>
      <c r="J71">
        <v>-5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-5</v>
      </c>
      <c r="U71">
        <v>0</v>
      </c>
      <c r="V71">
        <v>0</v>
      </c>
      <c r="W71">
        <v>0</v>
      </c>
      <c r="X71">
        <v>5</v>
      </c>
      <c r="Y71">
        <v>0</v>
      </c>
      <c r="Z71">
        <v>5</v>
      </c>
      <c r="AA71">
        <v>5</v>
      </c>
      <c r="AB71">
        <v>5</v>
      </c>
      <c r="AC71">
        <v>-1</v>
      </c>
      <c r="AD71">
        <v>1</v>
      </c>
      <c r="AE71">
        <v>0</v>
      </c>
      <c r="AF71">
        <v>0</v>
      </c>
      <c r="AG71">
        <v>0</v>
      </c>
      <c r="AH71">
        <v>-5</v>
      </c>
      <c r="AI71">
        <v>0</v>
      </c>
      <c r="AJ71">
        <v>0</v>
      </c>
      <c r="AK71">
        <v>0</v>
      </c>
      <c r="AL71">
        <v>-5</v>
      </c>
      <c r="AM71">
        <v>0</v>
      </c>
      <c r="AN71">
        <v>-5</v>
      </c>
      <c r="AO71">
        <v>0</v>
      </c>
      <c r="AP71">
        <v>-5</v>
      </c>
      <c r="AQ71">
        <v>-5</v>
      </c>
      <c r="AR71">
        <v>0</v>
      </c>
      <c r="AS71">
        <v>-5</v>
      </c>
      <c r="AT71">
        <v>0</v>
      </c>
      <c r="AU71">
        <v>0</v>
      </c>
      <c r="AV71">
        <v>5</v>
      </c>
      <c r="AW71">
        <v>-5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</v>
      </c>
      <c r="BQ71">
        <v>24</v>
      </c>
      <c r="BR71">
        <v>0</v>
      </c>
      <c r="BS71">
        <v>-5</v>
      </c>
      <c r="BT71">
        <v>0</v>
      </c>
      <c r="BU71">
        <v>0</v>
      </c>
      <c r="BV71">
        <v>0</v>
      </c>
      <c r="BW71">
        <v>0</v>
      </c>
      <c r="BX71">
        <v>-5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-5</v>
      </c>
      <c r="CI71">
        <v>0</v>
      </c>
      <c r="CJ71">
        <v>0</v>
      </c>
      <c r="CK71">
        <v>0</v>
      </c>
      <c r="CL71">
        <v>5</v>
      </c>
      <c r="CM71">
        <v>0</v>
      </c>
      <c r="CN71">
        <v>5</v>
      </c>
      <c r="CO71">
        <v>5</v>
      </c>
      <c r="CP71">
        <v>5</v>
      </c>
      <c r="CQ71">
        <v>-1</v>
      </c>
      <c r="CR71">
        <v>1</v>
      </c>
      <c r="CS71">
        <v>0</v>
      </c>
      <c r="CT71">
        <v>0</v>
      </c>
      <c r="CU71">
        <v>0</v>
      </c>
      <c r="CV71">
        <v>-5</v>
      </c>
      <c r="CW71">
        <v>0</v>
      </c>
      <c r="CX71">
        <v>0</v>
      </c>
      <c r="CY71">
        <v>0</v>
      </c>
      <c r="CZ71">
        <v>-5</v>
      </c>
      <c r="DA71">
        <v>0</v>
      </c>
      <c r="DB71">
        <v>-5</v>
      </c>
      <c r="DC71">
        <v>0</v>
      </c>
      <c r="DD71">
        <v>-5</v>
      </c>
      <c r="DE71" s="23">
        <v>-5</v>
      </c>
      <c r="DF71">
        <v>0</v>
      </c>
      <c r="DG71">
        <v>-5</v>
      </c>
      <c r="DH71">
        <v>0</v>
      </c>
      <c r="DI71">
        <v>0</v>
      </c>
      <c r="DJ71">
        <v>5</v>
      </c>
      <c r="DK71">
        <v>-5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4</v>
      </c>
    </row>
    <row r="72" spans="3:132">
      <c r="C72">
        <v>25</v>
      </c>
      <c r="D72">
        <v>0</v>
      </c>
      <c r="E72">
        <v>0</v>
      </c>
      <c r="F72">
        <v>0</v>
      </c>
      <c r="G72">
        <v>0</v>
      </c>
      <c r="H72" s="21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-1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</v>
      </c>
      <c r="BQ72">
        <v>25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-1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 s="23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4</v>
      </c>
    </row>
    <row r="73" spans="3:132">
      <c r="C73">
        <v>26</v>
      </c>
      <c r="D73">
        <v>0</v>
      </c>
      <c r="E73">
        <v>5</v>
      </c>
      <c r="F73">
        <v>0</v>
      </c>
      <c r="G73">
        <v>0</v>
      </c>
      <c r="H73" s="21">
        <v>0</v>
      </c>
      <c r="I73">
        <v>0</v>
      </c>
      <c r="J73">
        <v>5</v>
      </c>
      <c r="K73">
        <v>0</v>
      </c>
      <c r="L73">
        <v>0</v>
      </c>
      <c r="M73">
        <v>0</v>
      </c>
      <c r="N73">
        <v>-5</v>
      </c>
      <c r="O73">
        <v>0</v>
      </c>
      <c r="P73">
        <v>-5</v>
      </c>
      <c r="Q73">
        <v>-5</v>
      </c>
      <c r="R73">
        <v>0</v>
      </c>
      <c r="S73">
        <v>0</v>
      </c>
      <c r="T73">
        <v>5</v>
      </c>
      <c r="U73">
        <v>0</v>
      </c>
      <c r="V73">
        <v>0</v>
      </c>
      <c r="W73">
        <v>0</v>
      </c>
      <c r="X73">
        <v>-5</v>
      </c>
      <c r="Y73">
        <v>0</v>
      </c>
      <c r="Z73">
        <v>-5</v>
      </c>
      <c r="AA73">
        <v>-5</v>
      </c>
      <c r="AB73">
        <v>-5</v>
      </c>
      <c r="AC73">
        <v>0</v>
      </c>
      <c r="AD73">
        <v>1</v>
      </c>
      <c r="AE73">
        <v>0</v>
      </c>
      <c r="AF73">
        <v>-1</v>
      </c>
      <c r="AG73">
        <v>0</v>
      </c>
      <c r="AH73">
        <v>5</v>
      </c>
      <c r="AI73">
        <v>0</v>
      </c>
      <c r="AJ73">
        <v>0</v>
      </c>
      <c r="AK73">
        <v>0</v>
      </c>
      <c r="AL73">
        <v>5</v>
      </c>
      <c r="AM73">
        <v>0</v>
      </c>
      <c r="AN73">
        <v>5</v>
      </c>
      <c r="AO73">
        <v>0</v>
      </c>
      <c r="AP73">
        <v>5</v>
      </c>
      <c r="AQ73">
        <v>5</v>
      </c>
      <c r="AR73">
        <v>0</v>
      </c>
      <c r="AS73">
        <v>5</v>
      </c>
      <c r="AT73">
        <v>0</v>
      </c>
      <c r="AU73">
        <v>0</v>
      </c>
      <c r="AV73">
        <v>0</v>
      </c>
      <c r="AW73">
        <v>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-1</v>
      </c>
      <c r="BQ73">
        <v>26</v>
      </c>
      <c r="BR73">
        <v>0</v>
      </c>
      <c r="BS73">
        <v>5</v>
      </c>
      <c r="BT73">
        <v>0</v>
      </c>
      <c r="BU73">
        <v>0</v>
      </c>
      <c r="BV73">
        <v>0</v>
      </c>
      <c r="BW73">
        <v>0</v>
      </c>
      <c r="BX73">
        <v>5</v>
      </c>
      <c r="BY73">
        <v>0</v>
      </c>
      <c r="BZ73">
        <v>0</v>
      </c>
      <c r="CA73">
        <v>0</v>
      </c>
      <c r="CB73">
        <v>-5</v>
      </c>
      <c r="CC73">
        <v>0</v>
      </c>
      <c r="CD73">
        <v>-5</v>
      </c>
      <c r="CE73">
        <v>-5</v>
      </c>
      <c r="CF73">
        <v>0</v>
      </c>
      <c r="CG73">
        <v>0</v>
      </c>
      <c r="CH73">
        <v>5</v>
      </c>
      <c r="CI73">
        <v>0</v>
      </c>
      <c r="CJ73">
        <v>0</v>
      </c>
      <c r="CK73">
        <v>0</v>
      </c>
      <c r="CL73">
        <v>-5</v>
      </c>
      <c r="CM73">
        <v>0</v>
      </c>
      <c r="CN73">
        <v>-5</v>
      </c>
      <c r="CO73">
        <v>-5</v>
      </c>
      <c r="CP73">
        <v>-5</v>
      </c>
      <c r="CQ73">
        <v>0</v>
      </c>
      <c r="CR73">
        <v>1</v>
      </c>
      <c r="CS73">
        <v>0</v>
      </c>
      <c r="CT73">
        <v>-1</v>
      </c>
      <c r="CU73">
        <v>0</v>
      </c>
      <c r="CV73">
        <v>5</v>
      </c>
      <c r="CW73">
        <v>0</v>
      </c>
      <c r="CX73">
        <v>0</v>
      </c>
      <c r="CY73">
        <v>0</v>
      </c>
      <c r="CZ73">
        <v>5</v>
      </c>
      <c r="DA73">
        <v>0</v>
      </c>
      <c r="DB73">
        <v>5</v>
      </c>
      <c r="DC73">
        <v>0</v>
      </c>
      <c r="DD73">
        <v>5</v>
      </c>
      <c r="DE73" s="23">
        <v>5</v>
      </c>
      <c r="DF73">
        <v>0</v>
      </c>
      <c r="DG73">
        <v>5</v>
      </c>
      <c r="DH73">
        <v>0</v>
      </c>
      <c r="DI73">
        <v>0</v>
      </c>
      <c r="DJ73">
        <v>0</v>
      </c>
      <c r="DK73">
        <v>5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-1</v>
      </c>
    </row>
    <row r="74" spans="3:132">
      <c r="C74">
        <v>27</v>
      </c>
      <c r="D74">
        <v>0</v>
      </c>
      <c r="E74">
        <v>0</v>
      </c>
      <c r="F74">
        <v>0</v>
      </c>
      <c r="G74">
        <v>0</v>
      </c>
      <c r="H74" s="21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</v>
      </c>
      <c r="BQ74">
        <v>27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5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-1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 s="23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4</v>
      </c>
    </row>
    <row r="75" spans="3:132">
      <c r="C75">
        <v>28</v>
      </c>
      <c r="D75">
        <v>0</v>
      </c>
      <c r="E75">
        <v>0</v>
      </c>
      <c r="F75">
        <v>0</v>
      </c>
      <c r="G75">
        <v>0</v>
      </c>
      <c r="H75" s="21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</v>
      </c>
      <c r="BQ75">
        <v>28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-1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 s="23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4</v>
      </c>
    </row>
    <row r="76" spans="3:132">
      <c r="C76">
        <v>29</v>
      </c>
      <c r="D76">
        <v>5</v>
      </c>
      <c r="E76">
        <v>0</v>
      </c>
      <c r="F76">
        <v>0</v>
      </c>
      <c r="G76">
        <v>0</v>
      </c>
      <c r="H76" s="21">
        <v>0</v>
      </c>
      <c r="I76">
        <v>5</v>
      </c>
      <c r="J76">
        <v>0</v>
      </c>
      <c r="K76">
        <v>0</v>
      </c>
      <c r="L76">
        <v>0</v>
      </c>
      <c r="M76">
        <v>0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>
        <v>-5</v>
      </c>
      <c r="U76">
        <v>-5</v>
      </c>
      <c r="V76">
        <v>-5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-1</v>
      </c>
      <c r="AG76">
        <v>0</v>
      </c>
      <c r="AH76">
        <v>-5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4</v>
      </c>
      <c r="BQ76">
        <v>29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5</v>
      </c>
      <c r="BX76">
        <v>0</v>
      </c>
      <c r="BY76">
        <v>0</v>
      </c>
      <c r="BZ76">
        <v>0</v>
      </c>
      <c r="CA76">
        <v>0</v>
      </c>
      <c r="CB76">
        <v>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-5</v>
      </c>
      <c r="CI76">
        <v>-5</v>
      </c>
      <c r="CJ76">
        <v>-5</v>
      </c>
      <c r="CK76">
        <v>0</v>
      </c>
      <c r="CL76">
        <v>5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-1</v>
      </c>
      <c r="CU76">
        <v>0</v>
      </c>
      <c r="CV76">
        <v>-5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 s="23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-5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4</v>
      </c>
    </row>
    <row r="77" spans="3:132">
      <c r="C77">
        <v>30</v>
      </c>
      <c r="D77">
        <v>0</v>
      </c>
      <c r="E77">
        <v>0</v>
      </c>
      <c r="F77">
        <v>0</v>
      </c>
      <c r="G77">
        <v>0</v>
      </c>
      <c r="H77" s="21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-5</v>
      </c>
      <c r="Y77">
        <v>0</v>
      </c>
      <c r="Z77">
        <v>-5</v>
      </c>
      <c r="AA77">
        <v>-5</v>
      </c>
      <c r="AB77">
        <v>-5</v>
      </c>
      <c r="AC77">
        <v>-1</v>
      </c>
      <c r="AD77">
        <v>0</v>
      </c>
      <c r="AE77">
        <v>0</v>
      </c>
      <c r="AF77">
        <v>1</v>
      </c>
      <c r="AG77">
        <v>0</v>
      </c>
      <c r="AH77">
        <v>5</v>
      </c>
      <c r="AI77">
        <v>0</v>
      </c>
      <c r="AJ77">
        <v>5</v>
      </c>
      <c r="AK77">
        <v>0</v>
      </c>
      <c r="AL77">
        <v>5</v>
      </c>
      <c r="AM77">
        <v>0</v>
      </c>
      <c r="AN77">
        <v>5</v>
      </c>
      <c r="AO77">
        <v>0</v>
      </c>
      <c r="AP77">
        <v>5</v>
      </c>
      <c r="AQ77">
        <v>5</v>
      </c>
      <c r="AR77">
        <v>0</v>
      </c>
      <c r="AS77">
        <v>5</v>
      </c>
      <c r="AT77">
        <v>0</v>
      </c>
      <c r="AU77">
        <v>0</v>
      </c>
      <c r="AV77">
        <v>-5</v>
      </c>
      <c r="AW77">
        <v>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-1</v>
      </c>
      <c r="BQ77">
        <v>30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-5</v>
      </c>
      <c r="CM77">
        <v>0</v>
      </c>
      <c r="CN77">
        <v>-5</v>
      </c>
      <c r="CO77">
        <v>-5</v>
      </c>
      <c r="CP77">
        <v>-5</v>
      </c>
      <c r="CQ77">
        <v>-1</v>
      </c>
      <c r="CR77">
        <v>0</v>
      </c>
      <c r="CS77">
        <v>0</v>
      </c>
      <c r="CT77">
        <v>1</v>
      </c>
      <c r="CU77">
        <v>0</v>
      </c>
      <c r="CV77">
        <v>5</v>
      </c>
      <c r="CW77">
        <v>0</v>
      </c>
      <c r="CX77">
        <v>5</v>
      </c>
      <c r="CY77">
        <v>0</v>
      </c>
      <c r="CZ77">
        <v>5</v>
      </c>
      <c r="DA77">
        <v>0</v>
      </c>
      <c r="DB77">
        <v>5</v>
      </c>
      <c r="DC77">
        <v>0</v>
      </c>
      <c r="DD77">
        <v>5</v>
      </c>
      <c r="DE77" s="23">
        <v>5</v>
      </c>
      <c r="DF77">
        <v>0</v>
      </c>
      <c r="DG77">
        <v>5</v>
      </c>
      <c r="DH77">
        <v>0</v>
      </c>
      <c r="DI77">
        <v>0</v>
      </c>
      <c r="DJ77">
        <v>-5</v>
      </c>
      <c r="DK77">
        <v>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-1</v>
      </c>
    </row>
    <row r="78" spans="3:132">
      <c r="C78">
        <v>31</v>
      </c>
      <c r="D78">
        <v>0</v>
      </c>
      <c r="E78">
        <v>0</v>
      </c>
      <c r="F78">
        <v>0</v>
      </c>
      <c r="G78">
        <v>0</v>
      </c>
      <c r="H78" s="21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4</v>
      </c>
      <c r="BQ78">
        <v>31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</v>
      </c>
      <c r="CO78">
        <v>0</v>
      </c>
      <c r="CP78">
        <v>0</v>
      </c>
      <c r="CQ78">
        <v>0</v>
      </c>
      <c r="CR78">
        <v>-1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 s="23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4</v>
      </c>
    </row>
    <row r="79" spans="3:132">
      <c r="C79">
        <v>32</v>
      </c>
      <c r="D79">
        <v>0</v>
      </c>
      <c r="E79">
        <v>0</v>
      </c>
      <c r="F79">
        <v>0</v>
      </c>
      <c r="G79">
        <v>0</v>
      </c>
      <c r="H79" s="21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</v>
      </c>
      <c r="AB79">
        <v>0</v>
      </c>
      <c r="AC79">
        <v>0</v>
      </c>
      <c r="AD79">
        <v>0</v>
      </c>
      <c r="AE79">
        <v>-1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4</v>
      </c>
      <c r="BQ79">
        <v>32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5</v>
      </c>
      <c r="CP79">
        <v>0</v>
      </c>
      <c r="CQ79">
        <v>0</v>
      </c>
      <c r="CR79">
        <v>0</v>
      </c>
      <c r="CS79">
        <v>-1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 s="23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4</v>
      </c>
    </row>
    <row r="80" spans="3:132">
      <c r="C80">
        <v>33</v>
      </c>
      <c r="D80" s="21">
        <v>1</v>
      </c>
      <c r="E80" s="21">
        <v>1</v>
      </c>
      <c r="F80" s="21">
        <v>0</v>
      </c>
      <c r="G80" s="21">
        <v>-1</v>
      </c>
      <c r="H80" s="21">
        <v>1</v>
      </c>
      <c r="I80" s="21">
        <v>0</v>
      </c>
      <c r="J80" s="21">
        <v>0</v>
      </c>
      <c r="K80" s="21">
        <v>0</v>
      </c>
      <c r="L80" s="21">
        <v>-1</v>
      </c>
      <c r="M80" s="21">
        <v>0</v>
      </c>
      <c r="N80" s="21">
        <v>0</v>
      </c>
      <c r="O80" s="21">
        <v>0</v>
      </c>
      <c r="P80" s="21">
        <v>0</v>
      </c>
      <c r="Q80" s="21">
        <v>-1</v>
      </c>
      <c r="R80" s="21">
        <v>0</v>
      </c>
      <c r="S80" s="21">
        <v>0</v>
      </c>
      <c r="T80" s="21">
        <v>0</v>
      </c>
      <c r="U80" s="21">
        <v>0</v>
      </c>
      <c r="V80" s="21">
        <v>-1</v>
      </c>
      <c r="W80" s="21">
        <v>0</v>
      </c>
      <c r="X80" s="21">
        <v>0</v>
      </c>
      <c r="Y80" s="21">
        <v>0</v>
      </c>
      <c r="Z80" s="21">
        <v>0</v>
      </c>
      <c r="AA80" s="21">
        <v>-1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1</v>
      </c>
      <c r="AO80" s="21">
        <v>0</v>
      </c>
      <c r="AP80" s="21">
        <v>0</v>
      </c>
      <c r="AQ80" s="21">
        <v>1</v>
      </c>
      <c r="AR80" s="21">
        <v>0</v>
      </c>
      <c r="AS80" s="21">
        <v>0</v>
      </c>
      <c r="AT80" s="21">
        <v>0</v>
      </c>
      <c r="AU80" s="21">
        <v>0</v>
      </c>
      <c r="AV80" s="21">
        <v>0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>
        <v>-1</v>
      </c>
      <c r="BN80" s="21">
        <v>0</v>
      </c>
      <c r="BQ80">
        <v>33</v>
      </c>
      <c r="BR80" s="23">
        <v>1</v>
      </c>
      <c r="BS80" s="23">
        <v>1</v>
      </c>
      <c r="BT80" s="23">
        <v>0</v>
      </c>
      <c r="BU80" s="23">
        <v>-1</v>
      </c>
      <c r="BV80" s="23">
        <v>1</v>
      </c>
      <c r="BW80" s="23">
        <v>0</v>
      </c>
      <c r="BX80" s="23">
        <v>0</v>
      </c>
      <c r="BY80" s="23">
        <v>0</v>
      </c>
      <c r="BZ80" s="23">
        <v>-1</v>
      </c>
      <c r="CA80" s="23">
        <v>0</v>
      </c>
      <c r="CB80" s="23">
        <v>0</v>
      </c>
      <c r="CC80" s="23">
        <v>0</v>
      </c>
      <c r="CD80" s="23">
        <v>0</v>
      </c>
      <c r="CE80" s="23">
        <v>-1</v>
      </c>
      <c r="CF80" s="23">
        <v>0</v>
      </c>
      <c r="CG80" s="23">
        <v>0</v>
      </c>
      <c r="CH80" s="23">
        <v>0</v>
      </c>
      <c r="CI80" s="23">
        <v>0</v>
      </c>
      <c r="CJ80" s="23">
        <v>-1</v>
      </c>
      <c r="CK80" s="23">
        <v>0</v>
      </c>
      <c r="CL80" s="23">
        <v>0</v>
      </c>
      <c r="CM80" s="23">
        <v>0</v>
      </c>
      <c r="CN80" s="23">
        <v>0</v>
      </c>
      <c r="CO80" s="23">
        <v>-1</v>
      </c>
      <c r="CP80" s="23">
        <v>0</v>
      </c>
      <c r="CQ80" s="23">
        <v>0</v>
      </c>
      <c r="CR80" s="23">
        <v>0</v>
      </c>
      <c r="CS80" s="23">
        <v>0</v>
      </c>
      <c r="CT80" s="23">
        <v>0</v>
      </c>
      <c r="CU80" s="23">
        <v>0</v>
      </c>
      <c r="CV80" s="23">
        <v>0</v>
      </c>
      <c r="CW80" s="23">
        <v>0</v>
      </c>
      <c r="CX80" s="23">
        <v>0</v>
      </c>
      <c r="CY80" s="23">
        <v>0</v>
      </c>
      <c r="CZ80" s="23">
        <v>0</v>
      </c>
      <c r="DA80" s="23">
        <v>0</v>
      </c>
      <c r="DB80" s="23">
        <v>1</v>
      </c>
      <c r="DC80" s="23">
        <v>0</v>
      </c>
      <c r="DD80" s="23">
        <v>0</v>
      </c>
      <c r="DE80" s="23">
        <v>1</v>
      </c>
      <c r="DF80" s="23">
        <v>0</v>
      </c>
      <c r="DG80" s="23">
        <v>0</v>
      </c>
      <c r="DH80" s="23">
        <v>0</v>
      </c>
      <c r="DI80" s="23">
        <v>0</v>
      </c>
      <c r="DJ80" s="23">
        <v>0</v>
      </c>
      <c r="DK80" s="23">
        <v>0</v>
      </c>
      <c r="DL80" s="23">
        <v>0</v>
      </c>
      <c r="DM80" s="23">
        <v>0</v>
      </c>
      <c r="DN80" s="23">
        <v>0</v>
      </c>
      <c r="DO80" s="23">
        <v>0</v>
      </c>
      <c r="DP80" s="23">
        <v>0</v>
      </c>
      <c r="DQ80" s="23">
        <v>0</v>
      </c>
      <c r="DR80" s="23">
        <v>0</v>
      </c>
      <c r="DS80" s="23">
        <v>0</v>
      </c>
      <c r="DT80" s="23">
        <v>0</v>
      </c>
      <c r="DU80" s="23">
        <v>0</v>
      </c>
      <c r="DV80" s="23">
        <v>0</v>
      </c>
      <c r="DW80" s="23">
        <v>0</v>
      </c>
      <c r="DX80" s="23">
        <v>0</v>
      </c>
      <c r="DY80" s="23">
        <v>0</v>
      </c>
      <c r="DZ80" s="23">
        <v>0</v>
      </c>
      <c r="EA80" s="23">
        <v>1</v>
      </c>
      <c r="EB80" s="23">
        <v>-1</v>
      </c>
    </row>
    <row r="81" spans="3:132">
      <c r="D81">
        <f>ABS(D47/D80)</f>
        <v>1968</v>
      </c>
      <c r="E81">
        <f t="shared" ref="E81:BM81" si="2">ABS(E47/E80)</f>
        <v>156</v>
      </c>
      <c r="F81" t="e">
        <f t="shared" si="2"/>
        <v>#DIV/0!</v>
      </c>
      <c r="G81">
        <f t="shared" si="2"/>
        <v>0</v>
      </c>
      <c r="H81" s="21">
        <f t="shared" si="2"/>
        <v>27</v>
      </c>
      <c r="I81" t="e">
        <f t="shared" si="2"/>
        <v>#DIV/0!</v>
      </c>
      <c r="J81" t="e">
        <f t="shared" si="2"/>
        <v>#DIV/0!</v>
      </c>
      <c r="K81" t="e">
        <f t="shared" si="2"/>
        <v>#DIV/0!</v>
      </c>
      <c r="L81">
        <f t="shared" si="2"/>
        <v>148</v>
      </c>
      <c r="M81" t="e">
        <f t="shared" si="2"/>
        <v>#DIV/0!</v>
      </c>
      <c r="N81" t="e">
        <f t="shared" si="2"/>
        <v>#DIV/0!</v>
      </c>
      <c r="O81" t="e">
        <f t="shared" si="2"/>
        <v>#DIV/0!</v>
      </c>
      <c r="P81" t="e">
        <f t="shared" si="2"/>
        <v>#DIV/0!</v>
      </c>
      <c r="Q81">
        <f t="shared" si="2"/>
        <v>284</v>
      </c>
      <c r="R81" t="e">
        <f t="shared" si="2"/>
        <v>#DIV/0!</v>
      </c>
      <c r="S81" t="e">
        <f t="shared" si="2"/>
        <v>#DIV/0!</v>
      </c>
      <c r="T81" t="e">
        <f t="shared" si="2"/>
        <v>#DIV/0!</v>
      </c>
      <c r="U81" t="e">
        <f t="shared" si="2"/>
        <v>#DIV/0!</v>
      </c>
      <c r="V81">
        <f t="shared" si="2"/>
        <v>1908</v>
      </c>
      <c r="W81" t="e">
        <f t="shared" si="2"/>
        <v>#DIV/0!</v>
      </c>
      <c r="X81" t="e">
        <f t="shared" si="2"/>
        <v>#DIV/0!</v>
      </c>
      <c r="Y81" t="e">
        <f t="shared" si="2"/>
        <v>#DIV/0!</v>
      </c>
      <c r="Z81" t="e">
        <f t="shared" si="2"/>
        <v>#DIV/0!</v>
      </c>
      <c r="AA81">
        <f t="shared" si="2"/>
        <v>77</v>
      </c>
      <c r="AB81" t="e">
        <f t="shared" si="2"/>
        <v>#DIV/0!</v>
      </c>
      <c r="AC81" t="e">
        <f t="shared" si="2"/>
        <v>#DIV/0!</v>
      </c>
      <c r="AD81" t="e">
        <f t="shared" si="2"/>
        <v>#DIV/0!</v>
      </c>
      <c r="AE81" t="e">
        <f t="shared" si="2"/>
        <v>#DIV/0!</v>
      </c>
      <c r="AF81" t="e">
        <f t="shared" si="2"/>
        <v>#DIV/0!</v>
      </c>
      <c r="AG81" t="e">
        <f t="shared" si="2"/>
        <v>#DIV/0!</v>
      </c>
      <c r="AH81" t="e">
        <f t="shared" si="2"/>
        <v>#DIV/0!</v>
      </c>
      <c r="AI81" t="e">
        <f t="shared" si="2"/>
        <v>#DIV/0!</v>
      </c>
      <c r="AJ81" t="e">
        <f t="shared" si="2"/>
        <v>#DIV/0!</v>
      </c>
      <c r="AK81" t="e">
        <f t="shared" si="2"/>
        <v>#DIV/0!</v>
      </c>
      <c r="AL81" t="e">
        <f t="shared" si="2"/>
        <v>#DIV/0!</v>
      </c>
      <c r="AM81" t="e">
        <f t="shared" si="2"/>
        <v>#DIV/0!</v>
      </c>
      <c r="AN81">
        <f t="shared" si="2"/>
        <v>97</v>
      </c>
      <c r="AO81" t="e">
        <f t="shared" si="2"/>
        <v>#DIV/0!</v>
      </c>
      <c r="AP81" t="e">
        <f t="shared" si="2"/>
        <v>#DIV/0!</v>
      </c>
      <c r="AQ81">
        <f t="shared" si="2"/>
        <v>35</v>
      </c>
      <c r="AR81" t="e">
        <f t="shared" si="2"/>
        <v>#DIV/0!</v>
      </c>
      <c r="AS81" t="e">
        <f t="shared" si="2"/>
        <v>#DIV/0!</v>
      </c>
      <c r="AT81" t="e">
        <f t="shared" si="2"/>
        <v>#DIV/0!</v>
      </c>
      <c r="AU81" t="e">
        <f t="shared" si="2"/>
        <v>#DIV/0!</v>
      </c>
      <c r="AV81" t="e">
        <f t="shared" si="2"/>
        <v>#DIV/0!</v>
      </c>
      <c r="AW81" t="e">
        <f t="shared" si="2"/>
        <v>#DIV/0!</v>
      </c>
      <c r="AX81" t="e">
        <f t="shared" si="2"/>
        <v>#DIV/0!</v>
      </c>
      <c r="AY81" t="e">
        <f t="shared" si="2"/>
        <v>#DIV/0!</v>
      </c>
      <c r="AZ81" t="e">
        <f t="shared" si="2"/>
        <v>#DIV/0!</v>
      </c>
      <c r="BA81" t="e">
        <f t="shared" si="2"/>
        <v>#DIV/0!</v>
      </c>
      <c r="BB81" t="e">
        <f t="shared" si="2"/>
        <v>#DIV/0!</v>
      </c>
      <c r="BC81" t="e">
        <f t="shared" si="2"/>
        <v>#DIV/0!</v>
      </c>
      <c r="BD81" t="e">
        <f t="shared" si="2"/>
        <v>#DIV/0!</v>
      </c>
      <c r="BE81" t="e">
        <f t="shared" si="2"/>
        <v>#DIV/0!</v>
      </c>
      <c r="BF81" t="e">
        <f t="shared" si="2"/>
        <v>#DIV/0!</v>
      </c>
      <c r="BG81" t="e">
        <f t="shared" si="2"/>
        <v>#DIV/0!</v>
      </c>
      <c r="BH81" t="e">
        <f t="shared" si="2"/>
        <v>#DIV/0!</v>
      </c>
      <c r="BI81" t="e">
        <f t="shared" si="2"/>
        <v>#DIV/0!</v>
      </c>
      <c r="BJ81" t="e">
        <f t="shared" si="2"/>
        <v>#DIV/0!</v>
      </c>
      <c r="BK81" t="e">
        <f t="shared" si="2"/>
        <v>#DIV/0!</v>
      </c>
      <c r="BL81" t="e">
        <f t="shared" si="2"/>
        <v>#DIV/0!</v>
      </c>
      <c r="BM81">
        <f t="shared" si="2"/>
        <v>0</v>
      </c>
      <c r="BN81" t="e">
        <f>ABS(BN47/BN80)</f>
        <v>#DIV/0!</v>
      </c>
      <c r="BR81">
        <f>ABS(BR47/BR80)</f>
        <v>1968</v>
      </c>
      <c r="BS81">
        <f t="shared" ref="BS81:EB81" si="3">ABS(BS47/BS80)</f>
        <v>156</v>
      </c>
      <c r="BT81" t="e">
        <f t="shared" si="3"/>
        <v>#DIV/0!</v>
      </c>
      <c r="BU81">
        <f t="shared" si="3"/>
        <v>0</v>
      </c>
      <c r="BV81">
        <f t="shared" si="3"/>
        <v>27</v>
      </c>
      <c r="BW81" t="e">
        <f t="shared" si="3"/>
        <v>#DIV/0!</v>
      </c>
      <c r="BX81" t="e">
        <f t="shared" si="3"/>
        <v>#DIV/0!</v>
      </c>
      <c r="BY81" t="e">
        <f t="shared" si="3"/>
        <v>#DIV/0!</v>
      </c>
      <c r="BZ81">
        <f t="shared" si="3"/>
        <v>148</v>
      </c>
      <c r="CA81" t="e">
        <f t="shared" si="3"/>
        <v>#DIV/0!</v>
      </c>
      <c r="CB81" t="e">
        <f t="shared" si="3"/>
        <v>#DIV/0!</v>
      </c>
      <c r="CC81" t="e">
        <f t="shared" si="3"/>
        <v>#DIV/0!</v>
      </c>
      <c r="CD81" t="e">
        <f t="shared" si="3"/>
        <v>#DIV/0!</v>
      </c>
      <c r="CE81">
        <f t="shared" si="3"/>
        <v>284</v>
      </c>
      <c r="CF81" t="e">
        <f t="shared" si="3"/>
        <v>#DIV/0!</v>
      </c>
      <c r="CG81" t="e">
        <f t="shared" si="3"/>
        <v>#DIV/0!</v>
      </c>
      <c r="CH81" t="e">
        <f t="shared" si="3"/>
        <v>#DIV/0!</v>
      </c>
      <c r="CI81" t="e">
        <f t="shared" si="3"/>
        <v>#DIV/0!</v>
      </c>
      <c r="CJ81">
        <f t="shared" si="3"/>
        <v>1908</v>
      </c>
      <c r="CK81" t="e">
        <f t="shared" si="3"/>
        <v>#DIV/0!</v>
      </c>
      <c r="CL81" t="e">
        <f t="shared" si="3"/>
        <v>#DIV/0!</v>
      </c>
      <c r="CM81" t="e">
        <f t="shared" si="3"/>
        <v>#DIV/0!</v>
      </c>
      <c r="CN81" t="e">
        <f t="shared" si="3"/>
        <v>#DIV/0!</v>
      </c>
      <c r="CO81">
        <f t="shared" si="3"/>
        <v>77</v>
      </c>
      <c r="CP81" t="e">
        <f t="shared" si="3"/>
        <v>#DIV/0!</v>
      </c>
      <c r="CQ81" t="e">
        <f t="shared" si="3"/>
        <v>#DIV/0!</v>
      </c>
      <c r="CR81" t="e">
        <f t="shared" si="3"/>
        <v>#DIV/0!</v>
      </c>
      <c r="CS81" t="e">
        <f t="shared" si="3"/>
        <v>#DIV/0!</v>
      </c>
      <c r="CT81" t="e">
        <f t="shared" si="3"/>
        <v>#DIV/0!</v>
      </c>
      <c r="CU81" t="e">
        <f t="shared" si="3"/>
        <v>#DIV/0!</v>
      </c>
      <c r="CV81" t="e">
        <f t="shared" si="3"/>
        <v>#DIV/0!</v>
      </c>
      <c r="CW81" t="e">
        <f t="shared" si="3"/>
        <v>#DIV/0!</v>
      </c>
      <c r="CX81" t="e">
        <f t="shared" si="3"/>
        <v>#DIV/0!</v>
      </c>
      <c r="CY81" t="e">
        <f t="shared" si="3"/>
        <v>#DIV/0!</v>
      </c>
      <c r="CZ81" t="e">
        <f t="shared" si="3"/>
        <v>#DIV/0!</v>
      </c>
      <c r="DA81" t="e">
        <f t="shared" si="3"/>
        <v>#DIV/0!</v>
      </c>
      <c r="DB81">
        <f t="shared" si="3"/>
        <v>97</v>
      </c>
      <c r="DC81" t="e">
        <f t="shared" si="3"/>
        <v>#DIV/0!</v>
      </c>
      <c r="DD81" t="e">
        <f t="shared" si="3"/>
        <v>#DIV/0!</v>
      </c>
      <c r="DE81" s="23">
        <f t="shared" si="3"/>
        <v>35</v>
      </c>
      <c r="DF81" t="e">
        <f t="shared" si="3"/>
        <v>#DIV/0!</v>
      </c>
      <c r="DG81" t="e">
        <f t="shared" si="3"/>
        <v>#DIV/0!</v>
      </c>
      <c r="DH81" t="e">
        <f t="shared" si="3"/>
        <v>#DIV/0!</v>
      </c>
      <c r="DI81" t="e">
        <f t="shared" si="3"/>
        <v>#DIV/0!</v>
      </c>
      <c r="DJ81" t="e">
        <f t="shared" si="3"/>
        <v>#DIV/0!</v>
      </c>
      <c r="DK81" t="e">
        <f t="shared" si="3"/>
        <v>#DIV/0!</v>
      </c>
      <c r="DL81" t="e">
        <f t="shared" si="3"/>
        <v>#DIV/0!</v>
      </c>
      <c r="DM81" t="e">
        <f t="shared" si="3"/>
        <v>#DIV/0!</v>
      </c>
      <c r="DN81" t="e">
        <f t="shared" si="3"/>
        <v>#DIV/0!</v>
      </c>
      <c r="DO81" t="e">
        <f t="shared" si="3"/>
        <v>#DIV/0!</v>
      </c>
      <c r="DP81" t="e">
        <f t="shared" si="3"/>
        <v>#DIV/0!</v>
      </c>
      <c r="DQ81" t="e">
        <f t="shared" si="3"/>
        <v>#DIV/0!</v>
      </c>
      <c r="DR81" t="e">
        <f t="shared" si="3"/>
        <v>#DIV/0!</v>
      </c>
      <c r="DS81" t="e">
        <f t="shared" si="3"/>
        <v>#DIV/0!</v>
      </c>
      <c r="DT81" t="e">
        <f t="shared" si="3"/>
        <v>#DIV/0!</v>
      </c>
      <c r="DU81" t="e">
        <f t="shared" si="3"/>
        <v>#DIV/0!</v>
      </c>
      <c r="DV81" t="e">
        <f t="shared" si="3"/>
        <v>#DIV/0!</v>
      </c>
      <c r="DW81" t="e">
        <f t="shared" si="3"/>
        <v>#DIV/0!</v>
      </c>
      <c r="DX81" t="e">
        <f t="shared" si="3"/>
        <v>#DIV/0!</v>
      </c>
      <c r="DY81" t="e">
        <f t="shared" si="3"/>
        <v>#DIV/0!</v>
      </c>
      <c r="DZ81" t="e">
        <f t="shared" si="3"/>
        <v>#DIV/0!</v>
      </c>
      <c r="EA81">
        <f t="shared" si="3"/>
        <v>0</v>
      </c>
      <c r="EB81">
        <f t="shared" si="3"/>
        <v>603</v>
      </c>
    </row>
    <row r="84" spans="3:132">
      <c r="C84" t="s">
        <v>215</v>
      </c>
      <c r="D84" t="s">
        <v>145</v>
      </c>
      <c r="E84" t="s">
        <v>146</v>
      </c>
      <c r="F84" t="s">
        <v>147</v>
      </c>
      <c r="G84" s="21" t="s">
        <v>148</v>
      </c>
      <c r="H84" t="s">
        <v>149</v>
      </c>
      <c r="I84" t="s">
        <v>150</v>
      </c>
      <c r="J84" t="s">
        <v>151</v>
      </c>
      <c r="K84" t="s">
        <v>152</v>
      </c>
      <c r="L84" t="s">
        <v>153</v>
      </c>
      <c r="M84" t="s">
        <v>154</v>
      </c>
      <c r="N84" t="s">
        <v>155</v>
      </c>
      <c r="O84" t="s">
        <v>156</v>
      </c>
      <c r="P84" t="s">
        <v>157</v>
      </c>
      <c r="Q84" t="s">
        <v>158</v>
      </c>
      <c r="R84" t="s">
        <v>159</v>
      </c>
      <c r="S84" t="s">
        <v>160</v>
      </c>
      <c r="T84" t="s">
        <v>161</v>
      </c>
      <c r="U84" s="21" t="s">
        <v>162</v>
      </c>
      <c r="V84" t="s">
        <v>163</v>
      </c>
      <c r="W84" t="s">
        <v>164</v>
      </c>
      <c r="X84" t="s">
        <v>165</v>
      </c>
      <c r="Y84" t="s">
        <v>166</v>
      </c>
      <c r="Z84" t="s">
        <v>167</v>
      </c>
      <c r="AA84" t="s">
        <v>168</v>
      </c>
      <c r="AB84" t="s">
        <v>169</v>
      </c>
      <c r="AC84" t="s">
        <v>131</v>
      </c>
      <c r="AD84" t="s">
        <v>132</v>
      </c>
      <c r="AE84" t="s">
        <v>133</v>
      </c>
      <c r="AF84" t="s">
        <v>134</v>
      </c>
      <c r="AG84" t="s">
        <v>170</v>
      </c>
      <c r="AH84" t="s">
        <v>171</v>
      </c>
      <c r="AI84" t="s">
        <v>172</v>
      </c>
      <c r="AJ84" t="s">
        <v>173</v>
      </c>
      <c r="AK84" t="s">
        <v>174</v>
      </c>
      <c r="AL84" t="s">
        <v>175</v>
      </c>
      <c r="AM84" t="s">
        <v>176</v>
      </c>
      <c r="AN84" t="s">
        <v>177</v>
      </c>
      <c r="AO84" t="s">
        <v>178</v>
      </c>
      <c r="AP84" t="s">
        <v>179</v>
      </c>
      <c r="AQ84" t="s">
        <v>180</v>
      </c>
      <c r="AR84" t="s">
        <v>181</v>
      </c>
      <c r="AS84" t="s">
        <v>182</v>
      </c>
      <c r="AT84" t="s">
        <v>183</v>
      </c>
      <c r="AU84" t="s">
        <v>184</v>
      </c>
      <c r="AV84" t="s">
        <v>185</v>
      </c>
      <c r="AW84" t="s">
        <v>186</v>
      </c>
      <c r="AX84" t="s">
        <v>187</v>
      </c>
      <c r="AY84" t="s">
        <v>188</v>
      </c>
      <c r="AZ84" t="s">
        <v>189</v>
      </c>
      <c r="BA84" t="s">
        <v>190</v>
      </c>
      <c r="BB84" t="s">
        <v>191</v>
      </c>
      <c r="BC84" t="s">
        <v>192</v>
      </c>
      <c r="BD84" t="s">
        <v>193</v>
      </c>
      <c r="BE84" t="s">
        <v>194</v>
      </c>
      <c r="BF84" t="s">
        <v>195</v>
      </c>
      <c r="BG84" t="s">
        <v>196</v>
      </c>
      <c r="BH84" t="s">
        <v>197</v>
      </c>
      <c r="BI84" t="s">
        <v>198</v>
      </c>
      <c r="BJ84" t="s">
        <v>199</v>
      </c>
      <c r="BK84" t="s">
        <v>200</v>
      </c>
      <c r="BL84" t="s">
        <v>201</v>
      </c>
      <c r="BM84" t="s">
        <v>221</v>
      </c>
      <c r="BN84" t="s">
        <v>202</v>
      </c>
      <c r="BQ84" t="s">
        <v>215</v>
      </c>
      <c r="BR84" t="s">
        <v>145</v>
      </c>
      <c r="BS84" t="s">
        <v>146</v>
      </c>
      <c r="BT84" t="s">
        <v>147</v>
      </c>
      <c r="BU84" t="s">
        <v>148</v>
      </c>
      <c r="BV84" t="s">
        <v>149</v>
      </c>
      <c r="BW84" t="s">
        <v>150</v>
      </c>
      <c r="BX84" t="s">
        <v>151</v>
      </c>
      <c r="BY84" t="s">
        <v>152</v>
      </c>
      <c r="BZ84" t="s">
        <v>153</v>
      </c>
      <c r="CA84" t="s">
        <v>154</v>
      </c>
      <c r="CB84" t="s">
        <v>155</v>
      </c>
      <c r="CC84" t="s">
        <v>156</v>
      </c>
      <c r="CD84" t="s">
        <v>157</v>
      </c>
      <c r="CE84" t="s">
        <v>158</v>
      </c>
      <c r="CF84" t="s">
        <v>159</v>
      </c>
      <c r="CG84" t="s">
        <v>160</v>
      </c>
      <c r="CH84" t="s">
        <v>161</v>
      </c>
      <c r="CI84" t="s">
        <v>162</v>
      </c>
      <c r="CJ84" t="s">
        <v>163</v>
      </c>
      <c r="CK84" t="s">
        <v>164</v>
      </c>
      <c r="CL84" t="s">
        <v>165</v>
      </c>
      <c r="CM84" t="s">
        <v>166</v>
      </c>
      <c r="CN84" t="s">
        <v>167</v>
      </c>
      <c r="CO84" t="s">
        <v>168</v>
      </c>
      <c r="CP84" t="s">
        <v>169</v>
      </c>
      <c r="CQ84" t="s">
        <v>131</v>
      </c>
      <c r="CR84" t="s">
        <v>132</v>
      </c>
      <c r="CS84" t="s">
        <v>133</v>
      </c>
      <c r="CT84" t="s">
        <v>134</v>
      </c>
      <c r="CU84" t="s">
        <v>170</v>
      </c>
      <c r="CV84" t="s">
        <v>171</v>
      </c>
      <c r="CW84" t="s">
        <v>172</v>
      </c>
      <c r="CX84" t="s">
        <v>173</v>
      </c>
      <c r="CY84" t="s">
        <v>174</v>
      </c>
      <c r="CZ84" t="s">
        <v>175</v>
      </c>
      <c r="DA84" t="s">
        <v>176</v>
      </c>
      <c r="DB84" t="s">
        <v>177</v>
      </c>
      <c r="DC84" t="s">
        <v>178</v>
      </c>
      <c r="DD84" t="s">
        <v>179</v>
      </c>
      <c r="DE84" t="s">
        <v>180</v>
      </c>
      <c r="DF84" t="s">
        <v>181</v>
      </c>
      <c r="DG84" t="s">
        <v>182</v>
      </c>
      <c r="DH84" t="s">
        <v>183</v>
      </c>
      <c r="DI84" t="s">
        <v>184</v>
      </c>
      <c r="DJ84" t="s">
        <v>185</v>
      </c>
      <c r="DK84" s="23" t="s">
        <v>186</v>
      </c>
      <c r="DL84" t="s">
        <v>187</v>
      </c>
      <c r="DM84" t="s">
        <v>188</v>
      </c>
      <c r="DN84" t="s">
        <v>189</v>
      </c>
      <c r="DO84" t="s">
        <v>190</v>
      </c>
      <c r="DP84" t="s">
        <v>191</v>
      </c>
      <c r="DQ84" t="s">
        <v>192</v>
      </c>
      <c r="DR84" t="s">
        <v>193</v>
      </c>
      <c r="DS84" t="s">
        <v>194</v>
      </c>
      <c r="DT84" t="s">
        <v>195</v>
      </c>
      <c r="DU84" t="s">
        <v>196</v>
      </c>
      <c r="DV84" t="s">
        <v>197</v>
      </c>
      <c r="DW84" t="s">
        <v>198</v>
      </c>
      <c r="DX84" t="s">
        <v>199</v>
      </c>
      <c r="DY84" t="s">
        <v>200</v>
      </c>
      <c r="DZ84" t="s">
        <v>201</v>
      </c>
      <c r="EA84" t="s">
        <v>222</v>
      </c>
      <c r="EB84" t="s">
        <v>202</v>
      </c>
    </row>
    <row r="85" spans="3:132">
      <c r="C85" t="s">
        <v>204</v>
      </c>
      <c r="D85">
        <f>D47-($H47*D$118)</f>
        <v>-1995</v>
      </c>
      <c r="E85">
        <f t="shared" ref="E85:BN89" si="4">E47-($H47*E$118)</f>
        <v>-183</v>
      </c>
      <c r="F85">
        <f t="shared" si="4"/>
        <v>0</v>
      </c>
      <c r="G85">
        <f t="shared" si="4"/>
        <v>27</v>
      </c>
      <c r="H85">
        <f t="shared" si="4"/>
        <v>0</v>
      </c>
      <c r="I85">
        <f t="shared" si="4"/>
        <v>-233</v>
      </c>
      <c r="J85">
        <f t="shared" si="4"/>
        <v>-2021</v>
      </c>
      <c r="K85">
        <f t="shared" si="4"/>
        <v>0</v>
      </c>
      <c r="L85">
        <f t="shared" si="4"/>
        <v>-121</v>
      </c>
      <c r="M85">
        <f t="shared" si="4"/>
        <v>0</v>
      </c>
      <c r="N85">
        <f t="shared" si="4"/>
        <v>-77</v>
      </c>
      <c r="O85">
        <f t="shared" si="4"/>
        <v>0</v>
      </c>
      <c r="P85">
        <f t="shared" si="4"/>
        <v>-1679</v>
      </c>
      <c r="Q85">
        <f t="shared" si="4"/>
        <v>-257</v>
      </c>
      <c r="R85">
        <f t="shared" si="4"/>
        <v>0</v>
      </c>
      <c r="S85">
        <f t="shared" si="4"/>
        <v>0</v>
      </c>
      <c r="T85">
        <f t="shared" si="4"/>
        <v>-171</v>
      </c>
      <c r="U85" s="21">
        <f t="shared" si="4"/>
        <v>-207</v>
      </c>
      <c r="V85">
        <f t="shared" si="4"/>
        <v>-1881</v>
      </c>
      <c r="W85">
        <f t="shared" si="4"/>
        <v>0</v>
      </c>
      <c r="X85">
        <f t="shared" si="4"/>
        <v>-50</v>
      </c>
      <c r="Y85">
        <f t="shared" si="4"/>
        <v>0</v>
      </c>
      <c r="Z85">
        <f t="shared" si="4"/>
        <v>0</v>
      </c>
      <c r="AA85">
        <f t="shared" si="4"/>
        <v>-50</v>
      </c>
      <c r="AB85">
        <f t="shared" si="4"/>
        <v>-1821</v>
      </c>
      <c r="AC85">
        <f t="shared" si="4"/>
        <v>0</v>
      </c>
      <c r="AD85">
        <f t="shared" si="4"/>
        <v>0</v>
      </c>
      <c r="AE85">
        <f t="shared" si="4"/>
        <v>0</v>
      </c>
      <c r="AF85">
        <f t="shared" si="4"/>
        <v>0</v>
      </c>
      <c r="AG85">
        <f t="shared" si="4"/>
        <v>0</v>
      </c>
      <c r="AH85">
        <f t="shared" si="4"/>
        <v>-67</v>
      </c>
      <c r="AI85">
        <f t="shared" si="4"/>
        <v>0</v>
      </c>
      <c r="AJ85">
        <f t="shared" si="4"/>
        <v>-79</v>
      </c>
      <c r="AK85">
        <f t="shared" si="4"/>
        <v>0</v>
      </c>
      <c r="AL85">
        <f t="shared" si="4"/>
        <v>-250</v>
      </c>
      <c r="AM85">
        <f t="shared" si="4"/>
        <v>0</v>
      </c>
      <c r="AN85">
        <f t="shared" si="4"/>
        <v>-124</v>
      </c>
      <c r="AO85">
        <f t="shared" si="4"/>
        <v>0</v>
      </c>
      <c r="AP85">
        <f t="shared" si="4"/>
        <v>-179</v>
      </c>
      <c r="AQ85">
        <f t="shared" si="4"/>
        <v>-62</v>
      </c>
      <c r="AR85">
        <f t="shared" si="4"/>
        <v>0</v>
      </c>
      <c r="AS85">
        <f t="shared" si="4"/>
        <v>-100</v>
      </c>
      <c r="AT85">
        <f t="shared" si="4"/>
        <v>0</v>
      </c>
      <c r="AU85">
        <f t="shared" si="4"/>
        <v>0</v>
      </c>
      <c r="AV85">
        <f t="shared" si="4"/>
        <v>-71</v>
      </c>
      <c r="AW85">
        <f t="shared" si="4"/>
        <v>-5</v>
      </c>
      <c r="AX85">
        <f t="shared" si="4"/>
        <v>0</v>
      </c>
      <c r="AY85">
        <f t="shared" si="4"/>
        <v>0</v>
      </c>
      <c r="AZ85">
        <f t="shared" si="4"/>
        <v>0</v>
      </c>
      <c r="BA85">
        <f t="shared" si="4"/>
        <v>0</v>
      </c>
      <c r="BB85">
        <f t="shared" si="4"/>
        <v>0</v>
      </c>
      <c r="BC85">
        <f t="shared" si="4"/>
        <v>0</v>
      </c>
      <c r="BD85">
        <f t="shared" si="4"/>
        <v>0</v>
      </c>
      <c r="BE85">
        <f t="shared" si="4"/>
        <v>0</v>
      </c>
      <c r="BF85">
        <f t="shared" si="4"/>
        <v>0</v>
      </c>
      <c r="BG85">
        <f t="shared" si="4"/>
        <v>0</v>
      </c>
      <c r="BH85">
        <f t="shared" si="4"/>
        <v>0</v>
      </c>
      <c r="BI85">
        <f t="shared" si="4"/>
        <v>0</v>
      </c>
      <c r="BJ85">
        <f t="shared" si="4"/>
        <v>0</v>
      </c>
      <c r="BK85">
        <f t="shared" si="4"/>
        <v>0</v>
      </c>
      <c r="BL85">
        <f t="shared" si="4"/>
        <v>0</v>
      </c>
      <c r="BM85">
        <f t="shared" si="4"/>
        <v>27</v>
      </c>
      <c r="BN85">
        <f t="shared" si="4"/>
        <v>603</v>
      </c>
      <c r="BQ85" t="s">
        <v>204</v>
      </c>
      <c r="BR85">
        <f>BR47-($DE47*BR$118)</f>
        <v>-1933</v>
      </c>
      <c r="BS85">
        <f t="shared" ref="BS85:EB89" si="5">BS47-($DE47*BS$118)</f>
        <v>-121</v>
      </c>
      <c r="BT85">
        <f t="shared" si="5"/>
        <v>0</v>
      </c>
      <c r="BU85">
        <f t="shared" si="5"/>
        <v>-35</v>
      </c>
      <c r="BV85">
        <f t="shared" si="5"/>
        <v>62</v>
      </c>
      <c r="BW85">
        <f t="shared" si="5"/>
        <v>-233</v>
      </c>
      <c r="BX85">
        <f t="shared" si="5"/>
        <v>-2021</v>
      </c>
      <c r="BY85">
        <f t="shared" si="5"/>
        <v>0</v>
      </c>
      <c r="BZ85">
        <f t="shared" si="5"/>
        <v>-183</v>
      </c>
      <c r="CA85">
        <f t="shared" si="5"/>
        <v>0</v>
      </c>
      <c r="CB85">
        <f t="shared" si="5"/>
        <v>-77</v>
      </c>
      <c r="CC85">
        <f t="shared" si="5"/>
        <v>0</v>
      </c>
      <c r="CD85">
        <f t="shared" si="5"/>
        <v>-1679</v>
      </c>
      <c r="CE85">
        <f t="shared" si="5"/>
        <v>-319</v>
      </c>
      <c r="CF85">
        <f t="shared" si="5"/>
        <v>0</v>
      </c>
      <c r="CG85">
        <f t="shared" si="5"/>
        <v>0</v>
      </c>
      <c r="CH85">
        <f t="shared" si="5"/>
        <v>-171</v>
      </c>
      <c r="CI85">
        <f t="shared" si="5"/>
        <v>-207</v>
      </c>
      <c r="CJ85">
        <f t="shared" si="5"/>
        <v>-1943</v>
      </c>
      <c r="CK85">
        <f t="shared" si="5"/>
        <v>0</v>
      </c>
      <c r="CL85">
        <f t="shared" si="5"/>
        <v>-50</v>
      </c>
      <c r="CM85">
        <f t="shared" si="5"/>
        <v>0</v>
      </c>
      <c r="CN85">
        <f t="shared" si="5"/>
        <v>0</v>
      </c>
      <c r="CO85">
        <f t="shared" si="5"/>
        <v>-112</v>
      </c>
      <c r="CP85">
        <f t="shared" si="5"/>
        <v>-1821</v>
      </c>
      <c r="CQ85">
        <f t="shared" si="5"/>
        <v>0</v>
      </c>
      <c r="CR85">
        <f t="shared" si="5"/>
        <v>0</v>
      </c>
      <c r="CS85">
        <f t="shared" si="5"/>
        <v>0</v>
      </c>
      <c r="CT85">
        <f t="shared" si="5"/>
        <v>0</v>
      </c>
      <c r="CU85">
        <f t="shared" si="5"/>
        <v>0</v>
      </c>
      <c r="CV85">
        <f t="shared" si="5"/>
        <v>-67</v>
      </c>
      <c r="CW85">
        <f t="shared" si="5"/>
        <v>0</v>
      </c>
      <c r="CX85">
        <f t="shared" si="5"/>
        <v>-79</v>
      </c>
      <c r="CY85">
        <f t="shared" si="5"/>
        <v>0</v>
      </c>
      <c r="CZ85">
        <f t="shared" si="5"/>
        <v>-250</v>
      </c>
      <c r="DA85">
        <f t="shared" si="5"/>
        <v>0</v>
      </c>
      <c r="DB85">
        <f t="shared" si="5"/>
        <v>-62</v>
      </c>
      <c r="DC85">
        <f t="shared" si="5"/>
        <v>0</v>
      </c>
      <c r="DD85">
        <f t="shared" si="5"/>
        <v>-179</v>
      </c>
      <c r="DE85">
        <f t="shared" si="5"/>
        <v>0</v>
      </c>
      <c r="DF85">
        <f t="shared" si="5"/>
        <v>0</v>
      </c>
      <c r="DG85">
        <f t="shared" si="5"/>
        <v>-100</v>
      </c>
      <c r="DH85">
        <f t="shared" si="5"/>
        <v>0</v>
      </c>
      <c r="DI85">
        <f t="shared" si="5"/>
        <v>0</v>
      </c>
      <c r="DJ85">
        <f t="shared" si="5"/>
        <v>-71</v>
      </c>
      <c r="DK85" s="23">
        <f t="shared" si="5"/>
        <v>-5</v>
      </c>
      <c r="DL85">
        <f t="shared" si="5"/>
        <v>0</v>
      </c>
      <c r="DM85">
        <f t="shared" si="5"/>
        <v>0</v>
      </c>
      <c r="DN85">
        <f t="shared" si="5"/>
        <v>0</v>
      </c>
      <c r="DO85">
        <f t="shared" si="5"/>
        <v>0</v>
      </c>
      <c r="DP85">
        <f t="shared" si="5"/>
        <v>0</v>
      </c>
      <c r="DQ85">
        <f t="shared" si="5"/>
        <v>0</v>
      </c>
      <c r="DR85">
        <f t="shared" si="5"/>
        <v>0</v>
      </c>
      <c r="DS85">
        <f t="shared" si="5"/>
        <v>0</v>
      </c>
      <c r="DT85">
        <f t="shared" si="5"/>
        <v>0</v>
      </c>
      <c r="DU85">
        <f t="shared" si="5"/>
        <v>0</v>
      </c>
      <c r="DV85">
        <f t="shared" si="5"/>
        <v>0</v>
      </c>
      <c r="DW85">
        <f t="shared" si="5"/>
        <v>0</v>
      </c>
      <c r="DX85">
        <f t="shared" si="5"/>
        <v>0</v>
      </c>
      <c r="DY85">
        <f t="shared" si="5"/>
        <v>0</v>
      </c>
      <c r="DZ85">
        <f t="shared" si="5"/>
        <v>0</v>
      </c>
      <c r="EA85">
        <f t="shared" si="5"/>
        <v>35</v>
      </c>
      <c r="EB85">
        <f t="shared" si="5"/>
        <v>568</v>
      </c>
    </row>
    <row r="86" spans="3:132">
      <c r="C86">
        <v>1</v>
      </c>
      <c r="D86">
        <f t="shared" ref="D86:S117" si="6">D48-($H48*D$118)</f>
        <v>0</v>
      </c>
      <c r="E86">
        <f t="shared" si="6"/>
        <v>0</v>
      </c>
      <c r="F86">
        <f t="shared" si="6"/>
        <v>0</v>
      </c>
      <c r="G86">
        <f t="shared" si="6"/>
        <v>0</v>
      </c>
      <c r="H86">
        <f t="shared" si="6"/>
        <v>0</v>
      </c>
      <c r="I86">
        <f t="shared" si="6"/>
        <v>0</v>
      </c>
      <c r="J86">
        <f t="shared" si="6"/>
        <v>0</v>
      </c>
      <c r="K86">
        <f t="shared" si="6"/>
        <v>0</v>
      </c>
      <c r="L86">
        <f t="shared" si="6"/>
        <v>0</v>
      </c>
      <c r="M86">
        <f t="shared" si="6"/>
        <v>0</v>
      </c>
      <c r="N86">
        <f t="shared" si="6"/>
        <v>0</v>
      </c>
      <c r="O86">
        <f t="shared" si="6"/>
        <v>0</v>
      </c>
      <c r="P86">
        <f t="shared" si="6"/>
        <v>0</v>
      </c>
      <c r="Q86">
        <f t="shared" si="6"/>
        <v>0</v>
      </c>
      <c r="R86">
        <f t="shared" si="6"/>
        <v>0</v>
      </c>
      <c r="S86">
        <f t="shared" si="6"/>
        <v>0</v>
      </c>
      <c r="T86">
        <f t="shared" si="4"/>
        <v>0</v>
      </c>
      <c r="U86" s="21">
        <f t="shared" si="4"/>
        <v>0</v>
      </c>
      <c r="V86">
        <f t="shared" si="4"/>
        <v>0</v>
      </c>
      <c r="W86">
        <f t="shared" si="4"/>
        <v>0</v>
      </c>
      <c r="X86">
        <f t="shared" si="4"/>
        <v>0</v>
      </c>
      <c r="Y86">
        <f t="shared" si="4"/>
        <v>0</v>
      </c>
      <c r="Z86">
        <f t="shared" si="4"/>
        <v>0</v>
      </c>
      <c r="AA86">
        <f t="shared" si="4"/>
        <v>0</v>
      </c>
      <c r="AB86">
        <f t="shared" si="4"/>
        <v>0</v>
      </c>
      <c r="AC86">
        <f t="shared" si="4"/>
        <v>0</v>
      </c>
      <c r="AD86">
        <f t="shared" si="4"/>
        <v>0</v>
      </c>
      <c r="AE86">
        <f t="shared" si="4"/>
        <v>0</v>
      </c>
      <c r="AF86">
        <f t="shared" si="4"/>
        <v>0</v>
      </c>
      <c r="AG86">
        <f t="shared" si="4"/>
        <v>1</v>
      </c>
      <c r="AH86">
        <f t="shared" si="4"/>
        <v>1</v>
      </c>
      <c r="AI86">
        <f t="shared" si="4"/>
        <v>0</v>
      </c>
      <c r="AJ86">
        <f t="shared" si="4"/>
        <v>0</v>
      </c>
      <c r="AK86">
        <f t="shared" si="4"/>
        <v>0</v>
      </c>
      <c r="AL86">
        <f t="shared" si="4"/>
        <v>0</v>
      </c>
      <c r="AM86">
        <f t="shared" si="4"/>
        <v>0</v>
      </c>
      <c r="AN86">
        <f t="shared" si="4"/>
        <v>0</v>
      </c>
      <c r="AO86">
        <f t="shared" si="4"/>
        <v>0</v>
      </c>
      <c r="AP86">
        <f t="shared" si="4"/>
        <v>0</v>
      </c>
      <c r="AQ86">
        <f t="shared" si="4"/>
        <v>0</v>
      </c>
      <c r="AR86">
        <f t="shared" si="4"/>
        <v>0</v>
      </c>
      <c r="AS86">
        <f t="shared" si="4"/>
        <v>0</v>
      </c>
      <c r="AT86">
        <f t="shared" si="4"/>
        <v>0</v>
      </c>
      <c r="AU86">
        <f t="shared" si="4"/>
        <v>0</v>
      </c>
      <c r="AV86">
        <f t="shared" si="4"/>
        <v>0</v>
      </c>
      <c r="AW86">
        <f t="shared" si="4"/>
        <v>0</v>
      </c>
      <c r="AX86">
        <f t="shared" si="4"/>
        <v>0</v>
      </c>
      <c r="AY86">
        <f t="shared" si="4"/>
        <v>0</v>
      </c>
      <c r="AZ86">
        <f t="shared" si="4"/>
        <v>0</v>
      </c>
      <c r="BA86">
        <f t="shared" si="4"/>
        <v>0</v>
      </c>
      <c r="BB86">
        <f t="shared" si="4"/>
        <v>0</v>
      </c>
      <c r="BC86">
        <f t="shared" si="4"/>
        <v>0</v>
      </c>
      <c r="BD86">
        <f t="shared" si="4"/>
        <v>0</v>
      </c>
      <c r="BE86">
        <f t="shared" si="4"/>
        <v>0</v>
      </c>
      <c r="BF86">
        <f t="shared" si="4"/>
        <v>0</v>
      </c>
      <c r="BG86">
        <f t="shared" si="4"/>
        <v>0</v>
      </c>
      <c r="BH86">
        <f t="shared" si="4"/>
        <v>0</v>
      </c>
      <c r="BI86">
        <f t="shared" si="4"/>
        <v>0</v>
      </c>
      <c r="BJ86">
        <f t="shared" si="4"/>
        <v>0</v>
      </c>
      <c r="BK86">
        <f t="shared" si="4"/>
        <v>0</v>
      </c>
      <c r="BL86">
        <f t="shared" si="4"/>
        <v>0</v>
      </c>
      <c r="BM86">
        <f t="shared" si="4"/>
        <v>0</v>
      </c>
      <c r="BN86">
        <f t="shared" si="4"/>
        <v>0</v>
      </c>
      <c r="BQ86">
        <v>1</v>
      </c>
      <c r="BR86">
        <f t="shared" ref="BR86:CG117" si="7">BR48-($DE48*BR$118)</f>
        <v>0</v>
      </c>
      <c r="BS86">
        <f t="shared" si="7"/>
        <v>0</v>
      </c>
      <c r="BT86">
        <f t="shared" si="7"/>
        <v>0</v>
      </c>
      <c r="BU86">
        <f t="shared" si="7"/>
        <v>0</v>
      </c>
      <c r="BV86">
        <f t="shared" si="7"/>
        <v>0</v>
      </c>
      <c r="BW86">
        <f t="shared" si="7"/>
        <v>0</v>
      </c>
      <c r="BX86">
        <f t="shared" si="7"/>
        <v>0</v>
      </c>
      <c r="BY86">
        <f t="shared" si="7"/>
        <v>0</v>
      </c>
      <c r="BZ86">
        <f t="shared" si="7"/>
        <v>0</v>
      </c>
      <c r="CA86">
        <f t="shared" si="7"/>
        <v>0</v>
      </c>
      <c r="CB86">
        <f t="shared" si="7"/>
        <v>0</v>
      </c>
      <c r="CC86">
        <f t="shared" si="7"/>
        <v>0</v>
      </c>
      <c r="CD86">
        <f t="shared" si="7"/>
        <v>0</v>
      </c>
      <c r="CE86">
        <f t="shared" si="7"/>
        <v>0</v>
      </c>
      <c r="CF86">
        <f t="shared" si="7"/>
        <v>0</v>
      </c>
      <c r="CG86">
        <f t="shared" si="7"/>
        <v>0</v>
      </c>
      <c r="CH86">
        <f t="shared" si="5"/>
        <v>0</v>
      </c>
      <c r="CI86">
        <f t="shared" si="5"/>
        <v>0</v>
      </c>
      <c r="CJ86">
        <f t="shared" si="5"/>
        <v>0</v>
      </c>
      <c r="CK86">
        <f t="shared" si="5"/>
        <v>0</v>
      </c>
      <c r="CL86">
        <f t="shared" si="5"/>
        <v>0</v>
      </c>
      <c r="CM86">
        <f t="shared" si="5"/>
        <v>0</v>
      </c>
      <c r="CN86">
        <f t="shared" si="5"/>
        <v>0</v>
      </c>
      <c r="CO86">
        <f t="shared" si="5"/>
        <v>0</v>
      </c>
      <c r="CP86">
        <f t="shared" si="5"/>
        <v>0</v>
      </c>
      <c r="CQ86">
        <f t="shared" si="5"/>
        <v>0</v>
      </c>
      <c r="CR86">
        <f t="shared" si="5"/>
        <v>0</v>
      </c>
      <c r="CS86">
        <f t="shared" si="5"/>
        <v>0</v>
      </c>
      <c r="CT86">
        <f t="shared" si="5"/>
        <v>0</v>
      </c>
      <c r="CU86">
        <f t="shared" si="5"/>
        <v>1</v>
      </c>
      <c r="CV86">
        <f t="shared" si="5"/>
        <v>1</v>
      </c>
      <c r="CW86">
        <f t="shared" si="5"/>
        <v>0</v>
      </c>
      <c r="CX86">
        <f t="shared" si="5"/>
        <v>0</v>
      </c>
      <c r="CY86">
        <f t="shared" si="5"/>
        <v>0</v>
      </c>
      <c r="CZ86">
        <f t="shared" si="5"/>
        <v>0</v>
      </c>
      <c r="DA86">
        <f t="shared" si="5"/>
        <v>0</v>
      </c>
      <c r="DB86">
        <f t="shared" si="5"/>
        <v>0</v>
      </c>
      <c r="DC86">
        <f t="shared" si="5"/>
        <v>0</v>
      </c>
      <c r="DD86">
        <f t="shared" si="5"/>
        <v>0</v>
      </c>
      <c r="DE86">
        <f t="shared" si="5"/>
        <v>0</v>
      </c>
      <c r="DF86">
        <f t="shared" si="5"/>
        <v>0</v>
      </c>
      <c r="DG86">
        <f t="shared" si="5"/>
        <v>0</v>
      </c>
      <c r="DH86">
        <f t="shared" si="5"/>
        <v>0</v>
      </c>
      <c r="DI86">
        <f t="shared" si="5"/>
        <v>0</v>
      </c>
      <c r="DJ86">
        <f t="shared" si="5"/>
        <v>0</v>
      </c>
      <c r="DK86" s="23">
        <f t="shared" si="5"/>
        <v>0</v>
      </c>
      <c r="DL86">
        <f t="shared" si="5"/>
        <v>0</v>
      </c>
      <c r="DM86">
        <f t="shared" si="5"/>
        <v>0</v>
      </c>
      <c r="DN86">
        <f t="shared" si="5"/>
        <v>0</v>
      </c>
      <c r="DO86">
        <f t="shared" si="5"/>
        <v>0</v>
      </c>
      <c r="DP86">
        <f t="shared" si="5"/>
        <v>0</v>
      </c>
      <c r="DQ86">
        <f t="shared" si="5"/>
        <v>0</v>
      </c>
      <c r="DR86">
        <f t="shared" si="5"/>
        <v>0</v>
      </c>
      <c r="DS86">
        <f t="shared" si="5"/>
        <v>0</v>
      </c>
      <c r="DT86">
        <f t="shared" si="5"/>
        <v>0</v>
      </c>
      <c r="DU86">
        <f t="shared" si="5"/>
        <v>0</v>
      </c>
      <c r="DV86">
        <f t="shared" si="5"/>
        <v>0</v>
      </c>
      <c r="DW86">
        <f t="shared" si="5"/>
        <v>0</v>
      </c>
      <c r="DX86">
        <f t="shared" si="5"/>
        <v>0</v>
      </c>
      <c r="DY86">
        <f t="shared" si="5"/>
        <v>0</v>
      </c>
      <c r="DZ86">
        <f t="shared" si="5"/>
        <v>0</v>
      </c>
      <c r="EA86">
        <f t="shared" si="5"/>
        <v>0</v>
      </c>
      <c r="EB86">
        <f t="shared" si="5"/>
        <v>0</v>
      </c>
    </row>
    <row r="87" spans="3:132">
      <c r="C87">
        <v>2</v>
      </c>
      <c r="D87">
        <f t="shared" si="6"/>
        <v>1</v>
      </c>
      <c r="E87">
        <f t="shared" si="4"/>
        <v>0</v>
      </c>
      <c r="F87">
        <f t="shared" si="4"/>
        <v>0</v>
      </c>
      <c r="G87">
        <f t="shared" si="4"/>
        <v>0</v>
      </c>
      <c r="H87">
        <f t="shared" si="4"/>
        <v>0</v>
      </c>
      <c r="I87">
        <f t="shared" si="4"/>
        <v>1</v>
      </c>
      <c r="J87">
        <f t="shared" si="4"/>
        <v>0</v>
      </c>
      <c r="K87">
        <f t="shared" si="4"/>
        <v>0</v>
      </c>
      <c r="L87">
        <f t="shared" si="4"/>
        <v>0</v>
      </c>
      <c r="M87">
        <f t="shared" si="4"/>
        <v>0</v>
      </c>
      <c r="N87">
        <f t="shared" si="4"/>
        <v>1</v>
      </c>
      <c r="O87">
        <f t="shared" si="4"/>
        <v>0</v>
      </c>
      <c r="P87">
        <f t="shared" si="4"/>
        <v>0</v>
      </c>
      <c r="Q87">
        <f t="shared" si="4"/>
        <v>0</v>
      </c>
      <c r="R87">
        <f t="shared" si="4"/>
        <v>0</v>
      </c>
      <c r="S87">
        <f t="shared" si="4"/>
        <v>1</v>
      </c>
      <c r="T87">
        <f t="shared" si="4"/>
        <v>0</v>
      </c>
      <c r="U87" s="21">
        <f t="shared" si="4"/>
        <v>0</v>
      </c>
      <c r="V87">
        <f t="shared" si="4"/>
        <v>0</v>
      </c>
      <c r="W87">
        <f t="shared" si="4"/>
        <v>0</v>
      </c>
      <c r="X87">
        <f t="shared" si="4"/>
        <v>1</v>
      </c>
      <c r="Y87">
        <f t="shared" si="4"/>
        <v>0</v>
      </c>
      <c r="Z87">
        <f t="shared" si="4"/>
        <v>0</v>
      </c>
      <c r="AA87">
        <f t="shared" si="4"/>
        <v>0</v>
      </c>
      <c r="AB87">
        <f t="shared" si="4"/>
        <v>0</v>
      </c>
      <c r="AC87">
        <f t="shared" si="4"/>
        <v>0</v>
      </c>
      <c r="AD87">
        <f t="shared" si="4"/>
        <v>0</v>
      </c>
      <c r="AE87">
        <f t="shared" si="4"/>
        <v>0</v>
      </c>
      <c r="AF87">
        <f t="shared" si="4"/>
        <v>0</v>
      </c>
      <c r="AG87">
        <f t="shared" si="4"/>
        <v>0</v>
      </c>
      <c r="AH87">
        <f t="shared" si="4"/>
        <v>-1</v>
      </c>
      <c r="AI87">
        <f t="shared" si="4"/>
        <v>0</v>
      </c>
      <c r="AJ87">
        <f t="shared" si="4"/>
        <v>0</v>
      </c>
      <c r="AK87">
        <f t="shared" si="4"/>
        <v>0</v>
      </c>
      <c r="AL87">
        <f t="shared" si="4"/>
        <v>0</v>
      </c>
      <c r="AM87">
        <f t="shared" si="4"/>
        <v>0</v>
      </c>
      <c r="AN87">
        <f t="shared" si="4"/>
        <v>0</v>
      </c>
      <c r="AO87">
        <f t="shared" si="4"/>
        <v>0</v>
      </c>
      <c r="AP87">
        <f t="shared" si="4"/>
        <v>0</v>
      </c>
      <c r="AQ87">
        <f t="shared" si="4"/>
        <v>0</v>
      </c>
      <c r="AR87">
        <f t="shared" si="4"/>
        <v>0</v>
      </c>
      <c r="AS87">
        <f t="shared" si="4"/>
        <v>0</v>
      </c>
      <c r="AT87">
        <f t="shared" si="4"/>
        <v>0</v>
      </c>
      <c r="AU87">
        <f t="shared" si="4"/>
        <v>0</v>
      </c>
      <c r="AV87">
        <f t="shared" si="4"/>
        <v>0</v>
      </c>
      <c r="AW87">
        <f t="shared" si="4"/>
        <v>0</v>
      </c>
      <c r="AX87">
        <f t="shared" si="4"/>
        <v>0</v>
      </c>
      <c r="AY87">
        <f t="shared" si="4"/>
        <v>0</v>
      </c>
      <c r="AZ87">
        <f t="shared" si="4"/>
        <v>0</v>
      </c>
      <c r="BA87">
        <f t="shared" si="4"/>
        <v>0</v>
      </c>
      <c r="BB87">
        <f t="shared" si="4"/>
        <v>0</v>
      </c>
      <c r="BC87">
        <f t="shared" si="4"/>
        <v>0</v>
      </c>
      <c r="BD87">
        <f t="shared" si="4"/>
        <v>0</v>
      </c>
      <c r="BE87">
        <f t="shared" si="4"/>
        <v>0</v>
      </c>
      <c r="BF87">
        <f t="shared" si="4"/>
        <v>0</v>
      </c>
      <c r="BG87">
        <f t="shared" si="4"/>
        <v>0</v>
      </c>
      <c r="BH87">
        <f t="shared" si="4"/>
        <v>0</v>
      </c>
      <c r="BI87">
        <f t="shared" si="4"/>
        <v>0</v>
      </c>
      <c r="BJ87">
        <f t="shared" si="4"/>
        <v>0</v>
      </c>
      <c r="BK87">
        <f t="shared" si="4"/>
        <v>0</v>
      </c>
      <c r="BL87">
        <f t="shared" si="4"/>
        <v>0</v>
      </c>
      <c r="BM87">
        <f t="shared" si="4"/>
        <v>0</v>
      </c>
      <c r="BN87">
        <f t="shared" si="4"/>
        <v>1</v>
      </c>
      <c r="BQ87">
        <v>2</v>
      </c>
      <c r="BR87">
        <f t="shared" si="7"/>
        <v>1</v>
      </c>
      <c r="BS87">
        <f t="shared" si="5"/>
        <v>0</v>
      </c>
      <c r="BT87">
        <f t="shared" si="5"/>
        <v>0</v>
      </c>
      <c r="BU87">
        <f t="shared" si="5"/>
        <v>0</v>
      </c>
      <c r="BV87">
        <f t="shared" si="5"/>
        <v>0</v>
      </c>
      <c r="BW87">
        <f t="shared" si="5"/>
        <v>1</v>
      </c>
      <c r="BX87">
        <f t="shared" si="5"/>
        <v>0</v>
      </c>
      <c r="BY87">
        <f t="shared" si="5"/>
        <v>0</v>
      </c>
      <c r="BZ87">
        <f t="shared" si="5"/>
        <v>0</v>
      </c>
      <c r="CA87">
        <f t="shared" si="5"/>
        <v>0</v>
      </c>
      <c r="CB87">
        <f t="shared" si="5"/>
        <v>1</v>
      </c>
      <c r="CC87">
        <f t="shared" si="5"/>
        <v>0</v>
      </c>
      <c r="CD87">
        <f t="shared" si="5"/>
        <v>0</v>
      </c>
      <c r="CE87">
        <f t="shared" si="5"/>
        <v>0</v>
      </c>
      <c r="CF87">
        <f t="shared" si="5"/>
        <v>0</v>
      </c>
      <c r="CG87">
        <f t="shared" si="5"/>
        <v>1</v>
      </c>
      <c r="CH87">
        <f t="shared" si="5"/>
        <v>0</v>
      </c>
      <c r="CI87">
        <f t="shared" si="5"/>
        <v>0</v>
      </c>
      <c r="CJ87">
        <f t="shared" si="5"/>
        <v>0</v>
      </c>
      <c r="CK87">
        <f t="shared" si="5"/>
        <v>0</v>
      </c>
      <c r="CL87">
        <f t="shared" si="5"/>
        <v>1</v>
      </c>
      <c r="CM87">
        <f t="shared" si="5"/>
        <v>0</v>
      </c>
      <c r="CN87">
        <f t="shared" si="5"/>
        <v>0</v>
      </c>
      <c r="CO87">
        <f t="shared" si="5"/>
        <v>0</v>
      </c>
      <c r="CP87">
        <f t="shared" si="5"/>
        <v>0</v>
      </c>
      <c r="CQ87">
        <f t="shared" si="5"/>
        <v>0</v>
      </c>
      <c r="CR87">
        <f t="shared" si="5"/>
        <v>0</v>
      </c>
      <c r="CS87">
        <f t="shared" si="5"/>
        <v>0</v>
      </c>
      <c r="CT87">
        <f t="shared" si="5"/>
        <v>0</v>
      </c>
      <c r="CU87">
        <f t="shared" si="5"/>
        <v>0</v>
      </c>
      <c r="CV87">
        <f t="shared" si="5"/>
        <v>-1</v>
      </c>
      <c r="CW87">
        <f t="shared" si="5"/>
        <v>0</v>
      </c>
      <c r="CX87">
        <f t="shared" si="5"/>
        <v>0</v>
      </c>
      <c r="CY87">
        <f t="shared" si="5"/>
        <v>0</v>
      </c>
      <c r="CZ87">
        <f t="shared" si="5"/>
        <v>0</v>
      </c>
      <c r="DA87">
        <f t="shared" si="5"/>
        <v>0</v>
      </c>
      <c r="DB87">
        <f t="shared" si="5"/>
        <v>0</v>
      </c>
      <c r="DC87">
        <f t="shared" si="5"/>
        <v>0</v>
      </c>
      <c r="DD87">
        <f t="shared" si="5"/>
        <v>0</v>
      </c>
      <c r="DE87">
        <f t="shared" si="5"/>
        <v>0</v>
      </c>
      <c r="DF87">
        <f t="shared" si="5"/>
        <v>0</v>
      </c>
      <c r="DG87">
        <f t="shared" si="5"/>
        <v>0</v>
      </c>
      <c r="DH87">
        <f t="shared" si="5"/>
        <v>0</v>
      </c>
      <c r="DI87">
        <f t="shared" si="5"/>
        <v>0</v>
      </c>
      <c r="DJ87">
        <f t="shared" si="5"/>
        <v>0</v>
      </c>
      <c r="DK87" s="23">
        <f t="shared" si="5"/>
        <v>0</v>
      </c>
      <c r="DL87">
        <f t="shared" si="5"/>
        <v>0</v>
      </c>
      <c r="DM87">
        <f t="shared" si="5"/>
        <v>0</v>
      </c>
      <c r="DN87">
        <f t="shared" si="5"/>
        <v>0</v>
      </c>
      <c r="DO87">
        <f t="shared" si="5"/>
        <v>0</v>
      </c>
      <c r="DP87">
        <f t="shared" si="5"/>
        <v>0</v>
      </c>
      <c r="DQ87">
        <f t="shared" si="5"/>
        <v>0</v>
      </c>
      <c r="DR87">
        <f t="shared" si="5"/>
        <v>0</v>
      </c>
      <c r="DS87">
        <f t="shared" si="5"/>
        <v>0</v>
      </c>
      <c r="DT87">
        <f t="shared" si="5"/>
        <v>0</v>
      </c>
      <c r="DU87">
        <f t="shared" si="5"/>
        <v>0</v>
      </c>
      <c r="DV87">
        <f t="shared" si="5"/>
        <v>0</v>
      </c>
      <c r="DW87">
        <f t="shared" si="5"/>
        <v>0</v>
      </c>
      <c r="DX87">
        <f t="shared" si="5"/>
        <v>0</v>
      </c>
      <c r="DY87">
        <f t="shared" si="5"/>
        <v>0</v>
      </c>
      <c r="DZ87">
        <f t="shared" si="5"/>
        <v>0</v>
      </c>
      <c r="EA87">
        <f t="shared" si="5"/>
        <v>0</v>
      </c>
      <c r="EB87">
        <f t="shared" si="5"/>
        <v>1</v>
      </c>
    </row>
    <row r="88" spans="3:132">
      <c r="C88">
        <v>3</v>
      </c>
      <c r="D88">
        <f t="shared" si="6"/>
        <v>0</v>
      </c>
      <c r="E88">
        <f t="shared" si="4"/>
        <v>0</v>
      </c>
      <c r="F88">
        <f t="shared" si="4"/>
        <v>0</v>
      </c>
      <c r="G88">
        <f t="shared" si="4"/>
        <v>0</v>
      </c>
      <c r="H88">
        <f t="shared" si="4"/>
        <v>0</v>
      </c>
      <c r="I88">
        <f t="shared" si="4"/>
        <v>0</v>
      </c>
      <c r="J88">
        <f t="shared" si="4"/>
        <v>0</v>
      </c>
      <c r="K88">
        <f t="shared" si="4"/>
        <v>0</v>
      </c>
      <c r="L88">
        <f t="shared" si="4"/>
        <v>0</v>
      </c>
      <c r="M88">
        <f t="shared" si="4"/>
        <v>0</v>
      </c>
      <c r="N88">
        <f t="shared" si="4"/>
        <v>0</v>
      </c>
      <c r="O88">
        <f t="shared" si="4"/>
        <v>0</v>
      </c>
      <c r="P88">
        <f t="shared" si="4"/>
        <v>0</v>
      </c>
      <c r="Q88">
        <f t="shared" si="4"/>
        <v>0</v>
      </c>
      <c r="R88">
        <f t="shared" si="4"/>
        <v>0</v>
      </c>
      <c r="S88">
        <f t="shared" si="4"/>
        <v>0</v>
      </c>
      <c r="T88">
        <f t="shared" si="4"/>
        <v>0</v>
      </c>
      <c r="U88" s="21">
        <f t="shared" si="4"/>
        <v>0</v>
      </c>
      <c r="V88">
        <f t="shared" si="4"/>
        <v>0</v>
      </c>
      <c r="W88">
        <f t="shared" si="4"/>
        <v>0</v>
      </c>
      <c r="X88">
        <f t="shared" si="4"/>
        <v>0</v>
      </c>
      <c r="Y88">
        <f t="shared" si="4"/>
        <v>0</v>
      </c>
      <c r="Z88">
        <f t="shared" si="4"/>
        <v>0</v>
      </c>
      <c r="AA88">
        <f t="shared" si="4"/>
        <v>0</v>
      </c>
      <c r="AB88">
        <f t="shared" si="4"/>
        <v>0</v>
      </c>
      <c r="AC88">
        <f t="shared" si="4"/>
        <v>0</v>
      </c>
      <c r="AD88">
        <f t="shared" si="4"/>
        <v>0</v>
      </c>
      <c r="AE88">
        <f t="shared" si="4"/>
        <v>0</v>
      </c>
      <c r="AF88">
        <f t="shared" si="4"/>
        <v>0</v>
      </c>
      <c r="AG88">
        <f t="shared" si="4"/>
        <v>0</v>
      </c>
      <c r="AH88">
        <f t="shared" si="4"/>
        <v>0</v>
      </c>
      <c r="AI88">
        <f t="shared" si="4"/>
        <v>1</v>
      </c>
      <c r="AJ88">
        <f t="shared" si="4"/>
        <v>1</v>
      </c>
      <c r="AK88">
        <f t="shared" si="4"/>
        <v>0</v>
      </c>
      <c r="AL88">
        <f t="shared" si="4"/>
        <v>0</v>
      </c>
      <c r="AM88">
        <f t="shared" si="4"/>
        <v>0</v>
      </c>
      <c r="AN88">
        <f t="shared" si="4"/>
        <v>0</v>
      </c>
      <c r="AO88">
        <f t="shared" si="4"/>
        <v>0</v>
      </c>
      <c r="AP88">
        <f t="shared" si="4"/>
        <v>0</v>
      </c>
      <c r="AQ88">
        <f t="shared" si="4"/>
        <v>0</v>
      </c>
      <c r="AR88">
        <f t="shared" si="4"/>
        <v>0</v>
      </c>
      <c r="AS88">
        <f t="shared" si="4"/>
        <v>0</v>
      </c>
      <c r="AT88">
        <f t="shared" si="4"/>
        <v>0</v>
      </c>
      <c r="AU88">
        <f t="shared" si="4"/>
        <v>0</v>
      </c>
      <c r="AV88">
        <f t="shared" si="4"/>
        <v>0</v>
      </c>
      <c r="AW88">
        <f t="shared" si="4"/>
        <v>0</v>
      </c>
      <c r="AX88">
        <f t="shared" si="4"/>
        <v>0</v>
      </c>
      <c r="AY88">
        <f t="shared" si="4"/>
        <v>0</v>
      </c>
      <c r="AZ88">
        <f t="shared" si="4"/>
        <v>0</v>
      </c>
      <c r="BA88">
        <f t="shared" si="4"/>
        <v>0</v>
      </c>
      <c r="BB88">
        <f t="shared" si="4"/>
        <v>0</v>
      </c>
      <c r="BC88">
        <f t="shared" si="4"/>
        <v>0</v>
      </c>
      <c r="BD88">
        <f t="shared" si="4"/>
        <v>0</v>
      </c>
      <c r="BE88">
        <f t="shared" si="4"/>
        <v>0</v>
      </c>
      <c r="BF88">
        <f t="shared" si="4"/>
        <v>0</v>
      </c>
      <c r="BG88">
        <f t="shared" si="4"/>
        <v>0</v>
      </c>
      <c r="BH88">
        <f t="shared" si="4"/>
        <v>0</v>
      </c>
      <c r="BI88">
        <f t="shared" si="4"/>
        <v>0</v>
      </c>
      <c r="BJ88">
        <f t="shared" si="4"/>
        <v>0</v>
      </c>
      <c r="BK88">
        <f t="shared" si="4"/>
        <v>0</v>
      </c>
      <c r="BL88">
        <f t="shared" si="4"/>
        <v>0</v>
      </c>
      <c r="BM88">
        <f t="shared" si="4"/>
        <v>0</v>
      </c>
      <c r="BN88">
        <f t="shared" si="4"/>
        <v>0</v>
      </c>
      <c r="BQ88">
        <v>3</v>
      </c>
      <c r="BR88">
        <f t="shared" si="7"/>
        <v>0</v>
      </c>
      <c r="BS88">
        <f t="shared" si="5"/>
        <v>0</v>
      </c>
      <c r="BT88">
        <f t="shared" si="5"/>
        <v>0</v>
      </c>
      <c r="BU88">
        <f t="shared" si="5"/>
        <v>0</v>
      </c>
      <c r="BV88">
        <f t="shared" si="5"/>
        <v>0</v>
      </c>
      <c r="BW88">
        <f t="shared" si="5"/>
        <v>0</v>
      </c>
      <c r="BX88">
        <f t="shared" si="5"/>
        <v>0</v>
      </c>
      <c r="BY88">
        <f t="shared" si="5"/>
        <v>0</v>
      </c>
      <c r="BZ88">
        <f t="shared" si="5"/>
        <v>0</v>
      </c>
      <c r="CA88">
        <f t="shared" si="5"/>
        <v>0</v>
      </c>
      <c r="CB88">
        <f t="shared" si="5"/>
        <v>0</v>
      </c>
      <c r="CC88">
        <f t="shared" si="5"/>
        <v>0</v>
      </c>
      <c r="CD88">
        <f t="shared" si="5"/>
        <v>0</v>
      </c>
      <c r="CE88">
        <f t="shared" si="5"/>
        <v>0</v>
      </c>
      <c r="CF88">
        <f t="shared" si="5"/>
        <v>0</v>
      </c>
      <c r="CG88">
        <f t="shared" si="5"/>
        <v>0</v>
      </c>
      <c r="CH88">
        <f t="shared" si="5"/>
        <v>0</v>
      </c>
      <c r="CI88">
        <f t="shared" si="5"/>
        <v>0</v>
      </c>
      <c r="CJ88">
        <f t="shared" si="5"/>
        <v>0</v>
      </c>
      <c r="CK88">
        <f t="shared" si="5"/>
        <v>0</v>
      </c>
      <c r="CL88">
        <f t="shared" si="5"/>
        <v>0</v>
      </c>
      <c r="CM88">
        <f t="shared" si="5"/>
        <v>0</v>
      </c>
      <c r="CN88">
        <f t="shared" si="5"/>
        <v>0</v>
      </c>
      <c r="CO88">
        <f t="shared" si="5"/>
        <v>0</v>
      </c>
      <c r="CP88">
        <f t="shared" si="5"/>
        <v>0</v>
      </c>
      <c r="CQ88">
        <f t="shared" si="5"/>
        <v>0</v>
      </c>
      <c r="CR88">
        <f t="shared" si="5"/>
        <v>0</v>
      </c>
      <c r="CS88">
        <f t="shared" si="5"/>
        <v>0</v>
      </c>
      <c r="CT88">
        <f t="shared" si="5"/>
        <v>0</v>
      </c>
      <c r="CU88">
        <f t="shared" si="5"/>
        <v>0</v>
      </c>
      <c r="CV88">
        <f t="shared" si="5"/>
        <v>0</v>
      </c>
      <c r="CW88">
        <f t="shared" si="5"/>
        <v>1</v>
      </c>
      <c r="CX88">
        <f t="shared" si="5"/>
        <v>1</v>
      </c>
      <c r="CY88">
        <f t="shared" si="5"/>
        <v>0</v>
      </c>
      <c r="CZ88">
        <f t="shared" si="5"/>
        <v>0</v>
      </c>
      <c r="DA88">
        <f t="shared" si="5"/>
        <v>0</v>
      </c>
      <c r="DB88">
        <f t="shared" si="5"/>
        <v>0</v>
      </c>
      <c r="DC88">
        <f t="shared" si="5"/>
        <v>0</v>
      </c>
      <c r="DD88">
        <f t="shared" si="5"/>
        <v>0</v>
      </c>
      <c r="DE88">
        <f t="shared" si="5"/>
        <v>0</v>
      </c>
      <c r="DF88">
        <f t="shared" si="5"/>
        <v>0</v>
      </c>
      <c r="DG88">
        <f t="shared" si="5"/>
        <v>0</v>
      </c>
      <c r="DH88">
        <f t="shared" si="5"/>
        <v>0</v>
      </c>
      <c r="DI88">
        <f t="shared" si="5"/>
        <v>0</v>
      </c>
      <c r="DJ88">
        <f t="shared" si="5"/>
        <v>0</v>
      </c>
      <c r="DK88" s="23">
        <f t="shared" si="5"/>
        <v>0</v>
      </c>
      <c r="DL88">
        <f t="shared" si="5"/>
        <v>0</v>
      </c>
      <c r="DM88">
        <f t="shared" si="5"/>
        <v>0</v>
      </c>
      <c r="DN88">
        <f t="shared" si="5"/>
        <v>0</v>
      </c>
      <c r="DO88">
        <f t="shared" si="5"/>
        <v>0</v>
      </c>
      <c r="DP88">
        <f t="shared" si="5"/>
        <v>0</v>
      </c>
      <c r="DQ88">
        <f t="shared" si="5"/>
        <v>0</v>
      </c>
      <c r="DR88">
        <f t="shared" si="5"/>
        <v>0</v>
      </c>
      <c r="DS88">
        <f t="shared" si="5"/>
        <v>0</v>
      </c>
      <c r="DT88">
        <f t="shared" si="5"/>
        <v>0</v>
      </c>
      <c r="DU88">
        <f t="shared" si="5"/>
        <v>0</v>
      </c>
      <c r="DV88">
        <f t="shared" si="5"/>
        <v>0</v>
      </c>
      <c r="DW88">
        <f t="shared" si="5"/>
        <v>0</v>
      </c>
      <c r="DX88">
        <f t="shared" si="5"/>
        <v>0</v>
      </c>
      <c r="DY88">
        <f t="shared" si="5"/>
        <v>0</v>
      </c>
      <c r="DZ88">
        <f t="shared" si="5"/>
        <v>0</v>
      </c>
      <c r="EA88">
        <f t="shared" si="5"/>
        <v>0</v>
      </c>
      <c r="EB88">
        <f t="shared" si="5"/>
        <v>0</v>
      </c>
    </row>
    <row r="89" spans="3:132">
      <c r="C89">
        <v>4</v>
      </c>
      <c r="D89">
        <f t="shared" si="6"/>
        <v>0</v>
      </c>
      <c r="E89">
        <f t="shared" si="4"/>
        <v>0</v>
      </c>
      <c r="F89">
        <f t="shared" si="4"/>
        <v>0</v>
      </c>
      <c r="G89">
        <f t="shared" si="4"/>
        <v>0</v>
      </c>
      <c r="H89">
        <f t="shared" si="4"/>
        <v>0</v>
      </c>
      <c r="I89">
        <f t="shared" si="4"/>
        <v>0</v>
      </c>
      <c r="J89">
        <f t="shared" si="4"/>
        <v>0</v>
      </c>
      <c r="K89">
        <f t="shared" si="4"/>
        <v>0</v>
      </c>
      <c r="L89">
        <f t="shared" si="4"/>
        <v>0</v>
      </c>
      <c r="M89">
        <f t="shared" si="4"/>
        <v>0</v>
      </c>
      <c r="N89">
        <f t="shared" si="4"/>
        <v>0</v>
      </c>
      <c r="O89">
        <f t="shared" si="4"/>
        <v>0</v>
      </c>
      <c r="P89">
        <f t="shared" si="4"/>
        <v>0</v>
      </c>
      <c r="Q89">
        <f t="shared" si="4"/>
        <v>0</v>
      </c>
      <c r="R89">
        <f t="shared" si="4"/>
        <v>0</v>
      </c>
      <c r="S89">
        <f t="shared" si="4"/>
        <v>0</v>
      </c>
      <c r="T89">
        <f t="shared" si="4"/>
        <v>0</v>
      </c>
      <c r="U89" s="21">
        <f t="shared" si="4"/>
        <v>0</v>
      </c>
      <c r="V89">
        <f t="shared" si="4"/>
        <v>0</v>
      </c>
      <c r="W89">
        <f t="shared" si="4"/>
        <v>0</v>
      </c>
      <c r="X89">
        <f t="shared" si="4"/>
        <v>1</v>
      </c>
      <c r="Y89">
        <f t="shared" si="4"/>
        <v>1</v>
      </c>
      <c r="Z89">
        <f t="shared" si="4"/>
        <v>1</v>
      </c>
      <c r="AA89">
        <f t="shared" ref="E89:BN93" si="8">AA51-($H51*AA$118)</f>
        <v>1</v>
      </c>
      <c r="AB89">
        <f t="shared" si="8"/>
        <v>1</v>
      </c>
      <c r="AC89">
        <f t="shared" si="8"/>
        <v>0</v>
      </c>
      <c r="AD89">
        <f t="shared" si="8"/>
        <v>0</v>
      </c>
      <c r="AE89">
        <f t="shared" si="8"/>
        <v>0</v>
      </c>
      <c r="AF89">
        <f t="shared" si="8"/>
        <v>0</v>
      </c>
      <c r="AG89">
        <f t="shared" si="8"/>
        <v>0</v>
      </c>
      <c r="AH89">
        <f t="shared" si="8"/>
        <v>-1</v>
      </c>
      <c r="AI89">
        <f t="shared" si="8"/>
        <v>0</v>
      </c>
      <c r="AJ89">
        <f t="shared" si="8"/>
        <v>-1</v>
      </c>
      <c r="AK89">
        <f t="shared" si="8"/>
        <v>0</v>
      </c>
      <c r="AL89">
        <f t="shared" si="8"/>
        <v>-1</v>
      </c>
      <c r="AM89">
        <f t="shared" si="8"/>
        <v>0</v>
      </c>
      <c r="AN89">
        <f t="shared" si="8"/>
        <v>-1</v>
      </c>
      <c r="AO89">
        <f t="shared" si="8"/>
        <v>0</v>
      </c>
      <c r="AP89">
        <f t="shared" si="8"/>
        <v>-1</v>
      </c>
      <c r="AQ89">
        <f t="shared" si="8"/>
        <v>-1</v>
      </c>
      <c r="AR89">
        <f t="shared" si="8"/>
        <v>0</v>
      </c>
      <c r="AS89">
        <f t="shared" si="8"/>
        <v>-1</v>
      </c>
      <c r="AT89">
        <f t="shared" si="8"/>
        <v>0</v>
      </c>
      <c r="AU89">
        <f t="shared" si="8"/>
        <v>0</v>
      </c>
      <c r="AV89">
        <f t="shared" si="8"/>
        <v>1</v>
      </c>
      <c r="AW89">
        <f t="shared" si="8"/>
        <v>-1</v>
      </c>
      <c r="AX89">
        <f t="shared" si="8"/>
        <v>0</v>
      </c>
      <c r="AY89">
        <f t="shared" si="8"/>
        <v>0</v>
      </c>
      <c r="AZ89">
        <f t="shared" si="8"/>
        <v>0</v>
      </c>
      <c r="BA89">
        <f t="shared" si="8"/>
        <v>0</v>
      </c>
      <c r="BB89">
        <f t="shared" si="8"/>
        <v>0</v>
      </c>
      <c r="BC89">
        <f t="shared" si="8"/>
        <v>0</v>
      </c>
      <c r="BD89">
        <f t="shared" si="8"/>
        <v>0</v>
      </c>
      <c r="BE89">
        <f t="shared" si="8"/>
        <v>0</v>
      </c>
      <c r="BF89">
        <f t="shared" si="8"/>
        <v>0</v>
      </c>
      <c r="BG89">
        <f t="shared" si="8"/>
        <v>0</v>
      </c>
      <c r="BH89">
        <f t="shared" si="8"/>
        <v>0</v>
      </c>
      <c r="BI89">
        <f t="shared" si="8"/>
        <v>0</v>
      </c>
      <c r="BJ89">
        <f t="shared" si="8"/>
        <v>0</v>
      </c>
      <c r="BK89">
        <f t="shared" si="8"/>
        <v>0</v>
      </c>
      <c r="BL89">
        <f t="shared" si="8"/>
        <v>0</v>
      </c>
      <c r="BM89">
        <f t="shared" si="8"/>
        <v>0</v>
      </c>
      <c r="BN89">
        <f t="shared" si="8"/>
        <v>1</v>
      </c>
      <c r="BQ89">
        <v>4</v>
      </c>
      <c r="BR89">
        <f t="shared" si="7"/>
        <v>1</v>
      </c>
      <c r="BS89">
        <f t="shared" si="5"/>
        <v>1</v>
      </c>
      <c r="BT89">
        <f t="shared" si="5"/>
        <v>0</v>
      </c>
      <c r="BU89">
        <f t="shared" si="5"/>
        <v>-1</v>
      </c>
      <c r="BV89">
        <f t="shared" si="5"/>
        <v>1</v>
      </c>
      <c r="BW89">
        <f t="shared" si="5"/>
        <v>0</v>
      </c>
      <c r="BX89">
        <f t="shared" si="5"/>
        <v>0</v>
      </c>
      <c r="BY89">
        <f t="shared" si="5"/>
        <v>0</v>
      </c>
      <c r="BZ89">
        <f t="shared" si="5"/>
        <v>-1</v>
      </c>
      <c r="CA89">
        <f t="shared" si="5"/>
        <v>0</v>
      </c>
      <c r="CB89">
        <f t="shared" si="5"/>
        <v>0</v>
      </c>
      <c r="CC89">
        <f t="shared" si="5"/>
        <v>0</v>
      </c>
      <c r="CD89">
        <f t="shared" si="5"/>
        <v>0</v>
      </c>
      <c r="CE89">
        <f t="shared" si="5"/>
        <v>-1</v>
      </c>
      <c r="CF89">
        <f t="shared" si="5"/>
        <v>0</v>
      </c>
      <c r="CG89">
        <f t="shared" si="5"/>
        <v>0</v>
      </c>
      <c r="CH89">
        <f t="shared" si="5"/>
        <v>0</v>
      </c>
      <c r="CI89">
        <f t="shared" si="5"/>
        <v>0</v>
      </c>
      <c r="CJ89">
        <f t="shared" si="5"/>
        <v>-1</v>
      </c>
      <c r="CK89">
        <f t="shared" si="5"/>
        <v>0</v>
      </c>
      <c r="CL89">
        <f t="shared" si="5"/>
        <v>1</v>
      </c>
      <c r="CM89">
        <f t="shared" si="5"/>
        <v>1</v>
      </c>
      <c r="CN89">
        <f t="shared" si="5"/>
        <v>1</v>
      </c>
      <c r="CO89">
        <f t="shared" ref="BS89:EB93" si="9">CO51-($DE51*CO$118)</f>
        <v>0</v>
      </c>
      <c r="CP89">
        <f t="shared" si="9"/>
        <v>1</v>
      </c>
      <c r="CQ89">
        <f t="shared" si="9"/>
        <v>0</v>
      </c>
      <c r="CR89">
        <f t="shared" si="9"/>
        <v>0</v>
      </c>
      <c r="CS89">
        <f t="shared" si="9"/>
        <v>0</v>
      </c>
      <c r="CT89">
        <f t="shared" si="9"/>
        <v>0</v>
      </c>
      <c r="CU89">
        <f t="shared" si="9"/>
        <v>0</v>
      </c>
      <c r="CV89">
        <f t="shared" si="9"/>
        <v>-1</v>
      </c>
      <c r="CW89">
        <f t="shared" si="9"/>
        <v>0</v>
      </c>
      <c r="CX89">
        <f t="shared" si="9"/>
        <v>-1</v>
      </c>
      <c r="CY89">
        <f t="shared" si="9"/>
        <v>0</v>
      </c>
      <c r="CZ89">
        <f t="shared" si="9"/>
        <v>-1</v>
      </c>
      <c r="DA89">
        <f t="shared" si="9"/>
        <v>0</v>
      </c>
      <c r="DB89">
        <f t="shared" si="9"/>
        <v>0</v>
      </c>
      <c r="DC89">
        <f t="shared" si="9"/>
        <v>0</v>
      </c>
      <c r="DD89">
        <f t="shared" si="9"/>
        <v>-1</v>
      </c>
      <c r="DE89">
        <f t="shared" si="9"/>
        <v>0</v>
      </c>
      <c r="DF89">
        <f t="shared" si="9"/>
        <v>0</v>
      </c>
      <c r="DG89">
        <f t="shared" si="9"/>
        <v>-1</v>
      </c>
      <c r="DH89">
        <f t="shared" si="9"/>
        <v>0</v>
      </c>
      <c r="DI89">
        <f t="shared" si="9"/>
        <v>0</v>
      </c>
      <c r="DJ89">
        <f t="shared" si="9"/>
        <v>1</v>
      </c>
      <c r="DK89" s="23">
        <f t="shared" si="9"/>
        <v>-1</v>
      </c>
      <c r="DL89">
        <f t="shared" si="9"/>
        <v>0</v>
      </c>
      <c r="DM89">
        <f t="shared" si="9"/>
        <v>0</v>
      </c>
      <c r="DN89">
        <f t="shared" si="9"/>
        <v>0</v>
      </c>
      <c r="DO89">
        <f t="shared" si="9"/>
        <v>0</v>
      </c>
      <c r="DP89">
        <f t="shared" si="9"/>
        <v>0</v>
      </c>
      <c r="DQ89">
        <f t="shared" si="9"/>
        <v>0</v>
      </c>
      <c r="DR89">
        <f t="shared" si="9"/>
        <v>0</v>
      </c>
      <c r="DS89">
        <f t="shared" si="9"/>
        <v>0</v>
      </c>
      <c r="DT89">
        <f t="shared" si="9"/>
        <v>0</v>
      </c>
      <c r="DU89">
        <f t="shared" si="9"/>
        <v>0</v>
      </c>
      <c r="DV89">
        <f t="shared" si="9"/>
        <v>0</v>
      </c>
      <c r="DW89">
        <f t="shared" si="9"/>
        <v>0</v>
      </c>
      <c r="DX89">
        <f t="shared" si="9"/>
        <v>0</v>
      </c>
      <c r="DY89">
        <f t="shared" si="9"/>
        <v>0</v>
      </c>
      <c r="DZ89">
        <f t="shared" si="9"/>
        <v>0</v>
      </c>
      <c r="EA89">
        <f t="shared" si="9"/>
        <v>1</v>
      </c>
      <c r="EB89">
        <f t="shared" si="9"/>
        <v>0</v>
      </c>
    </row>
    <row r="90" spans="3:132">
      <c r="C90">
        <v>5</v>
      </c>
      <c r="D90">
        <f t="shared" si="6"/>
        <v>0</v>
      </c>
      <c r="E90">
        <f t="shared" si="8"/>
        <v>0</v>
      </c>
      <c r="F90">
        <f t="shared" si="8"/>
        <v>0</v>
      </c>
      <c r="G90">
        <f t="shared" si="8"/>
        <v>0</v>
      </c>
      <c r="H90">
        <f t="shared" si="8"/>
        <v>0</v>
      </c>
      <c r="I90">
        <f t="shared" si="8"/>
        <v>0</v>
      </c>
      <c r="J90">
        <f t="shared" si="8"/>
        <v>0</v>
      </c>
      <c r="K90">
        <f t="shared" si="8"/>
        <v>0</v>
      </c>
      <c r="L90">
        <f t="shared" si="8"/>
        <v>0</v>
      </c>
      <c r="M90">
        <f t="shared" si="8"/>
        <v>0</v>
      </c>
      <c r="N90">
        <f t="shared" si="8"/>
        <v>0</v>
      </c>
      <c r="O90">
        <f t="shared" si="8"/>
        <v>0</v>
      </c>
      <c r="P90">
        <f t="shared" si="8"/>
        <v>0</v>
      </c>
      <c r="Q90">
        <f t="shared" si="8"/>
        <v>0</v>
      </c>
      <c r="R90">
        <f t="shared" si="8"/>
        <v>0</v>
      </c>
      <c r="S90">
        <f t="shared" si="8"/>
        <v>0</v>
      </c>
      <c r="T90">
        <f t="shared" si="8"/>
        <v>0</v>
      </c>
      <c r="U90" s="21">
        <f t="shared" si="8"/>
        <v>0</v>
      </c>
      <c r="V90">
        <f t="shared" si="8"/>
        <v>0</v>
      </c>
      <c r="W90">
        <f t="shared" si="8"/>
        <v>0</v>
      </c>
      <c r="X90">
        <f t="shared" si="8"/>
        <v>0</v>
      </c>
      <c r="Y90">
        <f t="shared" si="8"/>
        <v>0</v>
      </c>
      <c r="Z90">
        <f t="shared" si="8"/>
        <v>0</v>
      </c>
      <c r="AA90">
        <f t="shared" si="8"/>
        <v>0</v>
      </c>
      <c r="AB90">
        <f t="shared" si="8"/>
        <v>0</v>
      </c>
      <c r="AC90">
        <f t="shared" si="8"/>
        <v>0</v>
      </c>
      <c r="AD90">
        <f t="shared" si="8"/>
        <v>0</v>
      </c>
      <c r="AE90">
        <f t="shared" si="8"/>
        <v>0</v>
      </c>
      <c r="AF90">
        <f t="shared" si="8"/>
        <v>0</v>
      </c>
      <c r="AG90">
        <f t="shared" si="8"/>
        <v>0</v>
      </c>
      <c r="AH90">
        <f t="shared" si="8"/>
        <v>0</v>
      </c>
      <c r="AI90">
        <f t="shared" si="8"/>
        <v>0</v>
      </c>
      <c r="AJ90">
        <f t="shared" si="8"/>
        <v>0</v>
      </c>
      <c r="AK90">
        <f t="shared" si="8"/>
        <v>1</v>
      </c>
      <c r="AL90">
        <f t="shared" si="8"/>
        <v>1</v>
      </c>
      <c r="AM90">
        <f t="shared" si="8"/>
        <v>0</v>
      </c>
      <c r="AN90">
        <f t="shared" si="8"/>
        <v>0</v>
      </c>
      <c r="AO90">
        <f t="shared" si="8"/>
        <v>0</v>
      </c>
      <c r="AP90">
        <f t="shared" si="8"/>
        <v>0</v>
      </c>
      <c r="AQ90">
        <f t="shared" si="8"/>
        <v>0</v>
      </c>
      <c r="AR90">
        <f t="shared" si="8"/>
        <v>0</v>
      </c>
      <c r="AS90">
        <f t="shared" si="8"/>
        <v>0</v>
      </c>
      <c r="AT90">
        <f t="shared" si="8"/>
        <v>0</v>
      </c>
      <c r="AU90">
        <f t="shared" si="8"/>
        <v>0</v>
      </c>
      <c r="AV90">
        <f t="shared" si="8"/>
        <v>0</v>
      </c>
      <c r="AW90">
        <f t="shared" si="8"/>
        <v>0</v>
      </c>
      <c r="AX90">
        <f t="shared" si="8"/>
        <v>0</v>
      </c>
      <c r="AY90">
        <f t="shared" si="8"/>
        <v>0</v>
      </c>
      <c r="AZ90">
        <f t="shared" si="8"/>
        <v>0</v>
      </c>
      <c r="BA90">
        <f t="shared" si="8"/>
        <v>0</v>
      </c>
      <c r="BB90">
        <f t="shared" si="8"/>
        <v>0</v>
      </c>
      <c r="BC90">
        <f t="shared" si="8"/>
        <v>0</v>
      </c>
      <c r="BD90">
        <f t="shared" si="8"/>
        <v>0</v>
      </c>
      <c r="BE90">
        <f t="shared" si="8"/>
        <v>0</v>
      </c>
      <c r="BF90">
        <f t="shared" si="8"/>
        <v>0</v>
      </c>
      <c r="BG90">
        <f t="shared" si="8"/>
        <v>0</v>
      </c>
      <c r="BH90">
        <f t="shared" si="8"/>
        <v>0</v>
      </c>
      <c r="BI90">
        <f t="shared" si="8"/>
        <v>0</v>
      </c>
      <c r="BJ90">
        <f t="shared" si="8"/>
        <v>0</v>
      </c>
      <c r="BK90">
        <f t="shared" si="8"/>
        <v>0</v>
      </c>
      <c r="BL90">
        <f t="shared" si="8"/>
        <v>0</v>
      </c>
      <c r="BM90">
        <f t="shared" si="8"/>
        <v>0</v>
      </c>
      <c r="BN90">
        <f t="shared" si="8"/>
        <v>0</v>
      </c>
      <c r="BQ90">
        <v>5</v>
      </c>
      <c r="BR90">
        <f t="shared" si="7"/>
        <v>0</v>
      </c>
      <c r="BS90">
        <f t="shared" si="9"/>
        <v>0</v>
      </c>
      <c r="BT90">
        <f t="shared" si="9"/>
        <v>0</v>
      </c>
      <c r="BU90">
        <f t="shared" si="9"/>
        <v>0</v>
      </c>
      <c r="BV90">
        <f t="shared" si="9"/>
        <v>0</v>
      </c>
      <c r="BW90">
        <f t="shared" si="9"/>
        <v>0</v>
      </c>
      <c r="BX90">
        <f t="shared" si="9"/>
        <v>0</v>
      </c>
      <c r="BY90">
        <f t="shared" si="9"/>
        <v>0</v>
      </c>
      <c r="BZ90">
        <f t="shared" si="9"/>
        <v>0</v>
      </c>
      <c r="CA90">
        <f t="shared" si="9"/>
        <v>0</v>
      </c>
      <c r="CB90">
        <f t="shared" si="9"/>
        <v>0</v>
      </c>
      <c r="CC90">
        <f t="shared" si="9"/>
        <v>0</v>
      </c>
      <c r="CD90">
        <f t="shared" si="9"/>
        <v>0</v>
      </c>
      <c r="CE90">
        <f t="shared" si="9"/>
        <v>0</v>
      </c>
      <c r="CF90">
        <f t="shared" si="9"/>
        <v>0</v>
      </c>
      <c r="CG90">
        <f t="shared" si="9"/>
        <v>0</v>
      </c>
      <c r="CH90">
        <f t="shared" si="9"/>
        <v>0</v>
      </c>
      <c r="CI90">
        <f t="shared" si="9"/>
        <v>0</v>
      </c>
      <c r="CJ90">
        <f t="shared" si="9"/>
        <v>0</v>
      </c>
      <c r="CK90">
        <f t="shared" si="9"/>
        <v>0</v>
      </c>
      <c r="CL90">
        <f t="shared" si="9"/>
        <v>0</v>
      </c>
      <c r="CM90">
        <f t="shared" si="9"/>
        <v>0</v>
      </c>
      <c r="CN90">
        <f t="shared" si="9"/>
        <v>0</v>
      </c>
      <c r="CO90">
        <f t="shared" si="9"/>
        <v>0</v>
      </c>
      <c r="CP90">
        <f t="shared" si="9"/>
        <v>0</v>
      </c>
      <c r="CQ90">
        <f t="shared" si="9"/>
        <v>0</v>
      </c>
      <c r="CR90">
        <f t="shared" si="9"/>
        <v>0</v>
      </c>
      <c r="CS90">
        <f t="shared" si="9"/>
        <v>0</v>
      </c>
      <c r="CT90">
        <f t="shared" si="9"/>
        <v>0</v>
      </c>
      <c r="CU90">
        <f t="shared" si="9"/>
        <v>0</v>
      </c>
      <c r="CV90">
        <f t="shared" si="9"/>
        <v>0</v>
      </c>
      <c r="CW90">
        <f t="shared" si="9"/>
        <v>0</v>
      </c>
      <c r="CX90">
        <f t="shared" si="9"/>
        <v>0</v>
      </c>
      <c r="CY90">
        <f t="shared" si="9"/>
        <v>1</v>
      </c>
      <c r="CZ90">
        <f t="shared" si="9"/>
        <v>1</v>
      </c>
      <c r="DA90">
        <f t="shared" si="9"/>
        <v>0</v>
      </c>
      <c r="DB90">
        <f t="shared" si="9"/>
        <v>0</v>
      </c>
      <c r="DC90">
        <f t="shared" si="9"/>
        <v>0</v>
      </c>
      <c r="DD90">
        <f t="shared" si="9"/>
        <v>0</v>
      </c>
      <c r="DE90">
        <f t="shared" si="9"/>
        <v>0</v>
      </c>
      <c r="DF90">
        <f t="shared" si="9"/>
        <v>0</v>
      </c>
      <c r="DG90">
        <f t="shared" si="9"/>
        <v>0</v>
      </c>
      <c r="DH90">
        <f t="shared" si="9"/>
        <v>0</v>
      </c>
      <c r="DI90">
        <f t="shared" si="9"/>
        <v>0</v>
      </c>
      <c r="DJ90">
        <f t="shared" si="9"/>
        <v>0</v>
      </c>
      <c r="DK90" s="23">
        <f t="shared" si="9"/>
        <v>0</v>
      </c>
      <c r="DL90">
        <f t="shared" si="9"/>
        <v>0</v>
      </c>
      <c r="DM90">
        <f t="shared" si="9"/>
        <v>0</v>
      </c>
      <c r="DN90">
        <f t="shared" si="9"/>
        <v>0</v>
      </c>
      <c r="DO90">
        <f t="shared" si="9"/>
        <v>0</v>
      </c>
      <c r="DP90">
        <f t="shared" si="9"/>
        <v>0</v>
      </c>
      <c r="DQ90">
        <f t="shared" si="9"/>
        <v>0</v>
      </c>
      <c r="DR90">
        <f t="shared" si="9"/>
        <v>0</v>
      </c>
      <c r="DS90">
        <f t="shared" si="9"/>
        <v>0</v>
      </c>
      <c r="DT90">
        <f t="shared" si="9"/>
        <v>0</v>
      </c>
      <c r="DU90">
        <f t="shared" si="9"/>
        <v>0</v>
      </c>
      <c r="DV90">
        <f t="shared" si="9"/>
        <v>0</v>
      </c>
      <c r="DW90">
        <f t="shared" si="9"/>
        <v>0</v>
      </c>
      <c r="DX90">
        <f t="shared" si="9"/>
        <v>0</v>
      </c>
      <c r="DY90">
        <f t="shared" si="9"/>
        <v>0</v>
      </c>
      <c r="DZ90">
        <f t="shared" si="9"/>
        <v>0</v>
      </c>
      <c r="EA90">
        <f t="shared" si="9"/>
        <v>0</v>
      </c>
      <c r="EB90">
        <f t="shared" si="9"/>
        <v>0</v>
      </c>
    </row>
    <row r="91" spans="3:132">
      <c r="C91">
        <v>6</v>
      </c>
      <c r="D91">
        <f t="shared" si="6"/>
        <v>0</v>
      </c>
      <c r="E91">
        <f t="shared" si="8"/>
        <v>0</v>
      </c>
      <c r="F91">
        <f t="shared" si="8"/>
        <v>0</v>
      </c>
      <c r="G91">
        <f t="shared" si="8"/>
        <v>-1</v>
      </c>
      <c r="H91">
        <f t="shared" si="8"/>
        <v>0</v>
      </c>
      <c r="I91">
        <f t="shared" si="8"/>
        <v>0</v>
      </c>
      <c r="J91">
        <f t="shared" si="8"/>
        <v>0</v>
      </c>
      <c r="K91">
        <f t="shared" si="8"/>
        <v>1</v>
      </c>
      <c r="L91">
        <f t="shared" si="8"/>
        <v>0</v>
      </c>
      <c r="M91">
        <f t="shared" si="8"/>
        <v>0</v>
      </c>
      <c r="N91">
        <f t="shared" si="8"/>
        <v>0</v>
      </c>
      <c r="O91">
        <f t="shared" si="8"/>
        <v>0</v>
      </c>
      <c r="P91">
        <f t="shared" si="8"/>
        <v>1</v>
      </c>
      <c r="Q91">
        <f t="shared" si="8"/>
        <v>0</v>
      </c>
      <c r="R91">
        <f t="shared" si="8"/>
        <v>0</v>
      </c>
      <c r="S91">
        <f t="shared" si="8"/>
        <v>0</v>
      </c>
      <c r="T91">
        <f t="shared" si="8"/>
        <v>0</v>
      </c>
      <c r="U91" s="21">
        <f t="shared" si="8"/>
        <v>1</v>
      </c>
      <c r="V91">
        <f t="shared" si="8"/>
        <v>0</v>
      </c>
      <c r="W91">
        <f t="shared" si="8"/>
        <v>0</v>
      </c>
      <c r="X91">
        <f t="shared" si="8"/>
        <v>0</v>
      </c>
      <c r="Y91">
        <f t="shared" si="8"/>
        <v>0</v>
      </c>
      <c r="Z91">
        <f t="shared" si="8"/>
        <v>1</v>
      </c>
      <c r="AA91">
        <f t="shared" si="8"/>
        <v>0</v>
      </c>
      <c r="AB91">
        <f t="shared" si="8"/>
        <v>0</v>
      </c>
      <c r="AC91">
        <f t="shared" si="8"/>
        <v>0</v>
      </c>
      <c r="AD91">
        <f t="shared" si="8"/>
        <v>0</v>
      </c>
      <c r="AE91">
        <f t="shared" si="8"/>
        <v>0</v>
      </c>
      <c r="AF91">
        <f t="shared" si="8"/>
        <v>0</v>
      </c>
      <c r="AG91">
        <f t="shared" si="8"/>
        <v>0</v>
      </c>
      <c r="AH91">
        <f t="shared" si="8"/>
        <v>0</v>
      </c>
      <c r="AI91">
        <f t="shared" si="8"/>
        <v>0</v>
      </c>
      <c r="AJ91">
        <f t="shared" si="8"/>
        <v>0</v>
      </c>
      <c r="AK91">
        <f t="shared" si="8"/>
        <v>0</v>
      </c>
      <c r="AL91">
        <f t="shared" si="8"/>
        <v>-1</v>
      </c>
      <c r="AM91">
        <f t="shared" si="8"/>
        <v>0</v>
      </c>
      <c r="AN91">
        <f t="shared" si="8"/>
        <v>0</v>
      </c>
      <c r="AO91">
        <f t="shared" si="8"/>
        <v>0</v>
      </c>
      <c r="AP91">
        <f t="shared" si="8"/>
        <v>0</v>
      </c>
      <c r="AQ91">
        <f t="shared" si="8"/>
        <v>0</v>
      </c>
      <c r="AR91">
        <f t="shared" si="8"/>
        <v>0</v>
      </c>
      <c r="AS91">
        <f t="shared" si="8"/>
        <v>0</v>
      </c>
      <c r="AT91">
        <f t="shared" si="8"/>
        <v>0</v>
      </c>
      <c r="AU91">
        <f t="shared" si="8"/>
        <v>0</v>
      </c>
      <c r="AV91">
        <f t="shared" si="8"/>
        <v>0</v>
      </c>
      <c r="AW91">
        <f t="shared" si="8"/>
        <v>0</v>
      </c>
      <c r="AX91">
        <f t="shared" si="8"/>
        <v>0</v>
      </c>
      <c r="AY91">
        <f t="shared" si="8"/>
        <v>0</v>
      </c>
      <c r="AZ91">
        <f t="shared" si="8"/>
        <v>0</v>
      </c>
      <c r="BA91">
        <f t="shared" si="8"/>
        <v>0</v>
      </c>
      <c r="BB91">
        <f t="shared" si="8"/>
        <v>0</v>
      </c>
      <c r="BC91">
        <f t="shared" si="8"/>
        <v>0</v>
      </c>
      <c r="BD91">
        <f t="shared" si="8"/>
        <v>0</v>
      </c>
      <c r="BE91">
        <f t="shared" si="8"/>
        <v>0</v>
      </c>
      <c r="BF91">
        <f t="shared" si="8"/>
        <v>0</v>
      </c>
      <c r="BG91">
        <f t="shared" si="8"/>
        <v>0</v>
      </c>
      <c r="BH91">
        <f t="shared" si="8"/>
        <v>0</v>
      </c>
      <c r="BI91">
        <f t="shared" si="8"/>
        <v>0</v>
      </c>
      <c r="BJ91">
        <f t="shared" si="8"/>
        <v>0</v>
      </c>
      <c r="BK91">
        <f t="shared" si="8"/>
        <v>0</v>
      </c>
      <c r="BL91">
        <f t="shared" si="8"/>
        <v>0</v>
      </c>
      <c r="BM91">
        <f t="shared" si="8"/>
        <v>-1</v>
      </c>
      <c r="BN91">
        <f t="shared" si="8"/>
        <v>1</v>
      </c>
      <c r="BQ91">
        <v>6</v>
      </c>
      <c r="BR91">
        <f t="shared" si="7"/>
        <v>0</v>
      </c>
      <c r="BS91">
        <f t="shared" si="9"/>
        <v>0</v>
      </c>
      <c r="BT91">
        <f t="shared" si="9"/>
        <v>0</v>
      </c>
      <c r="BU91">
        <f t="shared" si="9"/>
        <v>-1</v>
      </c>
      <c r="BV91">
        <f t="shared" si="9"/>
        <v>0</v>
      </c>
      <c r="BW91">
        <f t="shared" si="9"/>
        <v>0</v>
      </c>
      <c r="BX91">
        <f t="shared" si="9"/>
        <v>0</v>
      </c>
      <c r="BY91">
        <f t="shared" si="9"/>
        <v>1</v>
      </c>
      <c r="BZ91">
        <f t="shared" si="9"/>
        <v>0</v>
      </c>
      <c r="CA91">
        <f t="shared" si="9"/>
        <v>0</v>
      </c>
      <c r="CB91">
        <f t="shared" si="9"/>
        <v>0</v>
      </c>
      <c r="CC91">
        <f t="shared" si="9"/>
        <v>0</v>
      </c>
      <c r="CD91">
        <f t="shared" si="9"/>
        <v>1</v>
      </c>
      <c r="CE91">
        <f t="shared" si="9"/>
        <v>0</v>
      </c>
      <c r="CF91">
        <f t="shared" si="9"/>
        <v>0</v>
      </c>
      <c r="CG91">
        <f t="shared" si="9"/>
        <v>0</v>
      </c>
      <c r="CH91">
        <f t="shared" si="9"/>
        <v>0</v>
      </c>
      <c r="CI91">
        <f t="shared" si="9"/>
        <v>1</v>
      </c>
      <c r="CJ91">
        <f t="shared" si="9"/>
        <v>0</v>
      </c>
      <c r="CK91">
        <f t="shared" si="9"/>
        <v>0</v>
      </c>
      <c r="CL91">
        <f t="shared" si="9"/>
        <v>0</v>
      </c>
      <c r="CM91">
        <f t="shared" si="9"/>
        <v>0</v>
      </c>
      <c r="CN91">
        <f t="shared" si="9"/>
        <v>1</v>
      </c>
      <c r="CO91">
        <f t="shared" si="9"/>
        <v>0</v>
      </c>
      <c r="CP91">
        <f t="shared" si="9"/>
        <v>0</v>
      </c>
      <c r="CQ91">
        <f t="shared" si="9"/>
        <v>0</v>
      </c>
      <c r="CR91">
        <f t="shared" si="9"/>
        <v>0</v>
      </c>
      <c r="CS91">
        <f t="shared" si="9"/>
        <v>0</v>
      </c>
      <c r="CT91">
        <f t="shared" si="9"/>
        <v>0</v>
      </c>
      <c r="CU91">
        <f t="shared" si="9"/>
        <v>0</v>
      </c>
      <c r="CV91">
        <f t="shared" si="9"/>
        <v>0</v>
      </c>
      <c r="CW91">
        <f t="shared" si="9"/>
        <v>0</v>
      </c>
      <c r="CX91">
        <f t="shared" si="9"/>
        <v>0</v>
      </c>
      <c r="CY91">
        <f t="shared" si="9"/>
        <v>0</v>
      </c>
      <c r="CZ91">
        <f t="shared" si="9"/>
        <v>-1</v>
      </c>
      <c r="DA91">
        <f t="shared" si="9"/>
        <v>0</v>
      </c>
      <c r="DB91">
        <f t="shared" si="9"/>
        <v>0</v>
      </c>
      <c r="DC91">
        <f t="shared" si="9"/>
        <v>0</v>
      </c>
      <c r="DD91">
        <f t="shared" si="9"/>
        <v>0</v>
      </c>
      <c r="DE91">
        <f t="shared" si="9"/>
        <v>0</v>
      </c>
      <c r="DF91">
        <f t="shared" si="9"/>
        <v>0</v>
      </c>
      <c r="DG91">
        <f t="shared" si="9"/>
        <v>0</v>
      </c>
      <c r="DH91">
        <f t="shared" si="9"/>
        <v>0</v>
      </c>
      <c r="DI91">
        <f t="shared" si="9"/>
        <v>0</v>
      </c>
      <c r="DJ91">
        <f t="shared" si="9"/>
        <v>0</v>
      </c>
      <c r="DK91" s="23">
        <f t="shared" si="9"/>
        <v>0</v>
      </c>
      <c r="DL91">
        <f t="shared" si="9"/>
        <v>0</v>
      </c>
      <c r="DM91">
        <f t="shared" si="9"/>
        <v>0</v>
      </c>
      <c r="DN91">
        <f t="shared" si="9"/>
        <v>0</v>
      </c>
      <c r="DO91">
        <f t="shared" si="9"/>
        <v>0</v>
      </c>
      <c r="DP91">
        <f t="shared" si="9"/>
        <v>0</v>
      </c>
      <c r="DQ91">
        <f t="shared" si="9"/>
        <v>0</v>
      </c>
      <c r="DR91">
        <f t="shared" si="9"/>
        <v>0</v>
      </c>
      <c r="DS91">
        <f t="shared" si="9"/>
        <v>0</v>
      </c>
      <c r="DT91">
        <f t="shared" si="9"/>
        <v>0</v>
      </c>
      <c r="DU91">
        <f t="shared" si="9"/>
        <v>0</v>
      </c>
      <c r="DV91">
        <f t="shared" si="9"/>
        <v>0</v>
      </c>
      <c r="DW91">
        <f t="shared" si="9"/>
        <v>0</v>
      </c>
      <c r="DX91">
        <f t="shared" si="9"/>
        <v>0</v>
      </c>
      <c r="DY91">
        <f t="shared" si="9"/>
        <v>0</v>
      </c>
      <c r="DZ91">
        <f t="shared" si="9"/>
        <v>0</v>
      </c>
      <c r="EA91">
        <f t="shared" si="9"/>
        <v>1</v>
      </c>
      <c r="EB91">
        <f t="shared" si="9"/>
        <v>0</v>
      </c>
    </row>
    <row r="92" spans="3:132">
      <c r="C92">
        <v>7</v>
      </c>
      <c r="D92">
        <f t="shared" si="6"/>
        <v>0</v>
      </c>
      <c r="E92">
        <f t="shared" si="8"/>
        <v>0</v>
      </c>
      <c r="F92">
        <f t="shared" si="8"/>
        <v>0</v>
      </c>
      <c r="G92">
        <f t="shared" si="8"/>
        <v>0</v>
      </c>
      <c r="H92">
        <f t="shared" si="8"/>
        <v>0</v>
      </c>
      <c r="I92">
        <f t="shared" si="8"/>
        <v>0</v>
      </c>
      <c r="J92">
        <f t="shared" si="8"/>
        <v>0</v>
      </c>
      <c r="K92">
        <f t="shared" si="8"/>
        <v>0</v>
      </c>
      <c r="L92">
        <f t="shared" si="8"/>
        <v>0</v>
      </c>
      <c r="M92">
        <f t="shared" si="8"/>
        <v>0</v>
      </c>
      <c r="N92">
        <f t="shared" si="8"/>
        <v>0</v>
      </c>
      <c r="O92">
        <f t="shared" si="8"/>
        <v>0</v>
      </c>
      <c r="P92">
        <f t="shared" si="8"/>
        <v>0</v>
      </c>
      <c r="Q92">
        <f t="shared" si="8"/>
        <v>0</v>
      </c>
      <c r="R92">
        <f t="shared" si="8"/>
        <v>0</v>
      </c>
      <c r="S92">
        <f t="shared" si="8"/>
        <v>0</v>
      </c>
      <c r="T92">
        <f t="shared" si="8"/>
        <v>0</v>
      </c>
      <c r="U92" s="21">
        <f t="shared" si="8"/>
        <v>0</v>
      </c>
      <c r="V92">
        <f t="shared" si="8"/>
        <v>0</v>
      </c>
      <c r="W92">
        <f t="shared" si="8"/>
        <v>0</v>
      </c>
      <c r="X92">
        <f t="shared" si="8"/>
        <v>0</v>
      </c>
      <c r="Y92">
        <f t="shared" si="8"/>
        <v>0</v>
      </c>
      <c r="Z92">
        <f t="shared" si="8"/>
        <v>0</v>
      </c>
      <c r="AA92">
        <f t="shared" si="8"/>
        <v>0</v>
      </c>
      <c r="AB92">
        <f t="shared" si="8"/>
        <v>0</v>
      </c>
      <c r="AC92">
        <f t="shared" si="8"/>
        <v>0</v>
      </c>
      <c r="AD92">
        <f t="shared" si="8"/>
        <v>0</v>
      </c>
      <c r="AE92">
        <f t="shared" si="8"/>
        <v>0</v>
      </c>
      <c r="AF92">
        <f t="shared" si="8"/>
        <v>0</v>
      </c>
      <c r="AG92">
        <f t="shared" si="8"/>
        <v>0</v>
      </c>
      <c r="AH92">
        <f t="shared" si="8"/>
        <v>0</v>
      </c>
      <c r="AI92">
        <f t="shared" si="8"/>
        <v>0</v>
      </c>
      <c r="AJ92">
        <f t="shared" si="8"/>
        <v>0</v>
      </c>
      <c r="AK92">
        <f t="shared" si="8"/>
        <v>0</v>
      </c>
      <c r="AL92">
        <f t="shared" si="8"/>
        <v>0</v>
      </c>
      <c r="AM92">
        <f t="shared" si="8"/>
        <v>1</v>
      </c>
      <c r="AN92">
        <f t="shared" si="8"/>
        <v>1</v>
      </c>
      <c r="AO92">
        <f t="shared" si="8"/>
        <v>0</v>
      </c>
      <c r="AP92">
        <f t="shared" si="8"/>
        <v>0</v>
      </c>
      <c r="AQ92">
        <f t="shared" si="8"/>
        <v>0</v>
      </c>
      <c r="AR92">
        <f t="shared" si="8"/>
        <v>0</v>
      </c>
      <c r="AS92">
        <f t="shared" si="8"/>
        <v>0</v>
      </c>
      <c r="AT92">
        <f t="shared" si="8"/>
        <v>0</v>
      </c>
      <c r="AU92">
        <f t="shared" si="8"/>
        <v>0</v>
      </c>
      <c r="AV92">
        <f t="shared" si="8"/>
        <v>0</v>
      </c>
      <c r="AW92">
        <f t="shared" si="8"/>
        <v>0</v>
      </c>
      <c r="AX92">
        <f t="shared" si="8"/>
        <v>0</v>
      </c>
      <c r="AY92">
        <f t="shared" si="8"/>
        <v>0</v>
      </c>
      <c r="AZ92">
        <f t="shared" si="8"/>
        <v>0</v>
      </c>
      <c r="BA92">
        <f t="shared" si="8"/>
        <v>0</v>
      </c>
      <c r="BB92">
        <f t="shared" si="8"/>
        <v>0</v>
      </c>
      <c r="BC92">
        <f t="shared" si="8"/>
        <v>0</v>
      </c>
      <c r="BD92">
        <f t="shared" si="8"/>
        <v>0</v>
      </c>
      <c r="BE92">
        <f t="shared" si="8"/>
        <v>0</v>
      </c>
      <c r="BF92">
        <f t="shared" si="8"/>
        <v>0</v>
      </c>
      <c r="BG92">
        <f t="shared" si="8"/>
        <v>0</v>
      </c>
      <c r="BH92">
        <f t="shared" si="8"/>
        <v>0</v>
      </c>
      <c r="BI92">
        <f t="shared" si="8"/>
        <v>0</v>
      </c>
      <c r="BJ92">
        <f t="shared" si="8"/>
        <v>0</v>
      </c>
      <c r="BK92">
        <f t="shared" si="8"/>
        <v>0</v>
      </c>
      <c r="BL92">
        <f t="shared" si="8"/>
        <v>0</v>
      </c>
      <c r="BM92">
        <f t="shared" si="8"/>
        <v>0</v>
      </c>
      <c r="BN92">
        <f t="shared" si="8"/>
        <v>0</v>
      </c>
      <c r="BQ92">
        <v>7</v>
      </c>
      <c r="BR92">
        <f t="shared" si="7"/>
        <v>0</v>
      </c>
      <c r="BS92">
        <f t="shared" si="9"/>
        <v>0</v>
      </c>
      <c r="BT92">
        <f t="shared" si="9"/>
        <v>0</v>
      </c>
      <c r="BU92">
        <f t="shared" si="9"/>
        <v>0</v>
      </c>
      <c r="BV92">
        <f t="shared" si="9"/>
        <v>0</v>
      </c>
      <c r="BW92">
        <f t="shared" si="9"/>
        <v>0</v>
      </c>
      <c r="BX92">
        <f t="shared" si="9"/>
        <v>0</v>
      </c>
      <c r="BY92">
        <f t="shared" si="9"/>
        <v>0</v>
      </c>
      <c r="BZ92">
        <f t="shared" si="9"/>
        <v>0</v>
      </c>
      <c r="CA92">
        <f t="shared" si="9"/>
        <v>0</v>
      </c>
      <c r="CB92">
        <f t="shared" si="9"/>
        <v>0</v>
      </c>
      <c r="CC92">
        <f t="shared" si="9"/>
        <v>0</v>
      </c>
      <c r="CD92">
        <f t="shared" si="9"/>
        <v>0</v>
      </c>
      <c r="CE92">
        <f t="shared" si="9"/>
        <v>0</v>
      </c>
      <c r="CF92">
        <f t="shared" si="9"/>
        <v>0</v>
      </c>
      <c r="CG92">
        <f t="shared" si="9"/>
        <v>0</v>
      </c>
      <c r="CH92">
        <f t="shared" si="9"/>
        <v>0</v>
      </c>
      <c r="CI92">
        <f t="shared" si="9"/>
        <v>0</v>
      </c>
      <c r="CJ92">
        <f t="shared" si="9"/>
        <v>0</v>
      </c>
      <c r="CK92">
        <f t="shared" si="9"/>
        <v>0</v>
      </c>
      <c r="CL92">
        <f t="shared" si="9"/>
        <v>0</v>
      </c>
      <c r="CM92">
        <f t="shared" si="9"/>
        <v>0</v>
      </c>
      <c r="CN92">
        <f t="shared" si="9"/>
        <v>0</v>
      </c>
      <c r="CO92">
        <f t="shared" si="9"/>
        <v>0</v>
      </c>
      <c r="CP92">
        <f t="shared" si="9"/>
        <v>0</v>
      </c>
      <c r="CQ92">
        <f t="shared" si="9"/>
        <v>0</v>
      </c>
      <c r="CR92">
        <f t="shared" si="9"/>
        <v>0</v>
      </c>
      <c r="CS92">
        <f t="shared" si="9"/>
        <v>0</v>
      </c>
      <c r="CT92">
        <f t="shared" si="9"/>
        <v>0</v>
      </c>
      <c r="CU92">
        <f t="shared" si="9"/>
        <v>0</v>
      </c>
      <c r="CV92">
        <f t="shared" si="9"/>
        <v>0</v>
      </c>
      <c r="CW92">
        <f t="shared" si="9"/>
        <v>0</v>
      </c>
      <c r="CX92">
        <f t="shared" si="9"/>
        <v>0</v>
      </c>
      <c r="CY92">
        <f t="shared" si="9"/>
        <v>0</v>
      </c>
      <c r="CZ92">
        <f t="shared" si="9"/>
        <v>0</v>
      </c>
      <c r="DA92">
        <f t="shared" si="9"/>
        <v>1</v>
      </c>
      <c r="DB92">
        <f t="shared" si="9"/>
        <v>1</v>
      </c>
      <c r="DC92">
        <f t="shared" si="9"/>
        <v>0</v>
      </c>
      <c r="DD92">
        <f t="shared" si="9"/>
        <v>0</v>
      </c>
      <c r="DE92">
        <f t="shared" si="9"/>
        <v>0</v>
      </c>
      <c r="DF92">
        <f t="shared" si="9"/>
        <v>0</v>
      </c>
      <c r="DG92">
        <f t="shared" si="9"/>
        <v>0</v>
      </c>
      <c r="DH92">
        <f t="shared" si="9"/>
        <v>0</v>
      </c>
      <c r="DI92">
        <f t="shared" si="9"/>
        <v>0</v>
      </c>
      <c r="DJ92">
        <f t="shared" si="9"/>
        <v>0</v>
      </c>
      <c r="DK92" s="23">
        <f t="shared" si="9"/>
        <v>0</v>
      </c>
      <c r="DL92">
        <f t="shared" si="9"/>
        <v>0</v>
      </c>
      <c r="DM92">
        <f t="shared" si="9"/>
        <v>0</v>
      </c>
      <c r="DN92">
        <f t="shared" si="9"/>
        <v>0</v>
      </c>
      <c r="DO92">
        <f t="shared" si="9"/>
        <v>0</v>
      </c>
      <c r="DP92">
        <f t="shared" si="9"/>
        <v>0</v>
      </c>
      <c r="DQ92">
        <f t="shared" si="9"/>
        <v>0</v>
      </c>
      <c r="DR92">
        <f t="shared" si="9"/>
        <v>0</v>
      </c>
      <c r="DS92">
        <f t="shared" si="9"/>
        <v>0</v>
      </c>
      <c r="DT92">
        <f t="shared" si="9"/>
        <v>0</v>
      </c>
      <c r="DU92">
        <f t="shared" si="9"/>
        <v>0</v>
      </c>
      <c r="DV92">
        <f t="shared" si="9"/>
        <v>0</v>
      </c>
      <c r="DW92">
        <f t="shared" si="9"/>
        <v>0</v>
      </c>
      <c r="DX92">
        <f t="shared" si="9"/>
        <v>0</v>
      </c>
      <c r="DY92">
        <f t="shared" si="9"/>
        <v>0</v>
      </c>
      <c r="DZ92">
        <f t="shared" si="9"/>
        <v>0</v>
      </c>
      <c r="EA92">
        <f t="shared" si="9"/>
        <v>0</v>
      </c>
      <c r="EB92">
        <f t="shared" si="9"/>
        <v>0</v>
      </c>
    </row>
    <row r="93" spans="3:132">
      <c r="C93">
        <v>8</v>
      </c>
      <c r="D93">
        <f t="shared" si="6"/>
        <v>0</v>
      </c>
      <c r="E93">
        <f t="shared" si="8"/>
        <v>0</v>
      </c>
      <c r="F93">
        <f t="shared" si="8"/>
        <v>0</v>
      </c>
      <c r="G93">
        <f t="shared" si="8"/>
        <v>1</v>
      </c>
      <c r="H93">
        <f t="shared" si="8"/>
        <v>0</v>
      </c>
      <c r="I93">
        <f t="shared" si="8"/>
        <v>0</v>
      </c>
      <c r="J93">
        <f t="shared" si="8"/>
        <v>0</v>
      </c>
      <c r="K93">
        <f t="shared" si="8"/>
        <v>0</v>
      </c>
      <c r="L93">
        <f t="shared" si="8"/>
        <v>1</v>
      </c>
      <c r="M93">
        <f t="shared" si="8"/>
        <v>0</v>
      </c>
      <c r="N93">
        <f t="shared" si="8"/>
        <v>0</v>
      </c>
      <c r="O93">
        <f t="shared" si="8"/>
        <v>0</v>
      </c>
      <c r="P93">
        <f t="shared" si="8"/>
        <v>0</v>
      </c>
      <c r="Q93">
        <f t="shared" si="8"/>
        <v>1</v>
      </c>
      <c r="R93">
        <f t="shared" si="8"/>
        <v>0</v>
      </c>
      <c r="S93">
        <f t="shared" si="8"/>
        <v>0</v>
      </c>
      <c r="T93">
        <f t="shared" si="8"/>
        <v>0</v>
      </c>
      <c r="U93" s="21">
        <f t="shared" si="8"/>
        <v>0</v>
      </c>
      <c r="V93">
        <f t="shared" si="8"/>
        <v>1</v>
      </c>
      <c r="W93">
        <f t="shared" si="8"/>
        <v>0</v>
      </c>
      <c r="X93">
        <f t="shared" si="8"/>
        <v>0</v>
      </c>
      <c r="Y93">
        <f t="shared" si="8"/>
        <v>0</v>
      </c>
      <c r="Z93">
        <f t="shared" si="8"/>
        <v>0</v>
      </c>
      <c r="AA93">
        <f t="shared" si="8"/>
        <v>1</v>
      </c>
      <c r="AB93">
        <f t="shared" si="8"/>
        <v>0</v>
      </c>
      <c r="AC93">
        <f t="shared" si="8"/>
        <v>0</v>
      </c>
      <c r="AD93">
        <f t="shared" si="8"/>
        <v>0</v>
      </c>
      <c r="AE93">
        <f t="shared" si="8"/>
        <v>0</v>
      </c>
      <c r="AF93">
        <f t="shared" si="8"/>
        <v>0</v>
      </c>
      <c r="AG93">
        <f t="shared" si="8"/>
        <v>0</v>
      </c>
      <c r="AH93">
        <f t="shared" ref="E93:BN97" si="10">AH55-($H55*AH$118)</f>
        <v>0</v>
      </c>
      <c r="AI93">
        <f t="shared" si="10"/>
        <v>0</v>
      </c>
      <c r="AJ93">
        <f t="shared" si="10"/>
        <v>0</v>
      </c>
      <c r="AK93">
        <f t="shared" si="10"/>
        <v>0</v>
      </c>
      <c r="AL93">
        <f t="shared" si="10"/>
        <v>0</v>
      </c>
      <c r="AM93">
        <f t="shared" si="10"/>
        <v>0</v>
      </c>
      <c r="AN93">
        <f t="shared" si="10"/>
        <v>-1</v>
      </c>
      <c r="AO93">
        <f t="shared" si="10"/>
        <v>0</v>
      </c>
      <c r="AP93">
        <f t="shared" si="10"/>
        <v>0</v>
      </c>
      <c r="AQ93">
        <f t="shared" si="10"/>
        <v>0</v>
      </c>
      <c r="AR93">
        <f t="shared" si="10"/>
        <v>0</v>
      </c>
      <c r="AS93">
        <f t="shared" si="10"/>
        <v>0</v>
      </c>
      <c r="AT93">
        <f t="shared" si="10"/>
        <v>0</v>
      </c>
      <c r="AU93">
        <f t="shared" si="10"/>
        <v>0</v>
      </c>
      <c r="AV93">
        <f t="shared" si="10"/>
        <v>0</v>
      </c>
      <c r="AW93">
        <f t="shared" si="10"/>
        <v>0</v>
      </c>
      <c r="AX93">
        <f t="shared" si="10"/>
        <v>0</v>
      </c>
      <c r="AY93">
        <f t="shared" si="10"/>
        <v>0</v>
      </c>
      <c r="AZ93">
        <f t="shared" si="10"/>
        <v>0</v>
      </c>
      <c r="BA93">
        <f t="shared" si="10"/>
        <v>0</v>
      </c>
      <c r="BB93">
        <f t="shared" si="10"/>
        <v>0</v>
      </c>
      <c r="BC93">
        <f t="shared" si="10"/>
        <v>0</v>
      </c>
      <c r="BD93">
        <f t="shared" si="10"/>
        <v>0</v>
      </c>
      <c r="BE93">
        <f t="shared" si="10"/>
        <v>0</v>
      </c>
      <c r="BF93">
        <f t="shared" si="10"/>
        <v>0</v>
      </c>
      <c r="BG93">
        <f t="shared" si="10"/>
        <v>0</v>
      </c>
      <c r="BH93">
        <f t="shared" si="10"/>
        <v>0</v>
      </c>
      <c r="BI93">
        <f t="shared" si="10"/>
        <v>0</v>
      </c>
      <c r="BJ93">
        <f t="shared" si="10"/>
        <v>0</v>
      </c>
      <c r="BK93">
        <f t="shared" si="10"/>
        <v>0</v>
      </c>
      <c r="BL93">
        <f t="shared" si="10"/>
        <v>0</v>
      </c>
      <c r="BM93">
        <f t="shared" si="10"/>
        <v>0</v>
      </c>
      <c r="BN93">
        <f t="shared" si="10"/>
        <v>1</v>
      </c>
      <c r="BQ93">
        <v>8</v>
      </c>
      <c r="BR93">
        <f t="shared" si="7"/>
        <v>0</v>
      </c>
      <c r="BS93">
        <f t="shared" si="9"/>
        <v>0</v>
      </c>
      <c r="BT93">
        <f t="shared" si="9"/>
        <v>0</v>
      </c>
      <c r="BU93">
        <f t="shared" si="9"/>
        <v>1</v>
      </c>
      <c r="BV93">
        <f t="shared" si="9"/>
        <v>0</v>
      </c>
      <c r="BW93">
        <f t="shared" si="9"/>
        <v>0</v>
      </c>
      <c r="BX93">
        <f t="shared" si="9"/>
        <v>0</v>
      </c>
      <c r="BY93">
        <f t="shared" si="9"/>
        <v>0</v>
      </c>
      <c r="BZ93">
        <f t="shared" si="9"/>
        <v>1</v>
      </c>
      <c r="CA93">
        <f t="shared" si="9"/>
        <v>0</v>
      </c>
      <c r="CB93">
        <f t="shared" si="9"/>
        <v>0</v>
      </c>
      <c r="CC93">
        <f t="shared" si="9"/>
        <v>0</v>
      </c>
      <c r="CD93">
        <f t="shared" si="9"/>
        <v>0</v>
      </c>
      <c r="CE93">
        <f t="shared" si="9"/>
        <v>1</v>
      </c>
      <c r="CF93">
        <f t="shared" si="9"/>
        <v>0</v>
      </c>
      <c r="CG93">
        <f t="shared" si="9"/>
        <v>0</v>
      </c>
      <c r="CH93">
        <f t="shared" si="9"/>
        <v>0</v>
      </c>
      <c r="CI93">
        <f t="shared" si="9"/>
        <v>0</v>
      </c>
      <c r="CJ93">
        <f t="shared" si="9"/>
        <v>1</v>
      </c>
      <c r="CK93">
        <f t="shared" si="9"/>
        <v>0</v>
      </c>
      <c r="CL93">
        <f t="shared" si="9"/>
        <v>0</v>
      </c>
      <c r="CM93">
        <f t="shared" si="9"/>
        <v>0</v>
      </c>
      <c r="CN93">
        <f t="shared" si="9"/>
        <v>0</v>
      </c>
      <c r="CO93">
        <f t="shared" si="9"/>
        <v>1</v>
      </c>
      <c r="CP93">
        <f t="shared" si="9"/>
        <v>0</v>
      </c>
      <c r="CQ93">
        <f t="shared" si="9"/>
        <v>0</v>
      </c>
      <c r="CR93">
        <f t="shared" si="9"/>
        <v>0</v>
      </c>
      <c r="CS93">
        <f t="shared" si="9"/>
        <v>0</v>
      </c>
      <c r="CT93">
        <f t="shared" si="9"/>
        <v>0</v>
      </c>
      <c r="CU93">
        <f t="shared" si="9"/>
        <v>0</v>
      </c>
      <c r="CV93">
        <f t="shared" ref="BS93:EB97" si="11">CV55-($DE55*CV$118)</f>
        <v>0</v>
      </c>
      <c r="CW93">
        <f t="shared" si="11"/>
        <v>0</v>
      </c>
      <c r="CX93">
        <f t="shared" si="11"/>
        <v>0</v>
      </c>
      <c r="CY93">
        <f t="shared" si="11"/>
        <v>0</v>
      </c>
      <c r="CZ93">
        <f t="shared" si="11"/>
        <v>0</v>
      </c>
      <c r="DA93">
        <f t="shared" si="11"/>
        <v>0</v>
      </c>
      <c r="DB93">
        <f t="shared" si="11"/>
        <v>-1</v>
      </c>
      <c r="DC93">
        <f t="shared" si="11"/>
        <v>0</v>
      </c>
      <c r="DD93">
        <f t="shared" si="11"/>
        <v>0</v>
      </c>
      <c r="DE93">
        <f t="shared" si="11"/>
        <v>0</v>
      </c>
      <c r="DF93">
        <f t="shared" si="11"/>
        <v>0</v>
      </c>
      <c r="DG93">
        <f t="shared" si="11"/>
        <v>0</v>
      </c>
      <c r="DH93">
        <f t="shared" si="11"/>
        <v>0</v>
      </c>
      <c r="DI93">
        <f t="shared" si="11"/>
        <v>0</v>
      </c>
      <c r="DJ93">
        <f t="shared" si="11"/>
        <v>0</v>
      </c>
      <c r="DK93" s="23">
        <f t="shared" si="11"/>
        <v>0</v>
      </c>
      <c r="DL93">
        <f t="shared" si="11"/>
        <v>0</v>
      </c>
      <c r="DM93">
        <f t="shared" si="11"/>
        <v>0</v>
      </c>
      <c r="DN93">
        <f t="shared" si="11"/>
        <v>0</v>
      </c>
      <c r="DO93">
        <f t="shared" si="11"/>
        <v>0</v>
      </c>
      <c r="DP93">
        <f t="shared" si="11"/>
        <v>0</v>
      </c>
      <c r="DQ93">
        <f t="shared" si="11"/>
        <v>0</v>
      </c>
      <c r="DR93">
        <f t="shared" si="11"/>
        <v>0</v>
      </c>
      <c r="DS93">
        <f t="shared" si="11"/>
        <v>0</v>
      </c>
      <c r="DT93">
        <f t="shared" si="11"/>
        <v>0</v>
      </c>
      <c r="DU93">
        <f t="shared" si="11"/>
        <v>0</v>
      </c>
      <c r="DV93">
        <f t="shared" si="11"/>
        <v>0</v>
      </c>
      <c r="DW93">
        <f t="shared" si="11"/>
        <v>0</v>
      </c>
      <c r="DX93">
        <f t="shared" si="11"/>
        <v>0</v>
      </c>
      <c r="DY93">
        <f t="shared" si="11"/>
        <v>0</v>
      </c>
      <c r="DZ93">
        <f t="shared" si="11"/>
        <v>0</v>
      </c>
      <c r="EA93">
        <f t="shared" si="11"/>
        <v>0</v>
      </c>
      <c r="EB93">
        <f t="shared" si="11"/>
        <v>1</v>
      </c>
    </row>
    <row r="94" spans="3:132">
      <c r="C94">
        <v>9</v>
      </c>
      <c r="D94">
        <f t="shared" si="6"/>
        <v>0</v>
      </c>
      <c r="E94">
        <f t="shared" si="10"/>
        <v>0</v>
      </c>
      <c r="F94">
        <f t="shared" si="10"/>
        <v>0</v>
      </c>
      <c r="G94">
        <f t="shared" si="10"/>
        <v>0</v>
      </c>
      <c r="H94">
        <f t="shared" si="10"/>
        <v>0</v>
      </c>
      <c r="I94">
        <f t="shared" si="10"/>
        <v>0</v>
      </c>
      <c r="J94">
        <f t="shared" si="10"/>
        <v>0</v>
      </c>
      <c r="K94">
        <f t="shared" si="10"/>
        <v>0</v>
      </c>
      <c r="L94">
        <f t="shared" si="10"/>
        <v>0</v>
      </c>
      <c r="M94">
        <f t="shared" si="10"/>
        <v>0</v>
      </c>
      <c r="N94">
        <f t="shared" si="10"/>
        <v>0</v>
      </c>
      <c r="O94">
        <f t="shared" si="10"/>
        <v>0</v>
      </c>
      <c r="P94">
        <f t="shared" si="10"/>
        <v>0</v>
      </c>
      <c r="Q94">
        <f t="shared" si="10"/>
        <v>0</v>
      </c>
      <c r="R94">
        <f t="shared" si="10"/>
        <v>0</v>
      </c>
      <c r="S94">
        <f t="shared" si="10"/>
        <v>0</v>
      </c>
      <c r="T94">
        <f t="shared" si="10"/>
        <v>0</v>
      </c>
      <c r="U94" s="21">
        <f t="shared" si="10"/>
        <v>0</v>
      </c>
      <c r="V94">
        <f t="shared" si="10"/>
        <v>0</v>
      </c>
      <c r="W94">
        <f t="shared" si="10"/>
        <v>0</v>
      </c>
      <c r="X94">
        <f t="shared" si="10"/>
        <v>0</v>
      </c>
      <c r="Y94">
        <f t="shared" si="10"/>
        <v>0</v>
      </c>
      <c r="Z94">
        <f t="shared" si="10"/>
        <v>0</v>
      </c>
      <c r="AA94">
        <f t="shared" si="10"/>
        <v>0</v>
      </c>
      <c r="AB94">
        <f t="shared" si="10"/>
        <v>0</v>
      </c>
      <c r="AC94">
        <f t="shared" si="10"/>
        <v>0</v>
      </c>
      <c r="AD94">
        <f t="shared" si="10"/>
        <v>0</v>
      </c>
      <c r="AE94">
        <f t="shared" si="10"/>
        <v>0</v>
      </c>
      <c r="AF94">
        <f t="shared" si="10"/>
        <v>0</v>
      </c>
      <c r="AG94">
        <f t="shared" si="10"/>
        <v>0</v>
      </c>
      <c r="AH94">
        <f t="shared" si="10"/>
        <v>0</v>
      </c>
      <c r="AI94">
        <f t="shared" si="10"/>
        <v>0</v>
      </c>
      <c r="AJ94">
        <f t="shared" si="10"/>
        <v>0</v>
      </c>
      <c r="AK94">
        <f t="shared" si="10"/>
        <v>0</v>
      </c>
      <c r="AL94">
        <f t="shared" si="10"/>
        <v>0</v>
      </c>
      <c r="AM94">
        <f t="shared" si="10"/>
        <v>0</v>
      </c>
      <c r="AN94">
        <f t="shared" si="10"/>
        <v>0</v>
      </c>
      <c r="AO94">
        <f t="shared" si="10"/>
        <v>1</v>
      </c>
      <c r="AP94">
        <f t="shared" si="10"/>
        <v>1</v>
      </c>
      <c r="AQ94">
        <f t="shared" si="10"/>
        <v>0</v>
      </c>
      <c r="AR94">
        <f t="shared" si="10"/>
        <v>0</v>
      </c>
      <c r="AS94">
        <f t="shared" si="10"/>
        <v>0</v>
      </c>
      <c r="AT94">
        <f t="shared" si="10"/>
        <v>0</v>
      </c>
      <c r="AU94">
        <f t="shared" si="10"/>
        <v>0</v>
      </c>
      <c r="AV94">
        <f t="shared" si="10"/>
        <v>0</v>
      </c>
      <c r="AW94">
        <f t="shared" si="10"/>
        <v>0</v>
      </c>
      <c r="AX94">
        <f t="shared" si="10"/>
        <v>0</v>
      </c>
      <c r="AY94">
        <f t="shared" si="10"/>
        <v>0</v>
      </c>
      <c r="AZ94">
        <f t="shared" si="10"/>
        <v>0</v>
      </c>
      <c r="BA94">
        <f t="shared" si="10"/>
        <v>0</v>
      </c>
      <c r="BB94">
        <f t="shared" si="10"/>
        <v>0</v>
      </c>
      <c r="BC94">
        <f t="shared" si="10"/>
        <v>0</v>
      </c>
      <c r="BD94">
        <f t="shared" si="10"/>
        <v>0</v>
      </c>
      <c r="BE94">
        <f t="shared" si="10"/>
        <v>0</v>
      </c>
      <c r="BF94">
        <f t="shared" si="10"/>
        <v>0</v>
      </c>
      <c r="BG94">
        <f t="shared" si="10"/>
        <v>0</v>
      </c>
      <c r="BH94">
        <f t="shared" si="10"/>
        <v>0</v>
      </c>
      <c r="BI94">
        <f t="shared" si="10"/>
        <v>0</v>
      </c>
      <c r="BJ94">
        <f t="shared" si="10"/>
        <v>0</v>
      </c>
      <c r="BK94">
        <f t="shared" si="10"/>
        <v>0</v>
      </c>
      <c r="BL94">
        <f t="shared" si="10"/>
        <v>0</v>
      </c>
      <c r="BM94">
        <f t="shared" si="10"/>
        <v>0</v>
      </c>
      <c r="BN94">
        <f t="shared" si="10"/>
        <v>0</v>
      </c>
      <c r="BQ94">
        <v>9</v>
      </c>
      <c r="BR94">
        <f t="shared" si="7"/>
        <v>0</v>
      </c>
      <c r="BS94">
        <f t="shared" si="11"/>
        <v>0</v>
      </c>
      <c r="BT94">
        <f t="shared" si="11"/>
        <v>0</v>
      </c>
      <c r="BU94">
        <f t="shared" si="11"/>
        <v>0</v>
      </c>
      <c r="BV94">
        <f t="shared" si="11"/>
        <v>0</v>
      </c>
      <c r="BW94">
        <f t="shared" si="11"/>
        <v>0</v>
      </c>
      <c r="BX94">
        <f t="shared" si="11"/>
        <v>0</v>
      </c>
      <c r="BY94">
        <f t="shared" si="11"/>
        <v>0</v>
      </c>
      <c r="BZ94">
        <f t="shared" si="11"/>
        <v>0</v>
      </c>
      <c r="CA94">
        <f t="shared" si="11"/>
        <v>0</v>
      </c>
      <c r="CB94">
        <f t="shared" si="11"/>
        <v>0</v>
      </c>
      <c r="CC94">
        <f t="shared" si="11"/>
        <v>0</v>
      </c>
      <c r="CD94">
        <f t="shared" si="11"/>
        <v>0</v>
      </c>
      <c r="CE94">
        <f t="shared" si="11"/>
        <v>0</v>
      </c>
      <c r="CF94">
        <f t="shared" si="11"/>
        <v>0</v>
      </c>
      <c r="CG94">
        <f t="shared" si="11"/>
        <v>0</v>
      </c>
      <c r="CH94">
        <f t="shared" si="11"/>
        <v>0</v>
      </c>
      <c r="CI94">
        <f t="shared" si="11"/>
        <v>0</v>
      </c>
      <c r="CJ94">
        <f t="shared" si="11"/>
        <v>0</v>
      </c>
      <c r="CK94">
        <f t="shared" si="11"/>
        <v>0</v>
      </c>
      <c r="CL94">
        <f t="shared" si="11"/>
        <v>0</v>
      </c>
      <c r="CM94">
        <f t="shared" si="11"/>
        <v>0</v>
      </c>
      <c r="CN94">
        <f t="shared" si="11"/>
        <v>0</v>
      </c>
      <c r="CO94">
        <f t="shared" si="11"/>
        <v>0</v>
      </c>
      <c r="CP94">
        <f t="shared" si="11"/>
        <v>0</v>
      </c>
      <c r="CQ94">
        <f t="shared" si="11"/>
        <v>0</v>
      </c>
      <c r="CR94">
        <f t="shared" si="11"/>
        <v>0</v>
      </c>
      <c r="CS94">
        <f t="shared" si="11"/>
        <v>0</v>
      </c>
      <c r="CT94">
        <f t="shared" si="11"/>
        <v>0</v>
      </c>
      <c r="CU94">
        <f t="shared" si="11"/>
        <v>0</v>
      </c>
      <c r="CV94">
        <f t="shared" si="11"/>
        <v>0</v>
      </c>
      <c r="CW94">
        <f t="shared" si="11"/>
        <v>0</v>
      </c>
      <c r="CX94">
        <f t="shared" si="11"/>
        <v>0</v>
      </c>
      <c r="CY94">
        <f t="shared" si="11"/>
        <v>0</v>
      </c>
      <c r="CZ94">
        <f t="shared" si="11"/>
        <v>0</v>
      </c>
      <c r="DA94">
        <f t="shared" si="11"/>
        <v>0</v>
      </c>
      <c r="DB94">
        <f t="shared" si="11"/>
        <v>0</v>
      </c>
      <c r="DC94">
        <f t="shared" si="11"/>
        <v>1</v>
      </c>
      <c r="DD94">
        <f t="shared" si="11"/>
        <v>1</v>
      </c>
      <c r="DE94">
        <f t="shared" si="11"/>
        <v>0</v>
      </c>
      <c r="DF94">
        <f t="shared" si="11"/>
        <v>0</v>
      </c>
      <c r="DG94">
        <f t="shared" si="11"/>
        <v>0</v>
      </c>
      <c r="DH94">
        <f t="shared" si="11"/>
        <v>0</v>
      </c>
      <c r="DI94">
        <f t="shared" si="11"/>
        <v>0</v>
      </c>
      <c r="DJ94">
        <f t="shared" si="11"/>
        <v>0</v>
      </c>
      <c r="DK94" s="23">
        <f t="shared" si="11"/>
        <v>0</v>
      </c>
      <c r="DL94">
        <f t="shared" si="11"/>
        <v>0</v>
      </c>
      <c r="DM94">
        <f t="shared" si="11"/>
        <v>0</v>
      </c>
      <c r="DN94">
        <f t="shared" si="11"/>
        <v>0</v>
      </c>
      <c r="DO94">
        <f t="shared" si="11"/>
        <v>0</v>
      </c>
      <c r="DP94">
        <f t="shared" si="11"/>
        <v>0</v>
      </c>
      <c r="DQ94">
        <f t="shared" si="11"/>
        <v>0</v>
      </c>
      <c r="DR94">
        <f t="shared" si="11"/>
        <v>0</v>
      </c>
      <c r="DS94">
        <f t="shared" si="11"/>
        <v>0</v>
      </c>
      <c r="DT94">
        <f t="shared" si="11"/>
        <v>0</v>
      </c>
      <c r="DU94">
        <f t="shared" si="11"/>
        <v>0</v>
      </c>
      <c r="DV94">
        <f t="shared" si="11"/>
        <v>0</v>
      </c>
      <c r="DW94">
        <f t="shared" si="11"/>
        <v>0</v>
      </c>
      <c r="DX94">
        <f t="shared" si="11"/>
        <v>0</v>
      </c>
      <c r="DY94">
        <f t="shared" si="11"/>
        <v>0</v>
      </c>
      <c r="DZ94">
        <f t="shared" si="11"/>
        <v>0</v>
      </c>
      <c r="EA94">
        <f t="shared" si="11"/>
        <v>0</v>
      </c>
      <c r="EB94">
        <f t="shared" si="11"/>
        <v>0</v>
      </c>
    </row>
    <row r="95" spans="3:132">
      <c r="C95">
        <v>10</v>
      </c>
      <c r="D95">
        <f t="shared" si="6"/>
        <v>0</v>
      </c>
      <c r="E95">
        <f t="shared" si="10"/>
        <v>0</v>
      </c>
      <c r="F95">
        <f t="shared" si="10"/>
        <v>0</v>
      </c>
      <c r="G95">
        <f t="shared" si="10"/>
        <v>1</v>
      </c>
      <c r="H95">
        <f t="shared" si="10"/>
        <v>0</v>
      </c>
      <c r="I95">
        <f t="shared" si="10"/>
        <v>1</v>
      </c>
      <c r="J95">
        <f t="shared" si="10"/>
        <v>1</v>
      </c>
      <c r="K95">
        <f t="shared" si="10"/>
        <v>0</v>
      </c>
      <c r="L95">
        <f t="shared" si="10"/>
        <v>1</v>
      </c>
      <c r="M95">
        <f t="shared" si="10"/>
        <v>1</v>
      </c>
      <c r="N95">
        <f t="shared" si="10"/>
        <v>0</v>
      </c>
      <c r="O95">
        <f t="shared" si="10"/>
        <v>0</v>
      </c>
      <c r="P95">
        <f t="shared" si="10"/>
        <v>-1</v>
      </c>
      <c r="Q95">
        <f t="shared" si="10"/>
        <v>0</v>
      </c>
      <c r="R95">
        <f t="shared" si="10"/>
        <v>0</v>
      </c>
      <c r="S95">
        <f t="shared" si="10"/>
        <v>0</v>
      </c>
      <c r="T95">
        <f t="shared" si="10"/>
        <v>0</v>
      </c>
      <c r="U95" s="21">
        <f t="shared" si="10"/>
        <v>-1</v>
      </c>
      <c r="V95">
        <f t="shared" si="10"/>
        <v>0</v>
      </c>
      <c r="W95">
        <f t="shared" si="10"/>
        <v>0</v>
      </c>
      <c r="X95">
        <f t="shared" si="10"/>
        <v>0</v>
      </c>
      <c r="Y95">
        <f t="shared" si="10"/>
        <v>0</v>
      </c>
      <c r="Z95">
        <f t="shared" si="10"/>
        <v>-1</v>
      </c>
      <c r="AA95">
        <f t="shared" si="10"/>
        <v>0</v>
      </c>
      <c r="AB95">
        <f t="shared" si="10"/>
        <v>0</v>
      </c>
      <c r="AC95">
        <f t="shared" si="10"/>
        <v>0</v>
      </c>
      <c r="AD95">
        <f t="shared" si="10"/>
        <v>0</v>
      </c>
      <c r="AE95">
        <f t="shared" si="10"/>
        <v>0</v>
      </c>
      <c r="AF95">
        <f t="shared" si="10"/>
        <v>0</v>
      </c>
      <c r="AG95">
        <f t="shared" si="10"/>
        <v>0</v>
      </c>
      <c r="AH95">
        <f t="shared" si="10"/>
        <v>0</v>
      </c>
      <c r="AI95">
        <f t="shared" si="10"/>
        <v>0</v>
      </c>
      <c r="AJ95">
        <f t="shared" si="10"/>
        <v>0</v>
      </c>
      <c r="AK95">
        <f t="shared" si="10"/>
        <v>0</v>
      </c>
      <c r="AL95">
        <f t="shared" si="10"/>
        <v>1</v>
      </c>
      <c r="AM95">
        <f t="shared" si="10"/>
        <v>0</v>
      </c>
      <c r="AN95">
        <f t="shared" si="10"/>
        <v>0</v>
      </c>
      <c r="AO95">
        <f t="shared" si="10"/>
        <v>0</v>
      </c>
      <c r="AP95">
        <f t="shared" si="10"/>
        <v>0</v>
      </c>
      <c r="AQ95">
        <f t="shared" si="10"/>
        <v>0</v>
      </c>
      <c r="AR95">
        <f t="shared" si="10"/>
        <v>0</v>
      </c>
      <c r="AS95">
        <f t="shared" si="10"/>
        <v>1</v>
      </c>
      <c r="AT95">
        <f t="shared" si="10"/>
        <v>0</v>
      </c>
      <c r="AU95">
        <f t="shared" si="10"/>
        <v>0</v>
      </c>
      <c r="AV95">
        <f t="shared" si="10"/>
        <v>0</v>
      </c>
      <c r="AW95">
        <f t="shared" si="10"/>
        <v>0</v>
      </c>
      <c r="AX95">
        <f t="shared" si="10"/>
        <v>0</v>
      </c>
      <c r="AY95">
        <f t="shared" si="10"/>
        <v>0</v>
      </c>
      <c r="AZ95">
        <f t="shared" si="10"/>
        <v>0</v>
      </c>
      <c r="BA95">
        <f t="shared" si="10"/>
        <v>0</v>
      </c>
      <c r="BB95">
        <f t="shared" si="10"/>
        <v>0</v>
      </c>
      <c r="BC95">
        <f t="shared" si="10"/>
        <v>0</v>
      </c>
      <c r="BD95">
        <f t="shared" si="10"/>
        <v>0</v>
      </c>
      <c r="BE95">
        <f t="shared" si="10"/>
        <v>0</v>
      </c>
      <c r="BF95">
        <f t="shared" si="10"/>
        <v>0</v>
      </c>
      <c r="BG95">
        <f t="shared" si="10"/>
        <v>0</v>
      </c>
      <c r="BH95">
        <f t="shared" si="10"/>
        <v>0</v>
      </c>
      <c r="BI95">
        <f t="shared" si="10"/>
        <v>0</v>
      </c>
      <c r="BJ95">
        <f t="shared" si="10"/>
        <v>0</v>
      </c>
      <c r="BK95">
        <f t="shared" si="10"/>
        <v>0</v>
      </c>
      <c r="BL95">
        <f t="shared" si="10"/>
        <v>0</v>
      </c>
      <c r="BM95">
        <f t="shared" si="10"/>
        <v>1</v>
      </c>
      <c r="BN95">
        <f t="shared" si="10"/>
        <v>0</v>
      </c>
      <c r="BQ95">
        <v>10</v>
      </c>
      <c r="BR95">
        <f t="shared" si="7"/>
        <v>0</v>
      </c>
      <c r="BS95">
        <f t="shared" si="11"/>
        <v>0</v>
      </c>
      <c r="BT95">
        <f t="shared" si="11"/>
        <v>0</v>
      </c>
      <c r="BU95">
        <f t="shared" si="11"/>
        <v>1</v>
      </c>
      <c r="BV95">
        <f t="shared" si="11"/>
        <v>0</v>
      </c>
      <c r="BW95">
        <f t="shared" si="11"/>
        <v>1</v>
      </c>
      <c r="BX95">
        <f t="shared" si="11"/>
        <v>1</v>
      </c>
      <c r="BY95">
        <f t="shared" si="11"/>
        <v>0</v>
      </c>
      <c r="BZ95">
        <f t="shared" si="11"/>
        <v>1</v>
      </c>
      <c r="CA95">
        <f t="shared" si="11"/>
        <v>1</v>
      </c>
      <c r="CB95">
        <f t="shared" si="11"/>
        <v>0</v>
      </c>
      <c r="CC95">
        <f t="shared" si="11"/>
        <v>0</v>
      </c>
      <c r="CD95">
        <f t="shared" si="11"/>
        <v>-1</v>
      </c>
      <c r="CE95">
        <f t="shared" si="11"/>
        <v>0</v>
      </c>
      <c r="CF95">
        <f t="shared" si="11"/>
        <v>0</v>
      </c>
      <c r="CG95">
        <f t="shared" si="11"/>
        <v>0</v>
      </c>
      <c r="CH95">
        <f t="shared" si="11"/>
        <v>0</v>
      </c>
      <c r="CI95">
        <f t="shared" si="11"/>
        <v>-1</v>
      </c>
      <c r="CJ95">
        <f t="shared" si="11"/>
        <v>0</v>
      </c>
      <c r="CK95">
        <f t="shared" si="11"/>
        <v>0</v>
      </c>
      <c r="CL95">
        <f t="shared" si="11"/>
        <v>0</v>
      </c>
      <c r="CM95">
        <f t="shared" si="11"/>
        <v>0</v>
      </c>
      <c r="CN95">
        <f t="shared" si="11"/>
        <v>-1</v>
      </c>
      <c r="CO95">
        <f t="shared" si="11"/>
        <v>0</v>
      </c>
      <c r="CP95">
        <f t="shared" si="11"/>
        <v>0</v>
      </c>
      <c r="CQ95">
        <f t="shared" si="11"/>
        <v>0</v>
      </c>
      <c r="CR95">
        <f t="shared" si="11"/>
        <v>0</v>
      </c>
      <c r="CS95">
        <f t="shared" si="11"/>
        <v>0</v>
      </c>
      <c r="CT95">
        <f t="shared" si="11"/>
        <v>0</v>
      </c>
      <c r="CU95">
        <f t="shared" si="11"/>
        <v>0</v>
      </c>
      <c r="CV95">
        <f t="shared" si="11"/>
        <v>0</v>
      </c>
      <c r="CW95">
        <f t="shared" si="11"/>
        <v>0</v>
      </c>
      <c r="CX95">
        <f t="shared" si="11"/>
        <v>0</v>
      </c>
      <c r="CY95">
        <f t="shared" si="11"/>
        <v>0</v>
      </c>
      <c r="CZ95">
        <f t="shared" si="11"/>
        <v>1</v>
      </c>
      <c r="DA95">
        <f t="shared" si="11"/>
        <v>0</v>
      </c>
      <c r="DB95">
        <f t="shared" si="11"/>
        <v>0</v>
      </c>
      <c r="DC95">
        <f t="shared" si="11"/>
        <v>0</v>
      </c>
      <c r="DD95">
        <f t="shared" si="11"/>
        <v>0</v>
      </c>
      <c r="DE95">
        <f t="shared" si="11"/>
        <v>0</v>
      </c>
      <c r="DF95">
        <f t="shared" si="11"/>
        <v>0</v>
      </c>
      <c r="DG95">
        <f t="shared" si="11"/>
        <v>1</v>
      </c>
      <c r="DH95">
        <f t="shared" si="11"/>
        <v>0</v>
      </c>
      <c r="DI95">
        <f t="shared" si="11"/>
        <v>0</v>
      </c>
      <c r="DJ95">
        <f t="shared" si="11"/>
        <v>0</v>
      </c>
      <c r="DK95" s="23">
        <f t="shared" si="11"/>
        <v>0</v>
      </c>
      <c r="DL95">
        <f t="shared" si="11"/>
        <v>0</v>
      </c>
      <c r="DM95">
        <f t="shared" si="11"/>
        <v>0</v>
      </c>
      <c r="DN95">
        <f t="shared" si="11"/>
        <v>0</v>
      </c>
      <c r="DO95">
        <f t="shared" si="11"/>
        <v>0</v>
      </c>
      <c r="DP95">
        <f t="shared" si="11"/>
        <v>0</v>
      </c>
      <c r="DQ95">
        <f t="shared" si="11"/>
        <v>0</v>
      </c>
      <c r="DR95">
        <f t="shared" si="11"/>
        <v>0</v>
      </c>
      <c r="DS95">
        <f t="shared" si="11"/>
        <v>0</v>
      </c>
      <c r="DT95">
        <f t="shared" si="11"/>
        <v>0</v>
      </c>
      <c r="DU95">
        <f t="shared" si="11"/>
        <v>0</v>
      </c>
      <c r="DV95">
        <f t="shared" si="11"/>
        <v>0</v>
      </c>
      <c r="DW95">
        <f t="shared" si="11"/>
        <v>0</v>
      </c>
      <c r="DX95">
        <f t="shared" si="11"/>
        <v>0</v>
      </c>
      <c r="DY95">
        <f t="shared" si="11"/>
        <v>0</v>
      </c>
      <c r="DZ95">
        <f t="shared" si="11"/>
        <v>0</v>
      </c>
      <c r="EA95">
        <f t="shared" si="11"/>
        <v>-1</v>
      </c>
      <c r="EB95">
        <f t="shared" si="11"/>
        <v>1</v>
      </c>
    </row>
    <row r="96" spans="3:132">
      <c r="C96">
        <v>11</v>
      </c>
      <c r="D96">
        <f t="shared" si="6"/>
        <v>-1</v>
      </c>
      <c r="E96">
        <f t="shared" si="10"/>
        <v>0</v>
      </c>
      <c r="F96">
        <f t="shared" si="10"/>
        <v>0</v>
      </c>
      <c r="G96">
        <f t="shared" si="10"/>
        <v>0</v>
      </c>
      <c r="H96">
        <f t="shared" si="10"/>
        <v>0</v>
      </c>
      <c r="I96">
        <f t="shared" si="10"/>
        <v>-1</v>
      </c>
      <c r="J96">
        <f t="shared" si="10"/>
        <v>0</v>
      </c>
      <c r="K96">
        <f t="shared" si="10"/>
        <v>0</v>
      </c>
      <c r="L96">
        <f t="shared" si="10"/>
        <v>0</v>
      </c>
      <c r="M96">
        <f t="shared" si="10"/>
        <v>0</v>
      </c>
      <c r="N96">
        <f t="shared" si="10"/>
        <v>-1</v>
      </c>
      <c r="O96">
        <f t="shared" si="10"/>
        <v>0</v>
      </c>
      <c r="P96">
        <f t="shared" si="10"/>
        <v>0</v>
      </c>
      <c r="Q96">
        <f t="shared" si="10"/>
        <v>0</v>
      </c>
      <c r="R96">
        <f t="shared" si="10"/>
        <v>0</v>
      </c>
      <c r="S96">
        <f t="shared" si="10"/>
        <v>0</v>
      </c>
      <c r="T96">
        <f t="shared" si="10"/>
        <v>1</v>
      </c>
      <c r="U96" s="21">
        <f t="shared" si="10"/>
        <v>1</v>
      </c>
      <c r="V96">
        <f t="shared" si="10"/>
        <v>1</v>
      </c>
      <c r="W96">
        <f t="shared" si="10"/>
        <v>1</v>
      </c>
      <c r="X96">
        <f t="shared" si="10"/>
        <v>-1</v>
      </c>
      <c r="Y96">
        <f t="shared" si="10"/>
        <v>0</v>
      </c>
      <c r="Z96">
        <f t="shared" si="10"/>
        <v>0</v>
      </c>
      <c r="AA96">
        <f t="shared" si="10"/>
        <v>0</v>
      </c>
      <c r="AB96">
        <f t="shared" si="10"/>
        <v>0</v>
      </c>
      <c r="AC96">
        <f t="shared" si="10"/>
        <v>0</v>
      </c>
      <c r="AD96">
        <f t="shared" si="10"/>
        <v>0</v>
      </c>
      <c r="AE96">
        <f t="shared" si="10"/>
        <v>0</v>
      </c>
      <c r="AF96">
        <f t="shared" si="10"/>
        <v>0</v>
      </c>
      <c r="AG96">
        <f t="shared" si="10"/>
        <v>0</v>
      </c>
      <c r="AH96">
        <f t="shared" si="10"/>
        <v>1</v>
      </c>
      <c r="AI96">
        <f t="shared" si="10"/>
        <v>0</v>
      </c>
      <c r="AJ96">
        <f t="shared" si="10"/>
        <v>0</v>
      </c>
      <c r="AK96">
        <f t="shared" si="10"/>
        <v>0</v>
      </c>
      <c r="AL96">
        <f t="shared" si="10"/>
        <v>0</v>
      </c>
      <c r="AM96">
        <f t="shared" si="10"/>
        <v>0</v>
      </c>
      <c r="AN96">
        <f t="shared" si="10"/>
        <v>0</v>
      </c>
      <c r="AO96">
        <f t="shared" si="10"/>
        <v>0</v>
      </c>
      <c r="AP96">
        <f t="shared" si="10"/>
        <v>0</v>
      </c>
      <c r="AQ96">
        <f t="shared" si="10"/>
        <v>0</v>
      </c>
      <c r="AR96">
        <f t="shared" si="10"/>
        <v>0</v>
      </c>
      <c r="AS96">
        <f t="shared" si="10"/>
        <v>0</v>
      </c>
      <c r="AT96">
        <f t="shared" si="10"/>
        <v>0</v>
      </c>
      <c r="AU96">
        <f t="shared" si="10"/>
        <v>0</v>
      </c>
      <c r="AV96">
        <f t="shared" si="10"/>
        <v>0</v>
      </c>
      <c r="AW96">
        <f t="shared" si="10"/>
        <v>1</v>
      </c>
      <c r="AX96">
        <f t="shared" si="10"/>
        <v>0</v>
      </c>
      <c r="AY96">
        <f t="shared" si="10"/>
        <v>0</v>
      </c>
      <c r="AZ96">
        <f t="shared" si="10"/>
        <v>0</v>
      </c>
      <c r="BA96">
        <f t="shared" si="10"/>
        <v>0</v>
      </c>
      <c r="BB96">
        <f t="shared" si="10"/>
        <v>0</v>
      </c>
      <c r="BC96">
        <f t="shared" si="10"/>
        <v>0</v>
      </c>
      <c r="BD96">
        <f t="shared" si="10"/>
        <v>0</v>
      </c>
      <c r="BE96">
        <f t="shared" si="10"/>
        <v>0</v>
      </c>
      <c r="BF96">
        <f t="shared" si="10"/>
        <v>0</v>
      </c>
      <c r="BG96">
        <f t="shared" si="10"/>
        <v>0</v>
      </c>
      <c r="BH96">
        <f t="shared" si="10"/>
        <v>0</v>
      </c>
      <c r="BI96">
        <f t="shared" si="10"/>
        <v>0</v>
      </c>
      <c r="BJ96">
        <f t="shared" si="10"/>
        <v>0</v>
      </c>
      <c r="BK96">
        <f t="shared" si="10"/>
        <v>0</v>
      </c>
      <c r="BL96">
        <f t="shared" si="10"/>
        <v>0</v>
      </c>
      <c r="BM96">
        <f t="shared" si="10"/>
        <v>0</v>
      </c>
      <c r="BN96">
        <f t="shared" si="10"/>
        <v>0</v>
      </c>
      <c r="BQ96">
        <v>11</v>
      </c>
      <c r="BR96">
        <f t="shared" si="7"/>
        <v>-1</v>
      </c>
      <c r="BS96">
        <f t="shared" si="11"/>
        <v>0</v>
      </c>
      <c r="BT96">
        <f t="shared" si="11"/>
        <v>0</v>
      </c>
      <c r="BU96">
        <f t="shared" si="11"/>
        <v>0</v>
      </c>
      <c r="BV96">
        <f t="shared" si="11"/>
        <v>0</v>
      </c>
      <c r="BW96">
        <f t="shared" si="11"/>
        <v>-1</v>
      </c>
      <c r="BX96">
        <f t="shared" si="11"/>
        <v>0</v>
      </c>
      <c r="BY96">
        <f t="shared" si="11"/>
        <v>0</v>
      </c>
      <c r="BZ96">
        <f t="shared" si="11"/>
        <v>0</v>
      </c>
      <c r="CA96">
        <f t="shared" si="11"/>
        <v>0</v>
      </c>
      <c r="CB96">
        <f t="shared" si="11"/>
        <v>-1</v>
      </c>
      <c r="CC96">
        <f t="shared" si="11"/>
        <v>0</v>
      </c>
      <c r="CD96">
        <f t="shared" si="11"/>
        <v>0</v>
      </c>
      <c r="CE96">
        <f t="shared" si="11"/>
        <v>0</v>
      </c>
      <c r="CF96">
        <f t="shared" si="11"/>
        <v>0</v>
      </c>
      <c r="CG96">
        <f t="shared" si="11"/>
        <v>0</v>
      </c>
      <c r="CH96">
        <f t="shared" si="11"/>
        <v>1</v>
      </c>
      <c r="CI96">
        <f t="shared" si="11"/>
        <v>1</v>
      </c>
      <c r="CJ96">
        <f t="shared" si="11"/>
        <v>1</v>
      </c>
      <c r="CK96">
        <f t="shared" si="11"/>
        <v>1</v>
      </c>
      <c r="CL96">
        <f t="shared" si="11"/>
        <v>-1</v>
      </c>
      <c r="CM96">
        <f t="shared" si="11"/>
        <v>0</v>
      </c>
      <c r="CN96">
        <f t="shared" si="11"/>
        <v>0</v>
      </c>
      <c r="CO96">
        <f t="shared" si="11"/>
        <v>0</v>
      </c>
      <c r="CP96">
        <f t="shared" si="11"/>
        <v>0</v>
      </c>
      <c r="CQ96">
        <f t="shared" si="11"/>
        <v>0</v>
      </c>
      <c r="CR96">
        <f t="shared" si="11"/>
        <v>0</v>
      </c>
      <c r="CS96">
        <f t="shared" si="11"/>
        <v>0</v>
      </c>
      <c r="CT96">
        <f t="shared" si="11"/>
        <v>0</v>
      </c>
      <c r="CU96">
        <f t="shared" si="11"/>
        <v>0</v>
      </c>
      <c r="CV96">
        <f t="shared" si="11"/>
        <v>1</v>
      </c>
      <c r="CW96">
        <f t="shared" si="11"/>
        <v>0</v>
      </c>
      <c r="CX96">
        <f t="shared" si="11"/>
        <v>0</v>
      </c>
      <c r="CY96">
        <f t="shared" si="11"/>
        <v>0</v>
      </c>
      <c r="CZ96">
        <f t="shared" si="11"/>
        <v>0</v>
      </c>
      <c r="DA96">
        <f t="shared" si="11"/>
        <v>0</v>
      </c>
      <c r="DB96">
        <f t="shared" si="11"/>
        <v>0</v>
      </c>
      <c r="DC96">
        <f t="shared" si="11"/>
        <v>0</v>
      </c>
      <c r="DD96">
        <f t="shared" si="11"/>
        <v>0</v>
      </c>
      <c r="DE96">
        <f t="shared" si="11"/>
        <v>0</v>
      </c>
      <c r="DF96">
        <f t="shared" si="11"/>
        <v>0</v>
      </c>
      <c r="DG96">
        <f t="shared" si="11"/>
        <v>0</v>
      </c>
      <c r="DH96">
        <f t="shared" si="11"/>
        <v>0</v>
      </c>
      <c r="DI96">
        <f t="shared" si="11"/>
        <v>0</v>
      </c>
      <c r="DJ96">
        <f t="shared" si="11"/>
        <v>0</v>
      </c>
      <c r="DK96" s="23">
        <f t="shared" si="11"/>
        <v>1</v>
      </c>
      <c r="DL96">
        <f t="shared" si="11"/>
        <v>0</v>
      </c>
      <c r="DM96">
        <f t="shared" si="11"/>
        <v>0</v>
      </c>
      <c r="DN96">
        <f t="shared" si="11"/>
        <v>0</v>
      </c>
      <c r="DO96">
        <f t="shared" si="11"/>
        <v>0</v>
      </c>
      <c r="DP96">
        <f t="shared" si="11"/>
        <v>0</v>
      </c>
      <c r="DQ96">
        <f t="shared" si="11"/>
        <v>0</v>
      </c>
      <c r="DR96">
        <f t="shared" si="11"/>
        <v>0</v>
      </c>
      <c r="DS96">
        <f t="shared" si="11"/>
        <v>0</v>
      </c>
      <c r="DT96">
        <f t="shared" si="11"/>
        <v>0</v>
      </c>
      <c r="DU96">
        <f t="shared" si="11"/>
        <v>0</v>
      </c>
      <c r="DV96">
        <f t="shared" si="11"/>
        <v>0</v>
      </c>
      <c r="DW96">
        <f t="shared" si="11"/>
        <v>0</v>
      </c>
      <c r="DX96">
        <f t="shared" si="11"/>
        <v>0</v>
      </c>
      <c r="DY96">
        <f t="shared" si="11"/>
        <v>0</v>
      </c>
      <c r="DZ96">
        <f t="shared" si="11"/>
        <v>0</v>
      </c>
      <c r="EA96">
        <f t="shared" si="11"/>
        <v>0</v>
      </c>
      <c r="EB96">
        <f t="shared" si="11"/>
        <v>0</v>
      </c>
    </row>
    <row r="97" spans="3:132">
      <c r="C97">
        <v>12</v>
      </c>
      <c r="D97">
        <f t="shared" si="6"/>
        <v>0</v>
      </c>
      <c r="E97">
        <f t="shared" si="10"/>
        <v>0</v>
      </c>
      <c r="F97">
        <f t="shared" si="10"/>
        <v>0</v>
      </c>
      <c r="G97">
        <f t="shared" si="10"/>
        <v>0</v>
      </c>
      <c r="H97">
        <f t="shared" si="10"/>
        <v>0</v>
      </c>
      <c r="I97">
        <f t="shared" si="10"/>
        <v>0</v>
      </c>
      <c r="J97">
        <f t="shared" si="10"/>
        <v>0</v>
      </c>
      <c r="K97">
        <f t="shared" si="10"/>
        <v>0</v>
      </c>
      <c r="L97">
        <f t="shared" si="10"/>
        <v>0</v>
      </c>
      <c r="M97">
        <f t="shared" si="10"/>
        <v>0</v>
      </c>
      <c r="N97">
        <f t="shared" si="10"/>
        <v>0</v>
      </c>
      <c r="O97">
        <f t="shared" si="10"/>
        <v>0</v>
      </c>
      <c r="P97">
        <f t="shared" si="10"/>
        <v>0</v>
      </c>
      <c r="Q97">
        <f t="shared" si="10"/>
        <v>0</v>
      </c>
      <c r="R97">
        <f t="shared" si="10"/>
        <v>0</v>
      </c>
      <c r="S97">
        <f t="shared" si="10"/>
        <v>0</v>
      </c>
      <c r="T97">
        <f t="shared" si="10"/>
        <v>0</v>
      </c>
      <c r="U97" s="21">
        <f t="shared" si="10"/>
        <v>0</v>
      </c>
      <c r="V97">
        <f t="shared" si="10"/>
        <v>0</v>
      </c>
      <c r="W97">
        <f t="shared" si="10"/>
        <v>0</v>
      </c>
      <c r="X97">
        <f t="shared" si="10"/>
        <v>0</v>
      </c>
      <c r="Y97">
        <f t="shared" si="10"/>
        <v>0</v>
      </c>
      <c r="Z97">
        <f t="shared" si="10"/>
        <v>0</v>
      </c>
      <c r="AA97">
        <f t="shared" si="10"/>
        <v>0</v>
      </c>
      <c r="AB97">
        <f t="shared" si="10"/>
        <v>0</v>
      </c>
      <c r="AC97">
        <f t="shared" si="10"/>
        <v>0</v>
      </c>
      <c r="AD97">
        <f t="shared" si="10"/>
        <v>0</v>
      </c>
      <c r="AE97">
        <f t="shared" si="10"/>
        <v>0</v>
      </c>
      <c r="AF97">
        <f t="shared" si="10"/>
        <v>0</v>
      </c>
      <c r="AG97">
        <f t="shared" si="10"/>
        <v>0</v>
      </c>
      <c r="AH97">
        <f t="shared" si="10"/>
        <v>0</v>
      </c>
      <c r="AI97">
        <f t="shared" si="10"/>
        <v>0</v>
      </c>
      <c r="AJ97">
        <f t="shared" si="10"/>
        <v>0</v>
      </c>
      <c r="AK97">
        <f t="shared" si="10"/>
        <v>0</v>
      </c>
      <c r="AL97">
        <f t="shared" si="10"/>
        <v>0</v>
      </c>
      <c r="AM97">
        <f t="shared" si="10"/>
        <v>0</v>
      </c>
      <c r="AN97">
        <f t="shared" si="10"/>
        <v>0</v>
      </c>
      <c r="AO97">
        <f t="shared" ref="E97:BN101" si="12">AO59-($H59*AO$118)</f>
        <v>0</v>
      </c>
      <c r="AP97">
        <f t="shared" si="12"/>
        <v>0</v>
      </c>
      <c r="AQ97">
        <f t="shared" si="12"/>
        <v>1</v>
      </c>
      <c r="AR97">
        <f t="shared" si="12"/>
        <v>1</v>
      </c>
      <c r="AS97">
        <f t="shared" si="12"/>
        <v>0</v>
      </c>
      <c r="AT97">
        <f t="shared" si="12"/>
        <v>0</v>
      </c>
      <c r="AU97">
        <f t="shared" si="12"/>
        <v>0</v>
      </c>
      <c r="AV97">
        <f t="shared" si="12"/>
        <v>0</v>
      </c>
      <c r="AW97">
        <f t="shared" si="12"/>
        <v>0</v>
      </c>
      <c r="AX97">
        <f t="shared" si="12"/>
        <v>0</v>
      </c>
      <c r="AY97">
        <f t="shared" si="12"/>
        <v>0</v>
      </c>
      <c r="AZ97">
        <f t="shared" si="12"/>
        <v>0</v>
      </c>
      <c r="BA97">
        <f t="shared" si="12"/>
        <v>0</v>
      </c>
      <c r="BB97">
        <f t="shared" si="12"/>
        <v>0</v>
      </c>
      <c r="BC97">
        <f t="shared" si="12"/>
        <v>0</v>
      </c>
      <c r="BD97">
        <f t="shared" si="12"/>
        <v>0</v>
      </c>
      <c r="BE97">
        <f t="shared" si="12"/>
        <v>0</v>
      </c>
      <c r="BF97">
        <f t="shared" si="12"/>
        <v>0</v>
      </c>
      <c r="BG97">
        <f t="shared" si="12"/>
        <v>0</v>
      </c>
      <c r="BH97">
        <f t="shared" si="12"/>
        <v>0</v>
      </c>
      <c r="BI97">
        <f t="shared" si="12"/>
        <v>0</v>
      </c>
      <c r="BJ97">
        <f t="shared" si="12"/>
        <v>0</v>
      </c>
      <c r="BK97">
        <f t="shared" si="12"/>
        <v>0</v>
      </c>
      <c r="BL97">
        <f t="shared" si="12"/>
        <v>0</v>
      </c>
      <c r="BM97">
        <f t="shared" si="12"/>
        <v>0</v>
      </c>
      <c r="BN97">
        <f t="shared" si="12"/>
        <v>0</v>
      </c>
      <c r="BQ97">
        <v>12</v>
      </c>
      <c r="BR97">
        <f t="shared" si="7"/>
        <v>-1</v>
      </c>
      <c r="BS97">
        <f t="shared" si="11"/>
        <v>-1</v>
      </c>
      <c r="BT97">
        <f t="shared" si="11"/>
        <v>0</v>
      </c>
      <c r="BU97">
        <f t="shared" si="11"/>
        <v>1</v>
      </c>
      <c r="BV97">
        <f t="shared" si="11"/>
        <v>-1</v>
      </c>
      <c r="BW97">
        <f t="shared" si="11"/>
        <v>0</v>
      </c>
      <c r="BX97">
        <f t="shared" si="11"/>
        <v>0</v>
      </c>
      <c r="BY97">
        <f t="shared" si="11"/>
        <v>0</v>
      </c>
      <c r="BZ97">
        <f t="shared" si="11"/>
        <v>1</v>
      </c>
      <c r="CA97">
        <f t="shared" si="11"/>
        <v>0</v>
      </c>
      <c r="CB97">
        <f t="shared" si="11"/>
        <v>0</v>
      </c>
      <c r="CC97">
        <f t="shared" si="11"/>
        <v>0</v>
      </c>
      <c r="CD97">
        <f t="shared" si="11"/>
        <v>0</v>
      </c>
      <c r="CE97">
        <f t="shared" si="11"/>
        <v>1</v>
      </c>
      <c r="CF97">
        <f t="shared" si="11"/>
        <v>0</v>
      </c>
      <c r="CG97">
        <f t="shared" si="11"/>
        <v>0</v>
      </c>
      <c r="CH97">
        <f t="shared" si="11"/>
        <v>0</v>
      </c>
      <c r="CI97">
        <f t="shared" si="11"/>
        <v>0</v>
      </c>
      <c r="CJ97">
        <f t="shared" si="11"/>
        <v>1</v>
      </c>
      <c r="CK97">
        <f t="shared" si="11"/>
        <v>0</v>
      </c>
      <c r="CL97">
        <f t="shared" si="11"/>
        <v>0</v>
      </c>
      <c r="CM97">
        <f t="shared" si="11"/>
        <v>0</v>
      </c>
      <c r="CN97">
        <f t="shared" si="11"/>
        <v>0</v>
      </c>
      <c r="CO97">
        <f t="shared" si="11"/>
        <v>1</v>
      </c>
      <c r="CP97">
        <f t="shared" si="11"/>
        <v>0</v>
      </c>
      <c r="CQ97">
        <f t="shared" si="11"/>
        <v>0</v>
      </c>
      <c r="CR97">
        <f t="shared" si="11"/>
        <v>0</v>
      </c>
      <c r="CS97">
        <f t="shared" si="11"/>
        <v>0</v>
      </c>
      <c r="CT97">
        <f t="shared" si="11"/>
        <v>0</v>
      </c>
      <c r="CU97">
        <f t="shared" si="11"/>
        <v>0</v>
      </c>
      <c r="CV97">
        <f t="shared" si="11"/>
        <v>0</v>
      </c>
      <c r="CW97">
        <f t="shared" si="11"/>
        <v>0</v>
      </c>
      <c r="CX97">
        <f t="shared" si="11"/>
        <v>0</v>
      </c>
      <c r="CY97">
        <f t="shared" si="11"/>
        <v>0</v>
      </c>
      <c r="CZ97">
        <f t="shared" si="11"/>
        <v>0</v>
      </c>
      <c r="DA97">
        <f t="shared" si="11"/>
        <v>0</v>
      </c>
      <c r="DB97">
        <f t="shared" si="11"/>
        <v>-1</v>
      </c>
      <c r="DC97">
        <f t="shared" ref="BS97:EB101" si="13">DC59-($DE59*DC$118)</f>
        <v>0</v>
      </c>
      <c r="DD97">
        <f t="shared" si="13"/>
        <v>0</v>
      </c>
      <c r="DE97">
        <f t="shared" si="13"/>
        <v>0</v>
      </c>
      <c r="DF97">
        <f t="shared" si="13"/>
        <v>1</v>
      </c>
      <c r="DG97">
        <f t="shared" si="13"/>
        <v>0</v>
      </c>
      <c r="DH97">
        <f t="shared" si="13"/>
        <v>0</v>
      </c>
      <c r="DI97">
        <f t="shared" si="13"/>
        <v>0</v>
      </c>
      <c r="DJ97">
        <f t="shared" si="13"/>
        <v>0</v>
      </c>
      <c r="DK97" s="23">
        <f t="shared" si="13"/>
        <v>0</v>
      </c>
      <c r="DL97">
        <f t="shared" si="13"/>
        <v>0</v>
      </c>
      <c r="DM97">
        <f t="shared" si="13"/>
        <v>0</v>
      </c>
      <c r="DN97">
        <f t="shared" si="13"/>
        <v>0</v>
      </c>
      <c r="DO97">
        <f t="shared" si="13"/>
        <v>0</v>
      </c>
      <c r="DP97">
        <f t="shared" si="13"/>
        <v>0</v>
      </c>
      <c r="DQ97">
        <f t="shared" si="13"/>
        <v>0</v>
      </c>
      <c r="DR97">
        <f t="shared" si="13"/>
        <v>0</v>
      </c>
      <c r="DS97">
        <f t="shared" si="13"/>
        <v>0</v>
      </c>
      <c r="DT97">
        <f t="shared" si="13"/>
        <v>0</v>
      </c>
      <c r="DU97">
        <f t="shared" si="13"/>
        <v>0</v>
      </c>
      <c r="DV97">
        <f t="shared" si="13"/>
        <v>0</v>
      </c>
      <c r="DW97">
        <f t="shared" si="13"/>
        <v>0</v>
      </c>
      <c r="DX97">
        <f t="shared" si="13"/>
        <v>0</v>
      </c>
      <c r="DY97">
        <f t="shared" si="13"/>
        <v>0</v>
      </c>
      <c r="DZ97">
        <f t="shared" si="13"/>
        <v>0</v>
      </c>
      <c r="EA97">
        <f t="shared" si="13"/>
        <v>-1</v>
      </c>
      <c r="EB97">
        <f t="shared" si="13"/>
        <v>1</v>
      </c>
    </row>
    <row r="98" spans="3:132">
      <c r="C98">
        <v>13</v>
      </c>
      <c r="D98">
        <f t="shared" si="6"/>
        <v>0</v>
      </c>
      <c r="E98">
        <f t="shared" si="12"/>
        <v>0</v>
      </c>
      <c r="F98">
        <f t="shared" si="12"/>
        <v>1</v>
      </c>
      <c r="G98">
        <f t="shared" si="12"/>
        <v>1</v>
      </c>
      <c r="H98">
        <f t="shared" si="12"/>
        <v>0</v>
      </c>
      <c r="I98">
        <f t="shared" si="12"/>
        <v>0</v>
      </c>
      <c r="J98">
        <f t="shared" si="12"/>
        <v>0</v>
      </c>
      <c r="K98">
        <f t="shared" si="12"/>
        <v>0</v>
      </c>
      <c r="L98">
        <f t="shared" si="12"/>
        <v>0</v>
      </c>
      <c r="M98">
        <f t="shared" si="12"/>
        <v>0</v>
      </c>
      <c r="N98">
        <f t="shared" si="12"/>
        <v>0</v>
      </c>
      <c r="O98">
        <f t="shared" si="12"/>
        <v>0</v>
      </c>
      <c r="P98">
        <f t="shared" si="12"/>
        <v>0</v>
      </c>
      <c r="Q98">
        <f t="shared" si="12"/>
        <v>0</v>
      </c>
      <c r="R98">
        <f t="shared" si="12"/>
        <v>0</v>
      </c>
      <c r="S98">
        <f t="shared" si="12"/>
        <v>0</v>
      </c>
      <c r="T98">
        <f t="shared" si="12"/>
        <v>0</v>
      </c>
      <c r="U98" s="21">
        <f t="shared" si="12"/>
        <v>0</v>
      </c>
      <c r="V98">
        <f t="shared" si="12"/>
        <v>0</v>
      </c>
      <c r="W98">
        <f t="shared" si="12"/>
        <v>0</v>
      </c>
      <c r="X98">
        <f t="shared" si="12"/>
        <v>0</v>
      </c>
      <c r="Y98">
        <f t="shared" si="12"/>
        <v>0</v>
      </c>
      <c r="Z98">
        <f t="shared" si="12"/>
        <v>0</v>
      </c>
      <c r="AA98">
        <f t="shared" si="12"/>
        <v>0</v>
      </c>
      <c r="AB98">
        <f t="shared" si="12"/>
        <v>0</v>
      </c>
      <c r="AC98">
        <f t="shared" si="12"/>
        <v>0</v>
      </c>
      <c r="AD98">
        <f t="shared" si="12"/>
        <v>0</v>
      </c>
      <c r="AE98">
        <f t="shared" si="12"/>
        <v>0</v>
      </c>
      <c r="AF98">
        <f t="shared" si="12"/>
        <v>0</v>
      </c>
      <c r="AG98">
        <f t="shared" si="12"/>
        <v>0</v>
      </c>
      <c r="AH98">
        <f t="shared" si="12"/>
        <v>0</v>
      </c>
      <c r="AI98">
        <f t="shared" si="12"/>
        <v>0</v>
      </c>
      <c r="AJ98">
        <f t="shared" si="12"/>
        <v>0</v>
      </c>
      <c r="AK98">
        <f t="shared" si="12"/>
        <v>0</v>
      </c>
      <c r="AL98">
        <f t="shared" si="12"/>
        <v>0</v>
      </c>
      <c r="AM98">
        <f t="shared" si="12"/>
        <v>0</v>
      </c>
      <c r="AN98">
        <f t="shared" si="12"/>
        <v>0</v>
      </c>
      <c r="AO98">
        <f t="shared" si="12"/>
        <v>0</v>
      </c>
      <c r="AP98">
        <f t="shared" si="12"/>
        <v>0</v>
      </c>
      <c r="AQ98">
        <f t="shared" si="12"/>
        <v>0</v>
      </c>
      <c r="AR98">
        <f t="shared" si="12"/>
        <v>0</v>
      </c>
      <c r="AS98">
        <f t="shared" si="12"/>
        <v>0</v>
      </c>
      <c r="AT98">
        <f t="shared" si="12"/>
        <v>0</v>
      </c>
      <c r="AU98">
        <f t="shared" si="12"/>
        <v>0</v>
      </c>
      <c r="AV98">
        <f t="shared" si="12"/>
        <v>0</v>
      </c>
      <c r="AW98">
        <f t="shared" si="12"/>
        <v>0</v>
      </c>
      <c r="AX98">
        <f t="shared" si="12"/>
        <v>0</v>
      </c>
      <c r="AY98">
        <f t="shared" si="12"/>
        <v>0</v>
      </c>
      <c r="AZ98">
        <f t="shared" si="12"/>
        <v>0</v>
      </c>
      <c r="BA98">
        <f t="shared" si="12"/>
        <v>0</v>
      </c>
      <c r="BB98">
        <f t="shared" si="12"/>
        <v>0</v>
      </c>
      <c r="BC98">
        <f t="shared" si="12"/>
        <v>0</v>
      </c>
      <c r="BD98">
        <f t="shared" si="12"/>
        <v>0</v>
      </c>
      <c r="BE98">
        <f t="shared" si="12"/>
        <v>0</v>
      </c>
      <c r="BF98">
        <f t="shared" si="12"/>
        <v>0</v>
      </c>
      <c r="BG98">
        <f t="shared" si="12"/>
        <v>0</v>
      </c>
      <c r="BH98">
        <f t="shared" si="12"/>
        <v>0</v>
      </c>
      <c r="BI98">
        <f t="shared" si="12"/>
        <v>0</v>
      </c>
      <c r="BJ98">
        <f t="shared" si="12"/>
        <v>0</v>
      </c>
      <c r="BK98">
        <f t="shared" si="12"/>
        <v>0</v>
      </c>
      <c r="BL98">
        <f t="shared" si="12"/>
        <v>0</v>
      </c>
      <c r="BM98">
        <f t="shared" si="12"/>
        <v>1</v>
      </c>
      <c r="BN98">
        <f t="shared" si="12"/>
        <v>0</v>
      </c>
      <c r="BQ98">
        <v>13</v>
      </c>
      <c r="BR98">
        <f t="shared" si="7"/>
        <v>0</v>
      </c>
      <c r="BS98">
        <f t="shared" si="13"/>
        <v>0</v>
      </c>
      <c r="BT98">
        <f t="shared" si="13"/>
        <v>1</v>
      </c>
      <c r="BU98">
        <f t="shared" si="13"/>
        <v>1</v>
      </c>
      <c r="BV98">
        <f t="shared" si="13"/>
        <v>0</v>
      </c>
      <c r="BW98">
        <f t="shared" si="13"/>
        <v>0</v>
      </c>
      <c r="BX98">
        <f t="shared" si="13"/>
        <v>0</v>
      </c>
      <c r="BY98">
        <f t="shared" si="13"/>
        <v>0</v>
      </c>
      <c r="BZ98">
        <f t="shared" si="13"/>
        <v>0</v>
      </c>
      <c r="CA98">
        <f t="shared" si="13"/>
        <v>0</v>
      </c>
      <c r="CB98">
        <f t="shared" si="13"/>
        <v>0</v>
      </c>
      <c r="CC98">
        <f t="shared" si="13"/>
        <v>0</v>
      </c>
      <c r="CD98">
        <f t="shared" si="13"/>
        <v>0</v>
      </c>
      <c r="CE98">
        <f t="shared" si="13"/>
        <v>0</v>
      </c>
      <c r="CF98">
        <f t="shared" si="13"/>
        <v>0</v>
      </c>
      <c r="CG98">
        <f t="shared" si="13"/>
        <v>0</v>
      </c>
      <c r="CH98">
        <f t="shared" si="13"/>
        <v>0</v>
      </c>
      <c r="CI98">
        <f t="shared" si="13"/>
        <v>0</v>
      </c>
      <c r="CJ98">
        <f t="shared" si="13"/>
        <v>0</v>
      </c>
      <c r="CK98">
        <f t="shared" si="13"/>
        <v>0</v>
      </c>
      <c r="CL98">
        <f t="shared" si="13"/>
        <v>0</v>
      </c>
      <c r="CM98">
        <f t="shared" si="13"/>
        <v>0</v>
      </c>
      <c r="CN98">
        <f t="shared" si="13"/>
        <v>0</v>
      </c>
      <c r="CO98">
        <f t="shared" si="13"/>
        <v>0</v>
      </c>
      <c r="CP98">
        <f t="shared" si="13"/>
        <v>0</v>
      </c>
      <c r="CQ98">
        <f t="shared" si="13"/>
        <v>0</v>
      </c>
      <c r="CR98">
        <f t="shared" si="13"/>
        <v>0</v>
      </c>
      <c r="CS98">
        <f t="shared" si="13"/>
        <v>0</v>
      </c>
      <c r="CT98">
        <f t="shared" si="13"/>
        <v>0</v>
      </c>
      <c r="CU98">
        <f t="shared" si="13"/>
        <v>0</v>
      </c>
      <c r="CV98">
        <f t="shared" si="13"/>
        <v>0</v>
      </c>
      <c r="CW98">
        <f t="shared" si="13"/>
        <v>0</v>
      </c>
      <c r="CX98">
        <f t="shared" si="13"/>
        <v>0</v>
      </c>
      <c r="CY98">
        <f t="shared" si="13"/>
        <v>0</v>
      </c>
      <c r="CZ98">
        <f t="shared" si="13"/>
        <v>0</v>
      </c>
      <c r="DA98">
        <f t="shared" si="13"/>
        <v>0</v>
      </c>
      <c r="DB98">
        <f t="shared" si="13"/>
        <v>0</v>
      </c>
      <c r="DC98">
        <f t="shared" si="13"/>
        <v>0</v>
      </c>
      <c r="DD98">
        <f t="shared" si="13"/>
        <v>0</v>
      </c>
      <c r="DE98">
        <f t="shared" si="13"/>
        <v>0</v>
      </c>
      <c r="DF98">
        <f t="shared" si="13"/>
        <v>0</v>
      </c>
      <c r="DG98">
        <f t="shared" si="13"/>
        <v>0</v>
      </c>
      <c r="DH98">
        <f t="shared" si="13"/>
        <v>0</v>
      </c>
      <c r="DI98">
        <f t="shared" si="13"/>
        <v>0</v>
      </c>
      <c r="DJ98">
        <f t="shared" si="13"/>
        <v>0</v>
      </c>
      <c r="DK98" s="23">
        <f t="shared" si="13"/>
        <v>0</v>
      </c>
      <c r="DL98">
        <f t="shared" si="13"/>
        <v>0</v>
      </c>
      <c r="DM98">
        <f t="shared" si="13"/>
        <v>0</v>
      </c>
      <c r="DN98">
        <f t="shared" si="13"/>
        <v>0</v>
      </c>
      <c r="DO98">
        <f t="shared" si="13"/>
        <v>0</v>
      </c>
      <c r="DP98">
        <f t="shared" si="13"/>
        <v>0</v>
      </c>
      <c r="DQ98">
        <f t="shared" si="13"/>
        <v>0</v>
      </c>
      <c r="DR98">
        <f t="shared" si="13"/>
        <v>0</v>
      </c>
      <c r="DS98">
        <f t="shared" si="13"/>
        <v>0</v>
      </c>
      <c r="DT98">
        <f t="shared" si="13"/>
        <v>0</v>
      </c>
      <c r="DU98">
        <f t="shared" si="13"/>
        <v>0</v>
      </c>
      <c r="DV98">
        <f t="shared" si="13"/>
        <v>0</v>
      </c>
      <c r="DW98">
        <f t="shared" si="13"/>
        <v>0</v>
      </c>
      <c r="DX98">
        <f t="shared" si="13"/>
        <v>0</v>
      </c>
      <c r="DY98">
        <f t="shared" si="13"/>
        <v>0</v>
      </c>
      <c r="DZ98">
        <f t="shared" si="13"/>
        <v>0</v>
      </c>
      <c r="EA98">
        <f t="shared" si="13"/>
        <v>-1</v>
      </c>
      <c r="EB98">
        <f t="shared" si="13"/>
        <v>1</v>
      </c>
    </row>
    <row r="99" spans="3:132">
      <c r="C99">
        <v>14</v>
      </c>
      <c r="D99">
        <f t="shared" si="6"/>
        <v>0</v>
      </c>
      <c r="E99">
        <f t="shared" si="12"/>
        <v>0</v>
      </c>
      <c r="F99">
        <f t="shared" si="12"/>
        <v>0</v>
      </c>
      <c r="G99">
        <f t="shared" si="12"/>
        <v>0</v>
      </c>
      <c r="H99">
        <f t="shared" si="12"/>
        <v>0</v>
      </c>
      <c r="I99">
        <f t="shared" si="12"/>
        <v>0</v>
      </c>
      <c r="J99">
        <f t="shared" si="12"/>
        <v>0</v>
      </c>
      <c r="K99">
        <f t="shared" si="12"/>
        <v>0</v>
      </c>
      <c r="L99">
        <f t="shared" si="12"/>
        <v>0</v>
      </c>
      <c r="M99">
        <f t="shared" si="12"/>
        <v>0</v>
      </c>
      <c r="N99">
        <f t="shared" si="12"/>
        <v>0</v>
      </c>
      <c r="O99">
        <f t="shared" si="12"/>
        <v>0</v>
      </c>
      <c r="P99">
        <f t="shared" si="12"/>
        <v>0</v>
      </c>
      <c r="Q99">
        <f t="shared" si="12"/>
        <v>0</v>
      </c>
      <c r="R99">
        <f t="shared" si="12"/>
        <v>0</v>
      </c>
      <c r="S99">
        <f t="shared" si="12"/>
        <v>0</v>
      </c>
      <c r="T99">
        <f t="shared" si="12"/>
        <v>0</v>
      </c>
      <c r="U99" s="21">
        <f t="shared" si="12"/>
        <v>0</v>
      </c>
      <c r="V99">
        <f t="shared" si="12"/>
        <v>0</v>
      </c>
      <c r="W99">
        <f t="shared" si="12"/>
        <v>0</v>
      </c>
      <c r="X99">
        <f t="shared" si="12"/>
        <v>0</v>
      </c>
      <c r="Y99">
        <f t="shared" si="12"/>
        <v>0</v>
      </c>
      <c r="Z99">
        <f t="shared" si="12"/>
        <v>0</v>
      </c>
      <c r="AA99">
        <f t="shared" si="12"/>
        <v>0</v>
      </c>
      <c r="AB99">
        <f t="shared" si="12"/>
        <v>0</v>
      </c>
      <c r="AC99">
        <f t="shared" si="12"/>
        <v>0</v>
      </c>
      <c r="AD99">
        <f t="shared" si="12"/>
        <v>0</v>
      </c>
      <c r="AE99">
        <f t="shared" si="12"/>
        <v>0</v>
      </c>
      <c r="AF99">
        <f t="shared" si="12"/>
        <v>0</v>
      </c>
      <c r="AG99">
        <f t="shared" si="12"/>
        <v>0</v>
      </c>
      <c r="AH99">
        <f t="shared" si="12"/>
        <v>0</v>
      </c>
      <c r="AI99">
        <f t="shared" si="12"/>
        <v>0</v>
      </c>
      <c r="AJ99">
        <f t="shared" si="12"/>
        <v>0</v>
      </c>
      <c r="AK99">
        <f t="shared" si="12"/>
        <v>0</v>
      </c>
      <c r="AL99">
        <f t="shared" si="12"/>
        <v>0</v>
      </c>
      <c r="AM99">
        <f t="shared" si="12"/>
        <v>0</v>
      </c>
      <c r="AN99">
        <f t="shared" si="12"/>
        <v>0</v>
      </c>
      <c r="AO99">
        <f t="shared" si="12"/>
        <v>0</v>
      </c>
      <c r="AP99">
        <f t="shared" si="12"/>
        <v>0</v>
      </c>
      <c r="AQ99">
        <f t="shared" si="12"/>
        <v>0</v>
      </c>
      <c r="AR99">
        <f t="shared" si="12"/>
        <v>0</v>
      </c>
      <c r="AS99">
        <f t="shared" si="12"/>
        <v>1</v>
      </c>
      <c r="AT99">
        <f t="shared" si="12"/>
        <v>1</v>
      </c>
      <c r="AU99">
        <f t="shared" si="12"/>
        <v>0</v>
      </c>
      <c r="AV99">
        <f t="shared" si="12"/>
        <v>0</v>
      </c>
      <c r="AW99">
        <f t="shared" si="12"/>
        <v>0</v>
      </c>
      <c r="AX99">
        <f t="shared" si="12"/>
        <v>0</v>
      </c>
      <c r="AY99">
        <f t="shared" si="12"/>
        <v>0</v>
      </c>
      <c r="AZ99">
        <f t="shared" si="12"/>
        <v>0</v>
      </c>
      <c r="BA99">
        <f t="shared" si="12"/>
        <v>0</v>
      </c>
      <c r="BB99">
        <f t="shared" si="12"/>
        <v>0</v>
      </c>
      <c r="BC99">
        <f t="shared" si="12"/>
        <v>0</v>
      </c>
      <c r="BD99">
        <f t="shared" si="12"/>
        <v>0</v>
      </c>
      <c r="BE99">
        <f t="shared" si="12"/>
        <v>0</v>
      </c>
      <c r="BF99">
        <f t="shared" si="12"/>
        <v>0</v>
      </c>
      <c r="BG99">
        <f t="shared" si="12"/>
        <v>0</v>
      </c>
      <c r="BH99">
        <f t="shared" si="12"/>
        <v>0</v>
      </c>
      <c r="BI99">
        <f t="shared" si="12"/>
        <v>0</v>
      </c>
      <c r="BJ99">
        <f t="shared" si="12"/>
        <v>0</v>
      </c>
      <c r="BK99">
        <f t="shared" si="12"/>
        <v>0</v>
      </c>
      <c r="BL99">
        <f t="shared" si="12"/>
        <v>0</v>
      </c>
      <c r="BM99">
        <f t="shared" si="12"/>
        <v>0</v>
      </c>
      <c r="BN99">
        <f t="shared" si="12"/>
        <v>0</v>
      </c>
      <c r="BQ99">
        <v>14</v>
      </c>
      <c r="BR99">
        <f t="shared" si="7"/>
        <v>0</v>
      </c>
      <c r="BS99">
        <f t="shared" si="13"/>
        <v>0</v>
      </c>
      <c r="BT99">
        <f t="shared" si="13"/>
        <v>0</v>
      </c>
      <c r="BU99">
        <f t="shared" si="13"/>
        <v>0</v>
      </c>
      <c r="BV99">
        <f t="shared" si="13"/>
        <v>0</v>
      </c>
      <c r="BW99">
        <f t="shared" si="13"/>
        <v>0</v>
      </c>
      <c r="BX99">
        <f t="shared" si="13"/>
        <v>0</v>
      </c>
      <c r="BY99">
        <f t="shared" si="13"/>
        <v>0</v>
      </c>
      <c r="BZ99">
        <f t="shared" si="13"/>
        <v>0</v>
      </c>
      <c r="CA99">
        <f t="shared" si="13"/>
        <v>0</v>
      </c>
      <c r="CB99">
        <f t="shared" si="13"/>
        <v>0</v>
      </c>
      <c r="CC99">
        <f t="shared" si="13"/>
        <v>0</v>
      </c>
      <c r="CD99">
        <f t="shared" si="13"/>
        <v>0</v>
      </c>
      <c r="CE99">
        <f t="shared" si="13"/>
        <v>0</v>
      </c>
      <c r="CF99">
        <f t="shared" si="13"/>
        <v>0</v>
      </c>
      <c r="CG99">
        <f t="shared" si="13"/>
        <v>0</v>
      </c>
      <c r="CH99">
        <f t="shared" si="13"/>
        <v>0</v>
      </c>
      <c r="CI99">
        <f t="shared" si="13"/>
        <v>0</v>
      </c>
      <c r="CJ99">
        <f t="shared" si="13"/>
        <v>0</v>
      </c>
      <c r="CK99">
        <f t="shared" si="13"/>
        <v>0</v>
      </c>
      <c r="CL99">
        <f t="shared" si="13"/>
        <v>0</v>
      </c>
      <c r="CM99">
        <f t="shared" si="13"/>
        <v>0</v>
      </c>
      <c r="CN99">
        <f t="shared" si="13"/>
        <v>0</v>
      </c>
      <c r="CO99">
        <f t="shared" si="13"/>
        <v>0</v>
      </c>
      <c r="CP99">
        <f t="shared" si="13"/>
        <v>0</v>
      </c>
      <c r="CQ99">
        <f t="shared" si="13"/>
        <v>0</v>
      </c>
      <c r="CR99">
        <f t="shared" si="13"/>
        <v>0</v>
      </c>
      <c r="CS99">
        <f t="shared" si="13"/>
        <v>0</v>
      </c>
      <c r="CT99">
        <f t="shared" si="13"/>
        <v>0</v>
      </c>
      <c r="CU99">
        <f t="shared" si="13"/>
        <v>0</v>
      </c>
      <c r="CV99">
        <f t="shared" si="13"/>
        <v>0</v>
      </c>
      <c r="CW99">
        <f t="shared" si="13"/>
        <v>0</v>
      </c>
      <c r="CX99">
        <f t="shared" si="13"/>
        <v>0</v>
      </c>
      <c r="CY99">
        <f t="shared" si="13"/>
        <v>0</v>
      </c>
      <c r="CZ99">
        <f t="shared" si="13"/>
        <v>0</v>
      </c>
      <c r="DA99">
        <f t="shared" si="13"/>
        <v>0</v>
      </c>
      <c r="DB99">
        <f t="shared" si="13"/>
        <v>0</v>
      </c>
      <c r="DC99">
        <f t="shared" si="13"/>
        <v>0</v>
      </c>
      <c r="DD99">
        <f t="shared" si="13"/>
        <v>0</v>
      </c>
      <c r="DE99">
        <f t="shared" si="13"/>
        <v>0</v>
      </c>
      <c r="DF99">
        <f t="shared" si="13"/>
        <v>0</v>
      </c>
      <c r="DG99">
        <f t="shared" si="13"/>
        <v>1</v>
      </c>
      <c r="DH99">
        <f t="shared" si="13"/>
        <v>1</v>
      </c>
      <c r="DI99">
        <f t="shared" si="13"/>
        <v>0</v>
      </c>
      <c r="DJ99">
        <f t="shared" si="13"/>
        <v>0</v>
      </c>
      <c r="DK99" s="23">
        <f t="shared" si="13"/>
        <v>0</v>
      </c>
      <c r="DL99">
        <f t="shared" si="13"/>
        <v>0</v>
      </c>
      <c r="DM99">
        <f t="shared" si="13"/>
        <v>0</v>
      </c>
      <c r="DN99">
        <f t="shared" si="13"/>
        <v>0</v>
      </c>
      <c r="DO99">
        <f t="shared" si="13"/>
        <v>0</v>
      </c>
      <c r="DP99">
        <f t="shared" si="13"/>
        <v>0</v>
      </c>
      <c r="DQ99">
        <f t="shared" si="13"/>
        <v>0</v>
      </c>
      <c r="DR99">
        <f t="shared" si="13"/>
        <v>0</v>
      </c>
      <c r="DS99">
        <f t="shared" si="13"/>
        <v>0</v>
      </c>
      <c r="DT99">
        <f t="shared" si="13"/>
        <v>0</v>
      </c>
      <c r="DU99">
        <f t="shared" si="13"/>
        <v>0</v>
      </c>
      <c r="DV99">
        <f t="shared" si="13"/>
        <v>0</v>
      </c>
      <c r="DW99">
        <f t="shared" si="13"/>
        <v>0</v>
      </c>
      <c r="DX99">
        <f t="shared" si="13"/>
        <v>0</v>
      </c>
      <c r="DY99">
        <f t="shared" si="13"/>
        <v>0</v>
      </c>
      <c r="DZ99">
        <f t="shared" si="13"/>
        <v>0</v>
      </c>
      <c r="EA99">
        <f t="shared" si="13"/>
        <v>0</v>
      </c>
      <c r="EB99">
        <f t="shared" si="13"/>
        <v>0</v>
      </c>
    </row>
    <row r="100" spans="3:132">
      <c r="C100">
        <v>15</v>
      </c>
      <c r="D100">
        <f t="shared" si="6"/>
        <v>0</v>
      </c>
      <c r="E100">
        <f t="shared" si="12"/>
        <v>0</v>
      </c>
      <c r="F100">
        <f t="shared" si="12"/>
        <v>0</v>
      </c>
      <c r="G100">
        <f t="shared" si="12"/>
        <v>0</v>
      </c>
      <c r="H100">
        <f t="shared" si="12"/>
        <v>0</v>
      </c>
      <c r="I100">
        <f t="shared" si="12"/>
        <v>0</v>
      </c>
      <c r="J100">
        <f t="shared" si="12"/>
        <v>0</v>
      </c>
      <c r="K100">
        <f t="shared" si="12"/>
        <v>0</v>
      </c>
      <c r="L100">
        <f t="shared" si="12"/>
        <v>0</v>
      </c>
      <c r="M100">
        <f t="shared" si="12"/>
        <v>0</v>
      </c>
      <c r="N100">
        <f t="shared" si="12"/>
        <v>0</v>
      </c>
      <c r="O100">
        <f t="shared" si="12"/>
        <v>0</v>
      </c>
      <c r="P100">
        <f t="shared" si="12"/>
        <v>0</v>
      </c>
      <c r="Q100">
        <f t="shared" si="12"/>
        <v>0</v>
      </c>
      <c r="R100">
        <f t="shared" si="12"/>
        <v>0</v>
      </c>
      <c r="S100">
        <f t="shared" si="12"/>
        <v>0</v>
      </c>
      <c r="T100">
        <f t="shared" si="12"/>
        <v>0</v>
      </c>
      <c r="U100" s="21">
        <f t="shared" si="12"/>
        <v>0</v>
      </c>
      <c r="V100">
        <f t="shared" si="12"/>
        <v>0</v>
      </c>
      <c r="W100">
        <f t="shared" si="12"/>
        <v>0</v>
      </c>
      <c r="X100">
        <f t="shared" si="12"/>
        <v>0</v>
      </c>
      <c r="Y100">
        <f t="shared" si="12"/>
        <v>0</v>
      </c>
      <c r="Z100">
        <f t="shared" si="12"/>
        <v>0</v>
      </c>
      <c r="AA100">
        <f t="shared" si="12"/>
        <v>0</v>
      </c>
      <c r="AB100">
        <f t="shared" si="12"/>
        <v>0</v>
      </c>
      <c r="AC100">
        <f t="shared" si="12"/>
        <v>0</v>
      </c>
      <c r="AD100">
        <f t="shared" si="12"/>
        <v>0</v>
      </c>
      <c r="AE100">
        <f t="shared" si="12"/>
        <v>0</v>
      </c>
      <c r="AF100">
        <f t="shared" si="12"/>
        <v>0</v>
      </c>
      <c r="AG100">
        <f t="shared" si="12"/>
        <v>0</v>
      </c>
      <c r="AH100">
        <f t="shared" si="12"/>
        <v>0</v>
      </c>
      <c r="AI100">
        <f t="shared" si="12"/>
        <v>0</v>
      </c>
      <c r="AJ100">
        <f t="shared" si="12"/>
        <v>0</v>
      </c>
      <c r="AK100">
        <f t="shared" si="12"/>
        <v>0</v>
      </c>
      <c r="AL100">
        <f t="shared" si="12"/>
        <v>0</v>
      </c>
      <c r="AM100">
        <f t="shared" si="12"/>
        <v>0</v>
      </c>
      <c r="AN100">
        <f t="shared" si="12"/>
        <v>0</v>
      </c>
      <c r="AO100">
        <f t="shared" si="12"/>
        <v>0</v>
      </c>
      <c r="AP100">
        <f t="shared" si="12"/>
        <v>0</v>
      </c>
      <c r="AQ100">
        <f t="shared" si="12"/>
        <v>0</v>
      </c>
      <c r="AR100">
        <f t="shared" si="12"/>
        <v>0</v>
      </c>
      <c r="AS100">
        <f t="shared" si="12"/>
        <v>0</v>
      </c>
      <c r="AT100">
        <f t="shared" si="12"/>
        <v>0</v>
      </c>
      <c r="AU100">
        <f t="shared" si="12"/>
        <v>1</v>
      </c>
      <c r="AV100">
        <f t="shared" si="12"/>
        <v>1</v>
      </c>
      <c r="AW100">
        <f t="shared" si="12"/>
        <v>0</v>
      </c>
      <c r="AX100">
        <f t="shared" si="12"/>
        <v>0</v>
      </c>
      <c r="AY100">
        <f t="shared" si="12"/>
        <v>0</v>
      </c>
      <c r="AZ100">
        <f t="shared" si="12"/>
        <v>0</v>
      </c>
      <c r="BA100">
        <f t="shared" si="12"/>
        <v>0</v>
      </c>
      <c r="BB100">
        <f t="shared" si="12"/>
        <v>0</v>
      </c>
      <c r="BC100">
        <f t="shared" si="12"/>
        <v>0</v>
      </c>
      <c r="BD100">
        <f t="shared" si="12"/>
        <v>0</v>
      </c>
      <c r="BE100">
        <f t="shared" si="12"/>
        <v>0</v>
      </c>
      <c r="BF100">
        <f t="shared" si="12"/>
        <v>0</v>
      </c>
      <c r="BG100">
        <f t="shared" si="12"/>
        <v>0</v>
      </c>
      <c r="BH100">
        <f t="shared" si="12"/>
        <v>0</v>
      </c>
      <c r="BI100">
        <f t="shared" si="12"/>
        <v>0</v>
      </c>
      <c r="BJ100">
        <f t="shared" si="12"/>
        <v>0</v>
      </c>
      <c r="BK100">
        <f t="shared" si="12"/>
        <v>0</v>
      </c>
      <c r="BL100">
        <f t="shared" si="12"/>
        <v>0</v>
      </c>
      <c r="BM100">
        <f t="shared" si="12"/>
        <v>0</v>
      </c>
      <c r="BN100">
        <f t="shared" si="12"/>
        <v>0</v>
      </c>
      <c r="BQ100">
        <v>15</v>
      </c>
      <c r="BR100">
        <f t="shared" si="7"/>
        <v>0</v>
      </c>
      <c r="BS100">
        <f t="shared" si="13"/>
        <v>0</v>
      </c>
      <c r="BT100">
        <f t="shared" si="13"/>
        <v>0</v>
      </c>
      <c r="BU100">
        <f t="shared" si="13"/>
        <v>0</v>
      </c>
      <c r="BV100">
        <f t="shared" si="13"/>
        <v>0</v>
      </c>
      <c r="BW100">
        <f t="shared" si="13"/>
        <v>0</v>
      </c>
      <c r="BX100">
        <f t="shared" si="13"/>
        <v>0</v>
      </c>
      <c r="BY100">
        <f t="shared" si="13"/>
        <v>0</v>
      </c>
      <c r="BZ100">
        <f t="shared" si="13"/>
        <v>0</v>
      </c>
      <c r="CA100">
        <f t="shared" si="13"/>
        <v>0</v>
      </c>
      <c r="CB100">
        <f t="shared" si="13"/>
        <v>0</v>
      </c>
      <c r="CC100">
        <f t="shared" si="13"/>
        <v>0</v>
      </c>
      <c r="CD100">
        <f t="shared" si="13"/>
        <v>0</v>
      </c>
      <c r="CE100">
        <f t="shared" si="13"/>
        <v>0</v>
      </c>
      <c r="CF100">
        <f t="shared" si="13"/>
        <v>0</v>
      </c>
      <c r="CG100">
        <f t="shared" si="13"/>
        <v>0</v>
      </c>
      <c r="CH100">
        <f t="shared" si="13"/>
        <v>0</v>
      </c>
      <c r="CI100">
        <f t="shared" si="13"/>
        <v>0</v>
      </c>
      <c r="CJ100">
        <f t="shared" si="13"/>
        <v>0</v>
      </c>
      <c r="CK100">
        <f t="shared" si="13"/>
        <v>0</v>
      </c>
      <c r="CL100">
        <f t="shared" si="13"/>
        <v>0</v>
      </c>
      <c r="CM100">
        <f t="shared" si="13"/>
        <v>0</v>
      </c>
      <c r="CN100">
        <f t="shared" si="13"/>
        <v>0</v>
      </c>
      <c r="CO100">
        <f t="shared" si="13"/>
        <v>0</v>
      </c>
      <c r="CP100">
        <f t="shared" si="13"/>
        <v>0</v>
      </c>
      <c r="CQ100">
        <f t="shared" si="13"/>
        <v>0</v>
      </c>
      <c r="CR100">
        <f t="shared" si="13"/>
        <v>0</v>
      </c>
      <c r="CS100">
        <f t="shared" si="13"/>
        <v>0</v>
      </c>
      <c r="CT100">
        <f t="shared" si="13"/>
        <v>0</v>
      </c>
      <c r="CU100">
        <f t="shared" si="13"/>
        <v>0</v>
      </c>
      <c r="CV100">
        <f t="shared" si="13"/>
        <v>0</v>
      </c>
      <c r="CW100">
        <f t="shared" si="13"/>
        <v>0</v>
      </c>
      <c r="CX100">
        <f t="shared" si="13"/>
        <v>0</v>
      </c>
      <c r="CY100">
        <f t="shared" si="13"/>
        <v>0</v>
      </c>
      <c r="CZ100">
        <f t="shared" si="13"/>
        <v>0</v>
      </c>
      <c r="DA100">
        <f t="shared" si="13"/>
        <v>0</v>
      </c>
      <c r="DB100">
        <f t="shared" si="13"/>
        <v>0</v>
      </c>
      <c r="DC100">
        <f t="shared" si="13"/>
        <v>0</v>
      </c>
      <c r="DD100">
        <f t="shared" si="13"/>
        <v>0</v>
      </c>
      <c r="DE100">
        <f t="shared" si="13"/>
        <v>0</v>
      </c>
      <c r="DF100">
        <f t="shared" si="13"/>
        <v>0</v>
      </c>
      <c r="DG100">
        <f t="shared" si="13"/>
        <v>0</v>
      </c>
      <c r="DH100">
        <f t="shared" si="13"/>
        <v>0</v>
      </c>
      <c r="DI100">
        <f t="shared" si="13"/>
        <v>1</v>
      </c>
      <c r="DJ100">
        <f t="shared" si="13"/>
        <v>1</v>
      </c>
      <c r="DK100" s="23">
        <f t="shared" si="13"/>
        <v>0</v>
      </c>
      <c r="DL100">
        <f t="shared" si="13"/>
        <v>0</v>
      </c>
      <c r="DM100">
        <f t="shared" si="13"/>
        <v>0</v>
      </c>
      <c r="DN100">
        <f t="shared" si="13"/>
        <v>0</v>
      </c>
      <c r="DO100">
        <f t="shared" si="13"/>
        <v>0</v>
      </c>
      <c r="DP100">
        <f t="shared" si="13"/>
        <v>0</v>
      </c>
      <c r="DQ100">
        <f t="shared" si="13"/>
        <v>0</v>
      </c>
      <c r="DR100">
        <f t="shared" si="13"/>
        <v>0</v>
      </c>
      <c r="DS100">
        <f t="shared" si="13"/>
        <v>0</v>
      </c>
      <c r="DT100">
        <f t="shared" si="13"/>
        <v>0</v>
      </c>
      <c r="DU100">
        <f t="shared" si="13"/>
        <v>0</v>
      </c>
      <c r="DV100">
        <f t="shared" si="13"/>
        <v>0</v>
      </c>
      <c r="DW100">
        <f t="shared" si="13"/>
        <v>0</v>
      </c>
      <c r="DX100">
        <f t="shared" si="13"/>
        <v>0</v>
      </c>
      <c r="DY100">
        <f t="shared" si="13"/>
        <v>0</v>
      </c>
      <c r="DZ100">
        <f t="shared" si="13"/>
        <v>0</v>
      </c>
      <c r="EA100">
        <f t="shared" si="13"/>
        <v>0</v>
      </c>
      <c r="EB100">
        <f t="shared" si="13"/>
        <v>0</v>
      </c>
    </row>
    <row r="101" spans="3:132">
      <c r="C101">
        <v>16</v>
      </c>
      <c r="D101">
        <f t="shared" si="6"/>
        <v>0</v>
      </c>
      <c r="E101">
        <f t="shared" si="12"/>
        <v>1</v>
      </c>
      <c r="F101">
        <f t="shared" si="12"/>
        <v>0</v>
      </c>
      <c r="G101">
        <f t="shared" si="12"/>
        <v>0</v>
      </c>
      <c r="H101">
        <f t="shared" si="12"/>
        <v>0</v>
      </c>
      <c r="I101">
        <f t="shared" si="12"/>
        <v>0</v>
      </c>
      <c r="J101">
        <f t="shared" si="12"/>
        <v>1</v>
      </c>
      <c r="K101">
        <f t="shared" si="12"/>
        <v>0</v>
      </c>
      <c r="L101">
        <f t="shared" si="12"/>
        <v>0</v>
      </c>
      <c r="M101">
        <f t="shared" si="12"/>
        <v>0</v>
      </c>
      <c r="N101">
        <f t="shared" si="12"/>
        <v>0</v>
      </c>
      <c r="O101">
        <f t="shared" si="12"/>
        <v>1</v>
      </c>
      <c r="P101">
        <f t="shared" si="12"/>
        <v>0</v>
      </c>
      <c r="Q101">
        <f t="shared" si="12"/>
        <v>0</v>
      </c>
      <c r="R101">
        <f t="shared" si="12"/>
        <v>0</v>
      </c>
      <c r="S101">
        <f t="shared" si="12"/>
        <v>0</v>
      </c>
      <c r="T101">
        <f t="shared" si="12"/>
        <v>1</v>
      </c>
      <c r="U101" s="21">
        <f t="shared" si="12"/>
        <v>0</v>
      </c>
      <c r="V101">
        <f t="shared" si="12"/>
        <v>0</v>
      </c>
      <c r="W101">
        <f t="shared" si="12"/>
        <v>0</v>
      </c>
      <c r="X101">
        <f t="shared" si="12"/>
        <v>-1</v>
      </c>
      <c r="Y101">
        <f t="shared" si="12"/>
        <v>0</v>
      </c>
      <c r="Z101">
        <f t="shared" si="12"/>
        <v>-1</v>
      </c>
      <c r="AA101">
        <f t="shared" si="12"/>
        <v>-1</v>
      </c>
      <c r="AB101">
        <f t="shared" si="12"/>
        <v>-1</v>
      </c>
      <c r="AC101">
        <f t="shared" si="12"/>
        <v>0</v>
      </c>
      <c r="AD101">
        <f t="shared" si="12"/>
        <v>0</v>
      </c>
      <c r="AE101">
        <f t="shared" si="12"/>
        <v>0</v>
      </c>
      <c r="AF101">
        <f t="shared" si="12"/>
        <v>0</v>
      </c>
      <c r="AG101">
        <f t="shared" si="12"/>
        <v>0</v>
      </c>
      <c r="AH101">
        <f t="shared" si="12"/>
        <v>1</v>
      </c>
      <c r="AI101">
        <f t="shared" si="12"/>
        <v>0</v>
      </c>
      <c r="AJ101">
        <f t="shared" si="12"/>
        <v>0</v>
      </c>
      <c r="AK101">
        <f t="shared" si="12"/>
        <v>0</v>
      </c>
      <c r="AL101">
        <f t="shared" si="12"/>
        <v>1</v>
      </c>
      <c r="AM101">
        <f t="shared" si="12"/>
        <v>0</v>
      </c>
      <c r="AN101">
        <f t="shared" si="12"/>
        <v>1</v>
      </c>
      <c r="AO101">
        <f t="shared" si="12"/>
        <v>0</v>
      </c>
      <c r="AP101">
        <f t="shared" si="12"/>
        <v>1</v>
      </c>
      <c r="AQ101">
        <f t="shared" si="12"/>
        <v>1</v>
      </c>
      <c r="AR101">
        <f t="shared" si="12"/>
        <v>0</v>
      </c>
      <c r="AS101">
        <f t="shared" si="12"/>
        <v>1</v>
      </c>
      <c r="AT101">
        <f t="shared" si="12"/>
        <v>0</v>
      </c>
      <c r="AU101">
        <f t="shared" si="12"/>
        <v>0</v>
      </c>
      <c r="AV101">
        <f t="shared" ref="E101:BN105" si="14">AV63-($H63*AV$118)</f>
        <v>-1</v>
      </c>
      <c r="AW101">
        <f t="shared" si="14"/>
        <v>1</v>
      </c>
      <c r="AX101">
        <f t="shared" si="14"/>
        <v>0</v>
      </c>
      <c r="AY101">
        <f t="shared" si="14"/>
        <v>0</v>
      </c>
      <c r="AZ101">
        <f t="shared" si="14"/>
        <v>0</v>
      </c>
      <c r="BA101">
        <f t="shared" si="14"/>
        <v>0</v>
      </c>
      <c r="BB101">
        <f t="shared" si="14"/>
        <v>0</v>
      </c>
      <c r="BC101">
        <f t="shared" si="14"/>
        <v>0</v>
      </c>
      <c r="BD101">
        <f t="shared" si="14"/>
        <v>0</v>
      </c>
      <c r="BE101">
        <f t="shared" si="14"/>
        <v>0</v>
      </c>
      <c r="BF101">
        <f t="shared" si="14"/>
        <v>0</v>
      </c>
      <c r="BG101">
        <f t="shared" si="14"/>
        <v>0</v>
      </c>
      <c r="BH101">
        <f t="shared" si="14"/>
        <v>0</v>
      </c>
      <c r="BI101">
        <f t="shared" si="14"/>
        <v>0</v>
      </c>
      <c r="BJ101">
        <f t="shared" si="14"/>
        <v>0</v>
      </c>
      <c r="BK101">
        <f t="shared" si="14"/>
        <v>0</v>
      </c>
      <c r="BL101">
        <f t="shared" si="14"/>
        <v>0</v>
      </c>
      <c r="BM101">
        <f t="shared" si="14"/>
        <v>0</v>
      </c>
      <c r="BN101">
        <f t="shared" si="14"/>
        <v>0</v>
      </c>
      <c r="BQ101">
        <v>16</v>
      </c>
      <c r="BR101">
        <f t="shared" si="7"/>
        <v>-1</v>
      </c>
      <c r="BS101">
        <f t="shared" si="13"/>
        <v>0</v>
      </c>
      <c r="BT101">
        <f t="shared" si="13"/>
        <v>0</v>
      </c>
      <c r="BU101">
        <f t="shared" si="13"/>
        <v>1</v>
      </c>
      <c r="BV101">
        <f t="shared" si="13"/>
        <v>-1</v>
      </c>
      <c r="BW101">
        <f t="shared" si="13"/>
        <v>0</v>
      </c>
      <c r="BX101">
        <f t="shared" si="13"/>
        <v>1</v>
      </c>
      <c r="BY101">
        <f t="shared" si="13"/>
        <v>0</v>
      </c>
      <c r="BZ101">
        <f t="shared" si="13"/>
        <v>1</v>
      </c>
      <c r="CA101">
        <f t="shared" si="13"/>
        <v>0</v>
      </c>
      <c r="CB101">
        <f t="shared" si="13"/>
        <v>0</v>
      </c>
      <c r="CC101">
        <f t="shared" si="13"/>
        <v>1</v>
      </c>
      <c r="CD101">
        <f t="shared" si="13"/>
        <v>0</v>
      </c>
      <c r="CE101">
        <f t="shared" si="13"/>
        <v>1</v>
      </c>
      <c r="CF101">
        <f t="shared" si="13"/>
        <v>0</v>
      </c>
      <c r="CG101">
        <f t="shared" si="13"/>
        <v>0</v>
      </c>
      <c r="CH101">
        <f t="shared" si="13"/>
        <v>1</v>
      </c>
      <c r="CI101">
        <f t="shared" si="13"/>
        <v>0</v>
      </c>
      <c r="CJ101">
        <f t="shared" si="13"/>
        <v>1</v>
      </c>
      <c r="CK101">
        <f t="shared" si="13"/>
        <v>0</v>
      </c>
      <c r="CL101">
        <f t="shared" si="13"/>
        <v>-1</v>
      </c>
      <c r="CM101">
        <f t="shared" si="13"/>
        <v>0</v>
      </c>
      <c r="CN101">
        <f t="shared" si="13"/>
        <v>-1</v>
      </c>
      <c r="CO101">
        <f t="shared" si="13"/>
        <v>0</v>
      </c>
      <c r="CP101">
        <f t="shared" si="13"/>
        <v>-1</v>
      </c>
      <c r="CQ101">
        <f t="shared" si="13"/>
        <v>0</v>
      </c>
      <c r="CR101">
        <f t="shared" si="13"/>
        <v>0</v>
      </c>
      <c r="CS101">
        <f t="shared" si="13"/>
        <v>0</v>
      </c>
      <c r="CT101">
        <f t="shared" si="13"/>
        <v>0</v>
      </c>
      <c r="CU101">
        <f t="shared" si="13"/>
        <v>0</v>
      </c>
      <c r="CV101">
        <f t="shared" si="13"/>
        <v>1</v>
      </c>
      <c r="CW101">
        <f t="shared" si="13"/>
        <v>0</v>
      </c>
      <c r="CX101">
        <f t="shared" si="13"/>
        <v>0</v>
      </c>
      <c r="CY101">
        <f t="shared" si="13"/>
        <v>0</v>
      </c>
      <c r="CZ101">
        <f t="shared" si="13"/>
        <v>1</v>
      </c>
      <c r="DA101">
        <f t="shared" si="13"/>
        <v>0</v>
      </c>
      <c r="DB101">
        <f t="shared" si="13"/>
        <v>0</v>
      </c>
      <c r="DC101">
        <f t="shared" si="13"/>
        <v>0</v>
      </c>
      <c r="DD101">
        <f t="shared" si="13"/>
        <v>1</v>
      </c>
      <c r="DE101">
        <f t="shared" si="13"/>
        <v>0</v>
      </c>
      <c r="DF101">
        <f t="shared" si="13"/>
        <v>0</v>
      </c>
      <c r="DG101">
        <f t="shared" si="13"/>
        <v>1</v>
      </c>
      <c r="DH101">
        <f t="shared" si="13"/>
        <v>0</v>
      </c>
      <c r="DI101">
        <f t="shared" si="13"/>
        <v>0</v>
      </c>
      <c r="DJ101">
        <f t="shared" ref="BS101:EB105" si="15">DJ63-($DE63*DJ$118)</f>
        <v>-1</v>
      </c>
      <c r="DK101" s="23">
        <f t="shared" si="15"/>
        <v>1</v>
      </c>
      <c r="DL101">
        <f t="shared" si="15"/>
        <v>0</v>
      </c>
      <c r="DM101">
        <f t="shared" si="15"/>
        <v>0</v>
      </c>
      <c r="DN101">
        <f t="shared" si="15"/>
        <v>0</v>
      </c>
      <c r="DO101">
        <f t="shared" si="15"/>
        <v>0</v>
      </c>
      <c r="DP101">
        <f t="shared" si="15"/>
        <v>0</v>
      </c>
      <c r="DQ101">
        <f t="shared" si="15"/>
        <v>0</v>
      </c>
      <c r="DR101">
        <f t="shared" si="15"/>
        <v>0</v>
      </c>
      <c r="DS101">
        <f t="shared" si="15"/>
        <v>0</v>
      </c>
      <c r="DT101">
        <f t="shared" si="15"/>
        <v>0</v>
      </c>
      <c r="DU101">
        <f t="shared" si="15"/>
        <v>0</v>
      </c>
      <c r="DV101">
        <f t="shared" si="15"/>
        <v>0</v>
      </c>
      <c r="DW101">
        <f t="shared" si="15"/>
        <v>0</v>
      </c>
      <c r="DX101">
        <f t="shared" si="15"/>
        <v>0</v>
      </c>
      <c r="DY101">
        <f t="shared" si="15"/>
        <v>0</v>
      </c>
      <c r="DZ101">
        <f t="shared" si="15"/>
        <v>0</v>
      </c>
      <c r="EA101">
        <f t="shared" si="15"/>
        <v>-1</v>
      </c>
      <c r="EB101">
        <f t="shared" si="15"/>
        <v>1</v>
      </c>
    </row>
    <row r="102" spans="3:132">
      <c r="C102">
        <v>17</v>
      </c>
      <c r="D102">
        <f t="shared" si="6"/>
        <v>0</v>
      </c>
      <c r="E102">
        <f t="shared" si="14"/>
        <v>-1</v>
      </c>
      <c r="F102">
        <f t="shared" si="14"/>
        <v>0</v>
      </c>
      <c r="G102">
        <f t="shared" si="14"/>
        <v>0</v>
      </c>
      <c r="H102">
        <f t="shared" si="14"/>
        <v>0</v>
      </c>
      <c r="I102">
        <f t="shared" si="14"/>
        <v>0</v>
      </c>
      <c r="J102">
        <f t="shared" si="14"/>
        <v>-1</v>
      </c>
      <c r="K102">
        <f t="shared" si="14"/>
        <v>0</v>
      </c>
      <c r="L102">
        <f t="shared" si="14"/>
        <v>0</v>
      </c>
      <c r="M102">
        <f t="shared" si="14"/>
        <v>0</v>
      </c>
      <c r="N102">
        <f t="shared" si="14"/>
        <v>1</v>
      </c>
      <c r="O102">
        <f t="shared" si="14"/>
        <v>0</v>
      </c>
      <c r="P102">
        <f t="shared" si="14"/>
        <v>1</v>
      </c>
      <c r="Q102">
        <f t="shared" si="14"/>
        <v>1</v>
      </c>
      <c r="R102">
        <f t="shared" si="14"/>
        <v>1</v>
      </c>
      <c r="S102">
        <f t="shared" si="14"/>
        <v>0</v>
      </c>
      <c r="T102">
        <f t="shared" si="14"/>
        <v>-1</v>
      </c>
      <c r="U102" s="21">
        <f t="shared" si="14"/>
        <v>0</v>
      </c>
      <c r="V102">
        <f t="shared" si="14"/>
        <v>0</v>
      </c>
      <c r="W102">
        <f t="shared" si="14"/>
        <v>0</v>
      </c>
      <c r="X102">
        <f t="shared" si="14"/>
        <v>1</v>
      </c>
      <c r="Y102">
        <f t="shared" si="14"/>
        <v>0</v>
      </c>
      <c r="Z102">
        <f t="shared" si="14"/>
        <v>1</v>
      </c>
      <c r="AA102">
        <f t="shared" si="14"/>
        <v>1</v>
      </c>
      <c r="AB102">
        <f t="shared" si="14"/>
        <v>1</v>
      </c>
      <c r="AC102">
        <f t="shared" si="14"/>
        <v>0</v>
      </c>
      <c r="AD102">
        <f t="shared" si="14"/>
        <v>0</v>
      </c>
      <c r="AE102">
        <f t="shared" si="14"/>
        <v>0</v>
      </c>
      <c r="AF102">
        <f t="shared" si="14"/>
        <v>0</v>
      </c>
      <c r="AG102">
        <f t="shared" si="14"/>
        <v>0</v>
      </c>
      <c r="AH102">
        <f t="shared" si="14"/>
        <v>-1</v>
      </c>
      <c r="AI102">
        <f t="shared" si="14"/>
        <v>0</v>
      </c>
      <c r="AJ102">
        <f t="shared" si="14"/>
        <v>0</v>
      </c>
      <c r="AK102">
        <f t="shared" si="14"/>
        <v>0</v>
      </c>
      <c r="AL102">
        <f t="shared" si="14"/>
        <v>-1</v>
      </c>
      <c r="AM102">
        <f t="shared" si="14"/>
        <v>0</v>
      </c>
      <c r="AN102">
        <f t="shared" si="14"/>
        <v>-1</v>
      </c>
      <c r="AO102">
        <f t="shared" si="14"/>
        <v>0</v>
      </c>
      <c r="AP102">
        <f t="shared" si="14"/>
        <v>-1</v>
      </c>
      <c r="AQ102">
        <f t="shared" si="14"/>
        <v>-1</v>
      </c>
      <c r="AR102">
        <f t="shared" si="14"/>
        <v>0</v>
      </c>
      <c r="AS102">
        <f t="shared" si="14"/>
        <v>-1</v>
      </c>
      <c r="AT102">
        <f t="shared" si="14"/>
        <v>0</v>
      </c>
      <c r="AU102">
        <f t="shared" si="14"/>
        <v>0</v>
      </c>
      <c r="AV102">
        <f t="shared" si="14"/>
        <v>0</v>
      </c>
      <c r="AW102">
        <f t="shared" si="14"/>
        <v>-1</v>
      </c>
      <c r="AX102">
        <f t="shared" si="14"/>
        <v>0</v>
      </c>
      <c r="AY102">
        <f t="shared" si="14"/>
        <v>0</v>
      </c>
      <c r="AZ102">
        <f t="shared" si="14"/>
        <v>0</v>
      </c>
      <c r="BA102">
        <f t="shared" si="14"/>
        <v>0</v>
      </c>
      <c r="BB102">
        <f t="shared" si="14"/>
        <v>0</v>
      </c>
      <c r="BC102">
        <f t="shared" si="14"/>
        <v>0</v>
      </c>
      <c r="BD102">
        <f t="shared" si="14"/>
        <v>0</v>
      </c>
      <c r="BE102">
        <f t="shared" si="14"/>
        <v>0</v>
      </c>
      <c r="BF102">
        <f t="shared" si="14"/>
        <v>0</v>
      </c>
      <c r="BG102">
        <f t="shared" si="14"/>
        <v>0</v>
      </c>
      <c r="BH102">
        <f t="shared" si="14"/>
        <v>0</v>
      </c>
      <c r="BI102">
        <f t="shared" si="14"/>
        <v>0</v>
      </c>
      <c r="BJ102">
        <f t="shared" si="14"/>
        <v>0</v>
      </c>
      <c r="BK102">
        <f t="shared" si="14"/>
        <v>0</v>
      </c>
      <c r="BL102">
        <f t="shared" si="14"/>
        <v>0</v>
      </c>
      <c r="BM102">
        <f t="shared" si="14"/>
        <v>0</v>
      </c>
      <c r="BN102">
        <f t="shared" si="14"/>
        <v>1</v>
      </c>
      <c r="BQ102">
        <v>17</v>
      </c>
      <c r="BR102">
        <f t="shared" si="7"/>
        <v>1</v>
      </c>
      <c r="BS102">
        <f t="shared" si="15"/>
        <v>0</v>
      </c>
      <c r="BT102">
        <f t="shared" si="15"/>
        <v>0</v>
      </c>
      <c r="BU102">
        <f t="shared" si="15"/>
        <v>-1</v>
      </c>
      <c r="BV102">
        <f t="shared" si="15"/>
        <v>1</v>
      </c>
      <c r="BW102">
        <f t="shared" si="15"/>
        <v>0</v>
      </c>
      <c r="BX102">
        <f t="shared" si="15"/>
        <v>-1</v>
      </c>
      <c r="BY102">
        <f t="shared" si="15"/>
        <v>0</v>
      </c>
      <c r="BZ102">
        <f t="shared" si="15"/>
        <v>-1</v>
      </c>
      <c r="CA102">
        <f t="shared" si="15"/>
        <v>0</v>
      </c>
      <c r="CB102">
        <f t="shared" si="15"/>
        <v>1</v>
      </c>
      <c r="CC102">
        <f t="shared" si="15"/>
        <v>0</v>
      </c>
      <c r="CD102">
        <f t="shared" si="15"/>
        <v>1</v>
      </c>
      <c r="CE102">
        <f t="shared" si="15"/>
        <v>0</v>
      </c>
      <c r="CF102">
        <f t="shared" si="15"/>
        <v>1</v>
      </c>
      <c r="CG102">
        <f t="shared" si="15"/>
        <v>0</v>
      </c>
      <c r="CH102">
        <f t="shared" si="15"/>
        <v>-1</v>
      </c>
      <c r="CI102">
        <f t="shared" si="15"/>
        <v>0</v>
      </c>
      <c r="CJ102">
        <f t="shared" si="15"/>
        <v>-1</v>
      </c>
      <c r="CK102">
        <f t="shared" si="15"/>
        <v>0</v>
      </c>
      <c r="CL102">
        <f t="shared" si="15"/>
        <v>1</v>
      </c>
      <c r="CM102">
        <f t="shared" si="15"/>
        <v>0</v>
      </c>
      <c r="CN102">
        <f t="shared" si="15"/>
        <v>1</v>
      </c>
      <c r="CO102">
        <f t="shared" si="15"/>
        <v>0</v>
      </c>
      <c r="CP102">
        <f t="shared" si="15"/>
        <v>1</v>
      </c>
      <c r="CQ102">
        <f t="shared" si="15"/>
        <v>0</v>
      </c>
      <c r="CR102">
        <f t="shared" si="15"/>
        <v>0</v>
      </c>
      <c r="CS102">
        <f t="shared" si="15"/>
        <v>0</v>
      </c>
      <c r="CT102">
        <f t="shared" si="15"/>
        <v>0</v>
      </c>
      <c r="CU102">
        <f t="shared" si="15"/>
        <v>0</v>
      </c>
      <c r="CV102">
        <f t="shared" si="15"/>
        <v>-1</v>
      </c>
      <c r="CW102">
        <f t="shared" si="15"/>
        <v>0</v>
      </c>
      <c r="CX102">
        <f t="shared" si="15"/>
        <v>0</v>
      </c>
      <c r="CY102">
        <f t="shared" si="15"/>
        <v>0</v>
      </c>
      <c r="CZ102">
        <f t="shared" si="15"/>
        <v>-1</v>
      </c>
      <c r="DA102">
        <f t="shared" si="15"/>
        <v>0</v>
      </c>
      <c r="DB102">
        <f t="shared" si="15"/>
        <v>0</v>
      </c>
      <c r="DC102">
        <f t="shared" si="15"/>
        <v>0</v>
      </c>
      <c r="DD102">
        <f t="shared" si="15"/>
        <v>-1</v>
      </c>
      <c r="DE102">
        <f t="shared" si="15"/>
        <v>0</v>
      </c>
      <c r="DF102">
        <f t="shared" si="15"/>
        <v>0</v>
      </c>
      <c r="DG102">
        <f t="shared" si="15"/>
        <v>-1</v>
      </c>
      <c r="DH102">
        <f t="shared" si="15"/>
        <v>0</v>
      </c>
      <c r="DI102">
        <f t="shared" si="15"/>
        <v>0</v>
      </c>
      <c r="DJ102">
        <f t="shared" si="15"/>
        <v>0</v>
      </c>
      <c r="DK102" s="23">
        <f t="shared" si="15"/>
        <v>-1</v>
      </c>
      <c r="DL102">
        <f t="shared" si="15"/>
        <v>0</v>
      </c>
      <c r="DM102">
        <f t="shared" si="15"/>
        <v>0</v>
      </c>
      <c r="DN102">
        <f t="shared" si="15"/>
        <v>0</v>
      </c>
      <c r="DO102">
        <f t="shared" si="15"/>
        <v>0</v>
      </c>
      <c r="DP102">
        <f t="shared" si="15"/>
        <v>0</v>
      </c>
      <c r="DQ102">
        <f t="shared" si="15"/>
        <v>0</v>
      </c>
      <c r="DR102">
        <f t="shared" si="15"/>
        <v>0</v>
      </c>
      <c r="DS102">
        <f t="shared" si="15"/>
        <v>0</v>
      </c>
      <c r="DT102">
        <f t="shared" si="15"/>
        <v>0</v>
      </c>
      <c r="DU102">
        <f t="shared" si="15"/>
        <v>0</v>
      </c>
      <c r="DV102">
        <f t="shared" si="15"/>
        <v>0</v>
      </c>
      <c r="DW102">
        <f t="shared" si="15"/>
        <v>0</v>
      </c>
      <c r="DX102">
        <f t="shared" si="15"/>
        <v>0</v>
      </c>
      <c r="DY102">
        <f t="shared" si="15"/>
        <v>0</v>
      </c>
      <c r="DZ102">
        <f t="shared" si="15"/>
        <v>0</v>
      </c>
      <c r="EA102">
        <f t="shared" si="15"/>
        <v>1</v>
      </c>
      <c r="EB102">
        <f t="shared" si="15"/>
        <v>0</v>
      </c>
    </row>
    <row r="103" spans="3:132">
      <c r="C103">
        <v>18</v>
      </c>
      <c r="D103">
        <f t="shared" si="6"/>
        <v>0</v>
      </c>
      <c r="E103">
        <f t="shared" si="14"/>
        <v>0</v>
      </c>
      <c r="F103">
        <f t="shared" si="14"/>
        <v>0</v>
      </c>
      <c r="G103">
        <f t="shared" si="14"/>
        <v>0</v>
      </c>
      <c r="H103">
        <f t="shared" si="14"/>
        <v>0</v>
      </c>
      <c r="I103">
        <f t="shared" si="14"/>
        <v>0</v>
      </c>
      <c r="J103">
        <f t="shared" si="14"/>
        <v>0</v>
      </c>
      <c r="K103">
        <f t="shared" si="14"/>
        <v>0</v>
      </c>
      <c r="L103">
        <f t="shared" si="14"/>
        <v>0</v>
      </c>
      <c r="M103">
        <f t="shared" si="14"/>
        <v>0</v>
      </c>
      <c r="N103">
        <f t="shared" si="14"/>
        <v>0</v>
      </c>
      <c r="O103">
        <f t="shared" si="14"/>
        <v>0</v>
      </c>
      <c r="P103">
        <f t="shared" si="14"/>
        <v>0</v>
      </c>
      <c r="Q103">
        <f t="shared" si="14"/>
        <v>0</v>
      </c>
      <c r="R103">
        <f t="shared" si="14"/>
        <v>0</v>
      </c>
      <c r="S103">
        <f t="shared" si="14"/>
        <v>0</v>
      </c>
      <c r="T103">
        <f t="shared" si="14"/>
        <v>0</v>
      </c>
      <c r="U103" s="21">
        <f t="shared" si="14"/>
        <v>0</v>
      </c>
      <c r="V103">
        <f t="shared" si="14"/>
        <v>0</v>
      </c>
      <c r="W103">
        <f t="shared" si="14"/>
        <v>0</v>
      </c>
      <c r="X103">
        <f t="shared" si="14"/>
        <v>0</v>
      </c>
      <c r="Y103">
        <f t="shared" si="14"/>
        <v>0</v>
      </c>
      <c r="Z103">
        <f t="shared" si="14"/>
        <v>0</v>
      </c>
      <c r="AA103">
        <f t="shared" si="14"/>
        <v>0</v>
      </c>
      <c r="AB103">
        <f t="shared" si="14"/>
        <v>0</v>
      </c>
      <c r="AC103">
        <f t="shared" si="14"/>
        <v>0</v>
      </c>
      <c r="AD103">
        <f t="shared" si="14"/>
        <v>0</v>
      </c>
      <c r="AE103">
        <f t="shared" si="14"/>
        <v>0</v>
      </c>
      <c r="AF103">
        <f t="shared" si="14"/>
        <v>0</v>
      </c>
      <c r="AG103">
        <f t="shared" si="14"/>
        <v>0</v>
      </c>
      <c r="AH103">
        <f t="shared" si="14"/>
        <v>0</v>
      </c>
      <c r="AI103">
        <f t="shared" si="14"/>
        <v>0</v>
      </c>
      <c r="AJ103">
        <f t="shared" si="14"/>
        <v>0</v>
      </c>
      <c r="AK103">
        <f t="shared" si="14"/>
        <v>0</v>
      </c>
      <c r="AL103">
        <f t="shared" si="14"/>
        <v>0</v>
      </c>
      <c r="AM103">
        <f t="shared" si="14"/>
        <v>0</v>
      </c>
      <c r="AN103">
        <f t="shared" si="14"/>
        <v>0</v>
      </c>
      <c r="AO103">
        <f t="shared" si="14"/>
        <v>0</v>
      </c>
      <c r="AP103">
        <f t="shared" si="14"/>
        <v>0</v>
      </c>
      <c r="AQ103">
        <f t="shared" si="14"/>
        <v>0</v>
      </c>
      <c r="AR103">
        <f t="shared" si="14"/>
        <v>0</v>
      </c>
      <c r="AS103">
        <f t="shared" si="14"/>
        <v>0</v>
      </c>
      <c r="AT103">
        <f t="shared" si="14"/>
        <v>0</v>
      </c>
      <c r="AU103">
        <f t="shared" si="14"/>
        <v>0</v>
      </c>
      <c r="AV103">
        <f t="shared" si="14"/>
        <v>0</v>
      </c>
      <c r="AW103">
        <f t="shared" si="14"/>
        <v>1</v>
      </c>
      <c r="AX103">
        <f t="shared" si="14"/>
        <v>1</v>
      </c>
      <c r="AY103">
        <f t="shared" si="14"/>
        <v>0</v>
      </c>
      <c r="AZ103">
        <f t="shared" si="14"/>
        <v>0</v>
      </c>
      <c r="BA103">
        <f t="shared" si="14"/>
        <v>0</v>
      </c>
      <c r="BB103">
        <f t="shared" si="14"/>
        <v>0</v>
      </c>
      <c r="BC103">
        <f t="shared" si="14"/>
        <v>0</v>
      </c>
      <c r="BD103">
        <f t="shared" si="14"/>
        <v>0</v>
      </c>
      <c r="BE103">
        <f t="shared" si="14"/>
        <v>0</v>
      </c>
      <c r="BF103">
        <f t="shared" si="14"/>
        <v>0</v>
      </c>
      <c r="BG103">
        <f t="shared" si="14"/>
        <v>0</v>
      </c>
      <c r="BH103">
        <f t="shared" si="14"/>
        <v>0</v>
      </c>
      <c r="BI103">
        <f t="shared" si="14"/>
        <v>0</v>
      </c>
      <c r="BJ103">
        <f t="shared" si="14"/>
        <v>0</v>
      </c>
      <c r="BK103">
        <f t="shared" si="14"/>
        <v>0</v>
      </c>
      <c r="BL103">
        <f t="shared" si="14"/>
        <v>0</v>
      </c>
      <c r="BM103">
        <f t="shared" si="14"/>
        <v>0</v>
      </c>
      <c r="BN103">
        <f t="shared" si="14"/>
        <v>0</v>
      </c>
      <c r="BQ103">
        <v>18</v>
      </c>
      <c r="BR103">
        <f t="shared" si="7"/>
        <v>0</v>
      </c>
      <c r="BS103">
        <f t="shared" si="15"/>
        <v>0</v>
      </c>
      <c r="BT103">
        <f t="shared" si="15"/>
        <v>0</v>
      </c>
      <c r="BU103">
        <f t="shared" si="15"/>
        <v>0</v>
      </c>
      <c r="BV103">
        <f t="shared" si="15"/>
        <v>0</v>
      </c>
      <c r="BW103">
        <f t="shared" si="15"/>
        <v>0</v>
      </c>
      <c r="BX103">
        <f t="shared" si="15"/>
        <v>0</v>
      </c>
      <c r="BY103">
        <f t="shared" si="15"/>
        <v>0</v>
      </c>
      <c r="BZ103">
        <f t="shared" si="15"/>
        <v>0</v>
      </c>
      <c r="CA103">
        <f t="shared" si="15"/>
        <v>0</v>
      </c>
      <c r="CB103">
        <f t="shared" si="15"/>
        <v>0</v>
      </c>
      <c r="CC103">
        <f t="shared" si="15"/>
        <v>0</v>
      </c>
      <c r="CD103">
        <f t="shared" si="15"/>
        <v>0</v>
      </c>
      <c r="CE103">
        <f t="shared" si="15"/>
        <v>0</v>
      </c>
      <c r="CF103">
        <f t="shared" si="15"/>
        <v>0</v>
      </c>
      <c r="CG103">
        <f t="shared" si="15"/>
        <v>0</v>
      </c>
      <c r="CH103">
        <f t="shared" si="15"/>
        <v>0</v>
      </c>
      <c r="CI103">
        <f t="shared" si="15"/>
        <v>0</v>
      </c>
      <c r="CJ103">
        <f t="shared" si="15"/>
        <v>0</v>
      </c>
      <c r="CK103">
        <f t="shared" si="15"/>
        <v>0</v>
      </c>
      <c r="CL103">
        <f t="shared" si="15"/>
        <v>0</v>
      </c>
      <c r="CM103">
        <f t="shared" si="15"/>
        <v>0</v>
      </c>
      <c r="CN103">
        <f t="shared" si="15"/>
        <v>0</v>
      </c>
      <c r="CO103">
        <f t="shared" si="15"/>
        <v>0</v>
      </c>
      <c r="CP103">
        <f t="shared" si="15"/>
        <v>0</v>
      </c>
      <c r="CQ103">
        <f t="shared" si="15"/>
        <v>0</v>
      </c>
      <c r="CR103">
        <f t="shared" si="15"/>
        <v>0</v>
      </c>
      <c r="CS103">
        <f t="shared" si="15"/>
        <v>0</v>
      </c>
      <c r="CT103">
        <f t="shared" si="15"/>
        <v>0</v>
      </c>
      <c r="CU103">
        <f t="shared" si="15"/>
        <v>0</v>
      </c>
      <c r="CV103">
        <f t="shared" si="15"/>
        <v>0</v>
      </c>
      <c r="CW103">
        <f t="shared" si="15"/>
        <v>0</v>
      </c>
      <c r="CX103">
        <f t="shared" si="15"/>
        <v>0</v>
      </c>
      <c r="CY103">
        <f t="shared" si="15"/>
        <v>0</v>
      </c>
      <c r="CZ103">
        <f t="shared" si="15"/>
        <v>0</v>
      </c>
      <c r="DA103">
        <f t="shared" si="15"/>
        <v>0</v>
      </c>
      <c r="DB103">
        <f t="shared" si="15"/>
        <v>0</v>
      </c>
      <c r="DC103">
        <f t="shared" si="15"/>
        <v>0</v>
      </c>
      <c r="DD103">
        <f t="shared" si="15"/>
        <v>0</v>
      </c>
      <c r="DE103">
        <f t="shared" si="15"/>
        <v>0</v>
      </c>
      <c r="DF103">
        <f t="shared" si="15"/>
        <v>0</v>
      </c>
      <c r="DG103">
        <f t="shared" si="15"/>
        <v>0</v>
      </c>
      <c r="DH103">
        <f t="shared" si="15"/>
        <v>0</v>
      </c>
      <c r="DI103">
        <f t="shared" si="15"/>
        <v>0</v>
      </c>
      <c r="DJ103">
        <f t="shared" si="15"/>
        <v>0</v>
      </c>
      <c r="DK103" s="23">
        <f t="shared" si="15"/>
        <v>1</v>
      </c>
      <c r="DL103">
        <f t="shared" si="15"/>
        <v>1</v>
      </c>
      <c r="DM103">
        <f t="shared" si="15"/>
        <v>0</v>
      </c>
      <c r="DN103">
        <f t="shared" si="15"/>
        <v>0</v>
      </c>
      <c r="DO103">
        <f t="shared" si="15"/>
        <v>0</v>
      </c>
      <c r="DP103">
        <f t="shared" si="15"/>
        <v>0</v>
      </c>
      <c r="DQ103">
        <f t="shared" si="15"/>
        <v>0</v>
      </c>
      <c r="DR103">
        <f t="shared" si="15"/>
        <v>0</v>
      </c>
      <c r="DS103">
        <f t="shared" si="15"/>
        <v>0</v>
      </c>
      <c r="DT103">
        <f t="shared" si="15"/>
        <v>0</v>
      </c>
      <c r="DU103">
        <f t="shared" si="15"/>
        <v>0</v>
      </c>
      <c r="DV103">
        <f t="shared" si="15"/>
        <v>0</v>
      </c>
      <c r="DW103">
        <f t="shared" si="15"/>
        <v>0</v>
      </c>
      <c r="DX103">
        <f t="shared" si="15"/>
        <v>0</v>
      </c>
      <c r="DY103">
        <f t="shared" si="15"/>
        <v>0</v>
      </c>
      <c r="DZ103">
        <f t="shared" si="15"/>
        <v>0</v>
      </c>
      <c r="EA103">
        <f t="shared" si="15"/>
        <v>0</v>
      </c>
      <c r="EB103">
        <f t="shared" si="15"/>
        <v>0</v>
      </c>
    </row>
    <row r="104" spans="3:132">
      <c r="C104">
        <v>19</v>
      </c>
      <c r="D104">
        <f t="shared" si="6"/>
        <v>0</v>
      </c>
      <c r="E104">
        <f t="shared" si="14"/>
        <v>0</v>
      </c>
      <c r="F104">
        <f t="shared" si="14"/>
        <v>0</v>
      </c>
      <c r="G104">
        <f t="shared" si="14"/>
        <v>0</v>
      </c>
      <c r="H104">
        <f t="shared" si="14"/>
        <v>0</v>
      </c>
      <c r="I104">
        <f t="shared" si="14"/>
        <v>0</v>
      </c>
      <c r="J104">
        <f t="shared" si="14"/>
        <v>0</v>
      </c>
      <c r="K104">
        <f t="shared" si="14"/>
        <v>0</v>
      </c>
      <c r="L104">
        <f t="shared" si="14"/>
        <v>0</v>
      </c>
      <c r="M104">
        <f t="shared" si="14"/>
        <v>0</v>
      </c>
      <c r="N104">
        <f t="shared" si="14"/>
        <v>0</v>
      </c>
      <c r="O104">
        <f t="shared" si="14"/>
        <v>0</v>
      </c>
      <c r="P104">
        <f t="shared" si="14"/>
        <v>0</v>
      </c>
      <c r="Q104">
        <f t="shared" si="14"/>
        <v>0</v>
      </c>
      <c r="R104">
        <f t="shared" si="14"/>
        <v>0</v>
      </c>
      <c r="S104">
        <f t="shared" si="14"/>
        <v>0</v>
      </c>
      <c r="T104">
        <f t="shared" si="14"/>
        <v>0</v>
      </c>
      <c r="U104" s="21">
        <f t="shared" si="14"/>
        <v>0</v>
      </c>
      <c r="V104">
        <f t="shared" si="14"/>
        <v>0</v>
      </c>
      <c r="W104">
        <f t="shared" si="14"/>
        <v>0</v>
      </c>
      <c r="X104">
        <f t="shared" si="14"/>
        <v>0</v>
      </c>
      <c r="Y104">
        <f t="shared" si="14"/>
        <v>0</v>
      </c>
      <c r="Z104">
        <f t="shared" si="14"/>
        <v>0</v>
      </c>
      <c r="AA104">
        <f t="shared" si="14"/>
        <v>0</v>
      </c>
      <c r="AB104">
        <f t="shared" si="14"/>
        <v>0</v>
      </c>
      <c r="AC104">
        <f t="shared" si="14"/>
        <v>0</v>
      </c>
      <c r="AD104">
        <f t="shared" si="14"/>
        <v>0</v>
      </c>
      <c r="AE104">
        <f t="shared" si="14"/>
        <v>0</v>
      </c>
      <c r="AF104">
        <f t="shared" si="14"/>
        <v>0</v>
      </c>
      <c r="AG104">
        <f t="shared" si="14"/>
        <v>0</v>
      </c>
      <c r="AH104">
        <f t="shared" si="14"/>
        <v>1</v>
      </c>
      <c r="AI104">
        <f t="shared" si="14"/>
        <v>0</v>
      </c>
      <c r="AJ104">
        <f t="shared" si="14"/>
        <v>1</v>
      </c>
      <c r="AK104">
        <f t="shared" si="14"/>
        <v>0</v>
      </c>
      <c r="AL104">
        <f t="shared" si="14"/>
        <v>1</v>
      </c>
      <c r="AM104">
        <f t="shared" si="14"/>
        <v>0</v>
      </c>
      <c r="AN104">
        <f t="shared" si="14"/>
        <v>1</v>
      </c>
      <c r="AO104">
        <f t="shared" si="14"/>
        <v>0</v>
      </c>
      <c r="AP104">
        <f t="shared" si="14"/>
        <v>1</v>
      </c>
      <c r="AQ104">
        <f t="shared" si="14"/>
        <v>1</v>
      </c>
      <c r="AR104">
        <f t="shared" si="14"/>
        <v>0</v>
      </c>
      <c r="AS104">
        <f t="shared" si="14"/>
        <v>1</v>
      </c>
      <c r="AT104">
        <f t="shared" si="14"/>
        <v>0</v>
      </c>
      <c r="AU104">
        <f t="shared" si="14"/>
        <v>0</v>
      </c>
      <c r="AV104">
        <f t="shared" si="14"/>
        <v>-1</v>
      </c>
      <c r="AW104">
        <f t="shared" si="14"/>
        <v>1</v>
      </c>
      <c r="AX104">
        <f t="shared" si="14"/>
        <v>0</v>
      </c>
      <c r="AY104">
        <f t="shared" si="14"/>
        <v>1</v>
      </c>
      <c r="AZ104">
        <f t="shared" si="14"/>
        <v>0</v>
      </c>
      <c r="BA104">
        <f t="shared" si="14"/>
        <v>0</v>
      </c>
      <c r="BB104">
        <f t="shared" si="14"/>
        <v>0</v>
      </c>
      <c r="BC104">
        <f t="shared" si="14"/>
        <v>0</v>
      </c>
      <c r="BD104">
        <f t="shared" si="14"/>
        <v>0</v>
      </c>
      <c r="BE104">
        <f t="shared" si="14"/>
        <v>0</v>
      </c>
      <c r="BF104">
        <f t="shared" si="14"/>
        <v>0</v>
      </c>
      <c r="BG104">
        <f t="shared" si="14"/>
        <v>0</v>
      </c>
      <c r="BH104">
        <f t="shared" si="14"/>
        <v>0</v>
      </c>
      <c r="BI104">
        <f t="shared" si="14"/>
        <v>0</v>
      </c>
      <c r="BJ104">
        <f t="shared" si="14"/>
        <v>0</v>
      </c>
      <c r="BK104">
        <f t="shared" si="14"/>
        <v>0</v>
      </c>
      <c r="BL104">
        <f t="shared" si="14"/>
        <v>0</v>
      </c>
      <c r="BM104">
        <f t="shared" si="14"/>
        <v>0</v>
      </c>
      <c r="BN104">
        <f t="shared" si="14"/>
        <v>0</v>
      </c>
      <c r="BQ104">
        <v>19</v>
      </c>
      <c r="BR104">
        <f t="shared" si="7"/>
        <v>-1</v>
      </c>
      <c r="BS104">
        <f t="shared" si="15"/>
        <v>-1</v>
      </c>
      <c r="BT104">
        <f t="shared" si="15"/>
        <v>0</v>
      </c>
      <c r="BU104">
        <f t="shared" si="15"/>
        <v>1</v>
      </c>
      <c r="BV104">
        <f t="shared" si="15"/>
        <v>-1</v>
      </c>
      <c r="BW104">
        <f t="shared" si="15"/>
        <v>0</v>
      </c>
      <c r="BX104">
        <f t="shared" si="15"/>
        <v>0</v>
      </c>
      <c r="BY104">
        <f t="shared" si="15"/>
        <v>0</v>
      </c>
      <c r="BZ104">
        <f t="shared" si="15"/>
        <v>1</v>
      </c>
      <c r="CA104">
        <f t="shared" si="15"/>
        <v>0</v>
      </c>
      <c r="CB104">
        <f t="shared" si="15"/>
        <v>0</v>
      </c>
      <c r="CC104">
        <f t="shared" si="15"/>
        <v>0</v>
      </c>
      <c r="CD104">
        <f t="shared" si="15"/>
        <v>0</v>
      </c>
      <c r="CE104">
        <f t="shared" si="15"/>
        <v>1</v>
      </c>
      <c r="CF104">
        <f t="shared" si="15"/>
        <v>0</v>
      </c>
      <c r="CG104">
        <f t="shared" si="15"/>
        <v>0</v>
      </c>
      <c r="CH104">
        <f t="shared" si="15"/>
        <v>0</v>
      </c>
      <c r="CI104">
        <f t="shared" si="15"/>
        <v>0</v>
      </c>
      <c r="CJ104">
        <f t="shared" si="15"/>
        <v>1</v>
      </c>
      <c r="CK104">
        <f t="shared" si="15"/>
        <v>0</v>
      </c>
      <c r="CL104">
        <f t="shared" si="15"/>
        <v>0</v>
      </c>
      <c r="CM104">
        <f t="shared" si="15"/>
        <v>0</v>
      </c>
      <c r="CN104">
        <f t="shared" si="15"/>
        <v>0</v>
      </c>
      <c r="CO104">
        <f t="shared" si="15"/>
        <v>1</v>
      </c>
      <c r="CP104">
        <f t="shared" si="15"/>
        <v>0</v>
      </c>
      <c r="CQ104">
        <f t="shared" si="15"/>
        <v>0</v>
      </c>
      <c r="CR104">
        <f t="shared" si="15"/>
        <v>0</v>
      </c>
      <c r="CS104">
        <f t="shared" si="15"/>
        <v>0</v>
      </c>
      <c r="CT104">
        <f t="shared" si="15"/>
        <v>0</v>
      </c>
      <c r="CU104">
        <f t="shared" si="15"/>
        <v>0</v>
      </c>
      <c r="CV104">
        <f t="shared" si="15"/>
        <v>1</v>
      </c>
      <c r="CW104">
        <f t="shared" si="15"/>
        <v>0</v>
      </c>
      <c r="CX104">
        <f t="shared" si="15"/>
        <v>1</v>
      </c>
      <c r="CY104">
        <f t="shared" si="15"/>
        <v>0</v>
      </c>
      <c r="CZ104">
        <f t="shared" si="15"/>
        <v>1</v>
      </c>
      <c r="DA104">
        <f t="shared" si="15"/>
        <v>0</v>
      </c>
      <c r="DB104">
        <f t="shared" si="15"/>
        <v>0</v>
      </c>
      <c r="DC104">
        <f t="shared" si="15"/>
        <v>0</v>
      </c>
      <c r="DD104">
        <f t="shared" si="15"/>
        <v>1</v>
      </c>
      <c r="DE104">
        <f t="shared" si="15"/>
        <v>0</v>
      </c>
      <c r="DF104">
        <f t="shared" si="15"/>
        <v>0</v>
      </c>
      <c r="DG104">
        <f t="shared" si="15"/>
        <v>1</v>
      </c>
      <c r="DH104">
        <f t="shared" si="15"/>
        <v>0</v>
      </c>
      <c r="DI104">
        <f t="shared" si="15"/>
        <v>0</v>
      </c>
      <c r="DJ104">
        <f t="shared" si="15"/>
        <v>-1</v>
      </c>
      <c r="DK104" s="23">
        <f t="shared" si="15"/>
        <v>1</v>
      </c>
      <c r="DL104">
        <f t="shared" si="15"/>
        <v>0</v>
      </c>
      <c r="DM104">
        <f t="shared" si="15"/>
        <v>1</v>
      </c>
      <c r="DN104">
        <f t="shared" si="15"/>
        <v>0</v>
      </c>
      <c r="DO104">
        <f t="shared" si="15"/>
        <v>0</v>
      </c>
      <c r="DP104">
        <f t="shared" si="15"/>
        <v>0</v>
      </c>
      <c r="DQ104">
        <f t="shared" si="15"/>
        <v>0</v>
      </c>
      <c r="DR104">
        <f t="shared" si="15"/>
        <v>0</v>
      </c>
      <c r="DS104">
        <f t="shared" si="15"/>
        <v>0</v>
      </c>
      <c r="DT104">
        <f t="shared" si="15"/>
        <v>0</v>
      </c>
      <c r="DU104">
        <f t="shared" si="15"/>
        <v>0</v>
      </c>
      <c r="DV104">
        <f t="shared" si="15"/>
        <v>0</v>
      </c>
      <c r="DW104">
        <f t="shared" si="15"/>
        <v>0</v>
      </c>
      <c r="DX104">
        <f t="shared" si="15"/>
        <v>0</v>
      </c>
      <c r="DY104">
        <f t="shared" si="15"/>
        <v>0</v>
      </c>
      <c r="DZ104">
        <f t="shared" si="15"/>
        <v>0</v>
      </c>
      <c r="EA104">
        <f t="shared" si="15"/>
        <v>-1</v>
      </c>
      <c r="EB104">
        <f t="shared" si="15"/>
        <v>1</v>
      </c>
    </row>
    <row r="105" spans="3:132">
      <c r="C105">
        <v>20</v>
      </c>
      <c r="D105">
        <f t="shared" si="6"/>
        <v>0</v>
      </c>
      <c r="E105">
        <f t="shared" si="14"/>
        <v>0</v>
      </c>
      <c r="F105">
        <f t="shared" si="14"/>
        <v>0</v>
      </c>
      <c r="G105">
        <f t="shared" si="14"/>
        <v>0</v>
      </c>
      <c r="H105">
        <f t="shared" si="14"/>
        <v>0</v>
      </c>
      <c r="I105">
        <f t="shared" si="14"/>
        <v>0</v>
      </c>
      <c r="J105">
        <f t="shared" si="14"/>
        <v>0</v>
      </c>
      <c r="K105">
        <f t="shared" si="14"/>
        <v>0</v>
      </c>
      <c r="L105">
        <f t="shared" si="14"/>
        <v>0</v>
      </c>
      <c r="M105">
        <f t="shared" si="14"/>
        <v>0</v>
      </c>
      <c r="N105">
        <f t="shared" si="14"/>
        <v>0</v>
      </c>
      <c r="O105">
        <f t="shared" si="14"/>
        <v>0</v>
      </c>
      <c r="P105">
        <f t="shared" si="14"/>
        <v>0</v>
      </c>
      <c r="Q105">
        <f t="shared" si="14"/>
        <v>0</v>
      </c>
      <c r="R105">
        <f t="shared" si="14"/>
        <v>0</v>
      </c>
      <c r="S105">
        <f t="shared" si="14"/>
        <v>0</v>
      </c>
      <c r="T105">
        <f t="shared" si="14"/>
        <v>0</v>
      </c>
      <c r="U105" s="21">
        <f t="shared" si="14"/>
        <v>0</v>
      </c>
      <c r="V105">
        <f t="shared" si="14"/>
        <v>0</v>
      </c>
      <c r="W105">
        <f t="shared" si="14"/>
        <v>0</v>
      </c>
      <c r="X105">
        <f t="shared" si="14"/>
        <v>0</v>
      </c>
      <c r="Y105">
        <f t="shared" si="14"/>
        <v>0</v>
      </c>
      <c r="Z105">
        <f t="shared" si="14"/>
        <v>0</v>
      </c>
      <c r="AA105">
        <f t="shared" si="14"/>
        <v>0</v>
      </c>
      <c r="AB105">
        <f t="shared" si="14"/>
        <v>0</v>
      </c>
      <c r="AC105">
        <f t="shared" si="14"/>
        <v>0</v>
      </c>
      <c r="AD105">
        <f t="shared" si="14"/>
        <v>0</v>
      </c>
      <c r="AE105">
        <f t="shared" si="14"/>
        <v>0</v>
      </c>
      <c r="AF105">
        <f t="shared" si="14"/>
        <v>0</v>
      </c>
      <c r="AG105">
        <f t="shared" si="14"/>
        <v>0</v>
      </c>
      <c r="AH105">
        <f t="shared" si="14"/>
        <v>-1</v>
      </c>
      <c r="AI105">
        <f t="shared" si="14"/>
        <v>0</v>
      </c>
      <c r="AJ105">
        <f t="shared" si="14"/>
        <v>-1</v>
      </c>
      <c r="AK105">
        <f t="shared" si="14"/>
        <v>0</v>
      </c>
      <c r="AL105">
        <f t="shared" si="14"/>
        <v>-1</v>
      </c>
      <c r="AM105">
        <f t="shared" si="14"/>
        <v>0</v>
      </c>
      <c r="AN105">
        <f t="shared" si="14"/>
        <v>-1</v>
      </c>
      <c r="AO105">
        <f t="shared" si="14"/>
        <v>0</v>
      </c>
      <c r="AP105">
        <f t="shared" si="14"/>
        <v>-1</v>
      </c>
      <c r="AQ105">
        <f t="shared" si="14"/>
        <v>-1</v>
      </c>
      <c r="AR105">
        <f t="shared" si="14"/>
        <v>0</v>
      </c>
      <c r="AS105">
        <f t="shared" si="14"/>
        <v>-1</v>
      </c>
      <c r="AT105">
        <f t="shared" si="14"/>
        <v>0</v>
      </c>
      <c r="AU105">
        <f t="shared" si="14"/>
        <v>0</v>
      </c>
      <c r="AV105">
        <f t="shared" si="14"/>
        <v>1</v>
      </c>
      <c r="AW105">
        <f t="shared" si="14"/>
        <v>-1</v>
      </c>
      <c r="AX105">
        <f t="shared" si="14"/>
        <v>0</v>
      </c>
      <c r="AY105">
        <f t="shared" si="14"/>
        <v>0</v>
      </c>
      <c r="AZ105">
        <f t="shared" si="14"/>
        <v>1</v>
      </c>
      <c r="BA105">
        <f t="shared" si="14"/>
        <v>0</v>
      </c>
      <c r="BB105">
        <f t="shared" si="14"/>
        <v>0</v>
      </c>
      <c r="BC105">
        <f t="shared" ref="E105:BN109" si="16">BC67-($H67*BC$118)</f>
        <v>0</v>
      </c>
      <c r="BD105">
        <f t="shared" si="16"/>
        <v>0</v>
      </c>
      <c r="BE105">
        <f t="shared" si="16"/>
        <v>0</v>
      </c>
      <c r="BF105">
        <f t="shared" si="16"/>
        <v>0</v>
      </c>
      <c r="BG105">
        <f t="shared" si="16"/>
        <v>0</v>
      </c>
      <c r="BH105">
        <f t="shared" si="16"/>
        <v>0</v>
      </c>
      <c r="BI105">
        <f t="shared" si="16"/>
        <v>0</v>
      </c>
      <c r="BJ105">
        <f t="shared" si="16"/>
        <v>0</v>
      </c>
      <c r="BK105">
        <f t="shared" si="16"/>
        <v>0</v>
      </c>
      <c r="BL105">
        <f t="shared" si="16"/>
        <v>0</v>
      </c>
      <c r="BM105">
        <f t="shared" si="16"/>
        <v>0</v>
      </c>
      <c r="BN105">
        <f t="shared" si="16"/>
        <v>0</v>
      </c>
      <c r="BQ105" s="23">
        <v>20</v>
      </c>
      <c r="BR105" s="23">
        <f t="shared" si="7"/>
        <v>1</v>
      </c>
      <c r="BS105" s="23">
        <f t="shared" si="15"/>
        <v>1</v>
      </c>
      <c r="BT105" s="23">
        <f t="shared" si="15"/>
        <v>0</v>
      </c>
      <c r="BU105" s="23">
        <f t="shared" si="15"/>
        <v>-1</v>
      </c>
      <c r="BV105" s="23">
        <f t="shared" si="15"/>
        <v>1</v>
      </c>
      <c r="BW105" s="23">
        <f t="shared" si="15"/>
        <v>0</v>
      </c>
      <c r="BX105" s="23">
        <f t="shared" si="15"/>
        <v>0</v>
      </c>
      <c r="BY105" s="23">
        <f t="shared" si="15"/>
        <v>0</v>
      </c>
      <c r="BZ105" s="23">
        <f t="shared" si="15"/>
        <v>-1</v>
      </c>
      <c r="CA105" s="23">
        <f t="shared" si="15"/>
        <v>0</v>
      </c>
      <c r="CB105" s="23">
        <f t="shared" si="15"/>
        <v>0</v>
      </c>
      <c r="CC105" s="23">
        <f t="shared" si="15"/>
        <v>0</v>
      </c>
      <c r="CD105" s="23">
        <f t="shared" si="15"/>
        <v>0</v>
      </c>
      <c r="CE105" s="23">
        <f t="shared" si="15"/>
        <v>-1</v>
      </c>
      <c r="CF105" s="23">
        <f t="shared" si="15"/>
        <v>0</v>
      </c>
      <c r="CG105" s="23">
        <f t="shared" si="15"/>
        <v>0</v>
      </c>
      <c r="CH105" s="23">
        <f t="shared" si="15"/>
        <v>0</v>
      </c>
      <c r="CI105" s="23">
        <f t="shared" si="15"/>
        <v>0</v>
      </c>
      <c r="CJ105" s="23">
        <f t="shared" si="15"/>
        <v>-1</v>
      </c>
      <c r="CK105" s="23">
        <f t="shared" si="15"/>
        <v>0</v>
      </c>
      <c r="CL105" s="23">
        <f t="shared" si="15"/>
        <v>0</v>
      </c>
      <c r="CM105" s="23">
        <f t="shared" si="15"/>
        <v>0</v>
      </c>
      <c r="CN105" s="23">
        <f t="shared" si="15"/>
        <v>0</v>
      </c>
      <c r="CO105" s="23">
        <f t="shared" si="15"/>
        <v>-1</v>
      </c>
      <c r="CP105" s="23">
        <f t="shared" si="15"/>
        <v>0</v>
      </c>
      <c r="CQ105" s="23">
        <f t="shared" si="15"/>
        <v>0</v>
      </c>
      <c r="CR105" s="23">
        <f t="shared" si="15"/>
        <v>0</v>
      </c>
      <c r="CS105" s="23">
        <f t="shared" si="15"/>
        <v>0</v>
      </c>
      <c r="CT105" s="23">
        <f t="shared" si="15"/>
        <v>0</v>
      </c>
      <c r="CU105" s="23">
        <f t="shared" si="15"/>
        <v>0</v>
      </c>
      <c r="CV105" s="23">
        <f t="shared" si="15"/>
        <v>-1</v>
      </c>
      <c r="CW105" s="23">
        <f t="shared" si="15"/>
        <v>0</v>
      </c>
      <c r="CX105" s="23">
        <f t="shared" si="15"/>
        <v>-1</v>
      </c>
      <c r="CY105" s="23">
        <f t="shared" si="15"/>
        <v>0</v>
      </c>
      <c r="CZ105" s="23">
        <f t="shared" si="15"/>
        <v>-1</v>
      </c>
      <c r="DA105" s="23">
        <f t="shared" si="15"/>
        <v>0</v>
      </c>
      <c r="DB105" s="23">
        <f t="shared" si="15"/>
        <v>0</v>
      </c>
      <c r="DC105" s="23">
        <f t="shared" si="15"/>
        <v>0</v>
      </c>
      <c r="DD105" s="23">
        <f t="shared" si="15"/>
        <v>-1</v>
      </c>
      <c r="DE105" s="23">
        <f t="shared" si="15"/>
        <v>0</v>
      </c>
      <c r="DF105" s="23">
        <f t="shared" si="15"/>
        <v>0</v>
      </c>
      <c r="DG105" s="23">
        <f t="shared" si="15"/>
        <v>-1</v>
      </c>
      <c r="DH105" s="23">
        <f t="shared" si="15"/>
        <v>0</v>
      </c>
      <c r="DI105" s="23">
        <f t="shared" si="15"/>
        <v>0</v>
      </c>
      <c r="DJ105" s="23">
        <f t="shared" si="15"/>
        <v>1</v>
      </c>
      <c r="DK105" s="23">
        <f t="shared" si="15"/>
        <v>-1</v>
      </c>
      <c r="DL105" s="23">
        <f t="shared" si="15"/>
        <v>0</v>
      </c>
      <c r="DM105" s="23">
        <f t="shared" si="15"/>
        <v>0</v>
      </c>
      <c r="DN105" s="23">
        <f t="shared" si="15"/>
        <v>1</v>
      </c>
      <c r="DO105" s="23">
        <f t="shared" si="15"/>
        <v>0</v>
      </c>
      <c r="DP105" s="23">
        <f t="shared" si="15"/>
        <v>0</v>
      </c>
      <c r="DQ105" s="23">
        <f t="shared" ref="BS105:EB109" si="17">DQ67-($DE67*DQ$118)</f>
        <v>0</v>
      </c>
      <c r="DR105" s="23">
        <f t="shared" si="17"/>
        <v>0</v>
      </c>
      <c r="DS105" s="23">
        <f t="shared" si="17"/>
        <v>0</v>
      </c>
      <c r="DT105" s="23">
        <f t="shared" si="17"/>
        <v>0</v>
      </c>
      <c r="DU105" s="23">
        <f t="shared" si="17"/>
        <v>0</v>
      </c>
      <c r="DV105" s="23">
        <f t="shared" si="17"/>
        <v>0</v>
      </c>
      <c r="DW105" s="23">
        <f t="shared" si="17"/>
        <v>0</v>
      </c>
      <c r="DX105" s="23">
        <f t="shared" si="17"/>
        <v>0</v>
      </c>
      <c r="DY105" s="23">
        <f t="shared" si="17"/>
        <v>0</v>
      </c>
      <c r="DZ105" s="23">
        <f t="shared" si="17"/>
        <v>0</v>
      </c>
      <c r="EA105" s="23">
        <f t="shared" si="17"/>
        <v>1</v>
      </c>
      <c r="EB105" s="23">
        <f t="shared" si="17"/>
        <v>-1</v>
      </c>
    </row>
    <row r="106" spans="3:132">
      <c r="C106" s="21">
        <v>21</v>
      </c>
      <c r="D106" s="21">
        <f t="shared" si="6"/>
        <v>0</v>
      </c>
      <c r="E106" s="21">
        <f t="shared" si="16"/>
        <v>0</v>
      </c>
      <c r="F106" s="21">
        <f t="shared" si="16"/>
        <v>0</v>
      </c>
      <c r="G106" s="21">
        <f t="shared" si="16"/>
        <v>5</v>
      </c>
      <c r="H106" s="21">
        <f t="shared" si="16"/>
        <v>0</v>
      </c>
      <c r="I106" s="21">
        <f t="shared" si="16"/>
        <v>0</v>
      </c>
      <c r="J106" s="21">
        <f t="shared" si="16"/>
        <v>0</v>
      </c>
      <c r="K106" s="21">
        <f t="shared" si="16"/>
        <v>0</v>
      </c>
      <c r="L106" s="21">
        <f t="shared" si="16"/>
        <v>0</v>
      </c>
      <c r="M106" s="21">
        <f t="shared" si="16"/>
        <v>0</v>
      </c>
      <c r="N106" s="21">
        <f t="shared" si="16"/>
        <v>0</v>
      </c>
      <c r="O106" s="21">
        <f t="shared" si="16"/>
        <v>0</v>
      </c>
      <c r="P106" s="21">
        <f t="shared" si="16"/>
        <v>-5</v>
      </c>
      <c r="Q106" s="21">
        <f t="shared" si="16"/>
        <v>0</v>
      </c>
      <c r="R106" s="21">
        <f t="shared" si="16"/>
        <v>0</v>
      </c>
      <c r="S106" s="21">
        <f t="shared" si="16"/>
        <v>0</v>
      </c>
      <c r="T106" s="21">
        <f t="shared" si="16"/>
        <v>0</v>
      </c>
      <c r="U106" s="21">
        <f t="shared" si="16"/>
        <v>-5</v>
      </c>
      <c r="V106" s="21">
        <f t="shared" si="16"/>
        <v>0</v>
      </c>
      <c r="W106" s="21">
        <f t="shared" si="16"/>
        <v>0</v>
      </c>
      <c r="X106" s="21">
        <f t="shared" si="16"/>
        <v>0</v>
      </c>
      <c r="Y106" s="21">
        <f t="shared" si="16"/>
        <v>0</v>
      </c>
      <c r="Z106" s="21">
        <f t="shared" si="16"/>
        <v>-5</v>
      </c>
      <c r="AA106" s="21">
        <f t="shared" si="16"/>
        <v>0</v>
      </c>
      <c r="AB106" s="21">
        <f t="shared" si="16"/>
        <v>0</v>
      </c>
      <c r="AC106" s="21">
        <f t="shared" si="16"/>
        <v>1</v>
      </c>
      <c r="AD106" s="21">
        <f t="shared" si="16"/>
        <v>-1</v>
      </c>
      <c r="AE106" s="21">
        <f t="shared" si="16"/>
        <v>0</v>
      </c>
      <c r="AF106" s="21">
        <f t="shared" si="16"/>
        <v>0</v>
      </c>
      <c r="AG106" s="21">
        <f t="shared" si="16"/>
        <v>0</v>
      </c>
      <c r="AH106" s="21">
        <f t="shared" si="16"/>
        <v>0</v>
      </c>
      <c r="AI106" s="21">
        <f t="shared" si="16"/>
        <v>0</v>
      </c>
      <c r="AJ106" s="21">
        <f t="shared" si="16"/>
        <v>0</v>
      </c>
      <c r="AK106" s="21">
        <f t="shared" si="16"/>
        <v>0</v>
      </c>
      <c r="AL106" s="21">
        <f t="shared" si="16"/>
        <v>5</v>
      </c>
      <c r="AM106" s="21">
        <f t="shared" si="16"/>
        <v>0</v>
      </c>
      <c r="AN106" s="21">
        <f t="shared" si="16"/>
        <v>0</v>
      </c>
      <c r="AO106" s="21">
        <f t="shared" si="16"/>
        <v>0</v>
      </c>
      <c r="AP106" s="21">
        <f t="shared" si="16"/>
        <v>0</v>
      </c>
      <c r="AQ106" s="21">
        <f t="shared" si="16"/>
        <v>0</v>
      </c>
      <c r="AR106" s="21">
        <f t="shared" si="16"/>
        <v>0</v>
      </c>
      <c r="AS106" s="21">
        <f t="shared" si="16"/>
        <v>0</v>
      </c>
      <c r="AT106" s="21">
        <f t="shared" si="16"/>
        <v>0</v>
      </c>
      <c r="AU106" s="21">
        <f t="shared" si="16"/>
        <v>0</v>
      </c>
      <c r="AV106" s="21">
        <f t="shared" si="16"/>
        <v>0</v>
      </c>
      <c r="AW106" s="21">
        <f t="shared" si="16"/>
        <v>0</v>
      </c>
      <c r="AX106" s="21">
        <f t="shared" si="16"/>
        <v>0</v>
      </c>
      <c r="AY106" s="21">
        <f t="shared" si="16"/>
        <v>0</v>
      </c>
      <c r="AZ106" s="21">
        <f t="shared" si="16"/>
        <v>0</v>
      </c>
      <c r="BA106" s="21">
        <f t="shared" si="16"/>
        <v>1</v>
      </c>
      <c r="BB106" s="21">
        <f t="shared" si="16"/>
        <v>0</v>
      </c>
      <c r="BC106" s="21">
        <f t="shared" si="16"/>
        <v>0</v>
      </c>
      <c r="BD106" s="21">
        <f t="shared" si="16"/>
        <v>0</v>
      </c>
      <c r="BE106" s="21">
        <f t="shared" si="16"/>
        <v>0</v>
      </c>
      <c r="BF106" s="21">
        <f t="shared" si="16"/>
        <v>0</v>
      </c>
      <c r="BG106" s="21">
        <f t="shared" si="16"/>
        <v>0</v>
      </c>
      <c r="BH106" s="21">
        <f t="shared" si="16"/>
        <v>0</v>
      </c>
      <c r="BI106" s="21">
        <f t="shared" si="16"/>
        <v>0</v>
      </c>
      <c r="BJ106" s="21">
        <f t="shared" si="16"/>
        <v>0</v>
      </c>
      <c r="BK106" s="21">
        <f t="shared" si="16"/>
        <v>0</v>
      </c>
      <c r="BL106" s="21">
        <f t="shared" si="16"/>
        <v>0</v>
      </c>
      <c r="BM106" s="21">
        <f t="shared" si="16"/>
        <v>5</v>
      </c>
      <c r="BN106" s="21">
        <f t="shared" si="16"/>
        <v>-1</v>
      </c>
      <c r="BQ106">
        <v>21</v>
      </c>
      <c r="BR106">
        <f t="shared" si="7"/>
        <v>0</v>
      </c>
      <c r="BS106">
        <f t="shared" si="17"/>
        <v>0</v>
      </c>
      <c r="BT106">
        <f t="shared" si="17"/>
        <v>0</v>
      </c>
      <c r="BU106">
        <f t="shared" si="17"/>
        <v>5</v>
      </c>
      <c r="BV106">
        <f t="shared" si="17"/>
        <v>0</v>
      </c>
      <c r="BW106">
        <f t="shared" si="17"/>
        <v>0</v>
      </c>
      <c r="BX106">
        <f t="shared" si="17"/>
        <v>0</v>
      </c>
      <c r="BY106">
        <f t="shared" si="17"/>
        <v>0</v>
      </c>
      <c r="BZ106">
        <f t="shared" si="17"/>
        <v>0</v>
      </c>
      <c r="CA106">
        <f t="shared" si="17"/>
        <v>0</v>
      </c>
      <c r="CB106">
        <f t="shared" si="17"/>
        <v>0</v>
      </c>
      <c r="CC106">
        <f t="shared" si="17"/>
        <v>0</v>
      </c>
      <c r="CD106">
        <f t="shared" si="17"/>
        <v>-5</v>
      </c>
      <c r="CE106">
        <f t="shared" si="17"/>
        <v>0</v>
      </c>
      <c r="CF106">
        <f t="shared" si="17"/>
        <v>0</v>
      </c>
      <c r="CG106">
        <f t="shared" si="17"/>
        <v>0</v>
      </c>
      <c r="CH106">
        <f t="shared" si="17"/>
        <v>0</v>
      </c>
      <c r="CI106">
        <f t="shared" si="17"/>
        <v>-5</v>
      </c>
      <c r="CJ106">
        <f t="shared" si="17"/>
        <v>0</v>
      </c>
      <c r="CK106">
        <f t="shared" si="17"/>
        <v>0</v>
      </c>
      <c r="CL106">
        <f t="shared" si="17"/>
        <v>0</v>
      </c>
      <c r="CM106">
        <f t="shared" si="17"/>
        <v>0</v>
      </c>
      <c r="CN106">
        <f t="shared" si="17"/>
        <v>-5</v>
      </c>
      <c r="CO106">
        <f t="shared" si="17"/>
        <v>0</v>
      </c>
      <c r="CP106">
        <f t="shared" si="17"/>
        <v>0</v>
      </c>
      <c r="CQ106">
        <f t="shared" si="17"/>
        <v>1</v>
      </c>
      <c r="CR106">
        <f t="shared" si="17"/>
        <v>-1</v>
      </c>
      <c r="CS106">
        <f t="shared" si="17"/>
        <v>0</v>
      </c>
      <c r="CT106">
        <f t="shared" si="17"/>
        <v>0</v>
      </c>
      <c r="CU106">
        <f t="shared" si="17"/>
        <v>0</v>
      </c>
      <c r="CV106">
        <f t="shared" si="17"/>
        <v>0</v>
      </c>
      <c r="CW106">
        <f t="shared" si="17"/>
        <v>0</v>
      </c>
      <c r="CX106">
        <f t="shared" si="17"/>
        <v>0</v>
      </c>
      <c r="CY106">
        <f t="shared" si="17"/>
        <v>0</v>
      </c>
      <c r="CZ106">
        <f t="shared" si="17"/>
        <v>5</v>
      </c>
      <c r="DA106">
        <f t="shared" si="17"/>
        <v>0</v>
      </c>
      <c r="DB106">
        <f t="shared" si="17"/>
        <v>0</v>
      </c>
      <c r="DC106">
        <f t="shared" si="17"/>
        <v>0</v>
      </c>
      <c r="DD106">
        <f t="shared" si="17"/>
        <v>0</v>
      </c>
      <c r="DE106">
        <f t="shared" si="17"/>
        <v>0</v>
      </c>
      <c r="DF106">
        <f t="shared" si="17"/>
        <v>0</v>
      </c>
      <c r="DG106">
        <f t="shared" si="17"/>
        <v>0</v>
      </c>
      <c r="DH106">
        <f t="shared" si="17"/>
        <v>0</v>
      </c>
      <c r="DI106">
        <f t="shared" si="17"/>
        <v>0</v>
      </c>
      <c r="DJ106">
        <f t="shared" si="17"/>
        <v>0</v>
      </c>
      <c r="DK106" s="23">
        <f t="shared" si="17"/>
        <v>0</v>
      </c>
      <c r="DL106">
        <f t="shared" si="17"/>
        <v>0</v>
      </c>
      <c r="DM106">
        <f t="shared" si="17"/>
        <v>0</v>
      </c>
      <c r="DN106">
        <f t="shared" si="17"/>
        <v>0</v>
      </c>
      <c r="DO106">
        <f t="shared" si="17"/>
        <v>1</v>
      </c>
      <c r="DP106">
        <f t="shared" si="17"/>
        <v>0</v>
      </c>
      <c r="DQ106">
        <f t="shared" si="17"/>
        <v>0</v>
      </c>
      <c r="DR106">
        <f t="shared" si="17"/>
        <v>0</v>
      </c>
      <c r="DS106">
        <f t="shared" si="17"/>
        <v>0</v>
      </c>
      <c r="DT106">
        <f t="shared" si="17"/>
        <v>0</v>
      </c>
      <c r="DU106">
        <f t="shared" si="17"/>
        <v>0</v>
      </c>
      <c r="DV106">
        <f t="shared" si="17"/>
        <v>0</v>
      </c>
      <c r="DW106">
        <f t="shared" si="17"/>
        <v>0</v>
      </c>
      <c r="DX106">
        <f t="shared" si="17"/>
        <v>0</v>
      </c>
      <c r="DY106">
        <f t="shared" si="17"/>
        <v>0</v>
      </c>
      <c r="DZ106">
        <f t="shared" si="17"/>
        <v>0</v>
      </c>
      <c r="EA106">
        <f t="shared" si="17"/>
        <v>-5</v>
      </c>
      <c r="EB106">
        <f t="shared" si="17"/>
        <v>4</v>
      </c>
    </row>
    <row r="107" spans="3:132">
      <c r="C107">
        <v>22</v>
      </c>
      <c r="D107">
        <f t="shared" si="6"/>
        <v>0</v>
      </c>
      <c r="E107">
        <f t="shared" si="16"/>
        <v>0</v>
      </c>
      <c r="F107">
        <f t="shared" si="16"/>
        <v>0</v>
      </c>
      <c r="G107">
        <f t="shared" si="16"/>
        <v>0</v>
      </c>
      <c r="H107">
        <f t="shared" si="16"/>
        <v>0</v>
      </c>
      <c r="I107">
        <f t="shared" si="16"/>
        <v>0</v>
      </c>
      <c r="J107">
        <f t="shared" si="16"/>
        <v>0</v>
      </c>
      <c r="K107">
        <f t="shared" si="16"/>
        <v>0</v>
      </c>
      <c r="L107">
        <f t="shared" si="16"/>
        <v>5</v>
      </c>
      <c r="M107">
        <f t="shared" si="16"/>
        <v>0</v>
      </c>
      <c r="N107">
        <f t="shared" si="16"/>
        <v>0</v>
      </c>
      <c r="O107">
        <f t="shared" si="16"/>
        <v>0</v>
      </c>
      <c r="P107">
        <f t="shared" si="16"/>
        <v>0</v>
      </c>
      <c r="Q107">
        <f t="shared" si="16"/>
        <v>0</v>
      </c>
      <c r="R107">
        <f t="shared" si="16"/>
        <v>0</v>
      </c>
      <c r="S107">
        <f t="shared" si="16"/>
        <v>0</v>
      </c>
      <c r="T107">
        <f t="shared" si="16"/>
        <v>0</v>
      </c>
      <c r="U107" s="21">
        <f t="shared" si="16"/>
        <v>0</v>
      </c>
      <c r="V107">
        <f t="shared" si="16"/>
        <v>0</v>
      </c>
      <c r="W107">
        <f t="shared" si="16"/>
        <v>0</v>
      </c>
      <c r="X107">
        <f t="shared" si="16"/>
        <v>0</v>
      </c>
      <c r="Y107">
        <f t="shared" si="16"/>
        <v>0</v>
      </c>
      <c r="Z107">
        <f t="shared" si="16"/>
        <v>0</v>
      </c>
      <c r="AA107">
        <f t="shared" si="16"/>
        <v>0</v>
      </c>
      <c r="AB107">
        <f t="shared" si="16"/>
        <v>0</v>
      </c>
      <c r="AC107">
        <f t="shared" si="16"/>
        <v>1</v>
      </c>
      <c r="AD107">
        <f t="shared" si="16"/>
        <v>0</v>
      </c>
      <c r="AE107">
        <f t="shared" si="16"/>
        <v>-1</v>
      </c>
      <c r="AF107">
        <f t="shared" si="16"/>
        <v>0</v>
      </c>
      <c r="AG107">
        <f t="shared" si="16"/>
        <v>0</v>
      </c>
      <c r="AH107">
        <f t="shared" si="16"/>
        <v>0</v>
      </c>
      <c r="AI107">
        <f t="shared" si="16"/>
        <v>0</v>
      </c>
      <c r="AJ107">
        <f t="shared" si="16"/>
        <v>0</v>
      </c>
      <c r="AK107">
        <f t="shared" si="16"/>
        <v>0</v>
      </c>
      <c r="AL107">
        <f t="shared" si="16"/>
        <v>0</v>
      </c>
      <c r="AM107">
        <f t="shared" si="16"/>
        <v>0</v>
      </c>
      <c r="AN107">
        <f t="shared" si="16"/>
        <v>0</v>
      </c>
      <c r="AO107">
        <f t="shared" si="16"/>
        <v>0</v>
      </c>
      <c r="AP107">
        <f t="shared" si="16"/>
        <v>0</v>
      </c>
      <c r="AQ107">
        <f t="shared" si="16"/>
        <v>0</v>
      </c>
      <c r="AR107">
        <f t="shared" si="16"/>
        <v>0</v>
      </c>
      <c r="AS107">
        <f t="shared" si="16"/>
        <v>0</v>
      </c>
      <c r="AT107">
        <f t="shared" si="16"/>
        <v>0</v>
      </c>
      <c r="AU107">
        <f t="shared" si="16"/>
        <v>0</v>
      </c>
      <c r="AV107">
        <f t="shared" si="16"/>
        <v>0</v>
      </c>
      <c r="AW107">
        <f t="shared" si="16"/>
        <v>0</v>
      </c>
      <c r="AX107">
        <f t="shared" si="16"/>
        <v>0</v>
      </c>
      <c r="AY107">
        <f t="shared" si="16"/>
        <v>0</v>
      </c>
      <c r="AZ107">
        <f t="shared" si="16"/>
        <v>0</v>
      </c>
      <c r="BA107">
        <f t="shared" si="16"/>
        <v>0</v>
      </c>
      <c r="BB107">
        <f t="shared" si="16"/>
        <v>1</v>
      </c>
      <c r="BC107">
        <f t="shared" si="16"/>
        <v>0</v>
      </c>
      <c r="BD107">
        <f t="shared" si="16"/>
        <v>0</v>
      </c>
      <c r="BE107">
        <f t="shared" si="16"/>
        <v>0</v>
      </c>
      <c r="BF107">
        <f t="shared" si="16"/>
        <v>0</v>
      </c>
      <c r="BG107">
        <f t="shared" si="16"/>
        <v>0</v>
      </c>
      <c r="BH107">
        <f t="shared" si="16"/>
        <v>0</v>
      </c>
      <c r="BI107">
        <f t="shared" si="16"/>
        <v>0</v>
      </c>
      <c r="BJ107">
        <f t="shared" si="16"/>
        <v>0</v>
      </c>
      <c r="BK107">
        <f t="shared" si="16"/>
        <v>0</v>
      </c>
      <c r="BL107">
        <f t="shared" si="16"/>
        <v>0</v>
      </c>
      <c r="BM107">
        <f t="shared" si="16"/>
        <v>0</v>
      </c>
      <c r="BN107">
        <f t="shared" si="16"/>
        <v>4</v>
      </c>
      <c r="BQ107">
        <v>22</v>
      </c>
      <c r="BR107">
        <f t="shared" si="7"/>
        <v>0</v>
      </c>
      <c r="BS107">
        <f t="shared" si="17"/>
        <v>0</v>
      </c>
      <c r="BT107">
        <f t="shared" si="17"/>
        <v>0</v>
      </c>
      <c r="BU107">
        <f t="shared" si="17"/>
        <v>0</v>
      </c>
      <c r="BV107">
        <f t="shared" si="17"/>
        <v>0</v>
      </c>
      <c r="BW107">
        <f t="shared" si="17"/>
        <v>0</v>
      </c>
      <c r="BX107">
        <f t="shared" si="17"/>
        <v>0</v>
      </c>
      <c r="BY107">
        <f t="shared" si="17"/>
        <v>0</v>
      </c>
      <c r="BZ107">
        <f t="shared" si="17"/>
        <v>5</v>
      </c>
      <c r="CA107">
        <f t="shared" si="17"/>
        <v>0</v>
      </c>
      <c r="CB107">
        <f t="shared" si="17"/>
        <v>0</v>
      </c>
      <c r="CC107">
        <f t="shared" si="17"/>
        <v>0</v>
      </c>
      <c r="CD107">
        <f t="shared" si="17"/>
        <v>0</v>
      </c>
      <c r="CE107">
        <f t="shared" si="17"/>
        <v>0</v>
      </c>
      <c r="CF107">
        <f t="shared" si="17"/>
        <v>0</v>
      </c>
      <c r="CG107">
        <f t="shared" si="17"/>
        <v>0</v>
      </c>
      <c r="CH107">
        <f t="shared" si="17"/>
        <v>0</v>
      </c>
      <c r="CI107">
        <f t="shared" si="17"/>
        <v>0</v>
      </c>
      <c r="CJ107">
        <f t="shared" si="17"/>
        <v>0</v>
      </c>
      <c r="CK107">
        <f t="shared" si="17"/>
        <v>0</v>
      </c>
      <c r="CL107">
        <f t="shared" si="17"/>
        <v>0</v>
      </c>
      <c r="CM107">
        <f t="shared" si="17"/>
        <v>0</v>
      </c>
      <c r="CN107">
        <f t="shared" si="17"/>
        <v>0</v>
      </c>
      <c r="CO107">
        <f t="shared" si="17"/>
        <v>0</v>
      </c>
      <c r="CP107">
        <f t="shared" si="17"/>
        <v>0</v>
      </c>
      <c r="CQ107">
        <f t="shared" si="17"/>
        <v>1</v>
      </c>
      <c r="CR107">
        <f t="shared" si="17"/>
        <v>0</v>
      </c>
      <c r="CS107">
        <f t="shared" si="17"/>
        <v>-1</v>
      </c>
      <c r="CT107">
        <f t="shared" si="17"/>
        <v>0</v>
      </c>
      <c r="CU107">
        <f t="shared" si="17"/>
        <v>0</v>
      </c>
      <c r="CV107">
        <f t="shared" si="17"/>
        <v>0</v>
      </c>
      <c r="CW107">
        <f t="shared" si="17"/>
        <v>0</v>
      </c>
      <c r="CX107">
        <f t="shared" si="17"/>
        <v>0</v>
      </c>
      <c r="CY107">
        <f t="shared" si="17"/>
        <v>0</v>
      </c>
      <c r="CZ107">
        <f t="shared" si="17"/>
        <v>0</v>
      </c>
      <c r="DA107">
        <f t="shared" si="17"/>
        <v>0</v>
      </c>
      <c r="DB107">
        <f t="shared" si="17"/>
        <v>0</v>
      </c>
      <c r="DC107">
        <f t="shared" si="17"/>
        <v>0</v>
      </c>
      <c r="DD107">
        <f t="shared" si="17"/>
        <v>0</v>
      </c>
      <c r="DE107">
        <f t="shared" si="17"/>
        <v>0</v>
      </c>
      <c r="DF107">
        <f t="shared" si="17"/>
        <v>0</v>
      </c>
      <c r="DG107">
        <f t="shared" si="17"/>
        <v>0</v>
      </c>
      <c r="DH107">
        <f t="shared" si="17"/>
        <v>0</v>
      </c>
      <c r="DI107">
        <f t="shared" si="17"/>
        <v>0</v>
      </c>
      <c r="DJ107">
        <f t="shared" si="17"/>
        <v>0</v>
      </c>
      <c r="DK107" s="23">
        <f t="shared" si="17"/>
        <v>0</v>
      </c>
      <c r="DL107">
        <f t="shared" si="17"/>
        <v>0</v>
      </c>
      <c r="DM107">
        <f t="shared" si="17"/>
        <v>0</v>
      </c>
      <c r="DN107">
        <f t="shared" si="17"/>
        <v>0</v>
      </c>
      <c r="DO107">
        <f t="shared" si="17"/>
        <v>0</v>
      </c>
      <c r="DP107">
        <f t="shared" si="17"/>
        <v>1</v>
      </c>
      <c r="DQ107">
        <f t="shared" si="17"/>
        <v>0</v>
      </c>
      <c r="DR107">
        <f t="shared" si="17"/>
        <v>0</v>
      </c>
      <c r="DS107">
        <f t="shared" si="17"/>
        <v>0</v>
      </c>
      <c r="DT107">
        <f t="shared" si="17"/>
        <v>0</v>
      </c>
      <c r="DU107">
        <f t="shared" si="17"/>
        <v>0</v>
      </c>
      <c r="DV107">
        <f t="shared" si="17"/>
        <v>0</v>
      </c>
      <c r="DW107">
        <f t="shared" si="17"/>
        <v>0</v>
      </c>
      <c r="DX107">
        <f t="shared" si="17"/>
        <v>0</v>
      </c>
      <c r="DY107">
        <f t="shared" si="17"/>
        <v>0</v>
      </c>
      <c r="DZ107">
        <f t="shared" si="17"/>
        <v>0</v>
      </c>
      <c r="EA107">
        <f t="shared" si="17"/>
        <v>0</v>
      </c>
      <c r="EB107">
        <f t="shared" si="17"/>
        <v>4</v>
      </c>
    </row>
    <row r="108" spans="3:132">
      <c r="C108">
        <v>23</v>
      </c>
      <c r="D108">
        <f t="shared" si="6"/>
        <v>0</v>
      </c>
      <c r="E108">
        <f t="shared" si="16"/>
        <v>0</v>
      </c>
      <c r="F108">
        <f t="shared" si="16"/>
        <v>0</v>
      </c>
      <c r="G108">
        <f t="shared" si="16"/>
        <v>-5</v>
      </c>
      <c r="H108">
        <f t="shared" si="16"/>
        <v>0</v>
      </c>
      <c r="I108">
        <f t="shared" si="16"/>
        <v>-5</v>
      </c>
      <c r="J108">
        <f t="shared" si="16"/>
        <v>-5</v>
      </c>
      <c r="K108">
        <f t="shared" si="16"/>
        <v>0</v>
      </c>
      <c r="L108">
        <f t="shared" si="16"/>
        <v>-5</v>
      </c>
      <c r="M108">
        <f t="shared" si="16"/>
        <v>0</v>
      </c>
      <c r="N108">
        <f t="shared" si="16"/>
        <v>0</v>
      </c>
      <c r="O108">
        <f t="shared" si="16"/>
        <v>0</v>
      </c>
      <c r="P108">
        <f t="shared" si="16"/>
        <v>5</v>
      </c>
      <c r="Q108">
        <f t="shared" si="16"/>
        <v>0</v>
      </c>
      <c r="R108">
        <f t="shared" si="16"/>
        <v>0</v>
      </c>
      <c r="S108">
        <f t="shared" si="16"/>
        <v>0</v>
      </c>
      <c r="T108">
        <f t="shared" si="16"/>
        <v>0</v>
      </c>
      <c r="U108" s="21">
        <f t="shared" si="16"/>
        <v>5</v>
      </c>
      <c r="V108">
        <f t="shared" si="16"/>
        <v>0</v>
      </c>
      <c r="W108">
        <f t="shared" si="16"/>
        <v>0</v>
      </c>
      <c r="X108">
        <f t="shared" si="16"/>
        <v>0</v>
      </c>
      <c r="Y108">
        <f t="shared" si="16"/>
        <v>0</v>
      </c>
      <c r="Z108">
        <f t="shared" si="16"/>
        <v>5</v>
      </c>
      <c r="AA108">
        <f t="shared" si="16"/>
        <v>0</v>
      </c>
      <c r="AB108">
        <f t="shared" si="16"/>
        <v>0</v>
      </c>
      <c r="AC108">
        <f t="shared" si="16"/>
        <v>1</v>
      </c>
      <c r="AD108">
        <f t="shared" si="16"/>
        <v>0</v>
      </c>
      <c r="AE108">
        <f t="shared" si="16"/>
        <v>0</v>
      </c>
      <c r="AF108">
        <f t="shared" si="16"/>
        <v>-1</v>
      </c>
      <c r="AG108">
        <f t="shared" si="16"/>
        <v>0</v>
      </c>
      <c r="AH108">
        <f t="shared" si="16"/>
        <v>0</v>
      </c>
      <c r="AI108">
        <f t="shared" si="16"/>
        <v>0</v>
      </c>
      <c r="AJ108">
        <f t="shared" si="16"/>
        <v>0</v>
      </c>
      <c r="AK108">
        <f t="shared" si="16"/>
        <v>0</v>
      </c>
      <c r="AL108">
        <f t="shared" si="16"/>
        <v>-5</v>
      </c>
      <c r="AM108">
        <f t="shared" si="16"/>
        <v>0</v>
      </c>
      <c r="AN108">
        <f t="shared" si="16"/>
        <v>0</v>
      </c>
      <c r="AO108">
        <f t="shared" si="16"/>
        <v>0</v>
      </c>
      <c r="AP108">
        <f t="shared" si="16"/>
        <v>0</v>
      </c>
      <c r="AQ108">
        <f t="shared" si="16"/>
        <v>0</v>
      </c>
      <c r="AR108">
        <f t="shared" si="16"/>
        <v>0</v>
      </c>
      <c r="AS108">
        <f t="shared" si="16"/>
        <v>-5</v>
      </c>
      <c r="AT108">
        <f t="shared" si="16"/>
        <v>0</v>
      </c>
      <c r="AU108">
        <f t="shared" si="16"/>
        <v>0</v>
      </c>
      <c r="AV108">
        <f t="shared" si="16"/>
        <v>0</v>
      </c>
      <c r="AW108">
        <f t="shared" si="16"/>
        <v>0</v>
      </c>
      <c r="AX108">
        <f t="shared" si="16"/>
        <v>0</v>
      </c>
      <c r="AY108">
        <f t="shared" si="16"/>
        <v>0</v>
      </c>
      <c r="AZ108">
        <f t="shared" si="16"/>
        <v>0</v>
      </c>
      <c r="BA108">
        <f t="shared" si="16"/>
        <v>0</v>
      </c>
      <c r="BB108">
        <f t="shared" si="16"/>
        <v>0</v>
      </c>
      <c r="BC108">
        <f t="shared" si="16"/>
        <v>1</v>
      </c>
      <c r="BD108">
        <f t="shared" si="16"/>
        <v>0</v>
      </c>
      <c r="BE108">
        <f t="shared" si="16"/>
        <v>0</v>
      </c>
      <c r="BF108">
        <f t="shared" si="16"/>
        <v>0</v>
      </c>
      <c r="BG108">
        <f t="shared" si="16"/>
        <v>0</v>
      </c>
      <c r="BH108">
        <f t="shared" si="16"/>
        <v>0</v>
      </c>
      <c r="BI108">
        <f t="shared" si="16"/>
        <v>0</v>
      </c>
      <c r="BJ108">
        <f t="shared" si="16"/>
        <v>0</v>
      </c>
      <c r="BK108">
        <f t="shared" si="16"/>
        <v>0</v>
      </c>
      <c r="BL108">
        <f t="shared" si="16"/>
        <v>0</v>
      </c>
      <c r="BM108">
        <f t="shared" si="16"/>
        <v>-5</v>
      </c>
      <c r="BN108">
        <f t="shared" si="16"/>
        <v>4</v>
      </c>
      <c r="BQ108">
        <v>23</v>
      </c>
      <c r="BR108">
        <f t="shared" si="7"/>
        <v>0</v>
      </c>
      <c r="BS108">
        <f t="shared" si="17"/>
        <v>0</v>
      </c>
      <c r="BT108">
        <f t="shared" si="17"/>
        <v>0</v>
      </c>
      <c r="BU108">
        <f t="shared" si="17"/>
        <v>-5</v>
      </c>
      <c r="BV108">
        <f t="shared" si="17"/>
        <v>0</v>
      </c>
      <c r="BW108">
        <f t="shared" si="17"/>
        <v>-5</v>
      </c>
      <c r="BX108">
        <f t="shared" si="17"/>
        <v>-5</v>
      </c>
      <c r="BY108">
        <f t="shared" si="17"/>
        <v>0</v>
      </c>
      <c r="BZ108">
        <f t="shared" si="17"/>
        <v>-5</v>
      </c>
      <c r="CA108">
        <f t="shared" si="17"/>
        <v>0</v>
      </c>
      <c r="CB108">
        <f t="shared" si="17"/>
        <v>0</v>
      </c>
      <c r="CC108">
        <f t="shared" si="17"/>
        <v>0</v>
      </c>
      <c r="CD108">
        <f t="shared" si="17"/>
        <v>5</v>
      </c>
      <c r="CE108">
        <f t="shared" si="17"/>
        <v>0</v>
      </c>
      <c r="CF108">
        <f t="shared" si="17"/>
        <v>0</v>
      </c>
      <c r="CG108">
        <f t="shared" si="17"/>
        <v>0</v>
      </c>
      <c r="CH108">
        <f t="shared" si="17"/>
        <v>0</v>
      </c>
      <c r="CI108">
        <f t="shared" si="17"/>
        <v>5</v>
      </c>
      <c r="CJ108">
        <f t="shared" si="17"/>
        <v>0</v>
      </c>
      <c r="CK108">
        <f t="shared" si="17"/>
        <v>0</v>
      </c>
      <c r="CL108">
        <f t="shared" si="17"/>
        <v>0</v>
      </c>
      <c r="CM108">
        <f t="shared" si="17"/>
        <v>0</v>
      </c>
      <c r="CN108">
        <f t="shared" si="17"/>
        <v>5</v>
      </c>
      <c r="CO108">
        <f t="shared" si="17"/>
        <v>0</v>
      </c>
      <c r="CP108">
        <f t="shared" si="17"/>
        <v>0</v>
      </c>
      <c r="CQ108">
        <f t="shared" si="17"/>
        <v>1</v>
      </c>
      <c r="CR108">
        <f t="shared" si="17"/>
        <v>0</v>
      </c>
      <c r="CS108">
        <f t="shared" si="17"/>
        <v>0</v>
      </c>
      <c r="CT108">
        <f t="shared" si="17"/>
        <v>-1</v>
      </c>
      <c r="CU108">
        <f t="shared" si="17"/>
        <v>0</v>
      </c>
      <c r="CV108">
        <f t="shared" si="17"/>
        <v>0</v>
      </c>
      <c r="CW108">
        <f t="shared" si="17"/>
        <v>0</v>
      </c>
      <c r="CX108">
        <f t="shared" si="17"/>
        <v>0</v>
      </c>
      <c r="CY108">
        <f t="shared" si="17"/>
        <v>0</v>
      </c>
      <c r="CZ108">
        <f t="shared" si="17"/>
        <v>-5</v>
      </c>
      <c r="DA108">
        <f t="shared" si="17"/>
        <v>0</v>
      </c>
      <c r="DB108">
        <f t="shared" si="17"/>
        <v>0</v>
      </c>
      <c r="DC108">
        <f t="shared" si="17"/>
        <v>0</v>
      </c>
      <c r="DD108">
        <f t="shared" si="17"/>
        <v>0</v>
      </c>
      <c r="DE108">
        <f t="shared" si="17"/>
        <v>0</v>
      </c>
      <c r="DF108">
        <f t="shared" si="17"/>
        <v>0</v>
      </c>
      <c r="DG108">
        <f t="shared" si="17"/>
        <v>-5</v>
      </c>
      <c r="DH108">
        <f t="shared" si="17"/>
        <v>0</v>
      </c>
      <c r="DI108">
        <f t="shared" si="17"/>
        <v>0</v>
      </c>
      <c r="DJ108">
        <f t="shared" si="17"/>
        <v>0</v>
      </c>
      <c r="DK108" s="23">
        <f t="shared" si="17"/>
        <v>0</v>
      </c>
      <c r="DL108">
        <f t="shared" si="17"/>
        <v>0</v>
      </c>
      <c r="DM108">
        <f t="shared" si="17"/>
        <v>0</v>
      </c>
      <c r="DN108">
        <f t="shared" si="17"/>
        <v>0</v>
      </c>
      <c r="DO108">
        <f t="shared" si="17"/>
        <v>0</v>
      </c>
      <c r="DP108">
        <f t="shared" si="17"/>
        <v>0</v>
      </c>
      <c r="DQ108">
        <f t="shared" si="17"/>
        <v>1</v>
      </c>
      <c r="DR108">
        <f t="shared" si="17"/>
        <v>0</v>
      </c>
      <c r="DS108">
        <f t="shared" si="17"/>
        <v>0</v>
      </c>
      <c r="DT108">
        <f t="shared" si="17"/>
        <v>0</v>
      </c>
      <c r="DU108">
        <f t="shared" si="17"/>
        <v>0</v>
      </c>
      <c r="DV108">
        <f t="shared" si="17"/>
        <v>0</v>
      </c>
      <c r="DW108">
        <f t="shared" si="17"/>
        <v>0</v>
      </c>
      <c r="DX108">
        <f t="shared" si="17"/>
        <v>0</v>
      </c>
      <c r="DY108">
        <f t="shared" si="17"/>
        <v>0</v>
      </c>
      <c r="DZ108">
        <f t="shared" si="17"/>
        <v>0</v>
      </c>
      <c r="EA108">
        <f t="shared" si="17"/>
        <v>5</v>
      </c>
      <c r="EB108">
        <f t="shared" si="17"/>
        <v>-1</v>
      </c>
    </row>
    <row r="109" spans="3:132">
      <c r="C109">
        <v>24</v>
      </c>
      <c r="D109">
        <f t="shared" si="6"/>
        <v>0</v>
      </c>
      <c r="E109">
        <f t="shared" si="16"/>
        <v>-5</v>
      </c>
      <c r="F109">
        <f t="shared" si="16"/>
        <v>0</v>
      </c>
      <c r="G109">
        <f t="shared" si="16"/>
        <v>0</v>
      </c>
      <c r="H109">
        <f t="shared" si="16"/>
        <v>0</v>
      </c>
      <c r="I109">
        <f t="shared" si="16"/>
        <v>0</v>
      </c>
      <c r="J109">
        <f t="shared" si="16"/>
        <v>-5</v>
      </c>
      <c r="K109">
        <f t="shared" si="16"/>
        <v>0</v>
      </c>
      <c r="L109">
        <f t="shared" si="16"/>
        <v>0</v>
      </c>
      <c r="M109">
        <f t="shared" si="16"/>
        <v>0</v>
      </c>
      <c r="N109">
        <f t="shared" si="16"/>
        <v>0</v>
      </c>
      <c r="O109">
        <f t="shared" si="16"/>
        <v>0</v>
      </c>
      <c r="P109">
        <f t="shared" si="16"/>
        <v>0</v>
      </c>
      <c r="Q109">
        <f t="shared" si="16"/>
        <v>0</v>
      </c>
      <c r="R109">
        <f t="shared" si="16"/>
        <v>0</v>
      </c>
      <c r="S109">
        <f t="shared" si="16"/>
        <v>0</v>
      </c>
      <c r="T109">
        <f t="shared" si="16"/>
        <v>-5</v>
      </c>
      <c r="U109" s="21">
        <f t="shared" si="16"/>
        <v>0</v>
      </c>
      <c r="V109">
        <f t="shared" si="16"/>
        <v>0</v>
      </c>
      <c r="W109">
        <f t="shared" si="16"/>
        <v>0</v>
      </c>
      <c r="X109">
        <f t="shared" si="16"/>
        <v>5</v>
      </c>
      <c r="Y109">
        <f t="shared" si="16"/>
        <v>0</v>
      </c>
      <c r="Z109">
        <f t="shared" si="16"/>
        <v>5</v>
      </c>
      <c r="AA109">
        <f t="shared" si="16"/>
        <v>5</v>
      </c>
      <c r="AB109">
        <f t="shared" si="16"/>
        <v>5</v>
      </c>
      <c r="AC109">
        <f t="shared" si="16"/>
        <v>-1</v>
      </c>
      <c r="AD109">
        <f t="shared" si="16"/>
        <v>1</v>
      </c>
      <c r="AE109">
        <f t="shared" si="16"/>
        <v>0</v>
      </c>
      <c r="AF109">
        <f t="shared" si="16"/>
        <v>0</v>
      </c>
      <c r="AG109">
        <f t="shared" si="16"/>
        <v>0</v>
      </c>
      <c r="AH109">
        <f t="shared" si="16"/>
        <v>-5</v>
      </c>
      <c r="AI109">
        <f t="shared" si="16"/>
        <v>0</v>
      </c>
      <c r="AJ109">
        <f t="shared" si="16"/>
        <v>0</v>
      </c>
      <c r="AK109">
        <f t="shared" si="16"/>
        <v>0</v>
      </c>
      <c r="AL109">
        <f t="shared" si="16"/>
        <v>-5</v>
      </c>
      <c r="AM109">
        <f t="shared" si="16"/>
        <v>0</v>
      </c>
      <c r="AN109">
        <f t="shared" si="16"/>
        <v>-5</v>
      </c>
      <c r="AO109">
        <f t="shared" si="16"/>
        <v>0</v>
      </c>
      <c r="AP109">
        <f t="shared" si="16"/>
        <v>-5</v>
      </c>
      <c r="AQ109">
        <f t="shared" si="16"/>
        <v>-5</v>
      </c>
      <c r="AR109">
        <f t="shared" si="16"/>
        <v>0</v>
      </c>
      <c r="AS109">
        <f t="shared" si="16"/>
        <v>-5</v>
      </c>
      <c r="AT109">
        <f t="shared" si="16"/>
        <v>0</v>
      </c>
      <c r="AU109">
        <f t="shared" si="16"/>
        <v>0</v>
      </c>
      <c r="AV109">
        <f t="shared" si="16"/>
        <v>5</v>
      </c>
      <c r="AW109">
        <f t="shared" si="16"/>
        <v>-5</v>
      </c>
      <c r="AX109">
        <f t="shared" si="16"/>
        <v>0</v>
      </c>
      <c r="AY109">
        <f t="shared" si="16"/>
        <v>0</v>
      </c>
      <c r="AZ109">
        <f t="shared" si="16"/>
        <v>0</v>
      </c>
      <c r="BA109">
        <f t="shared" si="16"/>
        <v>0</v>
      </c>
      <c r="BB109">
        <f t="shared" si="16"/>
        <v>0</v>
      </c>
      <c r="BC109">
        <f t="shared" si="16"/>
        <v>0</v>
      </c>
      <c r="BD109">
        <f t="shared" si="16"/>
        <v>1</v>
      </c>
      <c r="BE109">
        <f t="shared" si="16"/>
        <v>0</v>
      </c>
      <c r="BF109">
        <f t="shared" si="16"/>
        <v>0</v>
      </c>
      <c r="BG109">
        <f t="shared" si="16"/>
        <v>0</v>
      </c>
      <c r="BH109">
        <f t="shared" si="16"/>
        <v>0</v>
      </c>
      <c r="BI109">
        <f t="shared" si="16"/>
        <v>0</v>
      </c>
      <c r="BJ109">
        <f t="shared" ref="E109:BN114" si="18">BJ71-($H71*BJ$118)</f>
        <v>0</v>
      </c>
      <c r="BK109">
        <f t="shared" si="18"/>
        <v>0</v>
      </c>
      <c r="BL109">
        <f t="shared" si="18"/>
        <v>0</v>
      </c>
      <c r="BM109">
        <f t="shared" si="18"/>
        <v>0</v>
      </c>
      <c r="BN109">
        <f t="shared" si="18"/>
        <v>4</v>
      </c>
      <c r="BQ109">
        <v>24</v>
      </c>
      <c r="BR109">
        <f t="shared" si="7"/>
        <v>5</v>
      </c>
      <c r="BS109">
        <f t="shared" si="17"/>
        <v>0</v>
      </c>
      <c r="BT109">
        <f t="shared" si="17"/>
        <v>0</v>
      </c>
      <c r="BU109">
        <f t="shared" si="17"/>
        <v>-5</v>
      </c>
      <c r="BV109">
        <f t="shared" si="17"/>
        <v>5</v>
      </c>
      <c r="BW109">
        <f t="shared" si="17"/>
        <v>0</v>
      </c>
      <c r="BX109">
        <f t="shared" si="17"/>
        <v>-5</v>
      </c>
      <c r="BY109">
        <f t="shared" si="17"/>
        <v>0</v>
      </c>
      <c r="BZ109">
        <f t="shared" si="17"/>
        <v>-5</v>
      </c>
      <c r="CA109">
        <f t="shared" si="17"/>
        <v>0</v>
      </c>
      <c r="CB109">
        <f t="shared" si="17"/>
        <v>0</v>
      </c>
      <c r="CC109">
        <f t="shared" si="17"/>
        <v>0</v>
      </c>
      <c r="CD109">
        <f t="shared" si="17"/>
        <v>0</v>
      </c>
      <c r="CE109">
        <f t="shared" si="17"/>
        <v>-5</v>
      </c>
      <c r="CF109">
        <f t="shared" si="17"/>
        <v>0</v>
      </c>
      <c r="CG109">
        <f t="shared" si="17"/>
        <v>0</v>
      </c>
      <c r="CH109">
        <f t="shared" si="17"/>
        <v>-5</v>
      </c>
      <c r="CI109">
        <f t="shared" si="17"/>
        <v>0</v>
      </c>
      <c r="CJ109">
        <f t="shared" si="17"/>
        <v>-5</v>
      </c>
      <c r="CK109">
        <f t="shared" si="17"/>
        <v>0</v>
      </c>
      <c r="CL109">
        <f t="shared" si="17"/>
        <v>5</v>
      </c>
      <c r="CM109">
        <f t="shared" si="17"/>
        <v>0</v>
      </c>
      <c r="CN109">
        <f t="shared" si="17"/>
        <v>5</v>
      </c>
      <c r="CO109">
        <f t="shared" si="17"/>
        <v>0</v>
      </c>
      <c r="CP109">
        <f t="shared" si="17"/>
        <v>5</v>
      </c>
      <c r="CQ109">
        <f t="shared" si="17"/>
        <v>-1</v>
      </c>
      <c r="CR109">
        <f t="shared" si="17"/>
        <v>1</v>
      </c>
      <c r="CS109">
        <f t="shared" si="17"/>
        <v>0</v>
      </c>
      <c r="CT109">
        <f t="shared" si="17"/>
        <v>0</v>
      </c>
      <c r="CU109">
        <f t="shared" si="17"/>
        <v>0</v>
      </c>
      <c r="CV109">
        <f t="shared" si="17"/>
        <v>-5</v>
      </c>
      <c r="CW109">
        <f t="shared" si="17"/>
        <v>0</v>
      </c>
      <c r="CX109">
        <f t="shared" si="17"/>
        <v>0</v>
      </c>
      <c r="CY109">
        <f t="shared" si="17"/>
        <v>0</v>
      </c>
      <c r="CZ109">
        <f t="shared" si="17"/>
        <v>-5</v>
      </c>
      <c r="DA109">
        <f t="shared" si="17"/>
        <v>0</v>
      </c>
      <c r="DB109">
        <f t="shared" si="17"/>
        <v>0</v>
      </c>
      <c r="DC109">
        <f t="shared" si="17"/>
        <v>0</v>
      </c>
      <c r="DD109">
        <f t="shared" si="17"/>
        <v>-5</v>
      </c>
      <c r="DE109">
        <f t="shared" si="17"/>
        <v>0</v>
      </c>
      <c r="DF109">
        <f t="shared" si="17"/>
        <v>0</v>
      </c>
      <c r="DG109">
        <f t="shared" si="17"/>
        <v>-5</v>
      </c>
      <c r="DH109">
        <f t="shared" si="17"/>
        <v>0</v>
      </c>
      <c r="DI109">
        <f t="shared" si="17"/>
        <v>0</v>
      </c>
      <c r="DJ109">
        <f t="shared" si="17"/>
        <v>5</v>
      </c>
      <c r="DK109" s="23">
        <f t="shared" si="17"/>
        <v>-5</v>
      </c>
      <c r="DL109">
        <f t="shared" si="17"/>
        <v>0</v>
      </c>
      <c r="DM109">
        <f t="shared" si="17"/>
        <v>0</v>
      </c>
      <c r="DN109">
        <f t="shared" si="17"/>
        <v>0</v>
      </c>
      <c r="DO109">
        <f t="shared" si="17"/>
        <v>0</v>
      </c>
      <c r="DP109">
        <f t="shared" si="17"/>
        <v>0</v>
      </c>
      <c r="DQ109">
        <f t="shared" si="17"/>
        <v>0</v>
      </c>
      <c r="DR109">
        <f t="shared" si="17"/>
        <v>1</v>
      </c>
      <c r="DS109">
        <f t="shared" si="17"/>
        <v>0</v>
      </c>
      <c r="DT109">
        <f t="shared" si="17"/>
        <v>0</v>
      </c>
      <c r="DU109">
        <f t="shared" si="17"/>
        <v>0</v>
      </c>
      <c r="DV109">
        <f t="shared" si="17"/>
        <v>0</v>
      </c>
      <c r="DW109">
        <f t="shared" si="17"/>
        <v>0</v>
      </c>
      <c r="DX109">
        <f t="shared" ref="BS109:EB114" si="19">DX71-($DE71*DX$118)</f>
        <v>0</v>
      </c>
      <c r="DY109">
        <f t="shared" si="19"/>
        <v>0</v>
      </c>
      <c r="DZ109">
        <f t="shared" si="19"/>
        <v>0</v>
      </c>
      <c r="EA109">
        <f t="shared" si="19"/>
        <v>5</v>
      </c>
      <c r="EB109">
        <f t="shared" si="19"/>
        <v>-1</v>
      </c>
    </row>
    <row r="110" spans="3:132">
      <c r="C110">
        <v>25</v>
      </c>
      <c r="D110">
        <f t="shared" si="6"/>
        <v>0</v>
      </c>
      <c r="E110">
        <f t="shared" si="18"/>
        <v>0</v>
      </c>
      <c r="F110">
        <f t="shared" si="18"/>
        <v>0</v>
      </c>
      <c r="G110">
        <f t="shared" si="18"/>
        <v>0</v>
      </c>
      <c r="H110">
        <f t="shared" si="18"/>
        <v>0</v>
      </c>
      <c r="I110">
        <f t="shared" si="18"/>
        <v>0</v>
      </c>
      <c r="J110">
        <f t="shared" si="18"/>
        <v>0</v>
      </c>
      <c r="K110">
        <f t="shared" si="18"/>
        <v>0</v>
      </c>
      <c r="L110">
        <f t="shared" si="18"/>
        <v>0</v>
      </c>
      <c r="M110">
        <f t="shared" si="18"/>
        <v>0</v>
      </c>
      <c r="N110">
        <f t="shared" si="18"/>
        <v>0</v>
      </c>
      <c r="O110">
        <f t="shared" si="18"/>
        <v>0</v>
      </c>
      <c r="P110">
        <f t="shared" si="18"/>
        <v>0</v>
      </c>
      <c r="Q110">
        <f t="shared" si="18"/>
        <v>5</v>
      </c>
      <c r="R110">
        <f t="shared" si="18"/>
        <v>0</v>
      </c>
      <c r="S110">
        <f t="shared" si="18"/>
        <v>0</v>
      </c>
      <c r="T110">
        <f t="shared" si="18"/>
        <v>0</v>
      </c>
      <c r="U110" s="21">
        <f t="shared" si="18"/>
        <v>0</v>
      </c>
      <c r="V110">
        <f t="shared" si="18"/>
        <v>0</v>
      </c>
      <c r="W110">
        <f t="shared" si="18"/>
        <v>0</v>
      </c>
      <c r="X110">
        <f t="shared" si="18"/>
        <v>0</v>
      </c>
      <c r="Y110">
        <f t="shared" si="18"/>
        <v>0</v>
      </c>
      <c r="Z110">
        <f t="shared" si="18"/>
        <v>0</v>
      </c>
      <c r="AA110">
        <f t="shared" si="18"/>
        <v>0</v>
      </c>
      <c r="AB110">
        <f t="shared" si="18"/>
        <v>0</v>
      </c>
      <c r="AC110">
        <f t="shared" si="18"/>
        <v>0</v>
      </c>
      <c r="AD110">
        <f t="shared" si="18"/>
        <v>1</v>
      </c>
      <c r="AE110">
        <f t="shared" si="18"/>
        <v>-1</v>
      </c>
      <c r="AF110">
        <f t="shared" si="18"/>
        <v>0</v>
      </c>
      <c r="AG110">
        <f t="shared" si="18"/>
        <v>0</v>
      </c>
      <c r="AH110">
        <f t="shared" si="18"/>
        <v>0</v>
      </c>
      <c r="AI110">
        <f t="shared" si="18"/>
        <v>0</v>
      </c>
      <c r="AJ110">
        <f t="shared" si="18"/>
        <v>0</v>
      </c>
      <c r="AK110">
        <f t="shared" si="18"/>
        <v>0</v>
      </c>
      <c r="AL110">
        <f t="shared" si="18"/>
        <v>0</v>
      </c>
      <c r="AM110">
        <f t="shared" si="18"/>
        <v>0</v>
      </c>
      <c r="AN110">
        <f t="shared" si="18"/>
        <v>0</v>
      </c>
      <c r="AO110">
        <f t="shared" si="18"/>
        <v>0</v>
      </c>
      <c r="AP110">
        <f t="shared" si="18"/>
        <v>0</v>
      </c>
      <c r="AQ110">
        <f t="shared" si="18"/>
        <v>0</v>
      </c>
      <c r="AR110">
        <f t="shared" si="18"/>
        <v>0</v>
      </c>
      <c r="AS110">
        <f t="shared" si="18"/>
        <v>0</v>
      </c>
      <c r="AT110">
        <f t="shared" si="18"/>
        <v>0</v>
      </c>
      <c r="AU110">
        <f t="shared" si="18"/>
        <v>0</v>
      </c>
      <c r="AV110">
        <f t="shared" si="18"/>
        <v>0</v>
      </c>
      <c r="AW110">
        <f t="shared" si="18"/>
        <v>0</v>
      </c>
      <c r="AX110">
        <f t="shared" si="18"/>
        <v>0</v>
      </c>
      <c r="AY110">
        <f t="shared" si="18"/>
        <v>0</v>
      </c>
      <c r="AZ110">
        <f t="shared" si="18"/>
        <v>0</v>
      </c>
      <c r="BA110">
        <f t="shared" si="18"/>
        <v>0</v>
      </c>
      <c r="BB110">
        <f t="shared" si="18"/>
        <v>0</v>
      </c>
      <c r="BC110">
        <f t="shared" si="18"/>
        <v>0</v>
      </c>
      <c r="BD110">
        <f t="shared" si="18"/>
        <v>0</v>
      </c>
      <c r="BE110">
        <f t="shared" si="18"/>
        <v>1</v>
      </c>
      <c r="BF110">
        <f t="shared" si="18"/>
        <v>0</v>
      </c>
      <c r="BG110">
        <f t="shared" si="18"/>
        <v>0</v>
      </c>
      <c r="BH110">
        <f t="shared" si="18"/>
        <v>0</v>
      </c>
      <c r="BI110">
        <f t="shared" si="18"/>
        <v>0</v>
      </c>
      <c r="BJ110">
        <f t="shared" si="18"/>
        <v>0</v>
      </c>
      <c r="BK110">
        <f t="shared" si="18"/>
        <v>0</v>
      </c>
      <c r="BL110">
        <f t="shared" si="18"/>
        <v>0</v>
      </c>
      <c r="BM110">
        <f t="shared" si="18"/>
        <v>0</v>
      </c>
      <c r="BN110">
        <f t="shared" si="18"/>
        <v>4</v>
      </c>
      <c r="BQ110">
        <v>25</v>
      </c>
      <c r="BR110">
        <f t="shared" si="7"/>
        <v>0</v>
      </c>
      <c r="BS110">
        <f t="shared" si="19"/>
        <v>0</v>
      </c>
      <c r="BT110">
        <f t="shared" si="19"/>
        <v>0</v>
      </c>
      <c r="BU110">
        <f t="shared" si="19"/>
        <v>0</v>
      </c>
      <c r="BV110">
        <f t="shared" si="19"/>
        <v>0</v>
      </c>
      <c r="BW110">
        <f t="shared" si="19"/>
        <v>0</v>
      </c>
      <c r="BX110">
        <f t="shared" si="19"/>
        <v>0</v>
      </c>
      <c r="BY110">
        <f t="shared" si="19"/>
        <v>0</v>
      </c>
      <c r="BZ110">
        <f t="shared" si="19"/>
        <v>0</v>
      </c>
      <c r="CA110">
        <f t="shared" si="19"/>
        <v>0</v>
      </c>
      <c r="CB110">
        <f t="shared" si="19"/>
        <v>0</v>
      </c>
      <c r="CC110">
        <f t="shared" si="19"/>
        <v>0</v>
      </c>
      <c r="CD110">
        <f t="shared" si="19"/>
        <v>0</v>
      </c>
      <c r="CE110">
        <f t="shared" si="19"/>
        <v>5</v>
      </c>
      <c r="CF110">
        <f t="shared" si="19"/>
        <v>0</v>
      </c>
      <c r="CG110">
        <f t="shared" si="19"/>
        <v>0</v>
      </c>
      <c r="CH110">
        <f t="shared" si="19"/>
        <v>0</v>
      </c>
      <c r="CI110">
        <f t="shared" si="19"/>
        <v>0</v>
      </c>
      <c r="CJ110">
        <f t="shared" si="19"/>
        <v>0</v>
      </c>
      <c r="CK110">
        <f t="shared" si="19"/>
        <v>0</v>
      </c>
      <c r="CL110">
        <f t="shared" si="19"/>
        <v>0</v>
      </c>
      <c r="CM110">
        <f t="shared" si="19"/>
        <v>0</v>
      </c>
      <c r="CN110">
        <f t="shared" si="19"/>
        <v>0</v>
      </c>
      <c r="CO110">
        <f t="shared" si="19"/>
        <v>0</v>
      </c>
      <c r="CP110">
        <f t="shared" si="19"/>
        <v>0</v>
      </c>
      <c r="CQ110">
        <f t="shared" si="19"/>
        <v>0</v>
      </c>
      <c r="CR110">
        <f t="shared" si="19"/>
        <v>1</v>
      </c>
      <c r="CS110">
        <f t="shared" si="19"/>
        <v>-1</v>
      </c>
      <c r="CT110">
        <f t="shared" si="19"/>
        <v>0</v>
      </c>
      <c r="CU110">
        <f t="shared" si="19"/>
        <v>0</v>
      </c>
      <c r="CV110">
        <f t="shared" si="19"/>
        <v>0</v>
      </c>
      <c r="CW110">
        <f t="shared" si="19"/>
        <v>0</v>
      </c>
      <c r="CX110">
        <f t="shared" si="19"/>
        <v>0</v>
      </c>
      <c r="CY110">
        <f t="shared" si="19"/>
        <v>0</v>
      </c>
      <c r="CZ110">
        <f t="shared" si="19"/>
        <v>0</v>
      </c>
      <c r="DA110">
        <f t="shared" si="19"/>
        <v>0</v>
      </c>
      <c r="DB110">
        <f t="shared" si="19"/>
        <v>0</v>
      </c>
      <c r="DC110">
        <f t="shared" si="19"/>
        <v>0</v>
      </c>
      <c r="DD110">
        <f t="shared" si="19"/>
        <v>0</v>
      </c>
      <c r="DE110">
        <f t="shared" si="19"/>
        <v>0</v>
      </c>
      <c r="DF110">
        <f t="shared" si="19"/>
        <v>0</v>
      </c>
      <c r="DG110">
        <f t="shared" si="19"/>
        <v>0</v>
      </c>
      <c r="DH110">
        <f t="shared" si="19"/>
        <v>0</v>
      </c>
      <c r="DI110">
        <f t="shared" si="19"/>
        <v>0</v>
      </c>
      <c r="DJ110">
        <f t="shared" si="19"/>
        <v>0</v>
      </c>
      <c r="DK110" s="23">
        <f t="shared" si="19"/>
        <v>0</v>
      </c>
      <c r="DL110">
        <f t="shared" si="19"/>
        <v>0</v>
      </c>
      <c r="DM110">
        <f t="shared" si="19"/>
        <v>0</v>
      </c>
      <c r="DN110">
        <f t="shared" si="19"/>
        <v>0</v>
      </c>
      <c r="DO110">
        <f t="shared" si="19"/>
        <v>0</v>
      </c>
      <c r="DP110">
        <f t="shared" si="19"/>
        <v>0</v>
      </c>
      <c r="DQ110">
        <f t="shared" si="19"/>
        <v>0</v>
      </c>
      <c r="DR110">
        <f t="shared" si="19"/>
        <v>0</v>
      </c>
      <c r="DS110">
        <f t="shared" si="19"/>
        <v>1</v>
      </c>
      <c r="DT110">
        <f t="shared" si="19"/>
        <v>0</v>
      </c>
      <c r="DU110">
        <f t="shared" si="19"/>
        <v>0</v>
      </c>
      <c r="DV110">
        <f t="shared" si="19"/>
        <v>0</v>
      </c>
      <c r="DW110">
        <f t="shared" si="19"/>
        <v>0</v>
      </c>
      <c r="DX110">
        <f t="shared" si="19"/>
        <v>0</v>
      </c>
      <c r="DY110">
        <f t="shared" si="19"/>
        <v>0</v>
      </c>
      <c r="DZ110">
        <f t="shared" si="19"/>
        <v>0</v>
      </c>
      <c r="EA110">
        <f t="shared" si="19"/>
        <v>0</v>
      </c>
      <c r="EB110">
        <f t="shared" si="19"/>
        <v>4</v>
      </c>
    </row>
    <row r="111" spans="3:132">
      <c r="C111">
        <v>26</v>
      </c>
      <c r="D111">
        <f t="shared" si="6"/>
        <v>0</v>
      </c>
      <c r="E111">
        <f t="shared" si="18"/>
        <v>5</v>
      </c>
      <c r="F111">
        <f t="shared" si="18"/>
        <v>0</v>
      </c>
      <c r="G111">
        <f t="shared" si="18"/>
        <v>0</v>
      </c>
      <c r="H111">
        <f t="shared" si="18"/>
        <v>0</v>
      </c>
      <c r="I111">
        <f t="shared" si="18"/>
        <v>0</v>
      </c>
      <c r="J111">
        <f t="shared" si="18"/>
        <v>5</v>
      </c>
      <c r="K111">
        <f t="shared" si="18"/>
        <v>0</v>
      </c>
      <c r="L111">
        <f t="shared" si="18"/>
        <v>0</v>
      </c>
      <c r="M111">
        <f t="shared" si="18"/>
        <v>0</v>
      </c>
      <c r="N111">
        <f t="shared" si="18"/>
        <v>-5</v>
      </c>
      <c r="O111">
        <f t="shared" si="18"/>
        <v>0</v>
      </c>
      <c r="P111">
        <f t="shared" si="18"/>
        <v>-5</v>
      </c>
      <c r="Q111">
        <f t="shared" si="18"/>
        <v>-5</v>
      </c>
      <c r="R111">
        <f t="shared" si="18"/>
        <v>0</v>
      </c>
      <c r="S111">
        <f t="shared" si="18"/>
        <v>0</v>
      </c>
      <c r="T111">
        <f t="shared" si="18"/>
        <v>5</v>
      </c>
      <c r="U111" s="21">
        <f t="shared" si="18"/>
        <v>0</v>
      </c>
      <c r="V111">
        <f t="shared" si="18"/>
        <v>0</v>
      </c>
      <c r="W111">
        <f t="shared" si="18"/>
        <v>0</v>
      </c>
      <c r="X111">
        <f t="shared" si="18"/>
        <v>-5</v>
      </c>
      <c r="Y111">
        <f t="shared" si="18"/>
        <v>0</v>
      </c>
      <c r="Z111">
        <f t="shared" si="18"/>
        <v>-5</v>
      </c>
      <c r="AA111">
        <f t="shared" si="18"/>
        <v>-5</v>
      </c>
      <c r="AB111">
        <f t="shared" si="18"/>
        <v>-5</v>
      </c>
      <c r="AC111">
        <f t="shared" si="18"/>
        <v>0</v>
      </c>
      <c r="AD111">
        <f t="shared" si="18"/>
        <v>1</v>
      </c>
      <c r="AE111">
        <f t="shared" si="18"/>
        <v>0</v>
      </c>
      <c r="AF111">
        <f t="shared" si="18"/>
        <v>-1</v>
      </c>
      <c r="AG111">
        <f t="shared" si="18"/>
        <v>0</v>
      </c>
      <c r="AH111">
        <f t="shared" si="18"/>
        <v>5</v>
      </c>
      <c r="AI111">
        <f t="shared" si="18"/>
        <v>0</v>
      </c>
      <c r="AJ111">
        <f t="shared" si="18"/>
        <v>0</v>
      </c>
      <c r="AK111">
        <f t="shared" si="18"/>
        <v>0</v>
      </c>
      <c r="AL111">
        <f t="shared" si="18"/>
        <v>5</v>
      </c>
      <c r="AM111">
        <f t="shared" si="18"/>
        <v>0</v>
      </c>
      <c r="AN111">
        <f t="shared" si="18"/>
        <v>5</v>
      </c>
      <c r="AO111">
        <f t="shared" si="18"/>
        <v>0</v>
      </c>
      <c r="AP111">
        <f t="shared" si="18"/>
        <v>5</v>
      </c>
      <c r="AQ111">
        <f t="shared" si="18"/>
        <v>5</v>
      </c>
      <c r="AR111">
        <f t="shared" si="18"/>
        <v>0</v>
      </c>
      <c r="AS111">
        <f t="shared" si="18"/>
        <v>5</v>
      </c>
      <c r="AT111">
        <f t="shared" si="18"/>
        <v>0</v>
      </c>
      <c r="AU111">
        <f t="shared" si="18"/>
        <v>0</v>
      </c>
      <c r="AV111">
        <f t="shared" si="18"/>
        <v>0</v>
      </c>
      <c r="AW111">
        <f t="shared" si="18"/>
        <v>5</v>
      </c>
      <c r="AX111">
        <f t="shared" si="18"/>
        <v>0</v>
      </c>
      <c r="AY111">
        <f t="shared" si="18"/>
        <v>0</v>
      </c>
      <c r="AZ111">
        <f t="shared" si="18"/>
        <v>0</v>
      </c>
      <c r="BA111">
        <f t="shared" si="18"/>
        <v>0</v>
      </c>
      <c r="BB111">
        <f t="shared" si="18"/>
        <v>0</v>
      </c>
      <c r="BC111">
        <f t="shared" si="18"/>
        <v>0</v>
      </c>
      <c r="BD111">
        <f t="shared" si="18"/>
        <v>0</v>
      </c>
      <c r="BE111">
        <f t="shared" si="18"/>
        <v>0</v>
      </c>
      <c r="BF111">
        <f t="shared" si="18"/>
        <v>1</v>
      </c>
      <c r="BG111">
        <f t="shared" si="18"/>
        <v>0</v>
      </c>
      <c r="BH111">
        <f t="shared" si="18"/>
        <v>0</v>
      </c>
      <c r="BI111">
        <f t="shared" si="18"/>
        <v>0</v>
      </c>
      <c r="BJ111">
        <f t="shared" si="18"/>
        <v>0</v>
      </c>
      <c r="BK111">
        <f t="shared" si="18"/>
        <v>0</v>
      </c>
      <c r="BL111">
        <f t="shared" si="18"/>
        <v>0</v>
      </c>
      <c r="BM111">
        <f t="shared" si="18"/>
        <v>0</v>
      </c>
      <c r="BN111">
        <f t="shared" si="18"/>
        <v>-1</v>
      </c>
      <c r="BQ111">
        <v>26</v>
      </c>
      <c r="BR111">
        <f t="shared" si="7"/>
        <v>-5</v>
      </c>
      <c r="BS111">
        <f t="shared" si="19"/>
        <v>0</v>
      </c>
      <c r="BT111">
        <f t="shared" si="19"/>
        <v>0</v>
      </c>
      <c r="BU111">
        <f t="shared" si="19"/>
        <v>5</v>
      </c>
      <c r="BV111">
        <f t="shared" si="19"/>
        <v>-5</v>
      </c>
      <c r="BW111">
        <f t="shared" si="19"/>
        <v>0</v>
      </c>
      <c r="BX111">
        <f t="shared" si="19"/>
        <v>5</v>
      </c>
      <c r="BY111">
        <f t="shared" si="19"/>
        <v>0</v>
      </c>
      <c r="BZ111">
        <f t="shared" si="19"/>
        <v>5</v>
      </c>
      <c r="CA111">
        <f t="shared" si="19"/>
        <v>0</v>
      </c>
      <c r="CB111">
        <f t="shared" si="19"/>
        <v>-5</v>
      </c>
      <c r="CC111">
        <f t="shared" si="19"/>
        <v>0</v>
      </c>
      <c r="CD111">
        <f t="shared" si="19"/>
        <v>-5</v>
      </c>
      <c r="CE111">
        <f t="shared" si="19"/>
        <v>0</v>
      </c>
      <c r="CF111">
        <f t="shared" si="19"/>
        <v>0</v>
      </c>
      <c r="CG111">
        <f t="shared" si="19"/>
        <v>0</v>
      </c>
      <c r="CH111">
        <f t="shared" si="19"/>
        <v>5</v>
      </c>
      <c r="CI111">
        <f t="shared" si="19"/>
        <v>0</v>
      </c>
      <c r="CJ111">
        <f t="shared" si="19"/>
        <v>5</v>
      </c>
      <c r="CK111">
        <f t="shared" si="19"/>
        <v>0</v>
      </c>
      <c r="CL111">
        <f t="shared" si="19"/>
        <v>-5</v>
      </c>
      <c r="CM111">
        <f t="shared" si="19"/>
        <v>0</v>
      </c>
      <c r="CN111">
        <f t="shared" si="19"/>
        <v>-5</v>
      </c>
      <c r="CO111">
        <f t="shared" si="19"/>
        <v>0</v>
      </c>
      <c r="CP111">
        <f t="shared" si="19"/>
        <v>-5</v>
      </c>
      <c r="CQ111">
        <f t="shared" si="19"/>
        <v>0</v>
      </c>
      <c r="CR111">
        <f t="shared" si="19"/>
        <v>1</v>
      </c>
      <c r="CS111">
        <f t="shared" si="19"/>
        <v>0</v>
      </c>
      <c r="CT111">
        <f t="shared" si="19"/>
        <v>-1</v>
      </c>
      <c r="CU111">
        <f t="shared" si="19"/>
        <v>0</v>
      </c>
      <c r="CV111">
        <f t="shared" si="19"/>
        <v>5</v>
      </c>
      <c r="CW111">
        <f t="shared" si="19"/>
        <v>0</v>
      </c>
      <c r="CX111">
        <f t="shared" si="19"/>
        <v>0</v>
      </c>
      <c r="CY111">
        <f t="shared" si="19"/>
        <v>0</v>
      </c>
      <c r="CZ111">
        <f t="shared" si="19"/>
        <v>5</v>
      </c>
      <c r="DA111">
        <f t="shared" si="19"/>
        <v>0</v>
      </c>
      <c r="DB111">
        <f t="shared" si="19"/>
        <v>0</v>
      </c>
      <c r="DC111">
        <f t="shared" si="19"/>
        <v>0</v>
      </c>
      <c r="DD111">
        <f t="shared" si="19"/>
        <v>5</v>
      </c>
      <c r="DE111">
        <f t="shared" si="19"/>
        <v>0</v>
      </c>
      <c r="DF111">
        <f t="shared" si="19"/>
        <v>0</v>
      </c>
      <c r="DG111">
        <f t="shared" si="19"/>
        <v>5</v>
      </c>
      <c r="DH111">
        <f t="shared" si="19"/>
        <v>0</v>
      </c>
      <c r="DI111">
        <f t="shared" si="19"/>
        <v>0</v>
      </c>
      <c r="DJ111">
        <f t="shared" si="19"/>
        <v>0</v>
      </c>
      <c r="DK111" s="23">
        <f t="shared" si="19"/>
        <v>5</v>
      </c>
      <c r="DL111">
        <f t="shared" si="19"/>
        <v>0</v>
      </c>
      <c r="DM111">
        <f t="shared" si="19"/>
        <v>0</v>
      </c>
      <c r="DN111">
        <f t="shared" si="19"/>
        <v>0</v>
      </c>
      <c r="DO111">
        <f t="shared" si="19"/>
        <v>0</v>
      </c>
      <c r="DP111">
        <f t="shared" si="19"/>
        <v>0</v>
      </c>
      <c r="DQ111">
        <f t="shared" si="19"/>
        <v>0</v>
      </c>
      <c r="DR111">
        <f t="shared" si="19"/>
        <v>0</v>
      </c>
      <c r="DS111">
        <f t="shared" si="19"/>
        <v>0</v>
      </c>
      <c r="DT111">
        <f t="shared" si="19"/>
        <v>1</v>
      </c>
      <c r="DU111">
        <f t="shared" si="19"/>
        <v>0</v>
      </c>
      <c r="DV111">
        <f t="shared" si="19"/>
        <v>0</v>
      </c>
      <c r="DW111">
        <f t="shared" si="19"/>
        <v>0</v>
      </c>
      <c r="DX111">
        <f t="shared" si="19"/>
        <v>0</v>
      </c>
      <c r="DY111">
        <f t="shared" si="19"/>
        <v>0</v>
      </c>
      <c r="DZ111">
        <f t="shared" si="19"/>
        <v>0</v>
      </c>
      <c r="EA111">
        <f t="shared" si="19"/>
        <v>-5</v>
      </c>
      <c r="EB111">
        <f t="shared" si="19"/>
        <v>4</v>
      </c>
    </row>
    <row r="112" spans="3:132">
      <c r="C112">
        <v>27</v>
      </c>
      <c r="D112">
        <f t="shared" si="6"/>
        <v>0</v>
      </c>
      <c r="E112">
        <f t="shared" si="18"/>
        <v>0</v>
      </c>
      <c r="F112">
        <f t="shared" si="18"/>
        <v>0</v>
      </c>
      <c r="G112">
        <f t="shared" si="18"/>
        <v>0</v>
      </c>
      <c r="H112">
        <f t="shared" si="18"/>
        <v>0</v>
      </c>
      <c r="I112">
        <f t="shared" si="18"/>
        <v>0</v>
      </c>
      <c r="J112">
        <f t="shared" si="18"/>
        <v>0</v>
      </c>
      <c r="K112">
        <f t="shared" si="18"/>
        <v>0</v>
      </c>
      <c r="L112">
        <f t="shared" si="18"/>
        <v>0</v>
      </c>
      <c r="M112">
        <f t="shared" si="18"/>
        <v>0</v>
      </c>
      <c r="N112">
        <f t="shared" si="18"/>
        <v>0</v>
      </c>
      <c r="O112">
        <f t="shared" si="18"/>
        <v>0</v>
      </c>
      <c r="P112">
        <f t="shared" si="18"/>
        <v>0</v>
      </c>
      <c r="Q112">
        <f t="shared" si="18"/>
        <v>0</v>
      </c>
      <c r="R112">
        <f t="shared" si="18"/>
        <v>0</v>
      </c>
      <c r="S112">
        <f t="shared" si="18"/>
        <v>0</v>
      </c>
      <c r="T112">
        <f t="shared" si="18"/>
        <v>5</v>
      </c>
      <c r="U112" s="21">
        <f t="shared" si="18"/>
        <v>0</v>
      </c>
      <c r="V112">
        <f t="shared" si="18"/>
        <v>0</v>
      </c>
      <c r="W112">
        <f t="shared" si="18"/>
        <v>0</v>
      </c>
      <c r="X112">
        <f t="shared" si="18"/>
        <v>0</v>
      </c>
      <c r="Y112">
        <f t="shared" si="18"/>
        <v>0</v>
      </c>
      <c r="Z112">
        <f t="shared" si="18"/>
        <v>0</v>
      </c>
      <c r="AA112">
        <f t="shared" si="18"/>
        <v>0</v>
      </c>
      <c r="AB112">
        <f t="shared" si="18"/>
        <v>0</v>
      </c>
      <c r="AC112">
        <f t="shared" si="18"/>
        <v>-1</v>
      </c>
      <c r="AD112">
        <f t="shared" si="18"/>
        <v>0</v>
      </c>
      <c r="AE112">
        <f t="shared" si="18"/>
        <v>1</v>
      </c>
      <c r="AF112">
        <f t="shared" si="18"/>
        <v>0</v>
      </c>
      <c r="AG112">
        <f t="shared" si="18"/>
        <v>0</v>
      </c>
      <c r="AH112">
        <f t="shared" si="18"/>
        <v>0</v>
      </c>
      <c r="AI112">
        <f t="shared" si="18"/>
        <v>0</v>
      </c>
      <c r="AJ112">
        <f t="shared" si="18"/>
        <v>0</v>
      </c>
      <c r="AK112">
        <f t="shared" si="18"/>
        <v>0</v>
      </c>
      <c r="AL112">
        <f t="shared" si="18"/>
        <v>0</v>
      </c>
      <c r="AM112">
        <f t="shared" si="18"/>
        <v>0</v>
      </c>
      <c r="AN112">
        <f t="shared" si="18"/>
        <v>0</v>
      </c>
      <c r="AO112">
        <f t="shared" si="18"/>
        <v>0</v>
      </c>
      <c r="AP112">
        <f t="shared" si="18"/>
        <v>0</v>
      </c>
      <c r="AQ112">
        <f t="shared" si="18"/>
        <v>0</v>
      </c>
      <c r="AR112">
        <f t="shared" si="18"/>
        <v>0</v>
      </c>
      <c r="AS112">
        <f t="shared" si="18"/>
        <v>0</v>
      </c>
      <c r="AT112">
        <f t="shared" si="18"/>
        <v>0</v>
      </c>
      <c r="AU112">
        <f t="shared" si="18"/>
        <v>0</v>
      </c>
      <c r="AV112">
        <f t="shared" si="18"/>
        <v>0</v>
      </c>
      <c r="AW112">
        <f t="shared" si="18"/>
        <v>0</v>
      </c>
      <c r="AX112">
        <f t="shared" si="18"/>
        <v>0</v>
      </c>
      <c r="AY112">
        <f t="shared" si="18"/>
        <v>0</v>
      </c>
      <c r="AZ112">
        <f t="shared" si="18"/>
        <v>0</v>
      </c>
      <c r="BA112">
        <f t="shared" si="18"/>
        <v>0</v>
      </c>
      <c r="BB112">
        <f t="shared" si="18"/>
        <v>0</v>
      </c>
      <c r="BC112">
        <f t="shared" si="18"/>
        <v>0</v>
      </c>
      <c r="BD112">
        <f t="shared" si="18"/>
        <v>0</v>
      </c>
      <c r="BE112">
        <f t="shared" si="18"/>
        <v>0</v>
      </c>
      <c r="BF112">
        <f t="shared" si="18"/>
        <v>0</v>
      </c>
      <c r="BG112">
        <f t="shared" si="18"/>
        <v>1</v>
      </c>
      <c r="BH112">
        <f t="shared" si="18"/>
        <v>0</v>
      </c>
      <c r="BI112">
        <f t="shared" si="18"/>
        <v>0</v>
      </c>
      <c r="BJ112">
        <f t="shared" si="18"/>
        <v>0</v>
      </c>
      <c r="BK112">
        <f t="shared" si="18"/>
        <v>0</v>
      </c>
      <c r="BL112">
        <f t="shared" si="18"/>
        <v>0</v>
      </c>
      <c r="BM112">
        <f t="shared" si="18"/>
        <v>0</v>
      </c>
      <c r="BN112">
        <f t="shared" si="18"/>
        <v>4</v>
      </c>
      <c r="BQ112">
        <v>27</v>
      </c>
      <c r="BR112">
        <f t="shared" si="7"/>
        <v>0</v>
      </c>
      <c r="BS112">
        <f t="shared" si="19"/>
        <v>0</v>
      </c>
      <c r="BT112">
        <f t="shared" si="19"/>
        <v>0</v>
      </c>
      <c r="BU112">
        <f t="shared" si="19"/>
        <v>0</v>
      </c>
      <c r="BV112">
        <f t="shared" si="19"/>
        <v>0</v>
      </c>
      <c r="BW112">
        <f t="shared" si="19"/>
        <v>0</v>
      </c>
      <c r="BX112">
        <f t="shared" si="19"/>
        <v>0</v>
      </c>
      <c r="BY112">
        <f t="shared" si="19"/>
        <v>0</v>
      </c>
      <c r="BZ112">
        <f t="shared" si="19"/>
        <v>0</v>
      </c>
      <c r="CA112">
        <f t="shared" si="19"/>
        <v>0</v>
      </c>
      <c r="CB112">
        <f t="shared" si="19"/>
        <v>0</v>
      </c>
      <c r="CC112">
        <f t="shared" si="19"/>
        <v>0</v>
      </c>
      <c r="CD112">
        <f t="shared" si="19"/>
        <v>0</v>
      </c>
      <c r="CE112">
        <f t="shared" si="19"/>
        <v>0</v>
      </c>
      <c r="CF112">
        <f t="shared" si="19"/>
        <v>0</v>
      </c>
      <c r="CG112">
        <f t="shared" si="19"/>
        <v>0</v>
      </c>
      <c r="CH112">
        <f t="shared" si="19"/>
        <v>5</v>
      </c>
      <c r="CI112">
        <f t="shared" si="19"/>
        <v>0</v>
      </c>
      <c r="CJ112">
        <f t="shared" si="19"/>
        <v>0</v>
      </c>
      <c r="CK112">
        <f t="shared" si="19"/>
        <v>0</v>
      </c>
      <c r="CL112">
        <f t="shared" si="19"/>
        <v>0</v>
      </c>
      <c r="CM112">
        <f t="shared" si="19"/>
        <v>0</v>
      </c>
      <c r="CN112">
        <f t="shared" si="19"/>
        <v>0</v>
      </c>
      <c r="CO112">
        <f t="shared" si="19"/>
        <v>0</v>
      </c>
      <c r="CP112">
        <f t="shared" si="19"/>
        <v>0</v>
      </c>
      <c r="CQ112">
        <f t="shared" si="19"/>
        <v>-1</v>
      </c>
      <c r="CR112">
        <f t="shared" si="19"/>
        <v>0</v>
      </c>
      <c r="CS112">
        <f t="shared" si="19"/>
        <v>1</v>
      </c>
      <c r="CT112">
        <f t="shared" si="19"/>
        <v>0</v>
      </c>
      <c r="CU112">
        <f t="shared" si="19"/>
        <v>0</v>
      </c>
      <c r="CV112">
        <f t="shared" si="19"/>
        <v>0</v>
      </c>
      <c r="CW112">
        <f t="shared" si="19"/>
        <v>0</v>
      </c>
      <c r="CX112">
        <f t="shared" si="19"/>
        <v>0</v>
      </c>
      <c r="CY112">
        <f t="shared" si="19"/>
        <v>0</v>
      </c>
      <c r="CZ112">
        <f t="shared" si="19"/>
        <v>0</v>
      </c>
      <c r="DA112">
        <f t="shared" si="19"/>
        <v>0</v>
      </c>
      <c r="DB112">
        <f t="shared" si="19"/>
        <v>0</v>
      </c>
      <c r="DC112">
        <f t="shared" si="19"/>
        <v>0</v>
      </c>
      <c r="DD112">
        <f t="shared" si="19"/>
        <v>0</v>
      </c>
      <c r="DE112">
        <f t="shared" si="19"/>
        <v>0</v>
      </c>
      <c r="DF112">
        <f t="shared" si="19"/>
        <v>0</v>
      </c>
      <c r="DG112">
        <f t="shared" si="19"/>
        <v>0</v>
      </c>
      <c r="DH112">
        <f t="shared" si="19"/>
        <v>0</v>
      </c>
      <c r="DI112">
        <f t="shared" si="19"/>
        <v>0</v>
      </c>
      <c r="DJ112">
        <f t="shared" si="19"/>
        <v>0</v>
      </c>
      <c r="DK112" s="23">
        <f t="shared" si="19"/>
        <v>0</v>
      </c>
      <c r="DL112">
        <f t="shared" si="19"/>
        <v>0</v>
      </c>
      <c r="DM112">
        <f t="shared" si="19"/>
        <v>0</v>
      </c>
      <c r="DN112">
        <f t="shared" si="19"/>
        <v>0</v>
      </c>
      <c r="DO112">
        <f t="shared" si="19"/>
        <v>0</v>
      </c>
      <c r="DP112">
        <f t="shared" si="19"/>
        <v>0</v>
      </c>
      <c r="DQ112">
        <f t="shared" si="19"/>
        <v>0</v>
      </c>
      <c r="DR112">
        <f t="shared" si="19"/>
        <v>0</v>
      </c>
      <c r="DS112">
        <f t="shared" si="19"/>
        <v>0</v>
      </c>
      <c r="DT112">
        <f t="shared" si="19"/>
        <v>0</v>
      </c>
      <c r="DU112">
        <f t="shared" si="19"/>
        <v>1</v>
      </c>
      <c r="DV112">
        <f t="shared" si="19"/>
        <v>0</v>
      </c>
      <c r="DW112">
        <f t="shared" si="19"/>
        <v>0</v>
      </c>
      <c r="DX112">
        <f t="shared" si="19"/>
        <v>0</v>
      </c>
      <c r="DY112">
        <f t="shared" si="19"/>
        <v>0</v>
      </c>
      <c r="DZ112">
        <f t="shared" si="19"/>
        <v>0</v>
      </c>
      <c r="EA112">
        <f t="shared" si="19"/>
        <v>0</v>
      </c>
      <c r="EB112">
        <f t="shared" si="19"/>
        <v>4</v>
      </c>
    </row>
    <row r="113" spans="3:132">
      <c r="C113">
        <v>28</v>
      </c>
      <c r="D113">
        <f t="shared" si="6"/>
        <v>0</v>
      </c>
      <c r="E113">
        <f t="shared" si="18"/>
        <v>0</v>
      </c>
      <c r="F113">
        <f t="shared" si="18"/>
        <v>0</v>
      </c>
      <c r="G113">
        <f t="shared" si="18"/>
        <v>0</v>
      </c>
      <c r="H113">
        <f t="shared" si="18"/>
        <v>0</v>
      </c>
      <c r="I113">
        <f t="shared" si="18"/>
        <v>0</v>
      </c>
      <c r="J113">
        <f t="shared" si="18"/>
        <v>0</v>
      </c>
      <c r="K113">
        <f t="shared" si="18"/>
        <v>0</v>
      </c>
      <c r="L113">
        <f t="shared" si="18"/>
        <v>0</v>
      </c>
      <c r="M113">
        <f t="shared" si="18"/>
        <v>0</v>
      </c>
      <c r="N113">
        <f t="shared" si="18"/>
        <v>0</v>
      </c>
      <c r="O113">
        <f t="shared" si="18"/>
        <v>0</v>
      </c>
      <c r="P113">
        <f t="shared" si="18"/>
        <v>0</v>
      </c>
      <c r="Q113">
        <f t="shared" si="18"/>
        <v>0</v>
      </c>
      <c r="R113">
        <f t="shared" si="18"/>
        <v>0</v>
      </c>
      <c r="S113">
        <f t="shared" si="18"/>
        <v>0</v>
      </c>
      <c r="T113">
        <f t="shared" si="18"/>
        <v>0</v>
      </c>
      <c r="U113" s="21">
        <f t="shared" si="18"/>
        <v>5</v>
      </c>
      <c r="V113">
        <f t="shared" si="18"/>
        <v>0</v>
      </c>
      <c r="W113">
        <f t="shared" si="18"/>
        <v>0</v>
      </c>
      <c r="X113">
        <f t="shared" si="18"/>
        <v>0</v>
      </c>
      <c r="Y113">
        <f t="shared" si="18"/>
        <v>0</v>
      </c>
      <c r="Z113">
        <f t="shared" si="18"/>
        <v>0</v>
      </c>
      <c r="AA113">
        <f t="shared" si="18"/>
        <v>0</v>
      </c>
      <c r="AB113">
        <f t="shared" si="18"/>
        <v>0</v>
      </c>
      <c r="AC113">
        <f t="shared" si="18"/>
        <v>0</v>
      </c>
      <c r="AD113">
        <f t="shared" si="18"/>
        <v>-1</v>
      </c>
      <c r="AE113">
        <f t="shared" si="18"/>
        <v>1</v>
      </c>
      <c r="AF113">
        <f t="shared" si="18"/>
        <v>0</v>
      </c>
      <c r="AG113">
        <f t="shared" si="18"/>
        <v>0</v>
      </c>
      <c r="AH113">
        <f t="shared" si="18"/>
        <v>0</v>
      </c>
      <c r="AI113">
        <f t="shared" si="18"/>
        <v>0</v>
      </c>
      <c r="AJ113">
        <f t="shared" si="18"/>
        <v>0</v>
      </c>
      <c r="AK113">
        <f t="shared" si="18"/>
        <v>0</v>
      </c>
      <c r="AL113">
        <f t="shared" si="18"/>
        <v>0</v>
      </c>
      <c r="AM113">
        <f t="shared" si="18"/>
        <v>0</v>
      </c>
      <c r="AN113">
        <f t="shared" si="18"/>
        <v>0</v>
      </c>
      <c r="AO113">
        <f t="shared" si="18"/>
        <v>0</v>
      </c>
      <c r="AP113">
        <f t="shared" si="18"/>
        <v>0</v>
      </c>
      <c r="AQ113">
        <f t="shared" si="18"/>
        <v>0</v>
      </c>
      <c r="AR113">
        <f t="shared" si="18"/>
        <v>0</v>
      </c>
      <c r="AS113">
        <f t="shared" si="18"/>
        <v>0</v>
      </c>
      <c r="AT113">
        <f t="shared" si="18"/>
        <v>0</v>
      </c>
      <c r="AU113">
        <f t="shared" si="18"/>
        <v>0</v>
      </c>
      <c r="AV113">
        <f t="shared" si="18"/>
        <v>0</v>
      </c>
      <c r="AW113">
        <f t="shared" si="18"/>
        <v>0</v>
      </c>
      <c r="AX113">
        <f t="shared" si="18"/>
        <v>0</v>
      </c>
      <c r="AY113">
        <f t="shared" si="18"/>
        <v>0</v>
      </c>
      <c r="AZ113">
        <f t="shared" si="18"/>
        <v>0</v>
      </c>
      <c r="BA113">
        <f t="shared" si="18"/>
        <v>0</v>
      </c>
      <c r="BB113">
        <f t="shared" si="18"/>
        <v>0</v>
      </c>
      <c r="BC113">
        <f t="shared" si="18"/>
        <v>0</v>
      </c>
      <c r="BD113">
        <f t="shared" si="18"/>
        <v>0</v>
      </c>
      <c r="BE113">
        <f t="shared" si="18"/>
        <v>0</v>
      </c>
      <c r="BF113">
        <f t="shared" si="18"/>
        <v>0</v>
      </c>
      <c r="BG113">
        <f t="shared" si="18"/>
        <v>0</v>
      </c>
      <c r="BH113">
        <f t="shared" si="18"/>
        <v>1</v>
      </c>
      <c r="BI113">
        <f t="shared" si="18"/>
        <v>0</v>
      </c>
      <c r="BJ113">
        <f t="shared" si="18"/>
        <v>0</v>
      </c>
      <c r="BK113">
        <f t="shared" si="18"/>
        <v>0</v>
      </c>
      <c r="BL113">
        <f t="shared" si="18"/>
        <v>0</v>
      </c>
      <c r="BM113">
        <f t="shared" si="18"/>
        <v>0</v>
      </c>
      <c r="BN113">
        <f t="shared" si="18"/>
        <v>4</v>
      </c>
      <c r="BQ113">
        <v>28</v>
      </c>
      <c r="BR113">
        <f t="shared" si="7"/>
        <v>0</v>
      </c>
      <c r="BS113">
        <f t="shared" si="19"/>
        <v>0</v>
      </c>
      <c r="BT113">
        <f t="shared" si="19"/>
        <v>0</v>
      </c>
      <c r="BU113">
        <f t="shared" si="19"/>
        <v>0</v>
      </c>
      <c r="BV113">
        <f t="shared" si="19"/>
        <v>0</v>
      </c>
      <c r="BW113">
        <f t="shared" si="19"/>
        <v>0</v>
      </c>
      <c r="BX113">
        <f t="shared" si="19"/>
        <v>0</v>
      </c>
      <c r="BY113">
        <f t="shared" si="19"/>
        <v>0</v>
      </c>
      <c r="BZ113">
        <f t="shared" si="19"/>
        <v>0</v>
      </c>
      <c r="CA113">
        <f t="shared" si="19"/>
        <v>0</v>
      </c>
      <c r="CB113">
        <f t="shared" si="19"/>
        <v>0</v>
      </c>
      <c r="CC113">
        <f t="shared" si="19"/>
        <v>0</v>
      </c>
      <c r="CD113">
        <f t="shared" si="19"/>
        <v>0</v>
      </c>
      <c r="CE113">
        <f t="shared" si="19"/>
        <v>0</v>
      </c>
      <c r="CF113">
        <f t="shared" si="19"/>
        <v>0</v>
      </c>
      <c r="CG113">
        <f t="shared" si="19"/>
        <v>0</v>
      </c>
      <c r="CH113">
        <f t="shared" si="19"/>
        <v>0</v>
      </c>
      <c r="CI113">
        <f t="shared" si="19"/>
        <v>5</v>
      </c>
      <c r="CJ113">
        <f t="shared" si="19"/>
        <v>0</v>
      </c>
      <c r="CK113">
        <f t="shared" si="19"/>
        <v>0</v>
      </c>
      <c r="CL113">
        <f t="shared" si="19"/>
        <v>0</v>
      </c>
      <c r="CM113">
        <f t="shared" si="19"/>
        <v>0</v>
      </c>
      <c r="CN113">
        <f t="shared" si="19"/>
        <v>0</v>
      </c>
      <c r="CO113">
        <f t="shared" si="19"/>
        <v>0</v>
      </c>
      <c r="CP113">
        <f t="shared" si="19"/>
        <v>0</v>
      </c>
      <c r="CQ113">
        <f t="shared" si="19"/>
        <v>0</v>
      </c>
      <c r="CR113">
        <f t="shared" si="19"/>
        <v>-1</v>
      </c>
      <c r="CS113">
        <f t="shared" si="19"/>
        <v>1</v>
      </c>
      <c r="CT113">
        <f t="shared" si="19"/>
        <v>0</v>
      </c>
      <c r="CU113">
        <f t="shared" si="19"/>
        <v>0</v>
      </c>
      <c r="CV113">
        <f t="shared" si="19"/>
        <v>0</v>
      </c>
      <c r="CW113">
        <f t="shared" si="19"/>
        <v>0</v>
      </c>
      <c r="CX113">
        <f t="shared" si="19"/>
        <v>0</v>
      </c>
      <c r="CY113">
        <f t="shared" si="19"/>
        <v>0</v>
      </c>
      <c r="CZ113">
        <f t="shared" si="19"/>
        <v>0</v>
      </c>
      <c r="DA113">
        <f t="shared" si="19"/>
        <v>0</v>
      </c>
      <c r="DB113">
        <f t="shared" si="19"/>
        <v>0</v>
      </c>
      <c r="DC113">
        <f t="shared" si="19"/>
        <v>0</v>
      </c>
      <c r="DD113">
        <f t="shared" si="19"/>
        <v>0</v>
      </c>
      <c r="DE113">
        <f t="shared" si="19"/>
        <v>0</v>
      </c>
      <c r="DF113">
        <f t="shared" si="19"/>
        <v>0</v>
      </c>
      <c r="DG113">
        <f t="shared" si="19"/>
        <v>0</v>
      </c>
      <c r="DH113">
        <f t="shared" si="19"/>
        <v>0</v>
      </c>
      <c r="DI113">
        <f t="shared" si="19"/>
        <v>0</v>
      </c>
      <c r="DJ113">
        <f t="shared" si="19"/>
        <v>0</v>
      </c>
      <c r="DK113" s="23">
        <f t="shared" si="19"/>
        <v>0</v>
      </c>
      <c r="DL113">
        <f t="shared" si="19"/>
        <v>0</v>
      </c>
      <c r="DM113">
        <f t="shared" si="19"/>
        <v>0</v>
      </c>
      <c r="DN113">
        <f t="shared" si="19"/>
        <v>0</v>
      </c>
      <c r="DO113">
        <f t="shared" si="19"/>
        <v>0</v>
      </c>
      <c r="DP113">
        <f t="shared" si="19"/>
        <v>0</v>
      </c>
      <c r="DQ113">
        <f t="shared" si="19"/>
        <v>0</v>
      </c>
      <c r="DR113">
        <f t="shared" si="19"/>
        <v>0</v>
      </c>
      <c r="DS113">
        <f t="shared" si="19"/>
        <v>0</v>
      </c>
      <c r="DT113">
        <f t="shared" si="19"/>
        <v>0</v>
      </c>
      <c r="DU113">
        <f t="shared" si="19"/>
        <v>0</v>
      </c>
      <c r="DV113">
        <f t="shared" si="19"/>
        <v>1</v>
      </c>
      <c r="DW113">
        <f t="shared" si="19"/>
        <v>0</v>
      </c>
      <c r="DX113">
        <f t="shared" si="19"/>
        <v>0</v>
      </c>
      <c r="DY113">
        <f t="shared" si="19"/>
        <v>0</v>
      </c>
      <c r="DZ113">
        <f t="shared" si="19"/>
        <v>0</v>
      </c>
      <c r="EA113">
        <f t="shared" si="19"/>
        <v>0</v>
      </c>
      <c r="EB113">
        <f t="shared" si="19"/>
        <v>4</v>
      </c>
    </row>
    <row r="114" spans="3:132">
      <c r="C114">
        <v>29</v>
      </c>
      <c r="D114">
        <f t="shared" si="6"/>
        <v>5</v>
      </c>
      <c r="E114">
        <f t="shared" si="18"/>
        <v>0</v>
      </c>
      <c r="F114">
        <f t="shared" si="18"/>
        <v>0</v>
      </c>
      <c r="G114">
        <f t="shared" ref="E114:BN117" si="20">G76-($H76*G$118)</f>
        <v>0</v>
      </c>
      <c r="H114">
        <f t="shared" si="20"/>
        <v>0</v>
      </c>
      <c r="I114">
        <f t="shared" si="20"/>
        <v>5</v>
      </c>
      <c r="J114">
        <f t="shared" si="20"/>
        <v>0</v>
      </c>
      <c r="K114">
        <f t="shared" si="20"/>
        <v>0</v>
      </c>
      <c r="L114">
        <f t="shared" si="20"/>
        <v>0</v>
      </c>
      <c r="M114">
        <f t="shared" si="20"/>
        <v>0</v>
      </c>
      <c r="N114">
        <f t="shared" si="20"/>
        <v>5</v>
      </c>
      <c r="O114">
        <f t="shared" si="20"/>
        <v>0</v>
      </c>
      <c r="P114">
        <f t="shared" si="20"/>
        <v>0</v>
      </c>
      <c r="Q114">
        <f t="shared" si="20"/>
        <v>0</v>
      </c>
      <c r="R114">
        <f t="shared" si="20"/>
        <v>0</v>
      </c>
      <c r="S114">
        <f t="shared" si="20"/>
        <v>0</v>
      </c>
      <c r="T114">
        <f t="shared" si="20"/>
        <v>-5</v>
      </c>
      <c r="U114" s="21">
        <f t="shared" si="20"/>
        <v>-5</v>
      </c>
      <c r="V114">
        <f t="shared" si="20"/>
        <v>-5</v>
      </c>
      <c r="W114">
        <f t="shared" si="20"/>
        <v>0</v>
      </c>
      <c r="X114">
        <f t="shared" si="20"/>
        <v>5</v>
      </c>
      <c r="Y114">
        <f t="shared" si="20"/>
        <v>0</v>
      </c>
      <c r="Z114">
        <f t="shared" si="20"/>
        <v>0</v>
      </c>
      <c r="AA114">
        <f t="shared" si="20"/>
        <v>0</v>
      </c>
      <c r="AB114">
        <f t="shared" si="20"/>
        <v>0</v>
      </c>
      <c r="AC114">
        <f t="shared" si="20"/>
        <v>0</v>
      </c>
      <c r="AD114">
        <f t="shared" si="20"/>
        <v>0</v>
      </c>
      <c r="AE114">
        <f t="shared" si="20"/>
        <v>1</v>
      </c>
      <c r="AF114">
        <f t="shared" si="20"/>
        <v>-1</v>
      </c>
      <c r="AG114">
        <f t="shared" si="20"/>
        <v>0</v>
      </c>
      <c r="AH114">
        <f t="shared" si="20"/>
        <v>-5</v>
      </c>
      <c r="AI114">
        <f t="shared" si="20"/>
        <v>0</v>
      </c>
      <c r="AJ114">
        <f t="shared" si="20"/>
        <v>0</v>
      </c>
      <c r="AK114">
        <f t="shared" si="20"/>
        <v>0</v>
      </c>
      <c r="AL114">
        <f t="shared" si="20"/>
        <v>0</v>
      </c>
      <c r="AM114">
        <f t="shared" si="20"/>
        <v>0</v>
      </c>
      <c r="AN114">
        <f t="shared" si="20"/>
        <v>0</v>
      </c>
      <c r="AO114">
        <f t="shared" si="20"/>
        <v>0</v>
      </c>
      <c r="AP114">
        <f t="shared" si="20"/>
        <v>0</v>
      </c>
      <c r="AQ114">
        <f t="shared" si="20"/>
        <v>0</v>
      </c>
      <c r="AR114">
        <f t="shared" si="20"/>
        <v>0</v>
      </c>
      <c r="AS114">
        <f t="shared" si="20"/>
        <v>0</v>
      </c>
      <c r="AT114">
        <f t="shared" si="20"/>
        <v>0</v>
      </c>
      <c r="AU114">
        <f t="shared" si="20"/>
        <v>0</v>
      </c>
      <c r="AV114">
        <f t="shared" si="20"/>
        <v>0</v>
      </c>
      <c r="AW114">
        <f t="shared" si="20"/>
        <v>-5</v>
      </c>
      <c r="AX114">
        <f t="shared" si="20"/>
        <v>0</v>
      </c>
      <c r="AY114">
        <f t="shared" si="20"/>
        <v>0</v>
      </c>
      <c r="AZ114">
        <f t="shared" si="20"/>
        <v>0</v>
      </c>
      <c r="BA114">
        <f t="shared" si="20"/>
        <v>0</v>
      </c>
      <c r="BB114">
        <f t="shared" si="20"/>
        <v>0</v>
      </c>
      <c r="BC114">
        <f t="shared" si="20"/>
        <v>0</v>
      </c>
      <c r="BD114">
        <f t="shared" si="20"/>
        <v>0</v>
      </c>
      <c r="BE114">
        <f t="shared" si="20"/>
        <v>0</v>
      </c>
      <c r="BF114">
        <f t="shared" si="20"/>
        <v>0</v>
      </c>
      <c r="BG114">
        <f t="shared" si="20"/>
        <v>0</v>
      </c>
      <c r="BH114">
        <f t="shared" si="20"/>
        <v>0</v>
      </c>
      <c r="BI114">
        <f t="shared" si="20"/>
        <v>1</v>
      </c>
      <c r="BJ114">
        <f t="shared" si="20"/>
        <v>0</v>
      </c>
      <c r="BK114">
        <f t="shared" si="20"/>
        <v>0</v>
      </c>
      <c r="BL114">
        <f t="shared" si="20"/>
        <v>0</v>
      </c>
      <c r="BM114">
        <f t="shared" si="20"/>
        <v>0</v>
      </c>
      <c r="BN114">
        <f t="shared" si="20"/>
        <v>4</v>
      </c>
      <c r="BQ114">
        <v>29</v>
      </c>
      <c r="BR114">
        <f t="shared" si="7"/>
        <v>5</v>
      </c>
      <c r="BS114">
        <f t="shared" si="19"/>
        <v>0</v>
      </c>
      <c r="BT114">
        <f t="shared" si="19"/>
        <v>0</v>
      </c>
      <c r="BU114">
        <f t="shared" ref="BS114:EB117" si="21">BU76-($DE76*BU$118)</f>
        <v>0</v>
      </c>
      <c r="BV114">
        <f t="shared" si="21"/>
        <v>0</v>
      </c>
      <c r="BW114">
        <f t="shared" si="21"/>
        <v>5</v>
      </c>
      <c r="BX114">
        <f t="shared" si="21"/>
        <v>0</v>
      </c>
      <c r="BY114">
        <f t="shared" si="21"/>
        <v>0</v>
      </c>
      <c r="BZ114">
        <f t="shared" si="21"/>
        <v>0</v>
      </c>
      <c r="CA114">
        <f t="shared" si="21"/>
        <v>0</v>
      </c>
      <c r="CB114">
        <f t="shared" si="21"/>
        <v>5</v>
      </c>
      <c r="CC114">
        <f t="shared" si="21"/>
        <v>0</v>
      </c>
      <c r="CD114">
        <f t="shared" si="21"/>
        <v>0</v>
      </c>
      <c r="CE114">
        <f t="shared" si="21"/>
        <v>0</v>
      </c>
      <c r="CF114">
        <f t="shared" si="21"/>
        <v>0</v>
      </c>
      <c r="CG114">
        <f t="shared" si="21"/>
        <v>0</v>
      </c>
      <c r="CH114">
        <f t="shared" si="21"/>
        <v>-5</v>
      </c>
      <c r="CI114">
        <f t="shared" si="21"/>
        <v>-5</v>
      </c>
      <c r="CJ114">
        <f t="shared" si="21"/>
        <v>-5</v>
      </c>
      <c r="CK114">
        <f t="shared" si="21"/>
        <v>0</v>
      </c>
      <c r="CL114">
        <f t="shared" si="21"/>
        <v>5</v>
      </c>
      <c r="CM114">
        <f t="shared" si="21"/>
        <v>0</v>
      </c>
      <c r="CN114">
        <f t="shared" si="21"/>
        <v>0</v>
      </c>
      <c r="CO114">
        <f t="shared" si="21"/>
        <v>0</v>
      </c>
      <c r="CP114">
        <f t="shared" si="21"/>
        <v>0</v>
      </c>
      <c r="CQ114">
        <f t="shared" si="21"/>
        <v>0</v>
      </c>
      <c r="CR114">
        <f t="shared" si="21"/>
        <v>0</v>
      </c>
      <c r="CS114">
        <f t="shared" si="21"/>
        <v>1</v>
      </c>
      <c r="CT114">
        <f t="shared" si="21"/>
        <v>-1</v>
      </c>
      <c r="CU114">
        <f t="shared" si="21"/>
        <v>0</v>
      </c>
      <c r="CV114">
        <f t="shared" si="21"/>
        <v>-5</v>
      </c>
      <c r="CW114">
        <f t="shared" si="21"/>
        <v>0</v>
      </c>
      <c r="CX114">
        <f t="shared" si="21"/>
        <v>0</v>
      </c>
      <c r="CY114">
        <f t="shared" si="21"/>
        <v>0</v>
      </c>
      <c r="CZ114">
        <f t="shared" si="21"/>
        <v>0</v>
      </c>
      <c r="DA114">
        <f t="shared" si="21"/>
        <v>0</v>
      </c>
      <c r="DB114">
        <f t="shared" si="21"/>
        <v>0</v>
      </c>
      <c r="DC114">
        <f t="shared" si="21"/>
        <v>0</v>
      </c>
      <c r="DD114">
        <f t="shared" si="21"/>
        <v>0</v>
      </c>
      <c r="DE114">
        <f t="shared" si="21"/>
        <v>0</v>
      </c>
      <c r="DF114">
        <f t="shared" si="21"/>
        <v>0</v>
      </c>
      <c r="DG114">
        <f t="shared" si="21"/>
        <v>0</v>
      </c>
      <c r="DH114">
        <f t="shared" si="21"/>
        <v>0</v>
      </c>
      <c r="DI114">
        <f t="shared" si="21"/>
        <v>0</v>
      </c>
      <c r="DJ114">
        <f t="shared" si="21"/>
        <v>0</v>
      </c>
      <c r="DK114" s="23">
        <f t="shared" si="21"/>
        <v>-5</v>
      </c>
      <c r="DL114">
        <f t="shared" si="21"/>
        <v>0</v>
      </c>
      <c r="DM114">
        <f t="shared" si="21"/>
        <v>0</v>
      </c>
      <c r="DN114">
        <f t="shared" si="21"/>
        <v>0</v>
      </c>
      <c r="DO114">
        <f t="shared" si="21"/>
        <v>0</v>
      </c>
      <c r="DP114">
        <f t="shared" si="21"/>
        <v>0</v>
      </c>
      <c r="DQ114">
        <f t="shared" si="21"/>
        <v>0</v>
      </c>
      <c r="DR114">
        <f t="shared" si="21"/>
        <v>0</v>
      </c>
      <c r="DS114">
        <f t="shared" si="21"/>
        <v>0</v>
      </c>
      <c r="DT114">
        <f t="shared" si="21"/>
        <v>0</v>
      </c>
      <c r="DU114">
        <f t="shared" si="21"/>
        <v>0</v>
      </c>
      <c r="DV114">
        <f t="shared" si="21"/>
        <v>0</v>
      </c>
      <c r="DW114">
        <f t="shared" si="21"/>
        <v>1</v>
      </c>
      <c r="DX114">
        <f t="shared" si="21"/>
        <v>0</v>
      </c>
      <c r="DY114">
        <f t="shared" si="21"/>
        <v>0</v>
      </c>
      <c r="DZ114">
        <f t="shared" si="21"/>
        <v>0</v>
      </c>
      <c r="EA114">
        <f t="shared" si="21"/>
        <v>0</v>
      </c>
      <c r="EB114">
        <f t="shared" si="21"/>
        <v>4</v>
      </c>
    </row>
    <row r="115" spans="3:132">
      <c r="C115">
        <v>30</v>
      </c>
      <c r="D115">
        <f t="shared" si="6"/>
        <v>0</v>
      </c>
      <c r="E115">
        <f t="shared" si="20"/>
        <v>0</v>
      </c>
      <c r="F115">
        <f t="shared" si="20"/>
        <v>0</v>
      </c>
      <c r="G115">
        <f t="shared" si="20"/>
        <v>0</v>
      </c>
      <c r="H115">
        <f t="shared" si="20"/>
        <v>0</v>
      </c>
      <c r="I115">
        <f t="shared" si="20"/>
        <v>0</v>
      </c>
      <c r="J115">
        <f t="shared" si="20"/>
        <v>0</v>
      </c>
      <c r="K115">
        <f t="shared" si="20"/>
        <v>0</v>
      </c>
      <c r="L115">
        <f t="shared" si="20"/>
        <v>0</v>
      </c>
      <c r="M115">
        <f t="shared" si="20"/>
        <v>0</v>
      </c>
      <c r="N115">
        <f t="shared" si="20"/>
        <v>0</v>
      </c>
      <c r="O115">
        <f t="shared" si="20"/>
        <v>0</v>
      </c>
      <c r="P115">
        <f t="shared" si="20"/>
        <v>0</v>
      </c>
      <c r="Q115">
        <f t="shared" si="20"/>
        <v>0</v>
      </c>
      <c r="R115">
        <f t="shared" si="20"/>
        <v>0</v>
      </c>
      <c r="S115">
        <f t="shared" si="20"/>
        <v>0</v>
      </c>
      <c r="T115">
        <f t="shared" si="20"/>
        <v>0</v>
      </c>
      <c r="U115" s="21">
        <f t="shared" si="20"/>
        <v>0</v>
      </c>
      <c r="V115">
        <f t="shared" si="20"/>
        <v>0</v>
      </c>
      <c r="W115">
        <f t="shared" si="20"/>
        <v>0</v>
      </c>
      <c r="X115">
        <f t="shared" si="20"/>
        <v>-5</v>
      </c>
      <c r="Y115">
        <f t="shared" si="20"/>
        <v>0</v>
      </c>
      <c r="Z115">
        <f t="shared" si="20"/>
        <v>-5</v>
      </c>
      <c r="AA115">
        <f t="shared" si="20"/>
        <v>-5</v>
      </c>
      <c r="AB115">
        <f t="shared" si="20"/>
        <v>-5</v>
      </c>
      <c r="AC115">
        <f t="shared" si="20"/>
        <v>-1</v>
      </c>
      <c r="AD115">
        <f t="shared" si="20"/>
        <v>0</v>
      </c>
      <c r="AE115">
        <f t="shared" si="20"/>
        <v>0</v>
      </c>
      <c r="AF115">
        <f t="shared" si="20"/>
        <v>1</v>
      </c>
      <c r="AG115">
        <f t="shared" si="20"/>
        <v>0</v>
      </c>
      <c r="AH115">
        <f t="shared" si="20"/>
        <v>5</v>
      </c>
      <c r="AI115">
        <f t="shared" si="20"/>
        <v>0</v>
      </c>
      <c r="AJ115">
        <f t="shared" si="20"/>
        <v>5</v>
      </c>
      <c r="AK115">
        <f t="shared" si="20"/>
        <v>0</v>
      </c>
      <c r="AL115">
        <f t="shared" si="20"/>
        <v>5</v>
      </c>
      <c r="AM115">
        <f t="shared" si="20"/>
        <v>0</v>
      </c>
      <c r="AN115">
        <f t="shared" si="20"/>
        <v>5</v>
      </c>
      <c r="AO115">
        <f t="shared" si="20"/>
        <v>0</v>
      </c>
      <c r="AP115">
        <f t="shared" si="20"/>
        <v>5</v>
      </c>
      <c r="AQ115">
        <f t="shared" si="20"/>
        <v>5</v>
      </c>
      <c r="AR115">
        <f t="shared" si="20"/>
        <v>0</v>
      </c>
      <c r="AS115">
        <f t="shared" si="20"/>
        <v>5</v>
      </c>
      <c r="AT115">
        <f t="shared" si="20"/>
        <v>0</v>
      </c>
      <c r="AU115">
        <f t="shared" si="20"/>
        <v>0</v>
      </c>
      <c r="AV115">
        <f t="shared" si="20"/>
        <v>-5</v>
      </c>
      <c r="AW115">
        <f t="shared" si="20"/>
        <v>5</v>
      </c>
      <c r="AX115">
        <f t="shared" si="20"/>
        <v>0</v>
      </c>
      <c r="AY115">
        <f t="shared" si="20"/>
        <v>0</v>
      </c>
      <c r="AZ115">
        <f t="shared" si="20"/>
        <v>0</v>
      </c>
      <c r="BA115">
        <f t="shared" si="20"/>
        <v>0</v>
      </c>
      <c r="BB115">
        <f t="shared" si="20"/>
        <v>0</v>
      </c>
      <c r="BC115">
        <f t="shared" si="20"/>
        <v>0</v>
      </c>
      <c r="BD115">
        <f t="shared" si="20"/>
        <v>0</v>
      </c>
      <c r="BE115">
        <f t="shared" si="20"/>
        <v>0</v>
      </c>
      <c r="BF115">
        <f t="shared" si="20"/>
        <v>0</v>
      </c>
      <c r="BG115">
        <f t="shared" si="20"/>
        <v>0</v>
      </c>
      <c r="BH115">
        <f t="shared" si="20"/>
        <v>0</v>
      </c>
      <c r="BI115">
        <f t="shared" si="20"/>
        <v>0</v>
      </c>
      <c r="BJ115">
        <f t="shared" si="20"/>
        <v>1</v>
      </c>
      <c r="BK115">
        <f t="shared" si="20"/>
        <v>0</v>
      </c>
      <c r="BL115">
        <f t="shared" si="20"/>
        <v>0</v>
      </c>
      <c r="BM115">
        <f t="shared" si="20"/>
        <v>0</v>
      </c>
      <c r="BN115">
        <f t="shared" si="20"/>
        <v>-1</v>
      </c>
      <c r="BQ115">
        <v>30</v>
      </c>
      <c r="BR115">
        <f t="shared" si="7"/>
        <v>-5</v>
      </c>
      <c r="BS115">
        <f t="shared" si="21"/>
        <v>-5</v>
      </c>
      <c r="BT115">
        <f t="shared" si="21"/>
        <v>0</v>
      </c>
      <c r="BU115">
        <f t="shared" si="21"/>
        <v>5</v>
      </c>
      <c r="BV115">
        <f t="shared" si="21"/>
        <v>-5</v>
      </c>
      <c r="BW115">
        <f t="shared" si="21"/>
        <v>0</v>
      </c>
      <c r="BX115">
        <f t="shared" si="21"/>
        <v>0</v>
      </c>
      <c r="BY115">
        <f t="shared" si="21"/>
        <v>0</v>
      </c>
      <c r="BZ115">
        <f t="shared" si="21"/>
        <v>5</v>
      </c>
      <c r="CA115">
        <f t="shared" si="21"/>
        <v>0</v>
      </c>
      <c r="CB115">
        <f t="shared" si="21"/>
        <v>0</v>
      </c>
      <c r="CC115">
        <f t="shared" si="21"/>
        <v>0</v>
      </c>
      <c r="CD115">
        <f t="shared" si="21"/>
        <v>0</v>
      </c>
      <c r="CE115">
        <f t="shared" si="21"/>
        <v>5</v>
      </c>
      <c r="CF115">
        <f t="shared" si="21"/>
        <v>0</v>
      </c>
      <c r="CG115">
        <f t="shared" si="21"/>
        <v>0</v>
      </c>
      <c r="CH115">
        <f t="shared" si="21"/>
        <v>0</v>
      </c>
      <c r="CI115">
        <f t="shared" si="21"/>
        <v>0</v>
      </c>
      <c r="CJ115">
        <f t="shared" si="21"/>
        <v>5</v>
      </c>
      <c r="CK115">
        <f t="shared" si="21"/>
        <v>0</v>
      </c>
      <c r="CL115">
        <f t="shared" si="21"/>
        <v>-5</v>
      </c>
      <c r="CM115">
        <f t="shared" si="21"/>
        <v>0</v>
      </c>
      <c r="CN115">
        <f t="shared" si="21"/>
        <v>-5</v>
      </c>
      <c r="CO115">
        <f t="shared" si="21"/>
        <v>0</v>
      </c>
      <c r="CP115">
        <f t="shared" si="21"/>
        <v>-5</v>
      </c>
      <c r="CQ115">
        <f t="shared" si="21"/>
        <v>-1</v>
      </c>
      <c r="CR115">
        <f t="shared" si="21"/>
        <v>0</v>
      </c>
      <c r="CS115">
        <f t="shared" si="21"/>
        <v>0</v>
      </c>
      <c r="CT115">
        <f t="shared" si="21"/>
        <v>1</v>
      </c>
      <c r="CU115">
        <f t="shared" si="21"/>
        <v>0</v>
      </c>
      <c r="CV115">
        <f t="shared" si="21"/>
        <v>5</v>
      </c>
      <c r="CW115">
        <f t="shared" si="21"/>
        <v>0</v>
      </c>
      <c r="CX115">
        <f t="shared" si="21"/>
        <v>5</v>
      </c>
      <c r="CY115">
        <f t="shared" si="21"/>
        <v>0</v>
      </c>
      <c r="CZ115">
        <f t="shared" si="21"/>
        <v>5</v>
      </c>
      <c r="DA115">
        <f t="shared" si="21"/>
        <v>0</v>
      </c>
      <c r="DB115">
        <f t="shared" si="21"/>
        <v>0</v>
      </c>
      <c r="DC115">
        <f t="shared" si="21"/>
        <v>0</v>
      </c>
      <c r="DD115">
        <f t="shared" si="21"/>
        <v>5</v>
      </c>
      <c r="DE115">
        <f t="shared" si="21"/>
        <v>0</v>
      </c>
      <c r="DF115">
        <f t="shared" si="21"/>
        <v>0</v>
      </c>
      <c r="DG115">
        <f t="shared" si="21"/>
        <v>5</v>
      </c>
      <c r="DH115">
        <f t="shared" si="21"/>
        <v>0</v>
      </c>
      <c r="DI115">
        <f t="shared" si="21"/>
        <v>0</v>
      </c>
      <c r="DJ115">
        <f t="shared" si="21"/>
        <v>-5</v>
      </c>
      <c r="DK115" s="23">
        <f t="shared" si="21"/>
        <v>5</v>
      </c>
      <c r="DL115">
        <f t="shared" si="21"/>
        <v>0</v>
      </c>
      <c r="DM115">
        <f t="shared" si="21"/>
        <v>0</v>
      </c>
      <c r="DN115">
        <f t="shared" si="21"/>
        <v>0</v>
      </c>
      <c r="DO115">
        <f t="shared" si="21"/>
        <v>0</v>
      </c>
      <c r="DP115">
        <f t="shared" si="21"/>
        <v>0</v>
      </c>
      <c r="DQ115">
        <f t="shared" si="21"/>
        <v>0</v>
      </c>
      <c r="DR115">
        <f t="shared" si="21"/>
        <v>0</v>
      </c>
      <c r="DS115">
        <f t="shared" si="21"/>
        <v>0</v>
      </c>
      <c r="DT115">
        <f t="shared" si="21"/>
        <v>0</v>
      </c>
      <c r="DU115">
        <f t="shared" si="21"/>
        <v>0</v>
      </c>
      <c r="DV115">
        <f t="shared" si="21"/>
        <v>0</v>
      </c>
      <c r="DW115">
        <f t="shared" si="21"/>
        <v>0</v>
      </c>
      <c r="DX115">
        <f t="shared" si="21"/>
        <v>1</v>
      </c>
      <c r="DY115">
        <f t="shared" si="21"/>
        <v>0</v>
      </c>
      <c r="DZ115">
        <f t="shared" si="21"/>
        <v>0</v>
      </c>
      <c r="EA115">
        <f t="shared" si="21"/>
        <v>-5</v>
      </c>
      <c r="EB115">
        <f t="shared" si="21"/>
        <v>4</v>
      </c>
    </row>
    <row r="116" spans="3:132">
      <c r="C116">
        <v>31</v>
      </c>
      <c r="D116">
        <f t="shared" si="6"/>
        <v>0</v>
      </c>
      <c r="E116">
        <f t="shared" si="20"/>
        <v>0</v>
      </c>
      <c r="F116">
        <f t="shared" si="20"/>
        <v>0</v>
      </c>
      <c r="G116">
        <f t="shared" si="20"/>
        <v>0</v>
      </c>
      <c r="H116">
        <f t="shared" si="20"/>
        <v>0</v>
      </c>
      <c r="I116">
        <f t="shared" si="20"/>
        <v>0</v>
      </c>
      <c r="J116">
        <f t="shared" si="20"/>
        <v>0</v>
      </c>
      <c r="K116">
        <f t="shared" si="20"/>
        <v>0</v>
      </c>
      <c r="L116">
        <f t="shared" si="20"/>
        <v>0</v>
      </c>
      <c r="M116">
        <f t="shared" si="20"/>
        <v>0</v>
      </c>
      <c r="N116">
        <f t="shared" si="20"/>
        <v>0</v>
      </c>
      <c r="O116">
        <f t="shared" si="20"/>
        <v>0</v>
      </c>
      <c r="P116">
        <f t="shared" si="20"/>
        <v>0</v>
      </c>
      <c r="Q116">
        <f t="shared" si="20"/>
        <v>0</v>
      </c>
      <c r="R116">
        <f t="shared" si="20"/>
        <v>0</v>
      </c>
      <c r="S116">
        <f t="shared" si="20"/>
        <v>0</v>
      </c>
      <c r="T116">
        <f t="shared" si="20"/>
        <v>0</v>
      </c>
      <c r="U116" s="21">
        <f t="shared" si="20"/>
        <v>0</v>
      </c>
      <c r="V116">
        <f t="shared" si="20"/>
        <v>0</v>
      </c>
      <c r="W116">
        <f t="shared" si="20"/>
        <v>0</v>
      </c>
      <c r="X116">
        <f t="shared" si="20"/>
        <v>0</v>
      </c>
      <c r="Y116">
        <f t="shared" si="20"/>
        <v>0</v>
      </c>
      <c r="Z116">
        <f t="shared" si="20"/>
        <v>5</v>
      </c>
      <c r="AA116">
        <f t="shared" si="20"/>
        <v>0</v>
      </c>
      <c r="AB116">
        <f t="shared" si="20"/>
        <v>0</v>
      </c>
      <c r="AC116">
        <f t="shared" si="20"/>
        <v>0</v>
      </c>
      <c r="AD116">
        <f t="shared" si="20"/>
        <v>-1</v>
      </c>
      <c r="AE116">
        <f t="shared" si="20"/>
        <v>0</v>
      </c>
      <c r="AF116">
        <f t="shared" si="20"/>
        <v>1</v>
      </c>
      <c r="AG116">
        <f t="shared" si="20"/>
        <v>0</v>
      </c>
      <c r="AH116">
        <f t="shared" si="20"/>
        <v>0</v>
      </c>
      <c r="AI116">
        <f t="shared" si="20"/>
        <v>0</v>
      </c>
      <c r="AJ116">
        <f t="shared" si="20"/>
        <v>0</v>
      </c>
      <c r="AK116">
        <f t="shared" si="20"/>
        <v>0</v>
      </c>
      <c r="AL116">
        <f t="shared" si="20"/>
        <v>0</v>
      </c>
      <c r="AM116">
        <f t="shared" si="20"/>
        <v>0</v>
      </c>
      <c r="AN116">
        <f t="shared" si="20"/>
        <v>0</v>
      </c>
      <c r="AO116">
        <f t="shared" si="20"/>
        <v>0</v>
      </c>
      <c r="AP116">
        <f t="shared" si="20"/>
        <v>0</v>
      </c>
      <c r="AQ116">
        <f t="shared" si="20"/>
        <v>0</v>
      </c>
      <c r="AR116">
        <f t="shared" si="20"/>
        <v>0</v>
      </c>
      <c r="AS116">
        <f t="shared" si="20"/>
        <v>0</v>
      </c>
      <c r="AT116">
        <f t="shared" si="20"/>
        <v>0</v>
      </c>
      <c r="AU116">
        <f t="shared" si="20"/>
        <v>0</v>
      </c>
      <c r="AV116">
        <f t="shared" si="20"/>
        <v>0</v>
      </c>
      <c r="AW116">
        <f t="shared" si="20"/>
        <v>0</v>
      </c>
      <c r="AX116">
        <f t="shared" si="20"/>
        <v>0</v>
      </c>
      <c r="AY116">
        <f t="shared" si="20"/>
        <v>0</v>
      </c>
      <c r="AZ116">
        <f t="shared" si="20"/>
        <v>0</v>
      </c>
      <c r="BA116">
        <f t="shared" si="20"/>
        <v>0</v>
      </c>
      <c r="BB116">
        <f t="shared" si="20"/>
        <v>0</v>
      </c>
      <c r="BC116">
        <f t="shared" si="20"/>
        <v>0</v>
      </c>
      <c r="BD116">
        <f t="shared" si="20"/>
        <v>0</v>
      </c>
      <c r="BE116">
        <f t="shared" si="20"/>
        <v>0</v>
      </c>
      <c r="BF116">
        <f t="shared" si="20"/>
        <v>0</v>
      </c>
      <c r="BG116">
        <f t="shared" si="20"/>
        <v>0</v>
      </c>
      <c r="BH116">
        <f t="shared" si="20"/>
        <v>0</v>
      </c>
      <c r="BI116">
        <f t="shared" si="20"/>
        <v>0</v>
      </c>
      <c r="BJ116">
        <f t="shared" si="20"/>
        <v>0</v>
      </c>
      <c r="BK116">
        <f t="shared" si="20"/>
        <v>1</v>
      </c>
      <c r="BL116">
        <f t="shared" si="20"/>
        <v>0</v>
      </c>
      <c r="BM116">
        <f t="shared" si="20"/>
        <v>0</v>
      </c>
      <c r="BN116">
        <f t="shared" si="20"/>
        <v>4</v>
      </c>
      <c r="BQ116">
        <v>31</v>
      </c>
      <c r="BR116">
        <f t="shared" si="7"/>
        <v>0</v>
      </c>
      <c r="BS116">
        <f t="shared" si="21"/>
        <v>0</v>
      </c>
      <c r="BT116">
        <f t="shared" si="21"/>
        <v>0</v>
      </c>
      <c r="BU116">
        <f t="shared" si="21"/>
        <v>0</v>
      </c>
      <c r="BV116">
        <f t="shared" si="21"/>
        <v>0</v>
      </c>
      <c r="BW116">
        <f t="shared" si="21"/>
        <v>0</v>
      </c>
      <c r="BX116">
        <f t="shared" si="21"/>
        <v>0</v>
      </c>
      <c r="BY116">
        <f t="shared" si="21"/>
        <v>0</v>
      </c>
      <c r="BZ116">
        <f t="shared" si="21"/>
        <v>0</v>
      </c>
      <c r="CA116">
        <f t="shared" si="21"/>
        <v>0</v>
      </c>
      <c r="CB116">
        <f t="shared" si="21"/>
        <v>0</v>
      </c>
      <c r="CC116">
        <f t="shared" si="21"/>
        <v>0</v>
      </c>
      <c r="CD116">
        <f t="shared" si="21"/>
        <v>0</v>
      </c>
      <c r="CE116">
        <f t="shared" si="21"/>
        <v>0</v>
      </c>
      <c r="CF116">
        <f t="shared" si="21"/>
        <v>0</v>
      </c>
      <c r="CG116">
        <f t="shared" si="21"/>
        <v>0</v>
      </c>
      <c r="CH116">
        <f t="shared" si="21"/>
        <v>0</v>
      </c>
      <c r="CI116">
        <f t="shared" si="21"/>
        <v>0</v>
      </c>
      <c r="CJ116">
        <f t="shared" si="21"/>
        <v>0</v>
      </c>
      <c r="CK116">
        <f t="shared" si="21"/>
        <v>0</v>
      </c>
      <c r="CL116">
        <f t="shared" si="21"/>
        <v>0</v>
      </c>
      <c r="CM116">
        <f t="shared" si="21"/>
        <v>0</v>
      </c>
      <c r="CN116">
        <f t="shared" si="21"/>
        <v>5</v>
      </c>
      <c r="CO116">
        <f t="shared" si="21"/>
        <v>0</v>
      </c>
      <c r="CP116">
        <f t="shared" si="21"/>
        <v>0</v>
      </c>
      <c r="CQ116">
        <f t="shared" si="21"/>
        <v>0</v>
      </c>
      <c r="CR116">
        <f t="shared" si="21"/>
        <v>-1</v>
      </c>
      <c r="CS116">
        <f t="shared" si="21"/>
        <v>0</v>
      </c>
      <c r="CT116">
        <f t="shared" si="21"/>
        <v>1</v>
      </c>
      <c r="CU116">
        <f t="shared" si="21"/>
        <v>0</v>
      </c>
      <c r="CV116">
        <f t="shared" si="21"/>
        <v>0</v>
      </c>
      <c r="CW116">
        <f t="shared" si="21"/>
        <v>0</v>
      </c>
      <c r="CX116">
        <f t="shared" si="21"/>
        <v>0</v>
      </c>
      <c r="CY116">
        <f t="shared" si="21"/>
        <v>0</v>
      </c>
      <c r="CZ116">
        <f t="shared" si="21"/>
        <v>0</v>
      </c>
      <c r="DA116">
        <f t="shared" si="21"/>
        <v>0</v>
      </c>
      <c r="DB116">
        <f t="shared" si="21"/>
        <v>0</v>
      </c>
      <c r="DC116">
        <f t="shared" si="21"/>
        <v>0</v>
      </c>
      <c r="DD116">
        <f t="shared" si="21"/>
        <v>0</v>
      </c>
      <c r="DE116">
        <f t="shared" si="21"/>
        <v>0</v>
      </c>
      <c r="DF116">
        <f t="shared" si="21"/>
        <v>0</v>
      </c>
      <c r="DG116">
        <f t="shared" si="21"/>
        <v>0</v>
      </c>
      <c r="DH116">
        <f t="shared" si="21"/>
        <v>0</v>
      </c>
      <c r="DI116">
        <f t="shared" si="21"/>
        <v>0</v>
      </c>
      <c r="DJ116">
        <f t="shared" si="21"/>
        <v>0</v>
      </c>
      <c r="DK116" s="23">
        <f t="shared" si="21"/>
        <v>0</v>
      </c>
      <c r="DL116">
        <f t="shared" si="21"/>
        <v>0</v>
      </c>
      <c r="DM116">
        <f t="shared" si="21"/>
        <v>0</v>
      </c>
      <c r="DN116">
        <f t="shared" si="21"/>
        <v>0</v>
      </c>
      <c r="DO116">
        <f t="shared" si="21"/>
        <v>0</v>
      </c>
      <c r="DP116">
        <f t="shared" si="21"/>
        <v>0</v>
      </c>
      <c r="DQ116">
        <f t="shared" si="21"/>
        <v>0</v>
      </c>
      <c r="DR116">
        <f t="shared" si="21"/>
        <v>0</v>
      </c>
      <c r="DS116">
        <f t="shared" si="21"/>
        <v>0</v>
      </c>
      <c r="DT116">
        <f t="shared" si="21"/>
        <v>0</v>
      </c>
      <c r="DU116">
        <f t="shared" si="21"/>
        <v>0</v>
      </c>
      <c r="DV116">
        <f t="shared" si="21"/>
        <v>0</v>
      </c>
      <c r="DW116">
        <f t="shared" si="21"/>
        <v>0</v>
      </c>
      <c r="DX116">
        <f t="shared" si="21"/>
        <v>0</v>
      </c>
      <c r="DY116">
        <f t="shared" si="21"/>
        <v>1</v>
      </c>
      <c r="DZ116">
        <f t="shared" si="21"/>
        <v>0</v>
      </c>
      <c r="EA116">
        <f t="shared" si="21"/>
        <v>0</v>
      </c>
      <c r="EB116">
        <f t="shared" si="21"/>
        <v>4</v>
      </c>
    </row>
    <row r="117" spans="3:132">
      <c r="C117">
        <v>32</v>
      </c>
      <c r="D117">
        <f t="shared" si="6"/>
        <v>0</v>
      </c>
      <c r="E117">
        <f t="shared" si="20"/>
        <v>0</v>
      </c>
      <c r="F117">
        <f t="shared" si="20"/>
        <v>0</v>
      </c>
      <c r="G117">
        <f t="shared" si="20"/>
        <v>0</v>
      </c>
      <c r="H117">
        <f t="shared" si="20"/>
        <v>0</v>
      </c>
      <c r="I117">
        <f t="shared" si="20"/>
        <v>0</v>
      </c>
      <c r="J117">
        <f t="shared" si="20"/>
        <v>0</v>
      </c>
      <c r="K117">
        <f t="shared" si="20"/>
        <v>0</v>
      </c>
      <c r="L117">
        <f t="shared" si="20"/>
        <v>0</v>
      </c>
      <c r="M117">
        <f t="shared" si="20"/>
        <v>0</v>
      </c>
      <c r="N117">
        <f t="shared" si="20"/>
        <v>0</v>
      </c>
      <c r="O117">
        <f t="shared" si="20"/>
        <v>0</v>
      </c>
      <c r="P117">
        <f t="shared" si="20"/>
        <v>0</v>
      </c>
      <c r="Q117">
        <f t="shared" si="20"/>
        <v>0</v>
      </c>
      <c r="R117">
        <f t="shared" si="20"/>
        <v>0</v>
      </c>
      <c r="S117">
        <f t="shared" si="20"/>
        <v>0</v>
      </c>
      <c r="T117">
        <f t="shared" si="20"/>
        <v>0</v>
      </c>
      <c r="U117" s="21">
        <f t="shared" si="20"/>
        <v>0</v>
      </c>
      <c r="V117">
        <f t="shared" si="20"/>
        <v>0</v>
      </c>
      <c r="W117">
        <f t="shared" si="20"/>
        <v>0</v>
      </c>
      <c r="X117">
        <f t="shared" si="20"/>
        <v>0</v>
      </c>
      <c r="Y117">
        <f t="shared" si="20"/>
        <v>0</v>
      </c>
      <c r="Z117">
        <f t="shared" si="20"/>
        <v>0</v>
      </c>
      <c r="AA117">
        <f t="shared" si="20"/>
        <v>5</v>
      </c>
      <c r="AB117">
        <f t="shared" si="20"/>
        <v>0</v>
      </c>
      <c r="AC117">
        <f t="shared" si="20"/>
        <v>0</v>
      </c>
      <c r="AD117">
        <f t="shared" si="20"/>
        <v>0</v>
      </c>
      <c r="AE117">
        <f t="shared" si="20"/>
        <v>-1</v>
      </c>
      <c r="AF117">
        <f t="shared" si="20"/>
        <v>1</v>
      </c>
      <c r="AG117">
        <f t="shared" si="20"/>
        <v>0</v>
      </c>
      <c r="AH117">
        <f t="shared" si="20"/>
        <v>0</v>
      </c>
      <c r="AI117">
        <f t="shared" si="20"/>
        <v>0</v>
      </c>
      <c r="AJ117">
        <f t="shared" si="20"/>
        <v>0</v>
      </c>
      <c r="AK117">
        <f t="shared" si="20"/>
        <v>0</v>
      </c>
      <c r="AL117">
        <f t="shared" si="20"/>
        <v>0</v>
      </c>
      <c r="AM117">
        <f t="shared" si="20"/>
        <v>0</v>
      </c>
      <c r="AN117">
        <f t="shared" si="20"/>
        <v>0</v>
      </c>
      <c r="AO117">
        <f t="shared" si="20"/>
        <v>0</v>
      </c>
      <c r="AP117">
        <f t="shared" si="20"/>
        <v>0</v>
      </c>
      <c r="AQ117">
        <f t="shared" si="20"/>
        <v>0</v>
      </c>
      <c r="AR117">
        <f t="shared" si="20"/>
        <v>0</v>
      </c>
      <c r="AS117">
        <f t="shared" si="20"/>
        <v>0</v>
      </c>
      <c r="AT117">
        <f t="shared" si="20"/>
        <v>0</v>
      </c>
      <c r="AU117">
        <f t="shared" si="20"/>
        <v>0</v>
      </c>
      <c r="AV117">
        <f t="shared" si="20"/>
        <v>0</v>
      </c>
      <c r="AW117">
        <f t="shared" si="20"/>
        <v>0</v>
      </c>
      <c r="AX117">
        <f t="shared" si="20"/>
        <v>0</v>
      </c>
      <c r="AY117">
        <f t="shared" si="20"/>
        <v>0</v>
      </c>
      <c r="AZ117">
        <f t="shared" si="20"/>
        <v>0</v>
      </c>
      <c r="BA117">
        <f t="shared" si="20"/>
        <v>0</v>
      </c>
      <c r="BB117">
        <f t="shared" si="20"/>
        <v>0</v>
      </c>
      <c r="BC117">
        <f t="shared" si="20"/>
        <v>0</v>
      </c>
      <c r="BD117">
        <f t="shared" si="20"/>
        <v>0</v>
      </c>
      <c r="BE117">
        <f t="shared" si="20"/>
        <v>0</v>
      </c>
      <c r="BF117">
        <f t="shared" si="20"/>
        <v>0</v>
      </c>
      <c r="BG117">
        <f t="shared" si="20"/>
        <v>0</v>
      </c>
      <c r="BH117">
        <f t="shared" si="20"/>
        <v>0</v>
      </c>
      <c r="BI117">
        <f t="shared" si="20"/>
        <v>0</v>
      </c>
      <c r="BJ117">
        <f t="shared" si="20"/>
        <v>0</v>
      </c>
      <c r="BK117">
        <f t="shared" si="20"/>
        <v>0</v>
      </c>
      <c r="BL117">
        <f t="shared" si="20"/>
        <v>1</v>
      </c>
      <c r="BM117">
        <f t="shared" si="20"/>
        <v>0</v>
      </c>
      <c r="BN117">
        <f t="shared" si="20"/>
        <v>4</v>
      </c>
      <c r="BQ117">
        <v>32</v>
      </c>
      <c r="BR117">
        <f t="shared" si="7"/>
        <v>0</v>
      </c>
      <c r="BS117">
        <f t="shared" si="21"/>
        <v>0</v>
      </c>
      <c r="BT117">
        <f t="shared" si="21"/>
        <v>0</v>
      </c>
      <c r="BU117">
        <f t="shared" si="21"/>
        <v>0</v>
      </c>
      <c r="BV117">
        <f t="shared" si="21"/>
        <v>0</v>
      </c>
      <c r="BW117">
        <f t="shared" si="21"/>
        <v>0</v>
      </c>
      <c r="BX117">
        <f t="shared" si="21"/>
        <v>0</v>
      </c>
      <c r="BY117">
        <f t="shared" si="21"/>
        <v>0</v>
      </c>
      <c r="BZ117">
        <f t="shared" si="21"/>
        <v>0</v>
      </c>
      <c r="CA117">
        <f t="shared" si="21"/>
        <v>0</v>
      </c>
      <c r="CB117">
        <f t="shared" si="21"/>
        <v>0</v>
      </c>
      <c r="CC117">
        <f t="shared" si="21"/>
        <v>0</v>
      </c>
      <c r="CD117">
        <f t="shared" si="21"/>
        <v>0</v>
      </c>
      <c r="CE117">
        <f t="shared" si="21"/>
        <v>0</v>
      </c>
      <c r="CF117">
        <f t="shared" si="21"/>
        <v>0</v>
      </c>
      <c r="CG117">
        <f t="shared" si="21"/>
        <v>0</v>
      </c>
      <c r="CH117">
        <f t="shared" si="21"/>
        <v>0</v>
      </c>
      <c r="CI117">
        <f t="shared" si="21"/>
        <v>0</v>
      </c>
      <c r="CJ117">
        <f t="shared" si="21"/>
        <v>0</v>
      </c>
      <c r="CK117">
        <f t="shared" si="21"/>
        <v>0</v>
      </c>
      <c r="CL117">
        <f t="shared" si="21"/>
        <v>0</v>
      </c>
      <c r="CM117">
        <f t="shared" si="21"/>
        <v>0</v>
      </c>
      <c r="CN117">
        <f t="shared" si="21"/>
        <v>0</v>
      </c>
      <c r="CO117">
        <f t="shared" si="21"/>
        <v>5</v>
      </c>
      <c r="CP117">
        <f t="shared" si="21"/>
        <v>0</v>
      </c>
      <c r="CQ117">
        <f t="shared" si="21"/>
        <v>0</v>
      </c>
      <c r="CR117">
        <f t="shared" si="21"/>
        <v>0</v>
      </c>
      <c r="CS117">
        <f t="shared" si="21"/>
        <v>-1</v>
      </c>
      <c r="CT117">
        <f t="shared" si="21"/>
        <v>1</v>
      </c>
      <c r="CU117">
        <f t="shared" si="21"/>
        <v>0</v>
      </c>
      <c r="CV117">
        <f t="shared" si="21"/>
        <v>0</v>
      </c>
      <c r="CW117">
        <f t="shared" si="21"/>
        <v>0</v>
      </c>
      <c r="CX117">
        <f t="shared" si="21"/>
        <v>0</v>
      </c>
      <c r="CY117">
        <f t="shared" si="21"/>
        <v>0</v>
      </c>
      <c r="CZ117">
        <f t="shared" si="21"/>
        <v>0</v>
      </c>
      <c r="DA117">
        <f t="shared" si="21"/>
        <v>0</v>
      </c>
      <c r="DB117">
        <f t="shared" si="21"/>
        <v>0</v>
      </c>
      <c r="DC117">
        <f t="shared" si="21"/>
        <v>0</v>
      </c>
      <c r="DD117">
        <f t="shared" si="21"/>
        <v>0</v>
      </c>
      <c r="DE117">
        <f t="shared" si="21"/>
        <v>0</v>
      </c>
      <c r="DF117">
        <f t="shared" si="21"/>
        <v>0</v>
      </c>
      <c r="DG117">
        <f t="shared" si="21"/>
        <v>0</v>
      </c>
      <c r="DH117">
        <f t="shared" si="21"/>
        <v>0</v>
      </c>
      <c r="DI117">
        <f t="shared" si="21"/>
        <v>0</v>
      </c>
      <c r="DJ117">
        <f t="shared" si="21"/>
        <v>0</v>
      </c>
      <c r="DK117" s="23">
        <f t="shared" si="21"/>
        <v>0</v>
      </c>
      <c r="DL117">
        <f t="shared" si="21"/>
        <v>0</v>
      </c>
      <c r="DM117">
        <f t="shared" si="21"/>
        <v>0</v>
      </c>
      <c r="DN117">
        <f t="shared" si="21"/>
        <v>0</v>
      </c>
      <c r="DO117">
        <f t="shared" si="21"/>
        <v>0</v>
      </c>
      <c r="DP117">
        <f t="shared" si="21"/>
        <v>0</v>
      </c>
      <c r="DQ117">
        <f t="shared" si="21"/>
        <v>0</v>
      </c>
      <c r="DR117">
        <f t="shared" si="21"/>
        <v>0</v>
      </c>
      <c r="DS117">
        <f t="shared" si="21"/>
        <v>0</v>
      </c>
      <c r="DT117">
        <f t="shared" si="21"/>
        <v>0</v>
      </c>
      <c r="DU117">
        <f t="shared" si="21"/>
        <v>0</v>
      </c>
      <c r="DV117">
        <f t="shared" si="21"/>
        <v>0</v>
      </c>
      <c r="DW117">
        <f t="shared" si="21"/>
        <v>0</v>
      </c>
      <c r="DX117">
        <f t="shared" si="21"/>
        <v>0</v>
      </c>
      <c r="DY117">
        <f t="shared" si="21"/>
        <v>0</v>
      </c>
      <c r="DZ117">
        <f t="shared" si="21"/>
        <v>1</v>
      </c>
      <c r="EA117">
        <f t="shared" si="21"/>
        <v>0</v>
      </c>
      <c r="EB117">
        <f t="shared" si="21"/>
        <v>4</v>
      </c>
    </row>
    <row r="118" spans="3:132">
      <c r="C118">
        <v>33</v>
      </c>
      <c r="D118">
        <f>D80/$H$80</f>
        <v>1</v>
      </c>
      <c r="E118">
        <f t="shared" ref="E118:BN118" si="22">E80/$H$80</f>
        <v>1</v>
      </c>
      <c r="F118">
        <f t="shared" si="22"/>
        <v>0</v>
      </c>
      <c r="G118">
        <f t="shared" si="22"/>
        <v>-1</v>
      </c>
      <c r="H118">
        <f t="shared" si="22"/>
        <v>1</v>
      </c>
      <c r="I118">
        <f t="shared" si="22"/>
        <v>0</v>
      </c>
      <c r="J118">
        <f t="shared" si="22"/>
        <v>0</v>
      </c>
      <c r="K118">
        <f t="shared" si="22"/>
        <v>0</v>
      </c>
      <c r="L118">
        <f t="shared" si="22"/>
        <v>-1</v>
      </c>
      <c r="M118">
        <f t="shared" si="22"/>
        <v>0</v>
      </c>
      <c r="N118">
        <f t="shared" si="22"/>
        <v>0</v>
      </c>
      <c r="O118">
        <f t="shared" si="22"/>
        <v>0</v>
      </c>
      <c r="P118">
        <f t="shared" si="22"/>
        <v>0</v>
      </c>
      <c r="Q118">
        <f t="shared" si="22"/>
        <v>-1</v>
      </c>
      <c r="R118">
        <f t="shared" si="22"/>
        <v>0</v>
      </c>
      <c r="S118">
        <f t="shared" si="22"/>
        <v>0</v>
      </c>
      <c r="T118">
        <f t="shared" si="22"/>
        <v>0</v>
      </c>
      <c r="U118" s="21">
        <f t="shared" si="22"/>
        <v>0</v>
      </c>
      <c r="V118">
        <f t="shared" si="22"/>
        <v>-1</v>
      </c>
      <c r="W118">
        <f t="shared" si="22"/>
        <v>0</v>
      </c>
      <c r="X118">
        <f t="shared" si="22"/>
        <v>0</v>
      </c>
      <c r="Y118">
        <f t="shared" si="22"/>
        <v>0</v>
      </c>
      <c r="Z118">
        <f t="shared" si="22"/>
        <v>0</v>
      </c>
      <c r="AA118">
        <f t="shared" si="22"/>
        <v>-1</v>
      </c>
      <c r="AB118">
        <f t="shared" si="22"/>
        <v>0</v>
      </c>
      <c r="AC118">
        <f t="shared" si="22"/>
        <v>0</v>
      </c>
      <c r="AD118">
        <f t="shared" si="22"/>
        <v>0</v>
      </c>
      <c r="AE118">
        <f t="shared" si="22"/>
        <v>0</v>
      </c>
      <c r="AF118">
        <f t="shared" si="22"/>
        <v>0</v>
      </c>
      <c r="AG118">
        <f t="shared" si="22"/>
        <v>0</v>
      </c>
      <c r="AH118">
        <f t="shared" si="22"/>
        <v>0</v>
      </c>
      <c r="AI118">
        <f t="shared" si="22"/>
        <v>0</v>
      </c>
      <c r="AJ118">
        <f t="shared" si="22"/>
        <v>0</v>
      </c>
      <c r="AK118">
        <f t="shared" si="22"/>
        <v>0</v>
      </c>
      <c r="AL118">
        <f t="shared" si="22"/>
        <v>0</v>
      </c>
      <c r="AM118">
        <f t="shared" si="22"/>
        <v>0</v>
      </c>
      <c r="AN118">
        <f t="shared" si="22"/>
        <v>1</v>
      </c>
      <c r="AO118">
        <f t="shared" si="22"/>
        <v>0</v>
      </c>
      <c r="AP118">
        <f t="shared" si="22"/>
        <v>0</v>
      </c>
      <c r="AQ118">
        <f t="shared" si="22"/>
        <v>1</v>
      </c>
      <c r="AR118">
        <f t="shared" si="22"/>
        <v>0</v>
      </c>
      <c r="AS118">
        <f t="shared" si="22"/>
        <v>0</v>
      </c>
      <c r="AT118">
        <f t="shared" si="22"/>
        <v>0</v>
      </c>
      <c r="AU118">
        <f t="shared" si="22"/>
        <v>0</v>
      </c>
      <c r="AV118">
        <f t="shared" si="22"/>
        <v>0</v>
      </c>
      <c r="AW118">
        <f t="shared" si="22"/>
        <v>0</v>
      </c>
      <c r="AX118">
        <f t="shared" si="22"/>
        <v>0</v>
      </c>
      <c r="AY118">
        <f t="shared" si="22"/>
        <v>0</v>
      </c>
      <c r="AZ118">
        <f t="shared" si="22"/>
        <v>0</v>
      </c>
      <c r="BA118">
        <f t="shared" si="22"/>
        <v>0</v>
      </c>
      <c r="BB118">
        <f t="shared" si="22"/>
        <v>0</v>
      </c>
      <c r="BC118">
        <f t="shared" si="22"/>
        <v>0</v>
      </c>
      <c r="BD118">
        <f t="shared" si="22"/>
        <v>0</v>
      </c>
      <c r="BE118">
        <f t="shared" si="22"/>
        <v>0</v>
      </c>
      <c r="BF118">
        <f t="shared" si="22"/>
        <v>0</v>
      </c>
      <c r="BG118">
        <f t="shared" si="22"/>
        <v>0</v>
      </c>
      <c r="BH118">
        <f t="shared" si="22"/>
        <v>0</v>
      </c>
      <c r="BI118">
        <f t="shared" si="22"/>
        <v>0</v>
      </c>
      <c r="BJ118">
        <f t="shared" si="22"/>
        <v>0</v>
      </c>
      <c r="BK118">
        <f t="shared" si="22"/>
        <v>0</v>
      </c>
      <c r="BL118">
        <f t="shared" si="22"/>
        <v>0</v>
      </c>
      <c r="BM118">
        <f t="shared" si="22"/>
        <v>-1</v>
      </c>
      <c r="BN118">
        <f t="shared" si="22"/>
        <v>0</v>
      </c>
      <c r="BQ118">
        <v>33</v>
      </c>
      <c r="BR118">
        <f>BR80/$DE$80</f>
        <v>1</v>
      </c>
      <c r="BS118">
        <f t="shared" ref="BS118:EB118" si="23">BS80/$DE$80</f>
        <v>1</v>
      </c>
      <c r="BT118">
        <f t="shared" si="23"/>
        <v>0</v>
      </c>
      <c r="BU118">
        <f t="shared" si="23"/>
        <v>-1</v>
      </c>
      <c r="BV118">
        <f t="shared" si="23"/>
        <v>1</v>
      </c>
      <c r="BW118">
        <f t="shared" si="23"/>
        <v>0</v>
      </c>
      <c r="BX118">
        <f t="shared" si="23"/>
        <v>0</v>
      </c>
      <c r="BY118">
        <f t="shared" si="23"/>
        <v>0</v>
      </c>
      <c r="BZ118">
        <f t="shared" si="23"/>
        <v>-1</v>
      </c>
      <c r="CA118">
        <f t="shared" si="23"/>
        <v>0</v>
      </c>
      <c r="CB118">
        <f t="shared" si="23"/>
        <v>0</v>
      </c>
      <c r="CC118">
        <f t="shared" si="23"/>
        <v>0</v>
      </c>
      <c r="CD118">
        <f t="shared" si="23"/>
        <v>0</v>
      </c>
      <c r="CE118">
        <f t="shared" si="23"/>
        <v>-1</v>
      </c>
      <c r="CF118">
        <f t="shared" si="23"/>
        <v>0</v>
      </c>
      <c r="CG118">
        <f t="shared" si="23"/>
        <v>0</v>
      </c>
      <c r="CH118">
        <f t="shared" si="23"/>
        <v>0</v>
      </c>
      <c r="CI118">
        <f t="shared" si="23"/>
        <v>0</v>
      </c>
      <c r="CJ118">
        <f t="shared" si="23"/>
        <v>-1</v>
      </c>
      <c r="CK118">
        <f t="shared" si="23"/>
        <v>0</v>
      </c>
      <c r="CL118">
        <f t="shared" si="23"/>
        <v>0</v>
      </c>
      <c r="CM118">
        <f t="shared" si="23"/>
        <v>0</v>
      </c>
      <c r="CN118">
        <f t="shared" si="23"/>
        <v>0</v>
      </c>
      <c r="CO118">
        <f t="shared" si="23"/>
        <v>-1</v>
      </c>
      <c r="CP118">
        <f t="shared" si="23"/>
        <v>0</v>
      </c>
      <c r="CQ118">
        <f t="shared" si="23"/>
        <v>0</v>
      </c>
      <c r="CR118">
        <f t="shared" si="23"/>
        <v>0</v>
      </c>
      <c r="CS118">
        <f t="shared" si="23"/>
        <v>0</v>
      </c>
      <c r="CT118">
        <f t="shared" si="23"/>
        <v>0</v>
      </c>
      <c r="CU118">
        <f t="shared" si="23"/>
        <v>0</v>
      </c>
      <c r="CV118">
        <f t="shared" si="23"/>
        <v>0</v>
      </c>
      <c r="CW118">
        <f t="shared" si="23"/>
        <v>0</v>
      </c>
      <c r="CX118">
        <f t="shared" si="23"/>
        <v>0</v>
      </c>
      <c r="CY118">
        <f t="shared" si="23"/>
        <v>0</v>
      </c>
      <c r="CZ118">
        <f t="shared" si="23"/>
        <v>0</v>
      </c>
      <c r="DA118">
        <f t="shared" si="23"/>
        <v>0</v>
      </c>
      <c r="DB118">
        <f t="shared" si="23"/>
        <v>1</v>
      </c>
      <c r="DC118">
        <f t="shared" si="23"/>
        <v>0</v>
      </c>
      <c r="DD118">
        <f t="shared" si="23"/>
        <v>0</v>
      </c>
      <c r="DE118">
        <f t="shared" si="23"/>
        <v>1</v>
      </c>
      <c r="DF118">
        <f t="shared" si="23"/>
        <v>0</v>
      </c>
      <c r="DG118">
        <f t="shared" si="23"/>
        <v>0</v>
      </c>
      <c r="DH118">
        <f t="shared" si="23"/>
        <v>0</v>
      </c>
      <c r="DI118">
        <f t="shared" si="23"/>
        <v>0</v>
      </c>
      <c r="DJ118">
        <f t="shared" si="23"/>
        <v>0</v>
      </c>
      <c r="DK118" s="23">
        <f t="shared" si="23"/>
        <v>0</v>
      </c>
      <c r="DL118">
        <f t="shared" si="23"/>
        <v>0</v>
      </c>
      <c r="DM118">
        <f t="shared" si="23"/>
        <v>0</v>
      </c>
      <c r="DN118">
        <f t="shared" si="23"/>
        <v>0</v>
      </c>
      <c r="DO118">
        <f t="shared" si="23"/>
        <v>0</v>
      </c>
      <c r="DP118">
        <f t="shared" si="23"/>
        <v>0</v>
      </c>
      <c r="DQ118">
        <f t="shared" si="23"/>
        <v>0</v>
      </c>
      <c r="DR118">
        <f t="shared" si="23"/>
        <v>0</v>
      </c>
      <c r="DS118">
        <f t="shared" si="23"/>
        <v>0</v>
      </c>
      <c r="DT118">
        <f t="shared" si="23"/>
        <v>0</v>
      </c>
      <c r="DU118">
        <f t="shared" si="23"/>
        <v>0</v>
      </c>
      <c r="DV118">
        <f t="shared" si="23"/>
        <v>0</v>
      </c>
      <c r="DW118">
        <f t="shared" si="23"/>
        <v>0</v>
      </c>
      <c r="DX118">
        <f t="shared" si="23"/>
        <v>0</v>
      </c>
      <c r="DY118">
        <f t="shared" si="23"/>
        <v>0</v>
      </c>
      <c r="DZ118">
        <f t="shared" si="23"/>
        <v>0</v>
      </c>
      <c r="EA118">
        <f t="shared" si="23"/>
        <v>1</v>
      </c>
      <c r="EB118">
        <f t="shared" si="23"/>
        <v>-1</v>
      </c>
    </row>
    <row r="119" spans="3:132">
      <c r="D119" t="e">
        <f>ABS(D85/D106)</f>
        <v>#DIV/0!</v>
      </c>
      <c r="E119" t="e">
        <f t="shared" ref="E119:BN119" si="24">ABS(E85/E106)</f>
        <v>#DIV/0!</v>
      </c>
      <c r="F119" t="e">
        <f t="shared" si="24"/>
        <v>#DIV/0!</v>
      </c>
      <c r="G119">
        <f t="shared" si="24"/>
        <v>5.4</v>
      </c>
      <c r="H119" t="e">
        <f t="shared" si="24"/>
        <v>#DIV/0!</v>
      </c>
      <c r="I119" t="e">
        <f t="shared" si="24"/>
        <v>#DIV/0!</v>
      </c>
      <c r="J119" t="e">
        <f t="shared" si="24"/>
        <v>#DIV/0!</v>
      </c>
      <c r="K119" t="e">
        <f t="shared" si="24"/>
        <v>#DIV/0!</v>
      </c>
      <c r="L119" t="e">
        <f t="shared" si="24"/>
        <v>#DIV/0!</v>
      </c>
      <c r="M119" t="e">
        <f t="shared" si="24"/>
        <v>#DIV/0!</v>
      </c>
      <c r="N119" t="e">
        <f t="shared" si="24"/>
        <v>#DIV/0!</v>
      </c>
      <c r="O119" t="e">
        <f t="shared" si="24"/>
        <v>#DIV/0!</v>
      </c>
      <c r="P119">
        <f t="shared" si="24"/>
        <v>335.8</v>
      </c>
      <c r="Q119" t="e">
        <f t="shared" si="24"/>
        <v>#DIV/0!</v>
      </c>
      <c r="R119" t="e">
        <f t="shared" si="24"/>
        <v>#DIV/0!</v>
      </c>
      <c r="S119" t="e">
        <f t="shared" si="24"/>
        <v>#DIV/0!</v>
      </c>
      <c r="T119" t="e">
        <f t="shared" si="24"/>
        <v>#DIV/0!</v>
      </c>
      <c r="U119" s="21">
        <f t="shared" si="24"/>
        <v>41.4</v>
      </c>
      <c r="V119" t="e">
        <f t="shared" si="24"/>
        <v>#DIV/0!</v>
      </c>
      <c r="W119" t="e">
        <f t="shared" si="24"/>
        <v>#DIV/0!</v>
      </c>
      <c r="X119" t="e">
        <f t="shared" si="24"/>
        <v>#DIV/0!</v>
      </c>
      <c r="Y119" t="e">
        <f t="shared" si="24"/>
        <v>#DIV/0!</v>
      </c>
      <c r="Z119">
        <f t="shared" si="24"/>
        <v>0</v>
      </c>
      <c r="AA119" t="e">
        <f t="shared" si="24"/>
        <v>#DIV/0!</v>
      </c>
      <c r="AB119" t="e">
        <f t="shared" si="24"/>
        <v>#DIV/0!</v>
      </c>
      <c r="AC119">
        <f t="shared" si="24"/>
        <v>0</v>
      </c>
      <c r="AD119">
        <f t="shared" si="24"/>
        <v>0</v>
      </c>
      <c r="AE119" t="e">
        <f t="shared" si="24"/>
        <v>#DIV/0!</v>
      </c>
      <c r="AF119" t="e">
        <f t="shared" si="24"/>
        <v>#DIV/0!</v>
      </c>
      <c r="AG119" t="e">
        <f t="shared" si="24"/>
        <v>#DIV/0!</v>
      </c>
      <c r="AH119" t="e">
        <f t="shared" si="24"/>
        <v>#DIV/0!</v>
      </c>
      <c r="AI119" t="e">
        <f t="shared" si="24"/>
        <v>#DIV/0!</v>
      </c>
      <c r="AJ119" t="e">
        <f t="shared" si="24"/>
        <v>#DIV/0!</v>
      </c>
      <c r="AK119" t="e">
        <f t="shared" si="24"/>
        <v>#DIV/0!</v>
      </c>
      <c r="AL119">
        <f t="shared" si="24"/>
        <v>50</v>
      </c>
      <c r="AM119" t="e">
        <f t="shared" si="24"/>
        <v>#DIV/0!</v>
      </c>
      <c r="AN119" t="e">
        <f t="shared" si="24"/>
        <v>#DIV/0!</v>
      </c>
      <c r="AO119" t="e">
        <f t="shared" si="24"/>
        <v>#DIV/0!</v>
      </c>
      <c r="AP119" t="e">
        <f t="shared" si="24"/>
        <v>#DIV/0!</v>
      </c>
      <c r="AQ119" t="e">
        <f t="shared" si="24"/>
        <v>#DIV/0!</v>
      </c>
      <c r="AR119" t="e">
        <f t="shared" si="24"/>
        <v>#DIV/0!</v>
      </c>
      <c r="AS119" t="e">
        <f t="shared" si="24"/>
        <v>#DIV/0!</v>
      </c>
      <c r="AT119" t="e">
        <f t="shared" si="24"/>
        <v>#DIV/0!</v>
      </c>
      <c r="AU119" t="e">
        <f t="shared" si="24"/>
        <v>#DIV/0!</v>
      </c>
      <c r="AV119" t="e">
        <f t="shared" si="24"/>
        <v>#DIV/0!</v>
      </c>
      <c r="AW119" t="e">
        <f t="shared" si="24"/>
        <v>#DIV/0!</v>
      </c>
      <c r="AX119" t="e">
        <f t="shared" si="24"/>
        <v>#DIV/0!</v>
      </c>
      <c r="AY119" t="e">
        <f t="shared" si="24"/>
        <v>#DIV/0!</v>
      </c>
      <c r="AZ119" t="e">
        <f t="shared" si="24"/>
        <v>#DIV/0!</v>
      </c>
      <c r="BA119">
        <f t="shared" si="24"/>
        <v>0</v>
      </c>
      <c r="BB119" t="e">
        <f t="shared" si="24"/>
        <v>#DIV/0!</v>
      </c>
      <c r="BC119" t="e">
        <f t="shared" si="24"/>
        <v>#DIV/0!</v>
      </c>
      <c r="BD119" t="e">
        <f t="shared" si="24"/>
        <v>#DIV/0!</v>
      </c>
      <c r="BE119" t="e">
        <f t="shared" si="24"/>
        <v>#DIV/0!</v>
      </c>
      <c r="BF119" t="e">
        <f t="shared" si="24"/>
        <v>#DIV/0!</v>
      </c>
      <c r="BG119" t="e">
        <f t="shared" si="24"/>
        <v>#DIV/0!</v>
      </c>
      <c r="BH119" t="e">
        <f t="shared" si="24"/>
        <v>#DIV/0!</v>
      </c>
      <c r="BI119" t="e">
        <f t="shared" si="24"/>
        <v>#DIV/0!</v>
      </c>
      <c r="BJ119" t="e">
        <f t="shared" si="24"/>
        <v>#DIV/0!</v>
      </c>
      <c r="BK119" t="e">
        <f t="shared" si="24"/>
        <v>#DIV/0!</v>
      </c>
      <c r="BL119" t="e">
        <f t="shared" si="24"/>
        <v>#DIV/0!</v>
      </c>
      <c r="BM119">
        <f t="shared" si="24"/>
        <v>5.4</v>
      </c>
      <c r="BN119">
        <f t="shared" si="24"/>
        <v>603</v>
      </c>
      <c r="BR119">
        <f>ABS(BR85/BR105)</f>
        <v>1933</v>
      </c>
      <c r="BS119">
        <f t="shared" ref="BS119:EB119" si="25">ABS(BS85/BS105)</f>
        <v>121</v>
      </c>
      <c r="BT119" t="e">
        <f t="shared" si="25"/>
        <v>#DIV/0!</v>
      </c>
      <c r="BU119">
        <f t="shared" si="25"/>
        <v>35</v>
      </c>
      <c r="BV119">
        <f t="shared" si="25"/>
        <v>62</v>
      </c>
      <c r="BW119" t="e">
        <f t="shared" si="25"/>
        <v>#DIV/0!</v>
      </c>
      <c r="BX119" t="e">
        <f t="shared" si="25"/>
        <v>#DIV/0!</v>
      </c>
      <c r="BY119" t="e">
        <f t="shared" si="25"/>
        <v>#DIV/0!</v>
      </c>
      <c r="BZ119">
        <f t="shared" si="25"/>
        <v>183</v>
      </c>
      <c r="CA119" t="e">
        <f t="shared" si="25"/>
        <v>#DIV/0!</v>
      </c>
      <c r="CB119" t="e">
        <f t="shared" si="25"/>
        <v>#DIV/0!</v>
      </c>
      <c r="CC119" t="e">
        <f t="shared" si="25"/>
        <v>#DIV/0!</v>
      </c>
      <c r="CD119" t="e">
        <f t="shared" si="25"/>
        <v>#DIV/0!</v>
      </c>
      <c r="CE119">
        <f t="shared" si="25"/>
        <v>319</v>
      </c>
      <c r="CF119" t="e">
        <f t="shared" si="25"/>
        <v>#DIV/0!</v>
      </c>
      <c r="CG119" t="e">
        <f t="shared" si="25"/>
        <v>#DIV/0!</v>
      </c>
      <c r="CH119" t="e">
        <f t="shared" si="25"/>
        <v>#DIV/0!</v>
      </c>
      <c r="CI119" t="e">
        <f t="shared" si="25"/>
        <v>#DIV/0!</v>
      </c>
      <c r="CJ119">
        <f t="shared" si="25"/>
        <v>1943</v>
      </c>
      <c r="CK119" t="e">
        <f t="shared" si="25"/>
        <v>#DIV/0!</v>
      </c>
      <c r="CL119" t="e">
        <f t="shared" si="25"/>
        <v>#DIV/0!</v>
      </c>
      <c r="CM119" t="e">
        <f t="shared" si="25"/>
        <v>#DIV/0!</v>
      </c>
      <c r="CN119" t="e">
        <f t="shared" si="25"/>
        <v>#DIV/0!</v>
      </c>
      <c r="CO119">
        <f t="shared" si="25"/>
        <v>112</v>
      </c>
      <c r="CP119" t="e">
        <f t="shared" si="25"/>
        <v>#DIV/0!</v>
      </c>
      <c r="CQ119" t="e">
        <f t="shared" si="25"/>
        <v>#DIV/0!</v>
      </c>
      <c r="CR119" t="e">
        <f t="shared" si="25"/>
        <v>#DIV/0!</v>
      </c>
      <c r="CS119" t="e">
        <f t="shared" si="25"/>
        <v>#DIV/0!</v>
      </c>
      <c r="CT119" t="e">
        <f t="shared" si="25"/>
        <v>#DIV/0!</v>
      </c>
      <c r="CU119" t="e">
        <f t="shared" si="25"/>
        <v>#DIV/0!</v>
      </c>
      <c r="CV119">
        <f t="shared" si="25"/>
        <v>67</v>
      </c>
      <c r="CW119" t="e">
        <f t="shared" si="25"/>
        <v>#DIV/0!</v>
      </c>
      <c r="CX119">
        <f t="shared" si="25"/>
        <v>79</v>
      </c>
      <c r="CY119" t="e">
        <f t="shared" si="25"/>
        <v>#DIV/0!</v>
      </c>
      <c r="CZ119">
        <f t="shared" si="25"/>
        <v>250</v>
      </c>
      <c r="DA119" t="e">
        <f t="shared" si="25"/>
        <v>#DIV/0!</v>
      </c>
      <c r="DB119" t="e">
        <f t="shared" si="25"/>
        <v>#DIV/0!</v>
      </c>
      <c r="DC119" t="e">
        <f t="shared" si="25"/>
        <v>#DIV/0!</v>
      </c>
      <c r="DD119">
        <f t="shared" si="25"/>
        <v>179</v>
      </c>
      <c r="DE119" t="e">
        <f t="shared" si="25"/>
        <v>#DIV/0!</v>
      </c>
      <c r="DF119" t="e">
        <f t="shared" si="25"/>
        <v>#DIV/0!</v>
      </c>
      <c r="DG119">
        <f t="shared" si="25"/>
        <v>100</v>
      </c>
      <c r="DH119" t="e">
        <f t="shared" si="25"/>
        <v>#DIV/0!</v>
      </c>
      <c r="DI119" t="e">
        <f t="shared" si="25"/>
        <v>#DIV/0!</v>
      </c>
      <c r="DJ119">
        <f t="shared" si="25"/>
        <v>71</v>
      </c>
      <c r="DK119" s="23">
        <f t="shared" si="25"/>
        <v>5</v>
      </c>
      <c r="DL119" t="e">
        <f t="shared" si="25"/>
        <v>#DIV/0!</v>
      </c>
      <c r="DM119" t="e">
        <f t="shared" si="25"/>
        <v>#DIV/0!</v>
      </c>
      <c r="DN119">
        <f t="shared" si="25"/>
        <v>0</v>
      </c>
      <c r="DO119" t="e">
        <f t="shared" si="25"/>
        <v>#DIV/0!</v>
      </c>
      <c r="DP119" t="e">
        <f t="shared" si="25"/>
        <v>#DIV/0!</v>
      </c>
      <c r="DQ119" t="e">
        <f t="shared" si="25"/>
        <v>#DIV/0!</v>
      </c>
      <c r="DR119" t="e">
        <f t="shared" si="25"/>
        <v>#DIV/0!</v>
      </c>
      <c r="DS119" t="e">
        <f t="shared" si="25"/>
        <v>#DIV/0!</v>
      </c>
      <c r="DT119" t="e">
        <f t="shared" si="25"/>
        <v>#DIV/0!</v>
      </c>
      <c r="DU119" t="e">
        <f t="shared" si="25"/>
        <v>#DIV/0!</v>
      </c>
      <c r="DV119" t="e">
        <f t="shared" si="25"/>
        <v>#DIV/0!</v>
      </c>
      <c r="DW119" t="e">
        <f t="shared" si="25"/>
        <v>#DIV/0!</v>
      </c>
      <c r="DX119" t="e">
        <f t="shared" si="25"/>
        <v>#DIV/0!</v>
      </c>
      <c r="DY119" t="e">
        <f t="shared" si="25"/>
        <v>#DIV/0!</v>
      </c>
      <c r="DZ119" t="e">
        <f t="shared" si="25"/>
        <v>#DIV/0!</v>
      </c>
      <c r="EA119">
        <f t="shared" si="25"/>
        <v>35</v>
      </c>
      <c r="EB119">
        <f t="shared" si="25"/>
        <v>568</v>
      </c>
    </row>
    <row r="122" spans="3:132">
      <c r="C122" t="s">
        <v>215</v>
      </c>
      <c r="D122" t="s">
        <v>145</v>
      </c>
      <c r="E122" t="s">
        <v>146</v>
      </c>
      <c r="F122" t="s">
        <v>147</v>
      </c>
      <c r="G122" t="s">
        <v>148</v>
      </c>
      <c r="H122" t="s">
        <v>149</v>
      </c>
      <c r="I122" t="s">
        <v>150</v>
      </c>
      <c r="J122" t="s">
        <v>151</v>
      </c>
      <c r="K122" t="s">
        <v>152</v>
      </c>
      <c r="L122" t="s">
        <v>153</v>
      </c>
      <c r="M122" t="s">
        <v>154</v>
      </c>
      <c r="N122" t="s">
        <v>155</v>
      </c>
      <c r="O122" t="s">
        <v>156</v>
      </c>
      <c r="P122" t="s">
        <v>157</v>
      </c>
      <c r="Q122" t="s">
        <v>158</v>
      </c>
      <c r="R122" t="s">
        <v>159</v>
      </c>
      <c r="S122" t="s">
        <v>160</v>
      </c>
      <c r="T122" t="s">
        <v>161</v>
      </c>
      <c r="U122" t="s">
        <v>162</v>
      </c>
      <c r="V122" t="s">
        <v>163</v>
      </c>
      <c r="W122" t="s">
        <v>164</v>
      </c>
      <c r="X122" t="s">
        <v>165</v>
      </c>
      <c r="Y122" t="s">
        <v>166</v>
      </c>
      <c r="Z122" t="s">
        <v>167</v>
      </c>
      <c r="AA122" t="s">
        <v>168</v>
      </c>
      <c r="AB122" t="s">
        <v>169</v>
      </c>
      <c r="AC122" s="21" t="s">
        <v>131</v>
      </c>
      <c r="AD122" t="s">
        <v>132</v>
      </c>
      <c r="AE122" t="s">
        <v>133</v>
      </c>
      <c r="AF122" t="s">
        <v>134</v>
      </c>
      <c r="AG122" t="s">
        <v>170</v>
      </c>
      <c r="AH122" t="s">
        <v>171</v>
      </c>
      <c r="AI122" t="s">
        <v>172</v>
      </c>
      <c r="AJ122" t="s">
        <v>173</v>
      </c>
      <c r="AK122" t="s">
        <v>174</v>
      </c>
      <c r="AL122" t="s">
        <v>175</v>
      </c>
      <c r="AM122" t="s">
        <v>176</v>
      </c>
      <c r="AN122" t="s">
        <v>177</v>
      </c>
      <c r="AO122" t="s">
        <v>178</v>
      </c>
      <c r="AP122" t="s">
        <v>179</v>
      </c>
      <c r="AQ122" t="s">
        <v>180</v>
      </c>
      <c r="AR122" t="s">
        <v>181</v>
      </c>
      <c r="AS122" t="s">
        <v>182</v>
      </c>
      <c r="AT122" t="s">
        <v>183</v>
      </c>
      <c r="AU122" t="s">
        <v>184</v>
      </c>
      <c r="AV122" t="s">
        <v>185</v>
      </c>
      <c r="AW122" s="21" t="s">
        <v>186</v>
      </c>
      <c r="AX122" t="s">
        <v>187</v>
      </c>
      <c r="AY122" t="s">
        <v>188</v>
      </c>
      <c r="AZ122" t="s">
        <v>189</v>
      </c>
      <c r="BA122" t="s">
        <v>190</v>
      </c>
      <c r="BB122" t="s">
        <v>191</v>
      </c>
      <c r="BC122" t="s">
        <v>192</v>
      </c>
      <c r="BD122" t="s">
        <v>193</v>
      </c>
      <c r="BE122" t="s">
        <v>194</v>
      </c>
      <c r="BF122" t="s">
        <v>195</v>
      </c>
      <c r="BG122" t="s">
        <v>196</v>
      </c>
      <c r="BH122" t="s">
        <v>197</v>
      </c>
      <c r="BI122" t="s">
        <v>198</v>
      </c>
      <c r="BJ122" t="s">
        <v>199</v>
      </c>
      <c r="BK122" t="s">
        <v>200</v>
      </c>
      <c r="BL122" t="s">
        <v>201</v>
      </c>
      <c r="BM122" t="s">
        <v>221</v>
      </c>
      <c r="BN122" t="s">
        <v>202</v>
      </c>
      <c r="BQ122" t="s">
        <v>215</v>
      </c>
      <c r="BR122" t="s">
        <v>145</v>
      </c>
      <c r="BS122" t="s">
        <v>146</v>
      </c>
      <c r="BT122" t="s">
        <v>147</v>
      </c>
      <c r="BU122" t="s">
        <v>148</v>
      </c>
      <c r="BV122" t="s">
        <v>149</v>
      </c>
      <c r="BW122" t="s">
        <v>150</v>
      </c>
      <c r="BX122" t="s">
        <v>151</v>
      </c>
      <c r="BY122" t="s">
        <v>152</v>
      </c>
      <c r="BZ122" t="s">
        <v>153</v>
      </c>
      <c r="CA122" t="s">
        <v>154</v>
      </c>
      <c r="CB122" t="s">
        <v>155</v>
      </c>
      <c r="CC122" t="s">
        <v>156</v>
      </c>
      <c r="CD122" t="s">
        <v>157</v>
      </c>
      <c r="CE122" t="s">
        <v>158</v>
      </c>
      <c r="CF122" t="s">
        <v>159</v>
      </c>
      <c r="CG122" t="s">
        <v>160</v>
      </c>
      <c r="CH122" t="s">
        <v>161</v>
      </c>
      <c r="CI122" t="s">
        <v>162</v>
      </c>
      <c r="CJ122" t="s">
        <v>163</v>
      </c>
      <c r="CK122" t="s">
        <v>164</v>
      </c>
      <c r="CL122" t="s">
        <v>165</v>
      </c>
      <c r="CM122" t="s">
        <v>166</v>
      </c>
      <c r="CN122" t="s">
        <v>167</v>
      </c>
      <c r="CO122" t="s">
        <v>168</v>
      </c>
      <c r="CP122" t="s">
        <v>169</v>
      </c>
      <c r="CQ122" t="s">
        <v>131</v>
      </c>
      <c r="CR122" t="s">
        <v>132</v>
      </c>
      <c r="CS122" t="s">
        <v>133</v>
      </c>
      <c r="CT122" t="s">
        <v>134</v>
      </c>
      <c r="CU122" t="s">
        <v>170</v>
      </c>
      <c r="CV122" t="s">
        <v>171</v>
      </c>
      <c r="CW122" t="s">
        <v>172</v>
      </c>
      <c r="CX122" t="s">
        <v>173</v>
      </c>
      <c r="CY122" t="s">
        <v>174</v>
      </c>
      <c r="CZ122" t="s">
        <v>175</v>
      </c>
      <c r="DA122" t="s">
        <v>176</v>
      </c>
      <c r="DB122" t="s">
        <v>177</v>
      </c>
      <c r="DC122" t="s">
        <v>178</v>
      </c>
      <c r="DD122" t="s">
        <v>179</v>
      </c>
      <c r="DE122" t="s">
        <v>180</v>
      </c>
      <c r="DF122" t="s">
        <v>181</v>
      </c>
      <c r="DG122" t="s">
        <v>182</v>
      </c>
      <c r="DH122" t="s">
        <v>183</v>
      </c>
      <c r="DI122" t="s">
        <v>184</v>
      </c>
      <c r="DJ122" t="s">
        <v>185</v>
      </c>
      <c r="DK122" t="s">
        <v>186</v>
      </c>
      <c r="DL122" t="s">
        <v>187</v>
      </c>
      <c r="DM122" t="s">
        <v>188</v>
      </c>
      <c r="DN122" s="23" t="s">
        <v>189</v>
      </c>
      <c r="DO122" t="s">
        <v>190</v>
      </c>
      <c r="DP122" t="s">
        <v>191</v>
      </c>
      <c r="DQ122" t="s">
        <v>192</v>
      </c>
      <c r="DR122" t="s">
        <v>193</v>
      </c>
      <c r="DS122" t="s">
        <v>194</v>
      </c>
      <c r="DT122" t="s">
        <v>195</v>
      </c>
      <c r="DU122" t="s">
        <v>196</v>
      </c>
      <c r="DV122" t="s">
        <v>197</v>
      </c>
      <c r="DW122" t="s">
        <v>198</v>
      </c>
      <c r="DX122" t="s">
        <v>199</v>
      </c>
      <c r="DY122" t="s">
        <v>200</v>
      </c>
      <c r="DZ122" t="s">
        <v>201</v>
      </c>
      <c r="EA122" t="s">
        <v>222</v>
      </c>
      <c r="EB122" t="s">
        <v>202</v>
      </c>
    </row>
    <row r="123" spans="3:132">
      <c r="C123" t="s">
        <v>204</v>
      </c>
      <c r="D123">
        <f>D85-($U85*D$144)</f>
        <v>-1995</v>
      </c>
      <c r="E123">
        <f t="shared" ref="E123:BN127" si="26">E85-($U85*E$144)</f>
        <v>-183</v>
      </c>
      <c r="F123">
        <f t="shared" si="26"/>
        <v>0</v>
      </c>
      <c r="G123">
        <f t="shared" si="26"/>
        <v>-180</v>
      </c>
      <c r="H123">
        <f t="shared" si="26"/>
        <v>0</v>
      </c>
      <c r="I123">
        <f t="shared" si="26"/>
        <v>-233</v>
      </c>
      <c r="J123">
        <f t="shared" si="26"/>
        <v>-2021</v>
      </c>
      <c r="K123">
        <f t="shared" si="26"/>
        <v>0</v>
      </c>
      <c r="L123">
        <f t="shared" si="26"/>
        <v>-121</v>
      </c>
      <c r="M123">
        <f t="shared" si="26"/>
        <v>0</v>
      </c>
      <c r="N123">
        <f t="shared" si="26"/>
        <v>-77</v>
      </c>
      <c r="O123">
        <f t="shared" si="26"/>
        <v>0</v>
      </c>
      <c r="P123">
        <f t="shared" si="26"/>
        <v>-1472</v>
      </c>
      <c r="Q123">
        <f t="shared" si="26"/>
        <v>-257</v>
      </c>
      <c r="R123">
        <f t="shared" si="26"/>
        <v>0</v>
      </c>
      <c r="S123">
        <f t="shared" si="26"/>
        <v>0</v>
      </c>
      <c r="T123">
        <f t="shared" si="26"/>
        <v>-171</v>
      </c>
      <c r="U123">
        <f t="shared" si="26"/>
        <v>0</v>
      </c>
      <c r="V123">
        <f t="shared" si="26"/>
        <v>-1881</v>
      </c>
      <c r="W123">
        <f t="shared" si="26"/>
        <v>0</v>
      </c>
      <c r="X123">
        <f t="shared" si="26"/>
        <v>-50</v>
      </c>
      <c r="Y123">
        <f t="shared" si="26"/>
        <v>0</v>
      </c>
      <c r="Z123">
        <f t="shared" si="26"/>
        <v>207</v>
      </c>
      <c r="AA123">
        <f t="shared" si="26"/>
        <v>-50</v>
      </c>
      <c r="AB123">
        <f t="shared" si="26"/>
        <v>-1821</v>
      </c>
      <c r="AC123">
        <f t="shared" si="26"/>
        <v>-41.400000000000006</v>
      </c>
      <c r="AD123">
        <f t="shared" si="26"/>
        <v>41.400000000000006</v>
      </c>
      <c r="AE123">
        <f t="shared" si="26"/>
        <v>0</v>
      </c>
      <c r="AF123">
        <f t="shared" si="26"/>
        <v>0</v>
      </c>
      <c r="AG123">
        <f t="shared" si="26"/>
        <v>0</v>
      </c>
      <c r="AH123">
        <f t="shared" si="26"/>
        <v>-67</v>
      </c>
      <c r="AI123">
        <f t="shared" si="26"/>
        <v>0</v>
      </c>
      <c r="AJ123">
        <f t="shared" si="26"/>
        <v>-79</v>
      </c>
      <c r="AK123">
        <f t="shared" si="26"/>
        <v>0</v>
      </c>
      <c r="AL123">
        <f t="shared" si="26"/>
        <v>-457</v>
      </c>
      <c r="AM123">
        <f t="shared" si="26"/>
        <v>0</v>
      </c>
      <c r="AN123">
        <f t="shared" si="26"/>
        <v>-124</v>
      </c>
      <c r="AO123">
        <f t="shared" si="26"/>
        <v>0</v>
      </c>
      <c r="AP123">
        <f t="shared" si="26"/>
        <v>-179</v>
      </c>
      <c r="AQ123">
        <f t="shared" si="26"/>
        <v>-62</v>
      </c>
      <c r="AR123">
        <f t="shared" si="26"/>
        <v>0</v>
      </c>
      <c r="AS123">
        <f t="shared" si="26"/>
        <v>-100</v>
      </c>
      <c r="AT123">
        <f t="shared" si="26"/>
        <v>0</v>
      </c>
      <c r="AU123">
        <f t="shared" si="26"/>
        <v>0</v>
      </c>
      <c r="AV123">
        <f t="shared" si="26"/>
        <v>-71</v>
      </c>
      <c r="AW123" s="21">
        <f t="shared" si="26"/>
        <v>-5</v>
      </c>
      <c r="AX123">
        <f t="shared" si="26"/>
        <v>0</v>
      </c>
      <c r="AY123">
        <f t="shared" si="26"/>
        <v>0</v>
      </c>
      <c r="AZ123">
        <f t="shared" si="26"/>
        <v>0</v>
      </c>
      <c r="BA123">
        <f t="shared" si="26"/>
        <v>-41.400000000000006</v>
      </c>
      <c r="BB123">
        <f t="shared" si="26"/>
        <v>0</v>
      </c>
      <c r="BC123">
        <f t="shared" si="26"/>
        <v>0</v>
      </c>
      <c r="BD123">
        <f t="shared" si="26"/>
        <v>0</v>
      </c>
      <c r="BE123">
        <f t="shared" si="26"/>
        <v>0</v>
      </c>
      <c r="BF123">
        <f t="shared" si="26"/>
        <v>0</v>
      </c>
      <c r="BG123">
        <f t="shared" si="26"/>
        <v>0</v>
      </c>
      <c r="BH123">
        <f t="shared" si="26"/>
        <v>0</v>
      </c>
      <c r="BI123">
        <f t="shared" si="26"/>
        <v>0</v>
      </c>
      <c r="BJ123">
        <f t="shared" si="26"/>
        <v>0</v>
      </c>
      <c r="BK123">
        <f t="shared" si="26"/>
        <v>0</v>
      </c>
      <c r="BL123">
        <f t="shared" si="26"/>
        <v>0</v>
      </c>
      <c r="BM123">
        <f t="shared" si="26"/>
        <v>-180</v>
      </c>
      <c r="BN123">
        <f t="shared" si="26"/>
        <v>644.4</v>
      </c>
      <c r="BQ123" t="s">
        <v>204</v>
      </c>
      <c r="BR123">
        <f>BR85-($DK85*BR$143)</f>
        <v>-1938</v>
      </c>
      <c r="BS123">
        <f t="shared" ref="BS123:EB127" si="27">BS85-($DK85*BS$143)</f>
        <v>-126</v>
      </c>
      <c r="BT123">
        <f t="shared" si="27"/>
        <v>0</v>
      </c>
      <c r="BU123">
        <f t="shared" si="27"/>
        <v>-30</v>
      </c>
      <c r="BV123">
        <f t="shared" si="27"/>
        <v>57</v>
      </c>
      <c r="BW123">
        <f t="shared" si="27"/>
        <v>-233</v>
      </c>
      <c r="BX123">
        <f t="shared" si="27"/>
        <v>-2021</v>
      </c>
      <c r="BY123">
        <f t="shared" si="27"/>
        <v>0</v>
      </c>
      <c r="BZ123">
        <f t="shared" si="27"/>
        <v>-178</v>
      </c>
      <c r="CA123">
        <f t="shared" si="27"/>
        <v>0</v>
      </c>
      <c r="CB123">
        <f t="shared" si="27"/>
        <v>-77</v>
      </c>
      <c r="CC123">
        <f t="shared" si="27"/>
        <v>0</v>
      </c>
      <c r="CD123">
        <f t="shared" si="27"/>
        <v>-1679</v>
      </c>
      <c r="CE123">
        <f t="shared" si="27"/>
        <v>-314</v>
      </c>
      <c r="CF123">
        <f t="shared" si="27"/>
        <v>0</v>
      </c>
      <c r="CG123">
        <f t="shared" si="27"/>
        <v>0</v>
      </c>
      <c r="CH123">
        <f t="shared" si="27"/>
        <v>-171</v>
      </c>
      <c r="CI123">
        <f t="shared" si="27"/>
        <v>-207</v>
      </c>
      <c r="CJ123">
        <f t="shared" si="27"/>
        <v>-1938</v>
      </c>
      <c r="CK123">
        <f t="shared" si="27"/>
        <v>0</v>
      </c>
      <c r="CL123">
        <f t="shared" si="27"/>
        <v>-50</v>
      </c>
      <c r="CM123">
        <f t="shared" si="27"/>
        <v>0</v>
      </c>
      <c r="CN123">
        <f t="shared" si="27"/>
        <v>0</v>
      </c>
      <c r="CO123">
        <f t="shared" si="27"/>
        <v>-107</v>
      </c>
      <c r="CP123">
        <f t="shared" si="27"/>
        <v>-1821</v>
      </c>
      <c r="CQ123">
        <f t="shared" si="27"/>
        <v>0</v>
      </c>
      <c r="CR123">
        <f t="shared" si="27"/>
        <v>0</v>
      </c>
      <c r="CS123">
        <f t="shared" si="27"/>
        <v>0</v>
      </c>
      <c r="CT123">
        <f t="shared" si="27"/>
        <v>0</v>
      </c>
      <c r="CU123">
        <f t="shared" si="27"/>
        <v>0</v>
      </c>
      <c r="CV123">
        <f t="shared" si="27"/>
        <v>-62</v>
      </c>
      <c r="CW123">
        <f t="shared" si="27"/>
        <v>0</v>
      </c>
      <c r="CX123">
        <f t="shared" si="27"/>
        <v>-74</v>
      </c>
      <c r="CY123">
        <f t="shared" si="27"/>
        <v>0</v>
      </c>
      <c r="CZ123">
        <f t="shared" si="27"/>
        <v>-245</v>
      </c>
      <c r="DA123">
        <f t="shared" si="27"/>
        <v>0</v>
      </c>
      <c r="DB123">
        <f t="shared" si="27"/>
        <v>-62</v>
      </c>
      <c r="DC123">
        <f t="shared" si="27"/>
        <v>0</v>
      </c>
      <c r="DD123">
        <f t="shared" si="27"/>
        <v>-174</v>
      </c>
      <c r="DE123">
        <f t="shared" si="27"/>
        <v>0</v>
      </c>
      <c r="DF123">
        <f t="shared" si="27"/>
        <v>0</v>
      </c>
      <c r="DG123">
        <f t="shared" si="27"/>
        <v>-95</v>
      </c>
      <c r="DH123">
        <f t="shared" si="27"/>
        <v>0</v>
      </c>
      <c r="DI123">
        <f t="shared" si="27"/>
        <v>0</v>
      </c>
      <c r="DJ123">
        <f t="shared" si="27"/>
        <v>-76</v>
      </c>
      <c r="DK123">
        <f t="shared" si="27"/>
        <v>0</v>
      </c>
      <c r="DL123">
        <f t="shared" si="27"/>
        <v>0</v>
      </c>
      <c r="DM123">
        <f t="shared" si="27"/>
        <v>0</v>
      </c>
      <c r="DN123" s="23">
        <f t="shared" si="27"/>
        <v>-5</v>
      </c>
      <c r="DO123">
        <f t="shared" si="27"/>
        <v>0</v>
      </c>
      <c r="DP123">
        <f t="shared" si="27"/>
        <v>0</v>
      </c>
      <c r="DQ123">
        <f t="shared" si="27"/>
        <v>0</v>
      </c>
      <c r="DR123">
        <f t="shared" si="27"/>
        <v>0</v>
      </c>
      <c r="DS123">
        <f t="shared" si="27"/>
        <v>0</v>
      </c>
      <c r="DT123">
        <f t="shared" si="27"/>
        <v>0</v>
      </c>
      <c r="DU123">
        <f t="shared" si="27"/>
        <v>0</v>
      </c>
      <c r="DV123">
        <f t="shared" si="27"/>
        <v>0</v>
      </c>
      <c r="DW123">
        <f t="shared" si="27"/>
        <v>0</v>
      </c>
      <c r="DX123">
        <f t="shared" si="27"/>
        <v>0</v>
      </c>
      <c r="DY123">
        <f t="shared" si="27"/>
        <v>0</v>
      </c>
      <c r="DZ123">
        <f t="shared" si="27"/>
        <v>0</v>
      </c>
      <c r="EA123">
        <f t="shared" si="27"/>
        <v>30</v>
      </c>
      <c r="EB123">
        <f t="shared" si="27"/>
        <v>573</v>
      </c>
    </row>
    <row r="124" spans="3:132">
      <c r="C124">
        <v>1</v>
      </c>
      <c r="D124">
        <f t="shared" ref="D124:S156" si="28">D86-($U86*D$144)</f>
        <v>0</v>
      </c>
      <c r="E124">
        <f t="shared" si="28"/>
        <v>0</v>
      </c>
      <c r="F124">
        <f t="shared" si="28"/>
        <v>0</v>
      </c>
      <c r="G124">
        <f t="shared" si="28"/>
        <v>0</v>
      </c>
      <c r="H124">
        <f t="shared" si="28"/>
        <v>0</v>
      </c>
      <c r="I124">
        <f t="shared" si="28"/>
        <v>0</v>
      </c>
      <c r="J124">
        <f t="shared" si="28"/>
        <v>0</v>
      </c>
      <c r="K124">
        <f t="shared" si="28"/>
        <v>0</v>
      </c>
      <c r="L124">
        <f t="shared" si="28"/>
        <v>0</v>
      </c>
      <c r="M124">
        <f t="shared" si="28"/>
        <v>0</v>
      </c>
      <c r="N124">
        <f t="shared" si="28"/>
        <v>0</v>
      </c>
      <c r="O124">
        <f t="shared" si="28"/>
        <v>0</v>
      </c>
      <c r="P124">
        <f t="shared" si="28"/>
        <v>0</v>
      </c>
      <c r="Q124">
        <f t="shared" si="28"/>
        <v>0</v>
      </c>
      <c r="R124">
        <f t="shared" si="28"/>
        <v>0</v>
      </c>
      <c r="S124">
        <f t="shared" si="28"/>
        <v>0</v>
      </c>
      <c r="T124">
        <f t="shared" si="26"/>
        <v>0</v>
      </c>
      <c r="U124">
        <f t="shared" si="26"/>
        <v>0</v>
      </c>
      <c r="V124">
        <f t="shared" si="26"/>
        <v>0</v>
      </c>
      <c r="W124">
        <f t="shared" si="26"/>
        <v>0</v>
      </c>
      <c r="X124">
        <f t="shared" si="26"/>
        <v>0</v>
      </c>
      <c r="Y124">
        <f t="shared" si="26"/>
        <v>0</v>
      </c>
      <c r="Z124">
        <f t="shared" si="26"/>
        <v>0</v>
      </c>
      <c r="AA124">
        <f t="shared" si="26"/>
        <v>0</v>
      </c>
      <c r="AB124">
        <f t="shared" si="26"/>
        <v>0</v>
      </c>
      <c r="AC124">
        <f t="shared" si="26"/>
        <v>0</v>
      </c>
      <c r="AD124">
        <f t="shared" si="26"/>
        <v>0</v>
      </c>
      <c r="AE124">
        <f t="shared" si="26"/>
        <v>0</v>
      </c>
      <c r="AF124">
        <f t="shared" si="26"/>
        <v>0</v>
      </c>
      <c r="AG124">
        <f t="shared" si="26"/>
        <v>1</v>
      </c>
      <c r="AH124">
        <f t="shared" si="26"/>
        <v>1</v>
      </c>
      <c r="AI124">
        <f t="shared" si="26"/>
        <v>0</v>
      </c>
      <c r="AJ124">
        <f t="shared" si="26"/>
        <v>0</v>
      </c>
      <c r="AK124">
        <f t="shared" si="26"/>
        <v>0</v>
      </c>
      <c r="AL124">
        <f t="shared" si="26"/>
        <v>0</v>
      </c>
      <c r="AM124">
        <f t="shared" si="26"/>
        <v>0</v>
      </c>
      <c r="AN124">
        <f t="shared" si="26"/>
        <v>0</v>
      </c>
      <c r="AO124">
        <f t="shared" si="26"/>
        <v>0</v>
      </c>
      <c r="AP124">
        <f t="shared" si="26"/>
        <v>0</v>
      </c>
      <c r="AQ124">
        <f t="shared" si="26"/>
        <v>0</v>
      </c>
      <c r="AR124">
        <f t="shared" si="26"/>
        <v>0</v>
      </c>
      <c r="AS124">
        <f t="shared" si="26"/>
        <v>0</v>
      </c>
      <c r="AT124">
        <f t="shared" si="26"/>
        <v>0</v>
      </c>
      <c r="AU124">
        <f t="shared" si="26"/>
        <v>0</v>
      </c>
      <c r="AV124">
        <f t="shared" si="26"/>
        <v>0</v>
      </c>
      <c r="AW124" s="21">
        <f t="shared" si="26"/>
        <v>0</v>
      </c>
      <c r="AX124">
        <f t="shared" si="26"/>
        <v>0</v>
      </c>
      <c r="AY124">
        <f t="shared" si="26"/>
        <v>0</v>
      </c>
      <c r="AZ124">
        <f t="shared" si="26"/>
        <v>0</v>
      </c>
      <c r="BA124">
        <f t="shared" si="26"/>
        <v>0</v>
      </c>
      <c r="BB124">
        <f t="shared" si="26"/>
        <v>0</v>
      </c>
      <c r="BC124">
        <f t="shared" si="26"/>
        <v>0</v>
      </c>
      <c r="BD124">
        <f t="shared" si="26"/>
        <v>0</v>
      </c>
      <c r="BE124">
        <f t="shared" si="26"/>
        <v>0</v>
      </c>
      <c r="BF124">
        <f t="shared" si="26"/>
        <v>0</v>
      </c>
      <c r="BG124">
        <f t="shared" si="26"/>
        <v>0</v>
      </c>
      <c r="BH124">
        <f t="shared" si="26"/>
        <v>0</v>
      </c>
      <c r="BI124">
        <f t="shared" si="26"/>
        <v>0</v>
      </c>
      <c r="BJ124">
        <f t="shared" si="26"/>
        <v>0</v>
      </c>
      <c r="BK124">
        <f t="shared" si="26"/>
        <v>0</v>
      </c>
      <c r="BL124">
        <f t="shared" si="26"/>
        <v>0</v>
      </c>
      <c r="BM124">
        <f t="shared" si="26"/>
        <v>0</v>
      </c>
      <c r="BN124">
        <f t="shared" si="26"/>
        <v>0</v>
      </c>
      <c r="BQ124">
        <v>1</v>
      </c>
      <c r="BR124">
        <f t="shared" ref="BR124:CG156" si="29">BR86-($DK86*BR$143)</f>
        <v>0</v>
      </c>
      <c r="BS124">
        <f t="shared" si="29"/>
        <v>0</v>
      </c>
      <c r="BT124">
        <f t="shared" si="29"/>
        <v>0</v>
      </c>
      <c r="BU124">
        <f t="shared" si="29"/>
        <v>0</v>
      </c>
      <c r="BV124">
        <f t="shared" si="29"/>
        <v>0</v>
      </c>
      <c r="BW124">
        <f t="shared" si="29"/>
        <v>0</v>
      </c>
      <c r="BX124">
        <f t="shared" si="29"/>
        <v>0</v>
      </c>
      <c r="BY124">
        <f t="shared" si="29"/>
        <v>0</v>
      </c>
      <c r="BZ124">
        <f t="shared" si="29"/>
        <v>0</v>
      </c>
      <c r="CA124">
        <f t="shared" si="29"/>
        <v>0</v>
      </c>
      <c r="CB124">
        <f t="shared" si="29"/>
        <v>0</v>
      </c>
      <c r="CC124">
        <f t="shared" si="29"/>
        <v>0</v>
      </c>
      <c r="CD124">
        <f t="shared" si="29"/>
        <v>0</v>
      </c>
      <c r="CE124">
        <f t="shared" si="29"/>
        <v>0</v>
      </c>
      <c r="CF124">
        <f t="shared" si="29"/>
        <v>0</v>
      </c>
      <c r="CG124">
        <f t="shared" si="29"/>
        <v>0</v>
      </c>
      <c r="CH124">
        <f t="shared" si="27"/>
        <v>0</v>
      </c>
      <c r="CI124">
        <f t="shared" si="27"/>
        <v>0</v>
      </c>
      <c r="CJ124">
        <f t="shared" si="27"/>
        <v>0</v>
      </c>
      <c r="CK124">
        <f t="shared" si="27"/>
        <v>0</v>
      </c>
      <c r="CL124">
        <f t="shared" si="27"/>
        <v>0</v>
      </c>
      <c r="CM124">
        <f t="shared" si="27"/>
        <v>0</v>
      </c>
      <c r="CN124">
        <f t="shared" si="27"/>
        <v>0</v>
      </c>
      <c r="CO124">
        <f t="shared" si="27"/>
        <v>0</v>
      </c>
      <c r="CP124">
        <f t="shared" si="27"/>
        <v>0</v>
      </c>
      <c r="CQ124">
        <f t="shared" si="27"/>
        <v>0</v>
      </c>
      <c r="CR124">
        <f t="shared" si="27"/>
        <v>0</v>
      </c>
      <c r="CS124">
        <f t="shared" si="27"/>
        <v>0</v>
      </c>
      <c r="CT124">
        <f t="shared" si="27"/>
        <v>0</v>
      </c>
      <c r="CU124">
        <f t="shared" si="27"/>
        <v>1</v>
      </c>
      <c r="CV124">
        <f t="shared" si="27"/>
        <v>1</v>
      </c>
      <c r="CW124">
        <f t="shared" si="27"/>
        <v>0</v>
      </c>
      <c r="CX124">
        <f t="shared" si="27"/>
        <v>0</v>
      </c>
      <c r="CY124">
        <f t="shared" si="27"/>
        <v>0</v>
      </c>
      <c r="CZ124">
        <f t="shared" si="27"/>
        <v>0</v>
      </c>
      <c r="DA124">
        <f t="shared" si="27"/>
        <v>0</v>
      </c>
      <c r="DB124">
        <f t="shared" si="27"/>
        <v>0</v>
      </c>
      <c r="DC124">
        <f t="shared" si="27"/>
        <v>0</v>
      </c>
      <c r="DD124">
        <f t="shared" si="27"/>
        <v>0</v>
      </c>
      <c r="DE124">
        <f t="shared" si="27"/>
        <v>0</v>
      </c>
      <c r="DF124">
        <f t="shared" si="27"/>
        <v>0</v>
      </c>
      <c r="DG124">
        <f t="shared" si="27"/>
        <v>0</v>
      </c>
      <c r="DH124">
        <f t="shared" si="27"/>
        <v>0</v>
      </c>
      <c r="DI124">
        <f t="shared" si="27"/>
        <v>0</v>
      </c>
      <c r="DJ124">
        <f t="shared" si="27"/>
        <v>0</v>
      </c>
      <c r="DK124">
        <f t="shared" si="27"/>
        <v>0</v>
      </c>
      <c r="DL124">
        <f t="shared" si="27"/>
        <v>0</v>
      </c>
      <c r="DM124">
        <f t="shared" si="27"/>
        <v>0</v>
      </c>
      <c r="DN124" s="23">
        <f t="shared" si="27"/>
        <v>0</v>
      </c>
      <c r="DO124">
        <f t="shared" si="27"/>
        <v>0</v>
      </c>
      <c r="DP124">
        <f t="shared" si="27"/>
        <v>0</v>
      </c>
      <c r="DQ124">
        <f t="shared" si="27"/>
        <v>0</v>
      </c>
      <c r="DR124">
        <f t="shared" si="27"/>
        <v>0</v>
      </c>
      <c r="DS124">
        <f t="shared" si="27"/>
        <v>0</v>
      </c>
      <c r="DT124">
        <f t="shared" si="27"/>
        <v>0</v>
      </c>
      <c r="DU124">
        <f t="shared" si="27"/>
        <v>0</v>
      </c>
      <c r="DV124">
        <f t="shared" si="27"/>
        <v>0</v>
      </c>
      <c r="DW124">
        <f t="shared" si="27"/>
        <v>0</v>
      </c>
      <c r="DX124">
        <f t="shared" si="27"/>
        <v>0</v>
      </c>
      <c r="DY124">
        <f t="shared" si="27"/>
        <v>0</v>
      </c>
      <c r="DZ124">
        <f t="shared" si="27"/>
        <v>0</v>
      </c>
      <c r="EA124">
        <f t="shared" si="27"/>
        <v>0</v>
      </c>
      <c r="EB124">
        <f t="shared" si="27"/>
        <v>0</v>
      </c>
    </row>
    <row r="125" spans="3:132">
      <c r="C125">
        <v>2</v>
      </c>
      <c r="D125">
        <f t="shared" si="28"/>
        <v>1</v>
      </c>
      <c r="E125">
        <f t="shared" si="26"/>
        <v>0</v>
      </c>
      <c r="F125">
        <f t="shared" si="26"/>
        <v>0</v>
      </c>
      <c r="G125">
        <f t="shared" si="26"/>
        <v>0</v>
      </c>
      <c r="H125">
        <f t="shared" si="26"/>
        <v>0</v>
      </c>
      <c r="I125">
        <f t="shared" si="26"/>
        <v>1</v>
      </c>
      <c r="J125">
        <f t="shared" si="26"/>
        <v>0</v>
      </c>
      <c r="K125">
        <f t="shared" si="26"/>
        <v>0</v>
      </c>
      <c r="L125">
        <f t="shared" si="26"/>
        <v>0</v>
      </c>
      <c r="M125">
        <f t="shared" si="26"/>
        <v>0</v>
      </c>
      <c r="N125">
        <f t="shared" si="26"/>
        <v>1</v>
      </c>
      <c r="O125">
        <f t="shared" si="26"/>
        <v>0</v>
      </c>
      <c r="P125">
        <f t="shared" si="26"/>
        <v>0</v>
      </c>
      <c r="Q125">
        <f t="shared" si="26"/>
        <v>0</v>
      </c>
      <c r="R125">
        <f t="shared" si="26"/>
        <v>0</v>
      </c>
      <c r="S125">
        <f t="shared" si="26"/>
        <v>1</v>
      </c>
      <c r="T125">
        <f t="shared" si="26"/>
        <v>0</v>
      </c>
      <c r="U125">
        <f t="shared" si="26"/>
        <v>0</v>
      </c>
      <c r="V125">
        <f t="shared" si="26"/>
        <v>0</v>
      </c>
      <c r="W125">
        <f t="shared" si="26"/>
        <v>0</v>
      </c>
      <c r="X125">
        <f t="shared" si="26"/>
        <v>1</v>
      </c>
      <c r="Y125">
        <f t="shared" si="26"/>
        <v>0</v>
      </c>
      <c r="Z125">
        <f t="shared" si="26"/>
        <v>0</v>
      </c>
      <c r="AA125">
        <f t="shared" si="26"/>
        <v>0</v>
      </c>
      <c r="AB125">
        <f t="shared" si="26"/>
        <v>0</v>
      </c>
      <c r="AC125">
        <f t="shared" si="26"/>
        <v>0</v>
      </c>
      <c r="AD125">
        <f t="shared" si="26"/>
        <v>0</v>
      </c>
      <c r="AE125">
        <f t="shared" si="26"/>
        <v>0</v>
      </c>
      <c r="AF125">
        <f t="shared" si="26"/>
        <v>0</v>
      </c>
      <c r="AG125">
        <f t="shared" si="26"/>
        <v>0</v>
      </c>
      <c r="AH125">
        <f t="shared" si="26"/>
        <v>-1</v>
      </c>
      <c r="AI125">
        <f t="shared" si="26"/>
        <v>0</v>
      </c>
      <c r="AJ125">
        <f t="shared" si="26"/>
        <v>0</v>
      </c>
      <c r="AK125">
        <f t="shared" si="26"/>
        <v>0</v>
      </c>
      <c r="AL125">
        <f t="shared" si="26"/>
        <v>0</v>
      </c>
      <c r="AM125">
        <f t="shared" si="26"/>
        <v>0</v>
      </c>
      <c r="AN125">
        <f t="shared" si="26"/>
        <v>0</v>
      </c>
      <c r="AO125">
        <f t="shared" si="26"/>
        <v>0</v>
      </c>
      <c r="AP125">
        <f t="shared" si="26"/>
        <v>0</v>
      </c>
      <c r="AQ125">
        <f t="shared" si="26"/>
        <v>0</v>
      </c>
      <c r="AR125">
        <f t="shared" si="26"/>
        <v>0</v>
      </c>
      <c r="AS125">
        <f t="shared" si="26"/>
        <v>0</v>
      </c>
      <c r="AT125">
        <f t="shared" si="26"/>
        <v>0</v>
      </c>
      <c r="AU125">
        <f t="shared" si="26"/>
        <v>0</v>
      </c>
      <c r="AV125">
        <f t="shared" si="26"/>
        <v>0</v>
      </c>
      <c r="AW125" s="21">
        <f t="shared" si="26"/>
        <v>0</v>
      </c>
      <c r="AX125">
        <f t="shared" si="26"/>
        <v>0</v>
      </c>
      <c r="AY125">
        <f t="shared" si="26"/>
        <v>0</v>
      </c>
      <c r="AZ125">
        <f t="shared" si="26"/>
        <v>0</v>
      </c>
      <c r="BA125">
        <f t="shared" si="26"/>
        <v>0</v>
      </c>
      <c r="BB125">
        <f t="shared" si="26"/>
        <v>0</v>
      </c>
      <c r="BC125">
        <f t="shared" si="26"/>
        <v>0</v>
      </c>
      <c r="BD125">
        <f t="shared" si="26"/>
        <v>0</v>
      </c>
      <c r="BE125">
        <f t="shared" si="26"/>
        <v>0</v>
      </c>
      <c r="BF125">
        <f t="shared" si="26"/>
        <v>0</v>
      </c>
      <c r="BG125">
        <f t="shared" si="26"/>
        <v>0</v>
      </c>
      <c r="BH125">
        <f t="shared" si="26"/>
        <v>0</v>
      </c>
      <c r="BI125">
        <f t="shared" si="26"/>
        <v>0</v>
      </c>
      <c r="BJ125">
        <f t="shared" si="26"/>
        <v>0</v>
      </c>
      <c r="BK125">
        <f t="shared" si="26"/>
        <v>0</v>
      </c>
      <c r="BL125">
        <f t="shared" si="26"/>
        <v>0</v>
      </c>
      <c r="BM125">
        <f t="shared" si="26"/>
        <v>0</v>
      </c>
      <c r="BN125">
        <f t="shared" si="26"/>
        <v>1</v>
      </c>
      <c r="BQ125">
        <v>2</v>
      </c>
      <c r="BR125">
        <f t="shared" si="29"/>
        <v>1</v>
      </c>
      <c r="BS125">
        <f t="shared" si="27"/>
        <v>0</v>
      </c>
      <c r="BT125">
        <f t="shared" si="27"/>
        <v>0</v>
      </c>
      <c r="BU125">
        <f t="shared" si="27"/>
        <v>0</v>
      </c>
      <c r="BV125">
        <f t="shared" si="27"/>
        <v>0</v>
      </c>
      <c r="BW125">
        <f t="shared" si="27"/>
        <v>1</v>
      </c>
      <c r="BX125">
        <f t="shared" si="27"/>
        <v>0</v>
      </c>
      <c r="BY125">
        <f t="shared" si="27"/>
        <v>0</v>
      </c>
      <c r="BZ125">
        <f t="shared" si="27"/>
        <v>0</v>
      </c>
      <c r="CA125">
        <f t="shared" si="27"/>
        <v>0</v>
      </c>
      <c r="CB125">
        <f t="shared" si="27"/>
        <v>1</v>
      </c>
      <c r="CC125">
        <f t="shared" si="27"/>
        <v>0</v>
      </c>
      <c r="CD125">
        <f t="shared" si="27"/>
        <v>0</v>
      </c>
      <c r="CE125">
        <f t="shared" si="27"/>
        <v>0</v>
      </c>
      <c r="CF125">
        <f t="shared" si="27"/>
        <v>0</v>
      </c>
      <c r="CG125">
        <f t="shared" si="27"/>
        <v>1</v>
      </c>
      <c r="CH125">
        <f t="shared" si="27"/>
        <v>0</v>
      </c>
      <c r="CI125">
        <f t="shared" si="27"/>
        <v>0</v>
      </c>
      <c r="CJ125">
        <f t="shared" si="27"/>
        <v>0</v>
      </c>
      <c r="CK125">
        <f t="shared" si="27"/>
        <v>0</v>
      </c>
      <c r="CL125">
        <f t="shared" si="27"/>
        <v>1</v>
      </c>
      <c r="CM125">
        <f t="shared" si="27"/>
        <v>0</v>
      </c>
      <c r="CN125">
        <f t="shared" si="27"/>
        <v>0</v>
      </c>
      <c r="CO125">
        <f t="shared" si="27"/>
        <v>0</v>
      </c>
      <c r="CP125">
        <f t="shared" si="27"/>
        <v>0</v>
      </c>
      <c r="CQ125">
        <f t="shared" si="27"/>
        <v>0</v>
      </c>
      <c r="CR125">
        <f t="shared" si="27"/>
        <v>0</v>
      </c>
      <c r="CS125">
        <f t="shared" si="27"/>
        <v>0</v>
      </c>
      <c r="CT125">
        <f t="shared" si="27"/>
        <v>0</v>
      </c>
      <c r="CU125">
        <f t="shared" si="27"/>
        <v>0</v>
      </c>
      <c r="CV125">
        <f t="shared" si="27"/>
        <v>-1</v>
      </c>
      <c r="CW125">
        <f t="shared" si="27"/>
        <v>0</v>
      </c>
      <c r="CX125">
        <f t="shared" si="27"/>
        <v>0</v>
      </c>
      <c r="CY125">
        <f t="shared" si="27"/>
        <v>0</v>
      </c>
      <c r="CZ125">
        <f t="shared" si="27"/>
        <v>0</v>
      </c>
      <c r="DA125">
        <f t="shared" si="27"/>
        <v>0</v>
      </c>
      <c r="DB125">
        <f t="shared" si="27"/>
        <v>0</v>
      </c>
      <c r="DC125">
        <f t="shared" si="27"/>
        <v>0</v>
      </c>
      <c r="DD125">
        <f t="shared" si="27"/>
        <v>0</v>
      </c>
      <c r="DE125">
        <f t="shared" si="27"/>
        <v>0</v>
      </c>
      <c r="DF125">
        <f t="shared" si="27"/>
        <v>0</v>
      </c>
      <c r="DG125">
        <f t="shared" si="27"/>
        <v>0</v>
      </c>
      <c r="DH125">
        <f t="shared" si="27"/>
        <v>0</v>
      </c>
      <c r="DI125">
        <f t="shared" si="27"/>
        <v>0</v>
      </c>
      <c r="DJ125">
        <f t="shared" si="27"/>
        <v>0</v>
      </c>
      <c r="DK125">
        <f t="shared" si="27"/>
        <v>0</v>
      </c>
      <c r="DL125">
        <f t="shared" si="27"/>
        <v>0</v>
      </c>
      <c r="DM125">
        <f t="shared" si="27"/>
        <v>0</v>
      </c>
      <c r="DN125" s="23">
        <f t="shared" si="27"/>
        <v>0</v>
      </c>
      <c r="DO125">
        <f t="shared" si="27"/>
        <v>0</v>
      </c>
      <c r="DP125">
        <f t="shared" si="27"/>
        <v>0</v>
      </c>
      <c r="DQ125">
        <f t="shared" si="27"/>
        <v>0</v>
      </c>
      <c r="DR125">
        <f t="shared" si="27"/>
        <v>0</v>
      </c>
      <c r="DS125">
        <f t="shared" si="27"/>
        <v>0</v>
      </c>
      <c r="DT125">
        <f t="shared" si="27"/>
        <v>0</v>
      </c>
      <c r="DU125">
        <f t="shared" si="27"/>
        <v>0</v>
      </c>
      <c r="DV125">
        <f t="shared" si="27"/>
        <v>0</v>
      </c>
      <c r="DW125">
        <f t="shared" si="27"/>
        <v>0</v>
      </c>
      <c r="DX125">
        <f t="shared" si="27"/>
        <v>0</v>
      </c>
      <c r="DY125">
        <f t="shared" si="27"/>
        <v>0</v>
      </c>
      <c r="DZ125">
        <f t="shared" si="27"/>
        <v>0</v>
      </c>
      <c r="EA125">
        <f t="shared" si="27"/>
        <v>0</v>
      </c>
      <c r="EB125">
        <f t="shared" si="27"/>
        <v>1</v>
      </c>
    </row>
    <row r="126" spans="3:132">
      <c r="C126">
        <v>3</v>
      </c>
      <c r="D126">
        <f t="shared" si="28"/>
        <v>0</v>
      </c>
      <c r="E126">
        <f t="shared" si="26"/>
        <v>0</v>
      </c>
      <c r="F126">
        <f t="shared" si="26"/>
        <v>0</v>
      </c>
      <c r="G126">
        <f t="shared" si="26"/>
        <v>0</v>
      </c>
      <c r="H126">
        <f t="shared" si="26"/>
        <v>0</v>
      </c>
      <c r="I126">
        <f t="shared" si="26"/>
        <v>0</v>
      </c>
      <c r="J126">
        <f t="shared" si="26"/>
        <v>0</v>
      </c>
      <c r="K126">
        <f t="shared" si="26"/>
        <v>0</v>
      </c>
      <c r="L126">
        <f t="shared" si="26"/>
        <v>0</v>
      </c>
      <c r="M126">
        <f t="shared" si="26"/>
        <v>0</v>
      </c>
      <c r="N126">
        <f t="shared" si="26"/>
        <v>0</v>
      </c>
      <c r="O126">
        <f t="shared" si="26"/>
        <v>0</v>
      </c>
      <c r="P126">
        <f t="shared" si="26"/>
        <v>0</v>
      </c>
      <c r="Q126">
        <f t="shared" si="26"/>
        <v>0</v>
      </c>
      <c r="R126">
        <f t="shared" si="26"/>
        <v>0</v>
      </c>
      <c r="S126">
        <f t="shared" si="26"/>
        <v>0</v>
      </c>
      <c r="T126">
        <f t="shared" si="26"/>
        <v>0</v>
      </c>
      <c r="U126">
        <f t="shared" si="26"/>
        <v>0</v>
      </c>
      <c r="V126">
        <f t="shared" si="26"/>
        <v>0</v>
      </c>
      <c r="W126">
        <f t="shared" si="26"/>
        <v>0</v>
      </c>
      <c r="X126">
        <f t="shared" si="26"/>
        <v>0</v>
      </c>
      <c r="Y126">
        <f t="shared" si="26"/>
        <v>0</v>
      </c>
      <c r="Z126">
        <f t="shared" si="26"/>
        <v>0</v>
      </c>
      <c r="AA126">
        <f t="shared" si="26"/>
        <v>0</v>
      </c>
      <c r="AB126">
        <f t="shared" si="26"/>
        <v>0</v>
      </c>
      <c r="AC126">
        <f t="shared" si="26"/>
        <v>0</v>
      </c>
      <c r="AD126">
        <f t="shared" si="26"/>
        <v>0</v>
      </c>
      <c r="AE126">
        <f t="shared" si="26"/>
        <v>0</v>
      </c>
      <c r="AF126">
        <f t="shared" si="26"/>
        <v>0</v>
      </c>
      <c r="AG126">
        <f t="shared" si="26"/>
        <v>0</v>
      </c>
      <c r="AH126">
        <f t="shared" si="26"/>
        <v>0</v>
      </c>
      <c r="AI126">
        <f t="shared" si="26"/>
        <v>1</v>
      </c>
      <c r="AJ126">
        <f t="shared" si="26"/>
        <v>1</v>
      </c>
      <c r="AK126">
        <f t="shared" si="26"/>
        <v>0</v>
      </c>
      <c r="AL126">
        <f t="shared" si="26"/>
        <v>0</v>
      </c>
      <c r="AM126">
        <f t="shared" si="26"/>
        <v>0</v>
      </c>
      <c r="AN126">
        <f t="shared" si="26"/>
        <v>0</v>
      </c>
      <c r="AO126">
        <f t="shared" si="26"/>
        <v>0</v>
      </c>
      <c r="AP126">
        <f t="shared" si="26"/>
        <v>0</v>
      </c>
      <c r="AQ126">
        <f t="shared" si="26"/>
        <v>0</v>
      </c>
      <c r="AR126">
        <f t="shared" si="26"/>
        <v>0</v>
      </c>
      <c r="AS126">
        <f t="shared" si="26"/>
        <v>0</v>
      </c>
      <c r="AT126">
        <f t="shared" si="26"/>
        <v>0</v>
      </c>
      <c r="AU126">
        <f t="shared" si="26"/>
        <v>0</v>
      </c>
      <c r="AV126">
        <f t="shared" si="26"/>
        <v>0</v>
      </c>
      <c r="AW126" s="21">
        <f t="shared" si="26"/>
        <v>0</v>
      </c>
      <c r="AX126">
        <f t="shared" si="26"/>
        <v>0</v>
      </c>
      <c r="AY126">
        <f t="shared" si="26"/>
        <v>0</v>
      </c>
      <c r="AZ126">
        <f t="shared" si="26"/>
        <v>0</v>
      </c>
      <c r="BA126">
        <f t="shared" si="26"/>
        <v>0</v>
      </c>
      <c r="BB126">
        <f t="shared" si="26"/>
        <v>0</v>
      </c>
      <c r="BC126">
        <f t="shared" si="26"/>
        <v>0</v>
      </c>
      <c r="BD126">
        <f t="shared" si="26"/>
        <v>0</v>
      </c>
      <c r="BE126">
        <f t="shared" si="26"/>
        <v>0</v>
      </c>
      <c r="BF126">
        <f t="shared" si="26"/>
        <v>0</v>
      </c>
      <c r="BG126">
        <f t="shared" si="26"/>
        <v>0</v>
      </c>
      <c r="BH126">
        <f t="shared" si="26"/>
        <v>0</v>
      </c>
      <c r="BI126">
        <f t="shared" si="26"/>
        <v>0</v>
      </c>
      <c r="BJ126">
        <f t="shared" si="26"/>
        <v>0</v>
      </c>
      <c r="BK126">
        <f t="shared" si="26"/>
        <v>0</v>
      </c>
      <c r="BL126">
        <f t="shared" si="26"/>
        <v>0</v>
      </c>
      <c r="BM126">
        <f t="shared" si="26"/>
        <v>0</v>
      </c>
      <c r="BN126">
        <f t="shared" si="26"/>
        <v>0</v>
      </c>
      <c r="BQ126">
        <v>3</v>
      </c>
      <c r="BR126">
        <f t="shared" si="29"/>
        <v>0</v>
      </c>
      <c r="BS126">
        <f t="shared" si="27"/>
        <v>0</v>
      </c>
      <c r="BT126">
        <f t="shared" si="27"/>
        <v>0</v>
      </c>
      <c r="BU126">
        <f t="shared" si="27"/>
        <v>0</v>
      </c>
      <c r="BV126">
        <f t="shared" si="27"/>
        <v>0</v>
      </c>
      <c r="BW126">
        <f t="shared" si="27"/>
        <v>0</v>
      </c>
      <c r="BX126">
        <f t="shared" si="27"/>
        <v>0</v>
      </c>
      <c r="BY126">
        <f t="shared" si="27"/>
        <v>0</v>
      </c>
      <c r="BZ126">
        <f t="shared" si="27"/>
        <v>0</v>
      </c>
      <c r="CA126">
        <f t="shared" si="27"/>
        <v>0</v>
      </c>
      <c r="CB126">
        <f t="shared" si="27"/>
        <v>0</v>
      </c>
      <c r="CC126">
        <f t="shared" si="27"/>
        <v>0</v>
      </c>
      <c r="CD126">
        <f t="shared" si="27"/>
        <v>0</v>
      </c>
      <c r="CE126">
        <f t="shared" si="27"/>
        <v>0</v>
      </c>
      <c r="CF126">
        <f t="shared" si="27"/>
        <v>0</v>
      </c>
      <c r="CG126">
        <f t="shared" si="27"/>
        <v>0</v>
      </c>
      <c r="CH126">
        <f t="shared" si="27"/>
        <v>0</v>
      </c>
      <c r="CI126">
        <f t="shared" si="27"/>
        <v>0</v>
      </c>
      <c r="CJ126">
        <f t="shared" si="27"/>
        <v>0</v>
      </c>
      <c r="CK126">
        <f t="shared" si="27"/>
        <v>0</v>
      </c>
      <c r="CL126">
        <f t="shared" si="27"/>
        <v>0</v>
      </c>
      <c r="CM126">
        <f t="shared" si="27"/>
        <v>0</v>
      </c>
      <c r="CN126">
        <f t="shared" si="27"/>
        <v>0</v>
      </c>
      <c r="CO126">
        <f t="shared" si="27"/>
        <v>0</v>
      </c>
      <c r="CP126">
        <f t="shared" si="27"/>
        <v>0</v>
      </c>
      <c r="CQ126">
        <f t="shared" si="27"/>
        <v>0</v>
      </c>
      <c r="CR126">
        <f t="shared" si="27"/>
        <v>0</v>
      </c>
      <c r="CS126">
        <f t="shared" si="27"/>
        <v>0</v>
      </c>
      <c r="CT126">
        <f t="shared" si="27"/>
        <v>0</v>
      </c>
      <c r="CU126">
        <f t="shared" si="27"/>
        <v>0</v>
      </c>
      <c r="CV126">
        <f t="shared" si="27"/>
        <v>0</v>
      </c>
      <c r="CW126">
        <f t="shared" si="27"/>
        <v>1</v>
      </c>
      <c r="CX126">
        <f t="shared" si="27"/>
        <v>1</v>
      </c>
      <c r="CY126">
        <f t="shared" si="27"/>
        <v>0</v>
      </c>
      <c r="CZ126">
        <f t="shared" si="27"/>
        <v>0</v>
      </c>
      <c r="DA126">
        <f t="shared" si="27"/>
        <v>0</v>
      </c>
      <c r="DB126">
        <f t="shared" si="27"/>
        <v>0</v>
      </c>
      <c r="DC126">
        <f t="shared" si="27"/>
        <v>0</v>
      </c>
      <c r="DD126">
        <f t="shared" si="27"/>
        <v>0</v>
      </c>
      <c r="DE126">
        <f t="shared" si="27"/>
        <v>0</v>
      </c>
      <c r="DF126">
        <f t="shared" si="27"/>
        <v>0</v>
      </c>
      <c r="DG126">
        <f t="shared" si="27"/>
        <v>0</v>
      </c>
      <c r="DH126">
        <f t="shared" si="27"/>
        <v>0</v>
      </c>
      <c r="DI126">
        <f t="shared" si="27"/>
        <v>0</v>
      </c>
      <c r="DJ126">
        <f t="shared" si="27"/>
        <v>0</v>
      </c>
      <c r="DK126">
        <f t="shared" si="27"/>
        <v>0</v>
      </c>
      <c r="DL126">
        <f t="shared" si="27"/>
        <v>0</v>
      </c>
      <c r="DM126">
        <f t="shared" si="27"/>
        <v>0</v>
      </c>
      <c r="DN126" s="23">
        <f t="shared" si="27"/>
        <v>0</v>
      </c>
      <c r="DO126">
        <f t="shared" si="27"/>
        <v>0</v>
      </c>
      <c r="DP126">
        <f t="shared" si="27"/>
        <v>0</v>
      </c>
      <c r="DQ126">
        <f t="shared" si="27"/>
        <v>0</v>
      </c>
      <c r="DR126">
        <f t="shared" si="27"/>
        <v>0</v>
      </c>
      <c r="DS126">
        <f t="shared" si="27"/>
        <v>0</v>
      </c>
      <c r="DT126">
        <f t="shared" si="27"/>
        <v>0</v>
      </c>
      <c r="DU126">
        <f t="shared" si="27"/>
        <v>0</v>
      </c>
      <c r="DV126">
        <f t="shared" si="27"/>
        <v>0</v>
      </c>
      <c r="DW126">
        <f t="shared" si="27"/>
        <v>0</v>
      </c>
      <c r="DX126">
        <f t="shared" si="27"/>
        <v>0</v>
      </c>
      <c r="DY126">
        <f t="shared" si="27"/>
        <v>0</v>
      </c>
      <c r="DZ126">
        <f t="shared" si="27"/>
        <v>0</v>
      </c>
      <c r="EA126">
        <f t="shared" si="27"/>
        <v>0</v>
      </c>
      <c r="EB126">
        <f t="shared" si="27"/>
        <v>0</v>
      </c>
    </row>
    <row r="127" spans="3:132">
      <c r="C127">
        <v>4</v>
      </c>
      <c r="D127">
        <f t="shared" si="28"/>
        <v>0</v>
      </c>
      <c r="E127">
        <f t="shared" si="26"/>
        <v>0</v>
      </c>
      <c r="F127">
        <f t="shared" si="26"/>
        <v>0</v>
      </c>
      <c r="G127">
        <f t="shared" si="26"/>
        <v>0</v>
      </c>
      <c r="H127">
        <f t="shared" si="26"/>
        <v>0</v>
      </c>
      <c r="I127">
        <f t="shared" si="26"/>
        <v>0</v>
      </c>
      <c r="J127">
        <f t="shared" si="26"/>
        <v>0</v>
      </c>
      <c r="K127">
        <f t="shared" si="26"/>
        <v>0</v>
      </c>
      <c r="L127">
        <f t="shared" si="26"/>
        <v>0</v>
      </c>
      <c r="M127">
        <f t="shared" si="26"/>
        <v>0</v>
      </c>
      <c r="N127">
        <f t="shared" si="26"/>
        <v>0</v>
      </c>
      <c r="O127">
        <f t="shared" si="26"/>
        <v>0</v>
      </c>
      <c r="P127">
        <f t="shared" si="26"/>
        <v>0</v>
      </c>
      <c r="Q127">
        <f t="shared" si="26"/>
        <v>0</v>
      </c>
      <c r="R127">
        <f t="shared" si="26"/>
        <v>0</v>
      </c>
      <c r="S127">
        <f t="shared" si="26"/>
        <v>0</v>
      </c>
      <c r="T127">
        <f t="shared" si="26"/>
        <v>0</v>
      </c>
      <c r="U127">
        <f t="shared" si="26"/>
        <v>0</v>
      </c>
      <c r="V127">
        <f t="shared" si="26"/>
        <v>0</v>
      </c>
      <c r="W127">
        <f t="shared" si="26"/>
        <v>0</v>
      </c>
      <c r="X127">
        <f t="shared" si="26"/>
        <v>1</v>
      </c>
      <c r="Y127">
        <f t="shared" si="26"/>
        <v>1</v>
      </c>
      <c r="Z127">
        <f t="shared" si="26"/>
        <v>1</v>
      </c>
      <c r="AA127">
        <f t="shared" ref="E127:BN131" si="30">AA89-($U89*AA$144)</f>
        <v>1</v>
      </c>
      <c r="AB127">
        <f t="shared" si="30"/>
        <v>1</v>
      </c>
      <c r="AC127">
        <f t="shared" si="30"/>
        <v>0</v>
      </c>
      <c r="AD127">
        <f t="shared" si="30"/>
        <v>0</v>
      </c>
      <c r="AE127">
        <f t="shared" si="30"/>
        <v>0</v>
      </c>
      <c r="AF127">
        <f t="shared" si="30"/>
        <v>0</v>
      </c>
      <c r="AG127">
        <f t="shared" si="30"/>
        <v>0</v>
      </c>
      <c r="AH127">
        <f t="shared" si="30"/>
        <v>-1</v>
      </c>
      <c r="AI127">
        <f t="shared" si="30"/>
        <v>0</v>
      </c>
      <c r="AJ127">
        <f t="shared" si="30"/>
        <v>-1</v>
      </c>
      <c r="AK127">
        <f t="shared" si="30"/>
        <v>0</v>
      </c>
      <c r="AL127">
        <f t="shared" si="30"/>
        <v>-1</v>
      </c>
      <c r="AM127">
        <f t="shared" si="30"/>
        <v>0</v>
      </c>
      <c r="AN127">
        <f t="shared" si="30"/>
        <v>-1</v>
      </c>
      <c r="AO127">
        <f t="shared" si="30"/>
        <v>0</v>
      </c>
      <c r="AP127">
        <f t="shared" si="30"/>
        <v>-1</v>
      </c>
      <c r="AQ127">
        <f t="shared" si="30"/>
        <v>-1</v>
      </c>
      <c r="AR127">
        <f t="shared" si="30"/>
        <v>0</v>
      </c>
      <c r="AS127">
        <f t="shared" si="30"/>
        <v>-1</v>
      </c>
      <c r="AT127">
        <f t="shared" si="30"/>
        <v>0</v>
      </c>
      <c r="AU127">
        <f t="shared" si="30"/>
        <v>0</v>
      </c>
      <c r="AV127">
        <f t="shared" si="30"/>
        <v>1</v>
      </c>
      <c r="AW127" s="21">
        <f t="shared" si="30"/>
        <v>-1</v>
      </c>
      <c r="AX127">
        <f t="shared" si="30"/>
        <v>0</v>
      </c>
      <c r="AY127">
        <f t="shared" si="30"/>
        <v>0</v>
      </c>
      <c r="AZ127">
        <f t="shared" si="30"/>
        <v>0</v>
      </c>
      <c r="BA127">
        <f t="shared" si="30"/>
        <v>0</v>
      </c>
      <c r="BB127">
        <f t="shared" si="30"/>
        <v>0</v>
      </c>
      <c r="BC127">
        <f t="shared" si="30"/>
        <v>0</v>
      </c>
      <c r="BD127">
        <f t="shared" si="30"/>
        <v>0</v>
      </c>
      <c r="BE127">
        <f t="shared" si="30"/>
        <v>0</v>
      </c>
      <c r="BF127">
        <f t="shared" si="30"/>
        <v>0</v>
      </c>
      <c r="BG127">
        <f t="shared" si="30"/>
        <v>0</v>
      </c>
      <c r="BH127">
        <f t="shared" si="30"/>
        <v>0</v>
      </c>
      <c r="BI127">
        <f t="shared" si="30"/>
        <v>0</v>
      </c>
      <c r="BJ127">
        <f t="shared" si="30"/>
        <v>0</v>
      </c>
      <c r="BK127">
        <f t="shared" si="30"/>
        <v>0</v>
      </c>
      <c r="BL127">
        <f t="shared" si="30"/>
        <v>0</v>
      </c>
      <c r="BM127">
        <f t="shared" si="30"/>
        <v>0</v>
      </c>
      <c r="BN127">
        <f t="shared" si="30"/>
        <v>1</v>
      </c>
      <c r="BQ127">
        <v>4</v>
      </c>
      <c r="BR127">
        <f t="shared" si="29"/>
        <v>0</v>
      </c>
      <c r="BS127">
        <f t="shared" si="27"/>
        <v>0</v>
      </c>
      <c r="BT127">
        <f t="shared" si="27"/>
        <v>0</v>
      </c>
      <c r="BU127">
        <f t="shared" si="27"/>
        <v>0</v>
      </c>
      <c r="BV127">
        <f t="shared" si="27"/>
        <v>0</v>
      </c>
      <c r="BW127">
        <f t="shared" si="27"/>
        <v>0</v>
      </c>
      <c r="BX127">
        <f t="shared" si="27"/>
        <v>0</v>
      </c>
      <c r="BY127">
        <f t="shared" si="27"/>
        <v>0</v>
      </c>
      <c r="BZ127">
        <f t="shared" si="27"/>
        <v>0</v>
      </c>
      <c r="CA127">
        <f t="shared" si="27"/>
        <v>0</v>
      </c>
      <c r="CB127">
        <f t="shared" si="27"/>
        <v>0</v>
      </c>
      <c r="CC127">
        <f t="shared" si="27"/>
        <v>0</v>
      </c>
      <c r="CD127">
        <f t="shared" si="27"/>
        <v>0</v>
      </c>
      <c r="CE127">
        <f t="shared" si="27"/>
        <v>0</v>
      </c>
      <c r="CF127">
        <f t="shared" si="27"/>
        <v>0</v>
      </c>
      <c r="CG127">
        <f t="shared" si="27"/>
        <v>0</v>
      </c>
      <c r="CH127">
        <f t="shared" si="27"/>
        <v>0</v>
      </c>
      <c r="CI127">
        <f t="shared" si="27"/>
        <v>0</v>
      </c>
      <c r="CJ127">
        <f t="shared" si="27"/>
        <v>0</v>
      </c>
      <c r="CK127">
        <f t="shared" si="27"/>
        <v>0</v>
      </c>
      <c r="CL127">
        <f t="shared" si="27"/>
        <v>1</v>
      </c>
      <c r="CM127">
        <f t="shared" si="27"/>
        <v>1</v>
      </c>
      <c r="CN127">
        <f t="shared" si="27"/>
        <v>1</v>
      </c>
      <c r="CO127">
        <f t="shared" ref="BS127:EB131" si="31">CO89-($DK89*CO$143)</f>
        <v>1</v>
      </c>
      <c r="CP127">
        <f t="shared" si="31"/>
        <v>1</v>
      </c>
      <c r="CQ127">
        <f t="shared" si="31"/>
        <v>0</v>
      </c>
      <c r="CR127">
        <f t="shared" si="31"/>
        <v>0</v>
      </c>
      <c r="CS127">
        <f t="shared" si="31"/>
        <v>0</v>
      </c>
      <c r="CT127">
        <f t="shared" si="31"/>
        <v>0</v>
      </c>
      <c r="CU127">
        <f t="shared" si="31"/>
        <v>0</v>
      </c>
      <c r="CV127">
        <f t="shared" si="31"/>
        <v>0</v>
      </c>
      <c r="CW127">
        <f t="shared" si="31"/>
        <v>0</v>
      </c>
      <c r="CX127">
        <f t="shared" si="31"/>
        <v>0</v>
      </c>
      <c r="CY127">
        <f t="shared" si="31"/>
        <v>0</v>
      </c>
      <c r="CZ127">
        <f t="shared" si="31"/>
        <v>0</v>
      </c>
      <c r="DA127">
        <f t="shared" si="31"/>
        <v>0</v>
      </c>
      <c r="DB127">
        <f t="shared" si="31"/>
        <v>0</v>
      </c>
      <c r="DC127">
        <f t="shared" si="31"/>
        <v>0</v>
      </c>
      <c r="DD127">
        <f t="shared" si="31"/>
        <v>0</v>
      </c>
      <c r="DE127">
        <f t="shared" si="31"/>
        <v>0</v>
      </c>
      <c r="DF127">
        <f t="shared" si="31"/>
        <v>0</v>
      </c>
      <c r="DG127">
        <f t="shared" si="31"/>
        <v>0</v>
      </c>
      <c r="DH127">
        <f t="shared" si="31"/>
        <v>0</v>
      </c>
      <c r="DI127">
        <f t="shared" si="31"/>
        <v>0</v>
      </c>
      <c r="DJ127">
        <f t="shared" si="31"/>
        <v>0</v>
      </c>
      <c r="DK127">
        <f t="shared" si="31"/>
        <v>0</v>
      </c>
      <c r="DL127">
        <f t="shared" si="31"/>
        <v>0</v>
      </c>
      <c r="DM127">
        <f t="shared" si="31"/>
        <v>0</v>
      </c>
      <c r="DN127" s="23">
        <f t="shared" si="31"/>
        <v>-1</v>
      </c>
      <c r="DO127">
        <f t="shared" si="31"/>
        <v>0</v>
      </c>
      <c r="DP127">
        <f t="shared" si="31"/>
        <v>0</v>
      </c>
      <c r="DQ127">
        <f t="shared" si="31"/>
        <v>0</v>
      </c>
      <c r="DR127">
        <f t="shared" si="31"/>
        <v>0</v>
      </c>
      <c r="DS127">
        <f t="shared" si="31"/>
        <v>0</v>
      </c>
      <c r="DT127">
        <f t="shared" si="31"/>
        <v>0</v>
      </c>
      <c r="DU127">
        <f t="shared" si="31"/>
        <v>0</v>
      </c>
      <c r="DV127">
        <f t="shared" si="31"/>
        <v>0</v>
      </c>
      <c r="DW127">
        <f t="shared" si="31"/>
        <v>0</v>
      </c>
      <c r="DX127">
        <f t="shared" si="31"/>
        <v>0</v>
      </c>
      <c r="DY127">
        <f t="shared" si="31"/>
        <v>0</v>
      </c>
      <c r="DZ127">
        <f t="shared" si="31"/>
        <v>0</v>
      </c>
      <c r="EA127">
        <f t="shared" si="31"/>
        <v>0</v>
      </c>
      <c r="EB127">
        <f t="shared" si="31"/>
        <v>1</v>
      </c>
    </row>
    <row r="128" spans="3:132">
      <c r="C128">
        <v>5</v>
      </c>
      <c r="D128">
        <f t="shared" si="28"/>
        <v>0</v>
      </c>
      <c r="E128">
        <f t="shared" si="30"/>
        <v>0</v>
      </c>
      <c r="F128">
        <f t="shared" si="30"/>
        <v>0</v>
      </c>
      <c r="G128">
        <f t="shared" si="30"/>
        <v>0</v>
      </c>
      <c r="H128">
        <f t="shared" si="30"/>
        <v>0</v>
      </c>
      <c r="I128">
        <f t="shared" si="30"/>
        <v>0</v>
      </c>
      <c r="J128">
        <f t="shared" si="30"/>
        <v>0</v>
      </c>
      <c r="K128">
        <f t="shared" si="30"/>
        <v>0</v>
      </c>
      <c r="L128">
        <f t="shared" si="30"/>
        <v>0</v>
      </c>
      <c r="M128">
        <f t="shared" si="30"/>
        <v>0</v>
      </c>
      <c r="N128">
        <f t="shared" si="30"/>
        <v>0</v>
      </c>
      <c r="O128">
        <f t="shared" si="30"/>
        <v>0</v>
      </c>
      <c r="P128">
        <f t="shared" si="30"/>
        <v>0</v>
      </c>
      <c r="Q128">
        <f t="shared" si="30"/>
        <v>0</v>
      </c>
      <c r="R128">
        <f t="shared" si="30"/>
        <v>0</v>
      </c>
      <c r="S128">
        <f t="shared" si="30"/>
        <v>0</v>
      </c>
      <c r="T128">
        <f t="shared" si="30"/>
        <v>0</v>
      </c>
      <c r="U128">
        <f t="shared" si="30"/>
        <v>0</v>
      </c>
      <c r="V128">
        <f t="shared" si="30"/>
        <v>0</v>
      </c>
      <c r="W128">
        <f t="shared" si="30"/>
        <v>0</v>
      </c>
      <c r="X128">
        <f t="shared" si="30"/>
        <v>0</v>
      </c>
      <c r="Y128">
        <f t="shared" si="30"/>
        <v>0</v>
      </c>
      <c r="Z128">
        <f t="shared" si="30"/>
        <v>0</v>
      </c>
      <c r="AA128">
        <f t="shared" si="30"/>
        <v>0</v>
      </c>
      <c r="AB128">
        <f t="shared" si="30"/>
        <v>0</v>
      </c>
      <c r="AC128">
        <f t="shared" si="30"/>
        <v>0</v>
      </c>
      <c r="AD128">
        <f t="shared" si="30"/>
        <v>0</v>
      </c>
      <c r="AE128">
        <f t="shared" si="30"/>
        <v>0</v>
      </c>
      <c r="AF128">
        <f t="shared" si="30"/>
        <v>0</v>
      </c>
      <c r="AG128">
        <f t="shared" si="30"/>
        <v>0</v>
      </c>
      <c r="AH128">
        <f t="shared" si="30"/>
        <v>0</v>
      </c>
      <c r="AI128">
        <f t="shared" si="30"/>
        <v>0</v>
      </c>
      <c r="AJ128">
        <f t="shared" si="30"/>
        <v>0</v>
      </c>
      <c r="AK128">
        <f t="shared" si="30"/>
        <v>1</v>
      </c>
      <c r="AL128">
        <f t="shared" si="30"/>
        <v>1</v>
      </c>
      <c r="AM128">
        <f t="shared" si="30"/>
        <v>0</v>
      </c>
      <c r="AN128">
        <f t="shared" si="30"/>
        <v>0</v>
      </c>
      <c r="AO128">
        <f t="shared" si="30"/>
        <v>0</v>
      </c>
      <c r="AP128">
        <f t="shared" si="30"/>
        <v>0</v>
      </c>
      <c r="AQ128">
        <f t="shared" si="30"/>
        <v>0</v>
      </c>
      <c r="AR128">
        <f t="shared" si="30"/>
        <v>0</v>
      </c>
      <c r="AS128">
        <f t="shared" si="30"/>
        <v>0</v>
      </c>
      <c r="AT128">
        <f t="shared" si="30"/>
        <v>0</v>
      </c>
      <c r="AU128">
        <f t="shared" si="30"/>
        <v>0</v>
      </c>
      <c r="AV128">
        <f t="shared" si="30"/>
        <v>0</v>
      </c>
      <c r="AW128" s="21">
        <f t="shared" si="30"/>
        <v>0</v>
      </c>
      <c r="AX128">
        <f t="shared" si="30"/>
        <v>0</v>
      </c>
      <c r="AY128">
        <f t="shared" si="30"/>
        <v>0</v>
      </c>
      <c r="AZ128">
        <f t="shared" si="30"/>
        <v>0</v>
      </c>
      <c r="BA128">
        <f t="shared" si="30"/>
        <v>0</v>
      </c>
      <c r="BB128">
        <f t="shared" si="30"/>
        <v>0</v>
      </c>
      <c r="BC128">
        <f t="shared" si="30"/>
        <v>0</v>
      </c>
      <c r="BD128">
        <f t="shared" si="30"/>
        <v>0</v>
      </c>
      <c r="BE128">
        <f t="shared" si="30"/>
        <v>0</v>
      </c>
      <c r="BF128">
        <f t="shared" si="30"/>
        <v>0</v>
      </c>
      <c r="BG128">
        <f t="shared" si="30"/>
        <v>0</v>
      </c>
      <c r="BH128">
        <f t="shared" si="30"/>
        <v>0</v>
      </c>
      <c r="BI128">
        <f t="shared" si="30"/>
        <v>0</v>
      </c>
      <c r="BJ128">
        <f t="shared" si="30"/>
        <v>0</v>
      </c>
      <c r="BK128">
        <f t="shared" si="30"/>
        <v>0</v>
      </c>
      <c r="BL128">
        <f t="shared" si="30"/>
        <v>0</v>
      </c>
      <c r="BM128">
        <f t="shared" si="30"/>
        <v>0</v>
      </c>
      <c r="BN128">
        <f t="shared" si="30"/>
        <v>0</v>
      </c>
      <c r="BQ128">
        <v>5</v>
      </c>
      <c r="BR128">
        <f t="shared" si="29"/>
        <v>0</v>
      </c>
      <c r="BS128">
        <f t="shared" si="31"/>
        <v>0</v>
      </c>
      <c r="BT128">
        <f t="shared" si="31"/>
        <v>0</v>
      </c>
      <c r="BU128">
        <f t="shared" si="31"/>
        <v>0</v>
      </c>
      <c r="BV128">
        <f t="shared" si="31"/>
        <v>0</v>
      </c>
      <c r="BW128">
        <f t="shared" si="31"/>
        <v>0</v>
      </c>
      <c r="BX128">
        <f t="shared" si="31"/>
        <v>0</v>
      </c>
      <c r="BY128">
        <f t="shared" si="31"/>
        <v>0</v>
      </c>
      <c r="BZ128">
        <f t="shared" si="31"/>
        <v>0</v>
      </c>
      <c r="CA128">
        <f t="shared" si="31"/>
        <v>0</v>
      </c>
      <c r="CB128">
        <f t="shared" si="31"/>
        <v>0</v>
      </c>
      <c r="CC128">
        <f t="shared" si="31"/>
        <v>0</v>
      </c>
      <c r="CD128">
        <f t="shared" si="31"/>
        <v>0</v>
      </c>
      <c r="CE128">
        <f t="shared" si="31"/>
        <v>0</v>
      </c>
      <c r="CF128">
        <f t="shared" si="31"/>
        <v>0</v>
      </c>
      <c r="CG128">
        <f t="shared" si="31"/>
        <v>0</v>
      </c>
      <c r="CH128">
        <f t="shared" si="31"/>
        <v>0</v>
      </c>
      <c r="CI128">
        <f t="shared" si="31"/>
        <v>0</v>
      </c>
      <c r="CJ128">
        <f t="shared" si="31"/>
        <v>0</v>
      </c>
      <c r="CK128">
        <f t="shared" si="31"/>
        <v>0</v>
      </c>
      <c r="CL128">
        <f t="shared" si="31"/>
        <v>0</v>
      </c>
      <c r="CM128">
        <f t="shared" si="31"/>
        <v>0</v>
      </c>
      <c r="CN128">
        <f t="shared" si="31"/>
        <v>0</v>
      </c>
      <c r="CO128">
        <f t="shared" si="31"/>
        <v>0</v>
      </c>
      <c r="CP128">
        <f t="shared" si="31"/>
        <v>0</v>
      </c>
      <c r="CQ128">
        <f t="shared" si="31"/>
        <v>0</v>
      </c>
      <c r="CR128">
        <f t="shared" si="31"/>
        <v>0</v>
      </c>
      <c r="CS128">
        <f t="shared" si="31"/>
        <v>0</v>
      </c>
      <c r="CT128">
        <f t="shared" si="31"/>
        <v>0</v>
      </c>
      <c r="CU128">
        <f t="shared" si="31"/>
        <v>0</v>
      </c>
      <c r="CV128">
        <f t="shared" si="31"/>
        <v>0</v>
      </c>
      <c r="CW128">
        <f t="shared" si="31"/>
        <v>0</v>
      </c>
      <c r="CX128">
        <f t="shared" si="31"/>
        <v>0</v>
      </c>
      <c r="CY128">
        <f t="shared" si="31"/>
        <v>1</v>
      </c>
      <c r="CZ128">
        <f t="shared" si="31"/>
        <v>1</v>
      </c>
      <c r="DA128">
        <f t="shared" si="31"/>
        <v>0</v>
      </c>
      <c r="DB128">
        <f t="shared" si="31"/>
        <v>0</v>
      </c>
      <c r="DC128">
        <f t="shared" si="31"/>
        <v>0</v>
      </c>
      <c r="DD128">
        <f t="shared" si="31"/>
        <v>0</v>
      </c>
      <c r="DE128">
        <f t="shared" si="31"/>
        <v>0</v>
      </c>
      <c r="DF128">
        <f t="shared" si="31"/>
        <v>0</v>
      </c>
      <c r="DG128">
        <f t="shared" si="31"/>
        <v>0</v>
      </c>
      <c r="DH128">
        <f t="shared" si="31"/>
        <v>0</v>
      </c>
      <c r="DI128">
        <f t="shared" si="31"/>
        <v>0</v>
      </c>
      <c r="DJ128">
        <f t="shared" si="31"/>
        <v>0</v>
      </c>
      <c r="DK128">
        <f t="shared" si="31"/>
        <v>0</v>
      </c>
      <c r="DL128">
        <f t="shared" si="31"/>
        <v>0</v>
      </c>
      <c r="DM128">
        <f t="shared" si="31"/>
        <v>0</v>
      </c>
      <c r="DN128" s="23">
        <f t="shared" si="31"/>
        <v>0</v>
      </c>
      <c r="DO128">
        <f t="shared" si="31"/>
        <v>0</v>
      </c>
      <c r="DP128">
        <f t="shared" si="31"/>
        <v>0</v>
      </c>
      <c r="DQ128">
        <f t="shared" si="31"/>
        <v>0</v>
      </c>
      <c r="DR128">
        <f t="shared" si="31"/>
        <v>0</v>
      </c>
      <c r="DS128">
        <f t="shared" si="31"/>
        <v>0</v>
      </c>
      <c r="DT128">
        <f t="shared" si="31"/>
        <v>0</v>
      </c>
      <c r="DU128">
        <f t="shared" si="31"/>
        <v>0</v>
      </c>
      <c r="DV128">
        <f t="shared" si="31"/>
        <v>0</v>
      </c>
      <c r="DW128">
        <f t="shared" si="31"/>
        <v>0</v>
      </c>
      <c r="DX128">
        <f t="shared" si="31"/>
        <v>0</v>
      </c>
      <c r="DY128">
        <f t="shared" si="31"/>
        <v>0</v>
      </c>
      <c r="DZ128">
        <f t="shared" si="31"/>
        <v>0</v>
      </c>
      <c r="EA128">
        <f t="shared" si="31"/>
        <v>0</v>
      </c>
      <c r="EB128">
        <f t="shared" si="31"/>
        <v>0</v>
      </c>
    </row>
    <row r="129" spans="3:132">
      <c r="C129">
        <v>6</v>
      </c>
      <c r="D129">
        <f t="shared" si="28"/>
        <v>0</v>
      </c>
      <c r="E129">
        <f t="shared" si="30"/>
        <v>0</v>
      </c>
      <c r="F129">
        <f t="shared" si="30"/>
        <v>0</v>
      </c>
      <c r="G129">
        <f t="shared" si="30"/>
        <v>0</v>
      </c>
      <c r="H129">
        <f t="shared" si="30"/>
        <v>0</v>
      </c>
      <c r="I129">
        <f t="shared" si="30"/>
        <v>0</v>
      </c>
      <c r="J129">
        <f t="shared" si="30"/>
        <v>0</v>
      </c>
      <c r="K129">
        <f t="shared" si="30"/>
        <v>1</v>
      </c>
      <c r="L129">
        <f t="shared" si="30"/>
        <v>0</v>
      </c>
      <c r="M129">
        <f t="shared" si="30"/>
        <v>0</v>
      </c>
      <c r="N129">
        <f t="shared" si="30"/>
        <v>0</v>
      </c>
      <c r="O129">
        <f t="shared" si="30"/>
        <v>0</v>
      </c>
      <c r="P129">
        <f t="shared" si="30"/>
        <v>0</v>
      </c>
      <c r="Q129">
        <f t="shared" si="30"/>
        <v>0</v>
      </c>
      <c r="R129">
        <f t="shared" si="30"/>
        <v>0</v>
      </c>
      <c r="S129">
        <f t="shared" si="30"/>
        <v>0</v>
      </c>
      <c r="T129">
        <f t="shared" si="30"/>
        <v>0</v>
      </c>
      <c r="U129">
        <f t="shared" si="30"/>
        <v>0</v>
      </c>
      <c r="V129">
        <f t="shared" si="30"/>
        <v>0</v>
      </c>
      <c r="W129">
        <f t="shared" si="30"/>
        <v>0</v>
      </c>
      <c r="X129">
        <f t="shared" si="30"/>
        <v>0</v>
      </c>
      <c r="Y129">
        <f t="shared" si="30"/>
        <v>0</v>
      </c>
      <c r="Z129">
        <f t="shared" si="30"/>
        <v>0</v>
      </c>
      <c r="AA129">
        <f t="shared" si="30"/>
        <v>0</v>
      </c>
      <c r="AB129">
        <f t="shared" si="30"/>
        <v>0</v>
      </c>
      <c r="AC129">
        <f t="shared" si="30"/>
        <v>0.2</v>
      </c>
      <c r="AD129">
        <f t="shared" si="30"/>
        <v>-0.2</v>
      </c>
      <c r="AE129">
        <f t="shared" si="30"/>
        <v>0</v>
      </c>
      <c r="AF129">
        <f t="shared" si="30"/>
        <v>0</v>
      </c>
      <c r="AG129">
        <f t="shared" si="30"/>
        <v>0</v>
      </c>
      <c r="AH129">
        <f t="shared" si="30"/>
        <v>0</v>
      </c>
      <c r="AI129">
        <f t="shared" si="30"/>
        <v>0</v>
      </c>
      <c r="AJ129">
        <f t="shared" si="30"/>
        <v>0</v>
      </c>
      <c r="AK129">
        <f t="shared" si="30"/>
        <v>0</v>
      </c>
      <c r="AL129">
        <f t="shared" si="30"/>
        <v>0</v>
      </c>
      <c r="AM129">
        <f t="shared" si="30"/>
        <v>0</v>
      </c>
      <c r="AN129">
        <f t="shared" si="30"/>
        <v>0</v>
      </c>
      <c r="AO129">
        <f t="shared" si="30"/>
        <v>0</v>
      </c>
      <c r="AP129">
        <f t="shared" si="30"/>
        <v>0</v>
      </c>
      <c r="AQ129">
        <f t="shared" si="30"/>
        <v>0</v>
      </c>
      <c r="AR129">
        <f t="shared" si="30"/>
        <v>0</v>
      </c>
      <c r="AS129">
        <f t="shared" si="30"/>
        <v>0</v>
      </c>
      <c r="AT129">
        <f t="shared" si="30"/>
        <v>0</v>
      </c>
      <c r="AU129">
        <f t="shared" si="30"/>
        <v>0</v>
      </c>
      <c r="AV129">
        <f t="shared" si="30"/>
        <v>0</v>
      </c>
      <c r="AW129" s="21">
        <f t="shared" si="30"/>
        <v>0</v>
      </c>
      <c r="AX129">
        <f t="shared" si="30"/>
        <v>0</v>
      </c>
      <c r="AY129">
        <f t="shared" si="30"/>
        <v>0</v>
      </c>
      <c r="AZ129">
        <f t="shared" si="30"/>
        <v>0</v>
      </c>
      <c r="BA129">
        <f t="shared" si="30"/>
        <v>0.2</v>
      </c>
      <c r="BB129">
        <f t="shared" si="30"/>
        <v>0</v>
      </c>
      <c r="BC129">
        <f t="shared" si="30"/>
        <v>0</v>
      </c>
      <c r="BD129">
        <f t="shared" si="30"/>
        <v>0</v>
      </c>
      <c r="BE129">
        <f t="shared" si="30"/>
        <v>0</v>
      </c>
      <c r="BF129">
        <f t="shared" si="30"/>
        <v>0</v>
      </c>
      <c r="BG129">
        <f t="shared" si="30"/>
        <v>0</v>
      </c>
      <c r="BH129">
        <f t="shared" si="30"/>
        <v>0</v>
      </c>
      <c r="BI129">
        <f t="shared" si="30"/>
        <v>0</v>
      </c>
      <c r="BJ129">
        <f t="shared" si="30"/>
        <v>0</v>
      </c>
      <c r="BK129">
        <f t="shared" si="30"/>
        <v>0</v>
      </c>
      <c r="BL129">
        <f t="shared" si="30"/>
        <v>0</v>
      </c>
      <c r="BM129">
        <f t="shared" si="30"/>
        <v>0</v>
      </c>
      <c r="BN129">
        <f t="shared" si="30"/>
        <v>0.8</v>
      </c>
      <c r="BQ129">
        <v>6</v>
      </c>
      <c r="BR129">
        <f t="shared" si="29"/>
        <v>0</v>
      </c>
      <c r="BS129">
        <f t="shared" si="31"/>
        <v>0</v>
      </c>
      <c r="BT129">
        <f t="shared" si="31"/>
        <v>0</v>
      </c>
      <c r="BU129">
        <f t="shared" si="31"/>
        <v>-1</v>
      </c>
      <c r="BV129">
        <f t="shared" si="31"/>
        <v>0</v>
      </c>
      <c r="BW129">
        <f t="shared" si="31"/>
        <v>0</v>
      </c>
      <c r="BX129">
        <f t="shared" si="31"/>
        <v>0</v>
      </c>
      <c r="BY129">
        <f t="shared" si="31"/>
        <v>1</v>
      </c>
      <c r="BZ129">
        <f t="shared" si="31"/>
        <v>0</v>
      </c>
      <c r="CA129">
        <f t="shared" si="31"/>
        <v>0</v>
      </c>
      <c r="CB129">
        <f t="shared" si="31"/>
        <v>0</v>
      </c>
      <c r="CC129">
        <f t="shared" si="31"/>
        <v>0</v>
      </c>
      <c r="CD129">
        <f t="shared" si="31"/>
        <v>1</v>
      </c>
      <c r="CE129">
        <f t="shared" si="31"/>
        <v>0</v>
      </c>
      <c r="CF129">
        <f t="shared" si="31"/>
        <v>0</v>
      </c>
      <c r="CG129">
        <f t="shared" si="31"/>
        <v>0</v>
      </c>
      <c r="CH129">
        <f t="shared" si="31"/>
        <v>0</v>
      </c>
      <c r="CI129">
        <f t="shared" si="31"/>
        <v>1</v>
      </c>
      <c r="CJ129">
        <f t="shared" si="31"/>
        <v>0</v>
      </c>
      <c r="CK129">
        <f t="shared" si="31"/>
        <v>0</v>
      </c>
      <c r="CL129">
        <f t="shared" si="31"/>
        <v>0</v>
      </c>
      <c r="CM129">
        <f t="shared" si="31"/>
        <v>0</v>
      </c>
      <c r="CN129">
        <f t="shared" si="31"/>
        <v>1</v>
      </c>
      <c r="CO129">
        <f t="shared" si="31"/>
        <v>0</v>
      </c>
      <c r="CP129">
        <f t="shared" si="31"/>
        <v>0</v>
      </c>
      <c r="CQ129">
        <f t="shared" si="31"/>
        <v>0</v>
      </c>
      <c r="CR129">
        <f t="shared" si="31"/>
        <v>0</v>
      </c>
      <c r="CS129">
        <f t="shared" si="31"/>
        <v>0</v>
      </c>
      <c r="CT129">
        <f t="shared" si="31"/>
        <v>0</v>
      </c>
      <c r="CU129">
        <f t="shared" si="31"/>
        <v>0</v>
      </c>
      <c r="CV129">
        <f t="shared" si="31"/>
        <v>0</v>
      </c>
      <c r="CW129">
        <f t="shared" si="31"/>
        <v>0</v>
      </c>
      <c r="CX129">
        <f t="shared" si="31"/>
        <v>0</v>
      </c>
      <c r="CY129">
        <f t="shared" si="31"/>
        <v>0</v>
      </c>
      <c r="CZ129">
        <f t="shared" si="31"/>
        <v>-1</v>
      </c>
      <c r="DA129">
        <f t="shared" si="31"/>
        <v>0</v>
      </c>
      <c r="DB129">
        <f t="shared" si="31"/>
        <v>0</v>
      </c>
      <c r="DC129">
        <f t="shared" si="31"/>
        <v>0</v>
      </c>
      <c r="DD129">
        <f t="shared" si="31"/>
        <v>0</v>
      </c>
      <c r="DE129">
        <f t="shared" si="31"/>
        <v>0</v>
      </c>
      <c r="DF129">
        <f t="shared" si="31"/>
        <v>0</v>
      </c>
      <c r="DG129">
        <f t="shared" si="31"/>
        <v>0</v>
      </c>
      <c r="DH129">
        <f t="shared" si="31"/>
        <v>0</v>
      </c>
      <c r="DI129">
        <f t="shared" si="31"/>
        <v>0</v>
      </c>
      <c r="DJ129">
        <f t="shared" si="31"/>
        <v>0</v>
      </c>
      <c r="DK129">
        <f t="shared" si="31"/>
        <v>0</v>
      </c>
      <c r="DL129">
        <f t="shared" si="31"/>
        <v>0</v>
      </c>
      <c r="DM129">
        <f t="shared" si="31"/>
        <v>0</v>
      </c>
      <c r="DN129" s="23">
        <f t="shared" si="31"/>
        <v>0</v>
      </c>
      <c r="DO129">
        <f t="shared" si="31"/>
        <v>0</v>
      </c>
      <c r="DP129">
        <f t="shared" si="31"/>
        <v>0</v>
      </c>
      <c r="DQ129">
        <f t="shared" si="31"/>
        <v>0</v>
      </c>
      <c r="DR129">
        <f t="shared" si="31"/>
        <v>0</v>
      </c>
      <c r="DS129">
        <f t="shared" si="31"/>
        <v>0</v>
      </c>
      <c r="DT129">
        <f t="shared" si="31"/>
        <v>0</v>
      </c>
      <c r="DU129">
        <f t="shared" si="31"/>
        <v>0</v>
      </c>
      <c r="DV129">
        <f t="shared" si="31"/>
        <v>0</v>
      </c>
      <c r="DW129">
        <f t="shared" si="31"/>
        <v>0</v>
      </c>
      <c r="DX129">
        <f t="shared" si="31"/>
        <v>0</v>
      </c>
      <c r="DY129">
        <f t="shared" si="31"/>
        <v>0</v>
      </c>
      <c r="DZ129">
        <f t="shared" si="31"/>
        <v>0</v>
      </c>
      <c r="EA129">
        <f t="shared" si="31"/>
        <v>1</v>
      </c>
      <c r="EB129">
        <f t="shared" si="31"/>
        <v>0</v>
      </c>
    </row>
    <row r="130" spans="3:132">
      <c r="C130">
        <v>7</v>
      </c>
      <c r="D130">
        <f t="shared" si="28"/>
        <v>0</v>
      </c>
      <c r="E130">
        <f t="shared" si="30"/>
        <v>0</v>
      </c>
      <c r="F130">
        <f t="shared" si="30"/>
        <v>0</v>
      </c>
      <c r="G130">
        <f t="shared" si="30"/>
        <v>0</v>
      </c>
      <c r="H130">
        <f t="shared" si="30"/>
        <v>0</v>
      </c>
      <c r="I130">
        <f t="shared" si="30"/>
        <v>0</v>
      </c>
      <c r="J130">
        <f t="shared" si="30"/>
        <v>0</v>
      </c>
      <c r="K130">
        <f t="shared" si="30"/>
        <v>0</v>
      </c>
      <c r="L130">
        <f t="shared" si="30"/>
        <v>0</v>
      </c>
      <c r="M130">
        <f t="shared" si="30"/>
        <v>0</v>
      </c>
      <c r="N130">
        <f t="shared" si="30"/>
        <v>0</v>
      </c>
      <c r="O130">
        <f t="shared" si="30"/>
        <v>0</v>
      </c>
      <c r="P130">
        <f t="shared" si="30"/>
        <v>0</v>
      </c>
      <c r="Q130">
        <f t="shared" si="30"/>
        <v>0</v>
      </c>
      <c r="R130">
        <f t="shared" si="30"/>
        <v>0</v>
      </c>
      <c r="S130">
        <f t="shared" si="30"/>
        <v>0</v>
      </c>
      <c r="T130">
        <f t="shared" si="30"/>
        <v>0</v>
      </c>
      <c r="U130">
        <f t="shared" si="30"/>
        <v>0</v>
      </c>
      <c r="V130">
        <f t="shared" si="30"/>
        <v>0</v>
      </c>
      <c r="W130">
        <f t="shared" si="30"/>
        <v>0</v>
      </c>
      <c r="X130">
        <f t="shared" si="30"/>
        <v>0</v>
      </c>
      <c r="Y130">
        <f t="shared" si="30"/>
        <v>0</v>
      </c>
      <c r="Z130">
        <f t="shared" si="30"/>
        <v>0</v>
      </c>
      <c r="AA130">
        <f t="shared" si="30"/>
        <v>0</v>
      </c>
      <c r="AB130">
        <f t="shared" si="30"/>
        <v>0</v>
      </c>
      <c r="AC130">
        <f t="shared" si="30"/>
        <v>0</v>
      </c>
      <c r="AD130">
        <f t="shared" si="30"/>
        <v>0</v>
      </c>
      <c r="AE130">
        <f t="shared" si="30"/>
        <v>0</v>
      </c>
      <c r="AF130">
        <f t="shared" si="30"/>
        <v>0</v>
      </c>
      <c r="AG130">
        <f t="shared" si="30"/>
        <v>0</v>
      </c>
      <c r="AH130">
        <f t="shared" si="30"/>
        <v>0</v>
      </c>
      <c r="AI130">
        <f t="shared" si="30"/>
        <v>0</v>
      </c>
      <c r="AJ130">
        <f t="shared" si="30"/>
        <v>0</v>
      </c>
      <c r="AK130">
        <f t="shared" si="30"/>
        <v>0</v>
      </c>
      <c r="AL130">
        <f t="shared" si="30"/>
        <v>0</v>
      </c>
      <c r="AM130">
        <f t="shared" si="30"/>
        <v>1</v>
      </c>
      <c r="AN130">
        <f t="shared" si="30"/>
        <v>1</v>
      </c>
      <c r="AO130">
        <f t="shared" si="30"/>
        <v>0</v>
      </c>
      <c r="AP130">
        <f t="shared" si="30"/>
        <v>0</v>
      </c>
      <c r="AQ130">
        <f t="shared" si="30"/>
        <v>0</v>
      </c>
      <c r="AR130">
        <f t="shared" si="30"/>
        <v>0</v>
      </c>
      <c r="AS130">
        <f t="shared" si="30"/>
        <v>0</v>
      </c>
      <c r="AT130">
        <f t="shared" si="30"/>
        <v>0</v>
      </c>
      <c r="AU130">
        <f t="shared" si="30"/>
        <v>0</v>
      </c>
      <c r="AV130">
        <f t="shared" si="30"/>
        <v>0</v>
      </c>
      <c r="AW130" s="21">
        <f t="shared" si="30"/>
        <v>0</v>
      </c>
      <c r="AX130">
        <f t="shared" si="30"/>
        <v>0</v>
      </c>
      <c r="AY130">
        <f t="shared" si="30"/>
        <v>0</v>
      </c>
      <c r="AZ130">
        <f t="shared" si="30"/>
        <v>0</v>
      </c>
      <c r="BA130">
        <f t="shared" si="30"/>
        <v>0</v>
      </c>
      <c r="BB130">
        <f t="shared" si="30"/>
        <v>0</v>
      </c>
      <c r="BC130">
        <f t="shared" si="30"/>
        <v>0</v>
      </c>
      <c r="BD130">
        <f t="shared" si="30"/>
        <v>0</v>
      </c>
      <c r="BE130">
        <f t="shared" si="30"/>
        <v>0</v>
      </c>
      <c r="BF130">
        <f t="shared" si="30"/>
        <v>0</v>
      </c>
      <c r="BG130">
        <f t="shared" si="30"/>
        <v>0</v>
      </c>
      <c r="BH130">
        <f t="shared" si="30"/>
        <v>0</v>
      </c>
      <c r="BI130">
        <f t="shared" si="30"/>
        <v>0</v>
      </c>
      <c r="BJ130">
        <f t="shared" si="30"/>
        <v>0</v>
      </c>
      <c r="BK130">
        <f t="shared" si="30"/>
        <v>0</v>
      </c>
      <c r="BL130">
        <f t="shared" si="30"/>
        <v>0</v>
      </c>
      <c r="BM130">
        <f t="shared" si="30"/>
        <v>0</v>
      </c>
      <c r="BN130">
        <f t="shared" si="30"/>
        <v>0</v>
      </c>
      <c r="BQ130">
        <v>7</v>
      </c>
      <c r="BR130">
        <f t="shared" si="29"/>
        <v>0</v>
      </c>
      <c r="BS130">
        <f t="shared" si="31"/>
        <v>0</v>
      </c>
      <c r="BT130">
        <f t="shared" si="31"/>
        <v>0</v>
      </c>
      <c r="BU130">
        <f t="shared" si="31"/>
        <v>0</v>
      </c>
      <c r="BV130">
        <f t="shared" si="31"/>
        <v>0</v>
      </c>
      <c r="BW130">
        <f t="shared" si="31"/>
        <v>0</v>
      </c>
      <c r="BX130">
        <f t="shared" si="31"/>
        <v>0</v>
      </c>
      <c r="BY130">
        <f t="shared" si="31"/>
        <v>0</v>
      </c>
      <c r="BZ130">
        <f t="shared" si="31"/>
        <v>0</v>
      </c>
      <c r="CA130">
        <f t="shared" si="31"/>
        <v>0</v>
      </c>
      <c r="CB130">
        <f t="shared" si="31"/>
        <v>0</v>
      </c>
      <c r="CC130">
        <f t="shared" si="31"/>
        <v>0</v>
      </c>
      <c r="CD130">
        <f t="shared" si="31"/>
        <v>0</v>
      </c>
      <c r="CE130">
        <f t="shared" si="31"/>
        <v>0</v>
      </c>
      <c r="CF130">
        <f t="shared" si="31"/>
        <v>0</v>
      </c>
      <c r="CG130">
        <f t="shared" si="31"/>
        <v>0</v>
      </c>
      <c r="CH130">
        <f t="shared" si="31"/>
        <v>0</v>
      </c>
      <c r="CI130">
        <f t="shared" si="31"/>
        <v>0</v>
      </c>
      <c r="CJ130">
        <f t="shared" si="31"/>
        <v>0</v>
      </c>
      <c r="CK130">
        <f t="shared" si="31"/>
        <v>0</v>
      </c>
      <c r="CL130">
        <f t="shared" si="31"/>
        <v>0</v>
      </c>
      <c r="CM130">
        <f t="shared" si="31"/>
        <v>0</v>
      </c>
      <c r="CN130">
        <f t="shared" si="31"/>
        <v>0</v>
      </c>
      <c r="CO130">
        <f t="shared" si="31"/>
        <v>0</v>
      </c>
      <c r="CP130">
        <f t="shared" si="31"/>
        <v>0</v>
      </c>
      <c r="CQ130">
        <f t="shared" si="31"/>
        <v>0</v>
      </c>
      <c r="CR130">
        <f t="shared" si="31"/>
        <v>0</v>
      </c>
      <c r="CS130">
        <f t="shared" si="31"/>
        <v>0</v>
      </c>
      <c r="CT130">
        <f t="shared" si="31"/>
        <v>0</v>
      </c>
      <c r="CU130">
        <f t="shared" si="31"/>
        <v>0</v>
      </c>
      <c r="CV130">
        <f t="shared" si="31"/>
        <v>0</v>
      </c>
      <c r="CW130">
        <f t="shared" si="31"/>
        <v>0</v>
      </c>
      <c r="CX130">
        <f t="shared" si="31"/>
        <v>0</v>
      </c>
      <c r="CY130">
        <f t="shared" si="31"/>
        <v>0</v>
      </c>
      <c r="CZ130">
        <f t="shared" si="31"/>
        <v>0</v>
      </c>
      <c r="DA130">
        <f t="shared" si="31"/>
        <v>1</v>
      </c>
      <c r="DB130">
        <f t="shared" si="31"/>
        <v>1</v>
      </c>
      <c r="DC130">
        <f t="shared" si="31"/>
        <v>0</v>
      </c>
      <c r="DD130">
        <f t="shared" si="31"/>
        <v>0</v>
      </c>
      <c r="DE130">
        <f t="shared" si="31"/>
        <v>0</v>
      </c>
      <c r="DF130">
        <f t="shared" si="31"/>
        <v>0</v>
      </c>
      <c r="DG130">
        <f t="shared" si="31"/>
        <v>0</v>
      </c>
      <c r="DH130">
        <f t="shared" si="31"/>
        <v>0</v>
      </c>
      <c r="DI130">
        <f t="shared" si="31"/>
        <v>0</v>
      </c>
      <c r="DJ130">
        <f t="shared" si="31"/>
        <v>0</v>
      </c>
      <c r="DK130">
        <f t="shared" si="31"/>
        <v>0</v>
      </c>
      <c r="DL130">
        <f t="shared" si="31"/>
        <v>0</v>
      </c>
      <c r="DM130">
        <f t="shared" si="31"/>
        <v>0</v>
      </c>
      <c r="DN130" s="23">
        <f t="shared" si="31"/>
        <v>0</v>
      </c>
      <c r="DO130">
        <f t="shared" si="31"/>
        <v>0</v>
      </c>
      <c r="DP130">
        <f t="shared" si="31"/>
        <v>0</v>
      </c>
      <c r="DQ130">
        <f t="shared" si="31"/>
        <v>0</v>
      </c>
      <c r="DR130">
        <f t="shared" si="31"/>
        <v>0</v>
      </c>
      <c r="DS130">
        <f t="shared" si="31"/>
        <v>0</v>
      </c>
      <c r="DT130">
        <f t="shared" si="31"/>
        <v>0</v>
      </c>
      <c r="DU130">
        <f t="shared" si="31"/>
        <v>0</v>
      </c>
      <c r="DV130">
        <f t="shared" si="31"/>
        <v>0</v>
      </c>
      <c r="DW130">
        <f t="shared" si="31"/>
        <v>0</v>
      </c>
      <c r="DX130">
        <f t="shared" si="31"/>
        <v>0</v>
      </c>
      <c r="DY130">
        <f t="shared" si="31"/>
        <v>0</v>
      </c>
      <c r="DZ130">
        <f t="shared" si="31"/>
        <v>0</v>
      </c>
      <c r="EA130">
        <f t="shared" si="31"/>
        <v>0</v>
      </c>
      <c r="EB130">
        <f t="shared" si="31"/>
        <v>0</v>
      </c>
    </row>
    <row r="131" spans="3:132">
      <c r="C131">
        <v>8</v>
      </c>
      <c r="D131">
        <f t="shared" si="28"/>
        <v>0</v>
      </c>
      <c r="E131">
        <f t="shared" si="30"/>
        <v>0</v>
      </c>
      <c r="F131">
        <f t="shared" si="30"/>
        <v>0</v>
      </c>
      <c r="G131">
        <f t="shared" si="30"/>
        <v>1</v>
      </c>
      <c r="H131">
        <f t="shared" si="30"/>
        <v>0</v>
      </c>
      <c r="I131">
        <f t="shared" si="30"/>
        <v>0</v>
      </c>
      <c r="J131">
        <f t="shared" si="30"/>
        <v>0</v>
      </c>
      <c r="K131">
        <f t="shared" si="30"/>
        <v>0</v>
      </c>
      <c r="L131">
        <f t="shared" si="30"/>
        <v>1</v>
      </c>
      <c r="M131">
        <f t="shared" si="30"/>
        <v>0</v>
      </c>
      <c r="N131">
        <f t="shared" si="30"/>
        <v>0</v>
      </c>
      <c r="O131">
        <f t="shared" si="30"/>
        <v>0</v>
      </c>
      <c r="P131">
        <f t="shared" si="30"/>
        <v>0</v>
      </c>
      <c r="Q131">
        <f t="shared" si="30"/>
        <v>1</v>
      </c>
      <c r="R131">
        <f t="shared" si="30"/>
        <v>0</v>
      </c>
      <c r="S131">
        <f t="shared" si="30"/>
        <v>0</v>
      </c>
      <c r="T131">
        <f t="shared" si="30"/>
        <v>0</v>
      </c>
      <c r="U131">
        <f t="shared" si="30"/>
        <v>0</v>
      </c>
      <c r="V131">
        <f t="shared" si="30"/>
        <v>1</v>
      </c>
      <c r="W131">
        <f t="shared" si="30"/>
        <v>0</v>
      </c>
      <c r="X131">
        <f t="shared" si="30"/>
        <v>0</v>
      </c>
      <c r="Y131">
        <f t="shared" si="30"/>
        <v>0</v>
      </c>
      <c r="Z131">
        <f t="shared" si="30"/>
        <v>0</v>
      </c>
      <c r="AA131">
        <f t="shared" si="30"/>
        <v>1</v>
      </c>
      <c r="AB131">
        <f t="shared" si="30"/>
        <v>0</v>
      </c>
      <c r="AC131">
        <f t="shared" si="30"/>
        <v>0</v>
      </c>
      <c r="AD131">
        <f t="shared" si="30"/>
        <v>0</v>
      </c>
      <c r="AE131">
        <f t="shared" si="30"/>
        <v>0</v>
      </c>
      <c r="AF131">
        <f t="shared" si="30"/>
        <v>0</v>
      </c>
      <c r="AG131">
        <f t="shared" si="30"/>
        <v>0</v>
      </c>
      <c r="AH131">
        <f t="shared" ref="E131:BN135" si="32">AH93-($U93*AH$144)</f>
        <v>0</v>
      </c>
      <c r="AI131">
        <f t="shared" si="32"/>
        <v>0</v>
      </c>
      <c r="AJ131">
        <f t="shared" si="32"/>
        <v>0</v>
      </c>
      <c r="AK131">
        <f t="shared" si="32"/>
        <v>0</v>
      </c>
      <c r="AL131">
        <f t="shared" si="32"/>
        <v>0</v>
      </c>
      <c r="AM131">
        <f t="shared" si="32"/>
        <v>0</v>
      </c>
      <c r="AN131">
        <f t="shared" si="32"/>
        <v>-1</v>
      </c>
      <c r="AO131">
        <f t="shared" si="32"/>
        <v>0</v>
      </c>
      <c r="AP131">
        <f t="shared" si="32"/>
        <v>0</v>
      </c>
      <c r="AQ131">
        <f t="shared" si="32"/>
        <v>0</v>
      </c>
      <c r="AR131">
        <f t="shared" si="32"/>
        <v>0</v>
      </c>
      <c r="AS131">
        <f t="shared" si="32"/>
        <v>0</v>
      </c>
      <c r="AT131">
        <f t="shared" si="32"/>
        <v>0</v>
      </c>
      <c r="AU131">
        <f t="shared" si="32"/>
        <v>0</v>
      </c>
      <c r="AV131">
        <f t="shared" si="32"/>
        <v>0</v>
      </c>
      <c r="AW131" s="21">
        <f t="shared" si="32"/>
        <v>0</v>
      </c>
      <c r="AX131">
        <f t="shared" si="32"/>
        <v>0</v>
      </c>
      <c r="AY131">
        <f t="shared" si="32"/>
        <v>0</v>
      </c>
      <c r="AZ131">
        <f t="shared" si="32"/>
        <v>0</v>
      </c>
      <c r="BA131">
        <f t="shared" si="32"/>
        <v>0</v>
      </c>
      <c r="BB131">
        <f t="shared" si="32"/>
        <v>0</v>
      </c>
      <c r="BC131">
        <f t="shared" si="32"/>
        <v>0</v>
      </c>
      <c r="BD131">
        <f t="shared" si="32"/>
        <v>0</v>
      </c>
      <c r="BE131">
        <f t="shared" si="32"/>
        <v>0</v>
      </c>
      <c r="BF131">
        <f t="shared" si="32"/>
        <v>0</v>
      </c>
      <c r="BG131">
        <f t="shared" si="32"/>
        <v>0</v>
      </c>
      <c r="BH131">
        <f t="shared" si="32"/>
        <v>0</v>
      </c>
      <c r="BI131">
        <f t="shared" si="32"/>
        <v>0</v>
      </c>
      <c r="BJ131">
        <f t="shared" si="32"/>
        <v>0</v>
      </c>
      <c r="BK131">
        <f t="shared" si="32"/>
        <v>0</v>
      </c>
      <c r="BL131">
        <f t="shared" si="32"/>
        <v>0</v>
      </c>
      <c r="BM131">
        <f t="shared" si="32"/>
        <v>0</v>
      </c>
      <c r="BN131">
        <f t="shared" si="32"/>
        <v>1</v>
      </c>
      <c r="BQ131">
        <v>8</v>
      </c>
      <c r="BR131">
        <f t="shared" si="29"/>
        <v>0</v>
      </c>
      <c r="BS131">
        <f t="shared" si="31"/>
        <v>0</v>
      </c>
      <c r="BT131">
        <f t="shared" si="31"/>
        <v>0</v>
      </c>
      <c r="BU131">
        <f t="shared" si="31"/>
        <v>1</v>
      </c>
      <c r="BV131">
        <f t="shared" si="31"/>
        <v>0</v>
      </c>
      <c r="BW131">
        <f t="shared" si="31"/>
        <v>0</v>
      </c>
      <c r="BX131">
        <f t="shared" si="31"/>
        <v>0</v>
      </c>
      <c r="BY131">
        <f t="shared" si="31"/>
        <v>0</v>
      </c>
      <c r="BZ131">
        <f t="shared" si="31"/>
        <v>1</v>
      </c>
      <c r="CA131">
        <f t="shared" si="31"/>
        <v>0</v>
      </c>
      <c r="CB131">
        <f t="shared" si="31"/>
        <v>0</v>
      </c>
      <c r="CC131">
        <f t="shared" si="31"/>
        <v>0</v>
      </c>
      <c r="CD131">
        <f t="shared" si="31"/>
        <v>0</v>
      </c>
      <c r="CE131">
        <f t="shared" si="31"/>
        <v>1</v>
      </c>
      <c r="CF131">
        <f t="shared" si="31"/>
        <v>0</v>
      </c>
      <c r="CG131">
        <f t="shared" si="31"/>
        <v>0</v>
      </c>
      <c r="CH131">
        <f t="shared" si="31"/>
        <v>0</v>
      </c>
      <c r="CI131">
        <f t="shared" si="31"/>
        <v>0</v>
      </c>
      <c r="CJ131">
        <f t="shared" si="31"/>
        <v>1</v>
      </c>
      <c r="CK131">
        <f t="shared" si="31"/>
        <v>0</v>
      </c>
      <c r="CL131">
        <f t="shared" si="31"/>
        <v>0</v>
      </c>
      <c r="CM131">
        <f t="shared" si="31"/>
        <v>0</v>
      </c>
      <c r="CN131">
        <f t="shared" si="31"/>
        <v>0</v>
      </c>
      <c r="CO131">
        <f t="shared" si="31"/>
        <v>1</v>
      </c>
      <c r="CP131">
        <f t="shared" si="31"/>
        <v>0</v>
      </c>
      <c r="CQ131">
        <f t="shared" si="31"/>
        <v>0</v>
      </c>
      <c r="CR131">
        <f t="shared" si="31"/>
        <v>0</v>
      </c>
      <c r="CS131">
        <f t="shared" si="31"/>
        <v>0</v>
      </c>
      <c r="CT131">
        <f t="shared" si="31"/>
        <v>0</v>
      </c>
      <c r="CU131">
        <f t="shared" si="31"/>
        <v>0</v>
      </c>
      <c r="CV131">
        <f t="shared" ref="BS131:EB135" si="33">CV93-($DK93*CV$143)</f>
        <v>0</v>
      </c>
      <c r="CW131">
        <f t="shared" si="33"/>
        <v>0</v>
      </c>
      <c r="CX131">
        <f t="shared" si="33"/>
        <v>0</v>
      </c>
      <c r="CY131">
        <f t="shared" si="33"/>
        <v>0</v>
      </c>
      <c r="CZ131">
        <f t="shared" si="33"/>
        <v>0</v>
      </c>
      <c r="DA131">
        <f t="shared" si="33"/>
        <v>0</v>
      </c>
      <c r="DB131">
        <f t="shared" si="33"/>
        <v>-1</v>
      </c>
      <c r="DC131">
        <f t="shared" si="33"/>
        <v>0</v>
      </c>
      <c r="DD131">
        <f t="shared" si="33"/>
        <v>0</v>
      </c>
      <c r="DE131">
        <f t="shared" si="33"/>
        <v>0</v>
      </c>
      <c r="DF131">
        <f t="shared" si="33"/>
        <v>0</v>
      </c>
      <c r="DG131">
        <f t="shared" si="33"/>
        <v>0</v>
      </c>
      <c r="DH131">
        <f t="shared" si="33"/>
        <v>0</v>
      </c>
      <c r="DI131">
        <f t="shared" si="33"/>
        <v>0</v>
      </c>
      <c r="DJ131">
        <f t="shared" si="33"/>
        <v>0</v>
      </c>
      <c r="DK131">
        <f t="shared" si="33"/>
        <v>0</v>
      </c>
      <c r="DL131">
        <f t="shared" si="33"/>
        <v>0</v>
      </c>
      <c r="DM131">
        <f t="shared" si="33"/>
        <v>0</v>
      </c>
      <c r="DN131" s="23">
        <f t="shared" si="33"/>
        <v>0</v>
      </c>
      <c r="DO131">
        <f t="shared" si="33"/>
        <v>0</v>
      </c>
      <c r="DP131">
        <f t="shared" si="33"/>
        <v>0</v>
      </c>
      <c r="DQ131">
        <f t="shared" si="33"/>
        <v>0</v>
      </c>
      <c r="DR131">
        <f t="shared" si="33"/>
        <v>0</v>
      </c>
      <c r="DS131">
        <f t="shared" si="33"/>
        <v>0</v>
      </c>
      <c r="DT131">
        <f t="shared" si="33"/>
        <v>0</v>
      </c>
      <c r="DU131">
        <f t="shared" si="33"/>
        <v>0</v>
      </c>
      <c r="DV131">
        <f t="shared" si="33"/>
        <v>0</v>
      </c>
      <c r="DW131">
        <f t="shared" si="33"/>
        <v>0</v>
      </c>
      <c r="DX131">
        <f t="shared" si="33"/>
        <v>0</v>
      </c>
      <c r="DY131">
        <f t="shared" si="33"/>
        <v>0</v>
      </c>
      <c r="DZ131">
        <f t="shared" si="33"/>
        <v>0</v>
      </c>
      <c r="EA131">
        <f t="shared" si="33"/>
        <v>0</v>
      </c>
      <c r="EB131">
        <f t="shared" si="33"/>
        <v>1</v>
      </c>
    </row>
    <row r="132" spans="3:132">
      <c r="C132">
        <v>9</v>
      </c>
      <c r="D132">
        <f t="shared" si="28"/>
        <v>0</v>
      </c>
      <c r="E132">
        <f t="shared" si="32"/>
        <v>0</v>
      </c>
      <c r="F132">
        <f t="shared" si="32"/>
        <v>0</v>
      </c>
      <c r="G132">
        <f t="shared" si="32"/>
        <v>0</v>
      </c>
      <c r="H132">
        <f t="shared" si="32"/>
        <v>0</v>
      </c>
      <c r="I132">
        <f t="shared" si="32"/>
        <v>0</v>
      </c>
      <c r="J132">
        <f t="shared" si="32"/>
        <v>0</v>
      </c>
      <c r="K132">
        <f t="shared" si="32"/>
        <v>0</v>
      </c>
      <c r="L132">
        <f t="shared" si="32"/>
        <v>0</v>
      </c>
      <c r="M132">
        <f t="shared" si="32"/>
        <v>0</v>
      </c>
      <c r="N132">
        <f t="shared" si="32"/>
        <v>0</v>
      </c>
      <c r="O132">
        <f t="shared" si="32"/>
        <v>0</v>
      </c>
      <c r="P132">
        <f t="shared" si="32"/>
        <v>0</v>
      </c>
      <c r="Q132">
        <f t="shared" si="32"/>
        <v>0</v>
      </c>
      <c r="R132">
        <f t="shared" si="32"/>
        <v>0</v>
      </c>
      <c r="S132">
        <f t="shared" si="32"/>
        <v>0</v>
      </c>
      <c r="T132">
        <f t="shared" si="32"/>
        <v>0</v>
      </c>
      <c r="U132">
        <f t="shared" si="32"/>
        <v>0</v>
      </c>
      <c r="V132">
        <f t="shared" si="32"/>
        <v>0</v>
      </c>
      <c r="W132">
        <f t="shared" si="32"/>
        <v>0</v>
      </c>
      <c r="X132">
        <f t="shared" si="32"/>
        <v>0</v>
      </c>
      <c r="Y132">
        <f t="shared" si="32"/>
        <v>0</v>
      </c>
      <c r="Z132">
        <f t="shared" si="32"/>
        <v>0</v>
      </c>
      <c r="AA132">
        <f t="shared" si="32"/>
        <v>0</v>
      </c>
      <c r="AB132">
        <f t="shared" si="32"/>
        <v>0</v>
      </c>
      <c r="AC132">
        <f t="shared" si="32"/>
        <v>0</v>
      </c>
      <c r="AD132">
        <f t="shared" si="32"/>
        <v>0</v>
      </c>
      <c r="AE132">
        <f t="shared" si="32"/>
        <v>0</v>
      </c>
      <c r="AF132">
        <f t="shared" si="32"/>
        <v>0</v>
      </c>
      <c r="AG132">
        <f t="shared" si="32"/>
        <v>0</v>
      </c>
      <c r="AH132">
        <f t="shared" si="32"/>
        <v>0</v>
      </c>
      <c r="AI132">
        <f t="shared" si="32"/>
        <v>0</v>
      </c>
      <c r="AJ132">
        <f t="shared" si="32"/>
        <v>0</v>
      </c>
      <c r="AK132">
        <f t="shared" si="32"/>
        <v>0</v>
      </c>
      <c r="AL132">
        <f t="shared" si="32"/>
        <v>0</v>
      </c>
      <c r="AM132">
        <f t="shared" si="32"/>
        <v>0</v>
      </c>
      <c r="AN132">
        <f t="shared" si="32"/>
        <v>0</v>
      </c>
      <c r="AO132">
        <f t="shared" si="32"/>
        <v>1</v>
      </c>
      <c r="AP132">
        <f t="shared" si="32"/>
        <v>1</v>
      </c>
      <c r="AQ132">
        <f t="shared" si="32"/>
        <v>0</v>
      </c>
      <c r="AR132">
        <f t="shared" si="32"/>
        <v>0</v>
      </c>
      <c r="AS132">
        <f t="shared" si="32"/>
        <v>0</v>
      </c>
      <c r="AT132">
        <f t="shared" si="32"/>
        <v>0</v>
      </c>
      <c r="AU132">
        <f t="shared" si="32"/>
        <v>0</v>
      </c>
      <c r="AV132">
        <f t="shared" si="32"/>
        <v>0</v>
      </c>
      <c r="AW132" s="21">
        <f t="shared" si="32"/>
        <v>0</v>
      </c>
      <c r="AX132">
        <f t="shared" si="32"/>
        <v>0</v>
      </c>
      <c r="AY132">
        <f t="shared" si="32"/>
        <v>0</v>
      </c>
      <c r="AZ132">
        <f t="shared" si="32"/>
        <v>0</v>
      </c>
      <c r="BA132">
        <f t="shared" si="32"/>
        <v>0</v>
      </c>
      <c r="BB132">
        <f t="shared" si="32"/>
        <v>0</v>
      </c>
      <c r="BC132">
        <f t="shared" si="32"/>
        <v>0</v>
      </c>
      <c r="BD132">
        <f t="shared" si="32"/>
        <v>0</v>
      </c>
      <c r="BE132">
        <f t="shared" si="32"/>
        <v>0</v>
      </c>
      <c r="BF132">
        <f t="shared" si="32"/>
        <v>0</v>
      </c>
      <c r="BG132">
        <f t="shared" si="32"/>
        <v>0</v>
      </c>
      <c r="BH132">
        <f t="shared" si="32"/>
        <v>0</v>
      </c>
      <c r="BI132">
        <f t="shared" si="32"/>
        <v>0</v>
      </c>
      <c r="BJ132">
        <f t="shared" si="32"/>
        <v>0</v>
      </c>
      <c r="BK132">
        <f t="shared" si="32"/>
        <v>0</v>
      </c>
      <c r="BL132">
        <f t="shared" si="32"/>
        <v>0</v>
      </c>
      <c r="BM132">
        <f t="shared" si="32"/>
        <v>0</v>
      </c>
      <c r="BN132">
        <f t="shared" si="32"/>
        <v>0</v>
      </c>
      <c r="BQ132">
        <v>9</v>
      </c>
      <c r="BR132">
        <f t="shared" si="29"/>
        <v>0</v>
      </c>
      <c r="BS132">
        <f t="shared" si="33"/>
        <v>0</v>
      </c>
      <c r="BT132">
        <f t="shared" si="33"/>
        <v>0</v>
      </c>
      <c r="BU132">
        <f t="shared" si="33"/>
        <v>0</v>
      </c>
      <c r="BV132">
        <f t="shared" si="33"/>
        <v>0</v>
      </c>
      <c r="BW132">
        <f t="shared" si="33"/>
        <v>0</v>
      </c>
      <c r="BX132">
        <f t="shared" si="33"/>
        <v>0</v>
      </c>
      <c r="BY132">
        <f t="shared" si="33"/>
        <v>0</v>
      </c>
      <c r="BZ132">
        <f t="shared" si="33"/>
        <v>0</v>
      </c>
      <c r="CA132">
        <f t="shared" si="33"/>
        <v>0</v>
      </c>
      <c r="CB132">
        <f t="shared" si="33"/>
        <v>0</v>
      </c>
      <c r="CC132">
        <f t="shared" si="33"/>
        <v>0</v>
      </c>
      <c r="CD132">
        <f t="shared" si="33"/>
        <v>0</v>
      </c>
      <c r="CE132">
        <f t="shared" si="33"/>
        <v>0</v>
      </c>
      <c r="CF132">
        <f t="shared" si="33"/>
        <v>0</v>
      </c>
      <c r="CG132">
        <f t="shared" si="33"/>
        <v>0</v>
      </c>
      <c r="CH132">
        <f t="shared" si="33"/>
        <v>0</v>
      </c>
      <c r="CI132">
        <f t="shared" si="33"/>
        <v>0</v>
      </c>
      <c r="CJ132">
        <f t="shared" si="33"/>
        <v>0</v>
      </c>
      <c r="CK132">
        <f t="shared" si="33"/>
        <v>0</v>
      </c>
      <c r="CL132">
        <f t="shared" si="33"/>
        <v>0</v>
      </c>
      <c r="CM132">
        <f t="shared" si="33"/>
        <v>0</v>
      </c>
      <c r="CN132">
        <f t="shared" si="33"/>
        <v>0</v>
      </c>
      <c r="CO132">
        <f t="shared" si="33"/>
        <v>0</v>
      </c>
      <c r="CP132">
        <f t="shared" si="33"/>
        <v>0</v>
      </c>
      <c r="CQ132">
        <f t="shared" si="33"/>
        <v>0</v>
      </c>
      <c r="CR132">
        <f t="shared" si="33"/>
        <v>0</v>
      </c>
      <c r="CS132">
        <f t="shared" si="33"/>
        <v>0</v>
      </c>
      <c r="CT132">
        <f t="shared" si="33"/>
        <v>0</v>
      </c>
      <c r="CU132">
        <f t="shared" si="33"/>
        <v>0</v>
      </c>
      <c r="CV132">
        <f t="shared" si="33"/>
        <v>0</v>
      </c>
      <c r="CW132">
        <f t="shared" si="33"/>
        <v>0</v>
      </c>
      <c r="CX132">
        <f t="shared" si="33"/>
        <v>0</v>
      </c>
      <c r="CY132">
        <f t="shared" si="33"/>
        <v>0</v>
      </c>
      <c r="CZ132">
        <f t="shared" si="33"/>
        <v>0</v>
      </c>
      <c r="DA132">
        <f t="shared" si="33"/>
        <v>0</v>
      </c>
      <c r="DB132">
        <f t="shared" si="33"/>
        <v>0</v>
      </c>
      <c r="DC132">
        <f t="shared" si="33"/>
        <v>1</v>
      </c>
      <c r="DD132">
        <f t="shared" si="33"/>
        <v>1</v>
      </c>
      <c r="DE132">
        <f t="shared" si="33"/>
        <v>0</v>
      </c>
      <c r="DF132">
        <f t="shared" si="33"/>
        <v>0</v>
      </c>
      <c r="DG132">
        <f t="shared" si="33"/>
        <v>0</v>
      </c>
      <c r="DH132">
        <f t="shared" si="33"/>
        <v>0</v>
      </c>
      <c r="DI132">
        <f t="shared" si="33"/>
        <v>0</v>
      </c>
      <c r="DJ132">
        <f t="shared" si="33"/>
        <v>0</v>
      </c>
      <c r="DK132">
        <f t="shared" si="33"/>
        <v>0</v>
      </c>
      <c r="DL132">
        <f t="shared" si="33"/>
        <v>0</v>
      </c>
      <c r="DM132">
        <f t="shared" si="33"/>
        <v>0</v>
      </c>
      <c r="DN132" s="23">
        <f t="shared" si="33"/>
        <v>0</v>
      </c>
      <c r="DO132">
        <f t="shared" si="33"/>
        <v>0</v>
      </c>
      <c r="DP132">
        <f t="shared" si="33"/>
        <v>0</v>
      </c>
      <c r="DQ132">
        <f t="shared" si="33"/>
        <v>0</v>
      </c>
      <c r="DR132">
        <f t="shared" si="33"/>
        <v>0</v>
      </c>
      <c r="DS132">
        <f t="shared" si="33"/>
        <v>0</v>
      </c>
      <c r="DT132">
        <f t="shared" si="33"/>
        <v>0</v>
      </c>
      <c r="DU132">
        <f t="shared" si="33"/>
        <v>0</v>
      </c>
      <c r="DV132">
        <f t="shared" si="33"/>
        <v>0</v>
      </c>
      <c r="DW132">
        <f t="shared" si="33"/>
        <v>0</v>
      </c>
      <c r="DX132">
        <f t="shared" si="33"/>
        <v>0</v>
      </c>
      <c r="DY132">
        <f t="shared" si="33"/>
        <v>0</v>
      </c>
      <c r="DZ132">
        <f t="shared" si="33"/>
        <v>0</v>
      </c>
      <c r="EA132">
        <f t="shared" si="33"/>
        <v>0</v>
      </c>
      <c r="EB132">
        <f t="shared" si="33"/>
        <v>0</v>
      </c>
    </row>
    <row r="133" spans="3:132">
      <c r="C133">
        <v>10</v>
      </c>
      <c r="D133">
        <f t="shared" si="28"/>
        <v>0</v>
      </c>
      <c r="E133">
        <f t="shared" si="32"/>
        <v>0</v>
      </c>
      <c r="F133">
        <f t="shared" si="32"/>
        <v>0</v>
      </c>
      <c r="G133">
        <f t="shared" si="32"/>
        <v>0</v>
      </c>
      <c r="H133">
        <f t="shared" si="32"/>
        <v>0</v>
      </c>
      <c r="I133">
        <f t="shared" si="32"/>
        <v>1</v>
      </c>
      <c r="J133">
        <f t="shared" si="32"/>
        <v>1</v>
      </c>
      <c r="K133">
        <f t="shared" si="32"/>
        <v>0</v>
      </c>
      <c r="L133">
        <f t="shared" si="32"/>
        <v>1</v>
      </c>
      <c r="M133">
        <f t="shared" si="32"/>
        <v>1</v>
      </c>
      <c r="N133">
        <f t="shared" si="32"/>
        <v>0</v>
      </c>
      <c r="O133">
        <f t="shared" si="32"/>
        <v>0</v>
      </c>
      <c r="P133">
        <f t="shared" si="32"/>
        <v>0</v>
      </c>
      <c r="Q133">
        <f t="shared" si="32"/>
        <v>0</v>
      </c>
      <c r="R133">
        <f t="shared" si="32"/>
        <v>0</v>
      </c>
      <c r="S133">
        <f t="shared" si="32"/>
        <v>0</v>
      </c>
      <c r="T133">
        <f t="shared" si="32"/>
        <v>0</v>
      </c>
      <c r="U133">
        <f t="shared" si="32"/>
        <v>0</v>
      </c>
      <c r="V133">
        <f t="shared" si="32"/>
        <v>0</v>
      </c>
      <c r="W133">
        <f t="shared" si="32"/>
        <v>0</v>
      </c>
      <c r="X133">
        <f t="shared" si="32"/>
        <v>0</v>
      </c>
      <c r="Y133">
        <f t="shared" si="32"/>
        <v>0</v>
      </c>
      <c r="Z133">
        <f t="shared" si="32"/>
        <v>0</v>
      </c>
      <c r="AA133">
        <f t="shared" si="32"/>
        <v>0</v>
      </c>
      <c r="AB133">
        <f t="shared" si="32"/>
        <v>0</v>
      </c>
      <c r="AC133">
        <f t="shared" si="32"/>
        <v>-0.2</v>
      </c>
      <c r="AD133">
        <f t="shared" si="32"/>
        <v>0.2</v>
      </c>
      <c r="AE133">
        <f t="shared" si="32"/>
        <v>0</v>
      </c>
      <c r="AF133">
        <f t="shared" si="32"/>
        <v>0</v>
      </c>
      <c r="AG133">
        <f t="shared" si="32"/>
        <v>0</v>
      </c>
      <c r="AH133">
        <f t="shared" si="32"/>
        <v>0</v>
      </c>
      <c r="AI133">
        <f t="shared" si="32"/>
        <v>0</v>
      </c>
      <c r="AJ133">
        <f t="shared" si="32"/>
        <v>0</v>
      </c>
      <c r="AK133">
        <f t="shared" si="32"/>
        <v>0</v>
      </c>
      <c r="AL133">
        <f t="shared" si="32"/>
        <v>0</v>
      </c>
      <c r="AM133">
        <f t="shared" si="32"/>
        <v>0</v>
      </c>
      <c r="AN133">
        <f t="shared" si="32"/>
        <v>0</v>
      </c>
      <c r="AO133">
        <f t="shared" si="32"/>
        <v>0</v>
      </c>
      <c r="AP133">
        <f t="shared" si="32"/>
        <v>0</v>
      </c>
      <c r="AQ133">
        <f t="shared" si="32"/>
        <v>0</v>
      </c>
      <c r="AR133">
        <f t="shared" si="32"/>
        <v>0</v>
      </c>
      <c r="AS133">
        <f t="shared" si="32"/>
        <v>1</v>
      </c>
      <c r="AT133">
        <f t="shared" si="32"/>
        <v>0</v>
      </c>
      <c r="AU133">
        <f t="shared" si="32"/>
        <v>0</v>
      </c>
      <c r="AV133">
        <f t="shared" si="32"/>
        <v>0</v>
      </c>
      <c r="AW133" s="21">
        <f t="shared" si="32"/>
        <v>0</v>
      </c>
      <c r="AX133">
        <f t="shared" si="32"/>
        <v>0</v>
      </c>
      <c r="AY133">
        <f t="shared" si="32"/>
        <v>0</v>
      </c>
      <c r="AZ133">
        <f t="shared" si="32"/>
        <v>0</v>
      </c>
      <c r="BA133">
        <f t="shared" si="32"/>
        <v>-0.2</v>
      </c>
      <c r="BB133">
        <f t="shared" si="32"/>
        <v>0</v>
      </c>
      <c r="BC133">
        <f t="shared" si="32"/>
        <v>0</v>
      </c>
      <c r="BD133">
        <f t="shared" si="32"/>
        <v>0</v>
      </c>
      <c r="BE133">
        <f t="shared" si="32"/>
        <v>0</v>
      </c>
      <c r="BF133">
        <f t="shared" si="32"/>
        <v>0</v>
      </c>
      <c r="BG133">
        <f t="shared" si="32"/>
        <v>0</v>
      </c>
      <c r="BH133">
        <f t="shared" si="32"/>
        <v>0</v>
      </c>
      <c r="BI133">
        <f t="shared" si="32"/>
        <v>0</v>
      </c>
      <c r="BJ133">
        <f t="shared" si="32"/>
        <v>0</v>
      </c>
      <c r="BK133">
        <f t="shared" si="32"/>
        <v>0</v>
      </c>
      <c r="BL133">
        <f t="shared" si="32"/>
        <v>0</v>
      </c>
      <c r="BM133">
        <f t="shared" si="32"/>
        <v>0</v>
      </c>
      <c r="BN133">
        <f t="shared" si="32"/>
        <v>0.2</v>
      </c>
      <c r="BQ133">
        <v>10</v>
      </c>
      <c r="BR133">
        <f t="shared" si="29"/>
        <v>0</v>
      </c>
      <c r="BS133">
        <f t="shared" si="33"/>
        <v>0</v>
      </c>
      <c r="BT133">
        <f t="shared" si="33"/>
        <v>0</v>
      </c>
      <c r="BU133">
        <f t="shared" si="33"/>
        <v>1</v>
      </c>
      <c r="BV133">
        <f t="shared" si="33"/>
        <v>0</v>
      </c>
      <c r="BW133">
        <f t="shared" si="33"/>
        <v>1</v>
      </c>
      <c r="BX133">
        <f t="shared" si="33"/>
        <v>1</v>
      </c>
      <c r="BY133">
        <f t="shared" si="33"/>
        <v>0</v>
      </c>
      <c r="BZ133">
        <f t="shared" si="33"/>
        <v>1</v>
      </c>
      <c r="CA133">
        <f t="shared" si="33"/>
        <v>1</v>
      </c>
      <c r="CB133">
        <f t="shared" si="33"/>
        <v>0</v>
      </c>
      <c r="CC133">
        <f t="shared" si="33"/>
        <v>0</v>
      </c>
      <c r="CD133">
        <f t="shared" si="33"/>
        <v>-1</v>
      </c>
      <c r="CE133">
        <f t="shared" si="33"/>
        <v>0</v>
      </c>
      <c r="CF133">
        <f t="shared" si="33"/>
        <v>0</v>
      </c>
      <c r="CG133">
        <f t="shared" si="33"/>
        <v>0</v>
      </c>
      <c r="CH133">
        <f t="shared" si="33"/>
        <v>0</v>
      </c>
      <c r="CI133">
        <f t="shared" si="33"/>
        <v>-1</v>
      </c>
      <c r="CJ133">
        <f t="shared" si="33"/>
        <v>0</v>
      </c>
      <c r="CK133">
        <f t="shared" si="33"/>
        <v>0</v>
      </c>
      <c r="CL133">
        <f t="shared" si="33"/>
        <v>0</v>
      </c>
      <c r="CM133">
        <f t="shared" si="33"/>
        <v>0</v>
      </c>
      <c r="CN133">
        <f t="shared" si="33"/>
        <v>-1</v>
      </c>
      <c r="CO133">
        <f t="shared" si="33"/>
        <v>0</v>
      </c>
      <c r="CP133">
        <f t="shared" si="33"/>
        <v>0</v>
      </c>
      <c r="CQ133">
        <f t="shared" si="33"/>
        <v>0</v>
      </c>
      <c r="CR133">
        <f t="shared" si="33"/>
        <v>0</v>
      </c>
      <c r="CS133">
        <f t="shared" si="33"/>
        <v>0</v>
      </c>
      <c r="CT133">
        <f t="shared" si="33"/>
        <v>0</v>
      </c>
      <c r="CU133">
        <f t="shared" si="33"/>
        <v>0</v>
      </c>
      <c r="CV133">
        <f t="shared" si="33"/>
        <v>0</v>
      </c>
      <c r="CW133">
        <f t="shared" si="33"/>
        <v>0</v>
      </c>
      <c r="CX133">
        <f t="shared" si="33"/>
        <v>0</v>
      </c>
      <c r="CY133">
        <f t="shared" si="33"/>
        <v>0</v>
      </c>
      <c r="CZ133">
        <f t="shared" si="33"/>
        <v>1</v>
      </c>
      <c r="DA133">
        <f t="shared" si="33"/>
        <v>0</v>
      </c>
      <c r="DB133">
        <f t="shared" si="33"/>
        <v>0</v>
      </c>
      <c r="DC133">
        <f t="shared" si="33"/>
        <v>0</v>
      </c>
      <c r="DD133">
        <f t="shared" si="33"/>
        <v>0</v>
      </c>
      <c r="DE133">
        <f t="shared" si="33"/>
        <v>0</v>
      </c>
      <c r="DF133">
        <f t="shared" si="33"/>
        <v>0</v>
      </c>
      <c r="DG133">
        <f t="shared" si="33"/>
        <v>1</v>
      </c>
      <c r="DH133">
        <f t="shared" si="33"/>
        <v>0</v>
      </c>
      <c r="DI133">
        <f t="shared" si="33"/>
        <v>0</v>
      </c>
      <c r="DJ133">
        <f t="shared" si="33"/>
        <v>0</v>
      </c>
      <c r="DK133">
        <f t="shared" si="33"/>
        <v>0</v>
      </c>
      <c r="DL133">
        <f t="shared" si="33"/>
        <v>0</v>
      </c>
      <c r="DM133">
        <f t="shared" si="33"/>
        <v>0</v>
      </c>
      <c r="DN133" s="23">
        <f t="shared" si="33"/>
        <v>0</v>
      </c>
      <c r="DO133">
        <f t="shared" si="33"/>
        <v>0</v>
      </c>
      <c r="DP133">
        <f t="shared" si="33"/>
        <v>0</v>
      </c>
      <c r="DQ133">
        <f t="shared" si="33"/>
        <v>0</v>
      </c>
      <c r="DR133">
        <f t="shared" si="33"/>
        <v>0</v>
      </c>
      <c r="DS133">
        <f t="shared" si="33"/>
        <v>0</v>
      </c>
      <c r="DT133">
        <f t="shared" si="33"/>
        <v>0</v>
      </c>
      <c r="DU133">
        <f t="shared" si="33"/>
        <v>0</v>
      </c>
      <c r="DV133">
        <f t="shared" si="33"/>
        <v>0</v>
      </c>
      <c r="DW133">
        <f t="shared" si="33"/>
        <v>0</v>
      </c>
      <c r="DX133">
        <f t="shared" si="33"/>
        <v>0</v>
      </c>
      <c r="DY133">
        <f t="shared" si="33"/>
        <v>0</v>
      </c>
      <c r="DZ133">
        <f t="shared" si="33"/>
        <v>0</v>
      </c>
      <c r="EA133">
        <f t="shared" si="33"/>
        <v>-1</v>
      </c>
      <c r="EB133">
        <f t="shared" si="33"/>
        <v>1</v>
      </c>
    </row>
    <row r="134" spans="3:132">
      <c r="C134" s="21">
        <v>11</v>
      </c>
      <c r="D134" s="21">
        <f t="shared" si="28"/>
        <v>-1</v>
      </c>
      <c r="E134" s="21">
        <f t="shared" si="32"/>
        <v>0</v>
      </c>
      <c r="F134" s="21">
        <f t="shared" si="32"/>
        <v>0</v>
      </c>
      <c r="G134" s="21">
        <f t="shared" si="32"/>
        <v>1</v>
      </c>
      <c r="H134" s="21">
        <f t="shared" si="32"/>
        <v>0</v>
      </c>
      <c r="I134" s="21">
        <f t="shared" si="32"/>
        <v>-1</v>
      </c>
      <c r="J134" s="21">
        <f t="shared" si="32"/>
        <v>0</v>
      </c>
      <c r="K134" s="21">
        <f t="shared" si="32"/>
        <v>0</v>
      </c>
      <c r="L134" s="21">
        <f t="shared" si="32"/>
        <v>0</v>
      </c>
      <c r="M134" s="21">
        <f t="shared" si="32"/>
        <v>0</v>
      </c>
      <c r="N134" s="21">
        <f t="shared" si="32"/>
        <v>-1</v>
      </c>
      <c r="O134" s="21">
        <f t="shared" si="32"/>
        <v>0</v>
      </c>
      <c r="P134" s="21">
        <f t="shared" si="32"/>
        <v>-1</v>
      </c>
      <c r="Q134" s="21">
        <f t="shared" si="32"/>
        <v>0</v>
      </c>
      <c r="R134" s="21">
        <f t="shared" si="32"/>
        <v>0</v>
      </c>
      <c r="S134" s="21">
        <f t="shared" si="32"/>
        <v>0</v>
      </c>
      <c r="T134" s="21">
        <f t="shared" si="32"/>
        <v>1</v>
      </c>
      <c r="U134" s="21">
        <f t="shared" si="32"/>
        <v>0</v>
      </c>
      <c r="V134" s="21">
        <f t="shared" si="32"/>
        <v>1</v>
      </c>
      <c r="W134" s="21">
        <f t="shared" si="32"/>
        <v>1</v>
      </c>
      <c r="X134" s="21">
        <f t="shared" si="32"/>
        <v>-1</v>
      </c>
      <c r="Y134" s="21">
        <f t="shared" si="32"/>
        <v>0</v>
      </c>
      <c r="Z134" s="21">
        <f t="shared" si="32"/>
        <v>-1</v>
      </c>
      <c r="AA134" s="21">
        <f t="shared" si="32"/>
        <v>0</v>
      </c>
      <c r="AB134" s="21">
        <f t="shared" si="32"/>
        <v>0</v>
      </c>
      <c r="AC134" s="21">
        <f t="shared" si="32"/>
        <v>0.2</v>
      </c>
      <c r="AD134" s="21">
        <f t="shared" si="32"/>
        <v>-0.2</v>
      </c>
      <c r="AE134" s="21">
        <f t="shared" si="32"/>
        <v>0</v>
      </c>
      <c r="AF134" s="21">
        <f t="shared" si="32"/>
        <v>0</v>
      </c>
      <c r="AG134" s="21">
        <f t="shared" si="32"/>
        <v>0</v>
      </c>
      <c r="AH134" s="21">
        <f t="shared" si="32"/>
        <v>1</v>
      </c>
      <c r="AI134" s="21">
        <f t="shared" si="32"/>
        <v>0</v>
      </c>
      <c r="AJ134" s="21">
        <f t="shared" si="32"/>
        <v>0</v>
      </c>
      <c r="AK134" s="21">
        <f t="shared" si="32"/>
        <v>0</v>
      </c>
      <c r="AL134" s="21">
        <f t="shared" si="32"/>
        <v>1</v>
      </c>
      <c r="AM134" s="21">
        <f t="shared" si="32"/>
        <v>0</v>
      </c>
      <c r="AN134" s="21">
        <f t="shared" si="32"/>
        <v>0</v>
      </c>
      <c r="AO134" s="21">
        <f t="shared" si="32"/>
        <v>0</v>
      </c>
      <c r="AP134" s="21">
        <f t="shared" si="32"/>
        <v>0</v>
      </c>
      <c r="AQ134" s="21">
        <f t="shared" si="32"/>
        <v>0</v>
      </c>
      <c r="AR134" s="21">
        <f t="shared" si="32"/>
        <v>0</v>
      </c>
      <c r="AS134" s="21">
        <f t="shared" si="32"/>
        <v>0</v>
      </c>
      <c r="AT134" s="21">
        <f t="shared" si="32"/>
        <v>0</v>
      </c>
      <c r="AU134" s="21">
        <f t="shared" si="32"/>
        <v>0</v>
      </c>
      <c r="AV134" s="21">
        <f t="shared" si="32"/>
        <v>0</v>
      </c>
      <c r="AW134" s="21">
        <f t="shared" si="32"/>
        <v>1</v>
      </c>
      <c r="AX134" s="21">
        <f t="shared" si="32"/>
        <v>0</v>
      </c>
      <c r="AY134" s="21">
        <f t="shared" si="32"/>
        <v>0</v>
      </c>
      <c r="AZ134" s="21">
        <f t="shared" si="32"/>
        <v>0</v>
      </c>
      <c r="BA134" s="21">
        <f t="shared" si="32"/>
        <v>0.2</v>
      </c>
      <c r="BB134" s="21">
        <f t="shared" si="32"/>
        <v>0</v>
      </c>
      <c r="BC134" s="21">
        <f t="shared" si="32"/>
        <v>0</v>
      </c>
      <c r="BD134" s="21">
        <f t="shared" si="32"/>
        <v>0</v>
      </c>
      <c r="BE134" s="21">
        <f t="shared" si="32"/>
        <v>0</v>
      </c>
      <c r="BF134" s="21">
        <f t="shared" si="32"/>
        <v>0</v>
      </c>
      <c r="BG134" s="21">
        <f t="shared" si="32"/>
        <v>0</v>
      </c>
      <c r="BH134" s="21">
        <f t="shared" si="32"/>
        <v>0</v>
      </c>
      <c r="BI134" s="21">
        <f t="shared" si="32"/>
        <v>0</v>
      </c>
      <c r="BJ134" s="21">
        <f t="shared" si="32"/>
        <v>0</v>
      </c>
      <c r="BK134" s="21">
        <f t="shared" si="32"/>
        <v>0</v>
      </c>
      <c r="BL134" s="21">
        <f t="shared" si="32"/>
        <v>0</v>
      </c>
      <c r="BM134" s="21">
        <f t="shared" si="32"/>
        <v>1</v>
      </c>
      <c r="BN134" s="21">
        <f t="shared" si="32"/>
        <v>-0.2</v>
      </c>
      <c r="BQ134" s="23">
        <v>11</v>
      </c>
      <c r="BR134" s="23">
        <f t="shared" si="29"/>
        <v>0</v>
      </c>
      <c r="BS134" s="23">
        <f t="shared" si="33"/>
        <v>1</v>
      </c>
      <c r="BT134" s="23">
        <f t="shared" si="33"/>
        <v>0</v>
      </c>
      <c r="BU134" s="23">
        <f t="shared" si="33"/>
        <v>-1</v>
      </c>
      <c r="BV134" s="23">
        <f t="shared" si="33"/>
        <v>1</v>
      </c>
      <c r="BW134" s="23">
        <f t="shared" si="33"/>
        <v>-1</v>
      </c>
      <c r="BX134" s="23">
        <f t="shared" si="33"/>
        <v>0</v>
      </c>
      <c r="BY134" s="23">
        <f t="shared" si="33"/>
        <v>0</v>
      </c>
      <c r="BZ134" s="23">
        <f t="shared" si="33"/>
        <v>-1</v>
      </c>
      <c r="CA134" s="23">
        <f t="shared" si="33"/>
        <v>0</v>
      </c>
      <c r="CB134" s="23">
        <f t="shared" si="33"/>
        <v>-1</v>
      </c>
      <c r="CC134" s="23">
        <f t="shared" si="33"/>
        <v>0</v>
      </c>
      <c r="CD134" s="23">
        <f t="shared" si="33"/>
        <v>0</v>
      </c>
      <c r="CE134" s="23">
        <f t="shared" si="33"/>
        <v>-1</v>
      </c>
      <c r="CF134" s="23">
        <f t="shared" si="33"/>
        <v>0</v>
      </c>
      <c r="CG134" s="23">
        <f t="shared" si="33"/>
        <v>0</v>
      </c>
      <c r="CH134" s="23">
        <f t="shared" si="33"/>
        <v>1</v>
      </c>
      <c r="CI134" s="23">
        <f t="shared" si="33"/>
        <v>1</v>
      </c>
      <c r="CJ134" s="23">
        <f t="shared" si="33"/>
        <v>0</v>
      </c>
      <c r="CK134" s="23">
        <f t="shared" si="33"/>
        <v>1</v>
      </c>
      <c r="CL134" s="23">
        <f t="shared" si="33"/>
        <v>-1</v>
      </c>
      <c r="CM134" s="23">
        <f t="shared" si="33"/>
        <v>0</v>
      </c>
      <c r="CN134" s="23">
        <f t="shared" si="33"/>
        <v>0</v>
      </c>
      <c r="CO134" s="23">
        <f t="shared" si="33"/>
        <v>-1</v>
      </c>
      <c r="CP134" s="23">
        <f t="shared" si="33"/>
        <v>0</v>
      </c>
      <c r="CQ134" s="23">
        <f t="shared" si="33"/>
        <v>0</v>
      </c>
      <c r="CR134" s="23">
        <f t="shared" si="33"/>
        <v>0</v>
      </c>
      <c r="CS134" s="23">
        <f t="shared" si="33"/>
        <v>0</v>
      </c>
      <c r="CT134" s="23">
        <f t="shared" si="33"/>
        <v>0</v>
      </c>
      <c r="CU134" s="23">
        <f t="shared" si="33"/>
        <v>0</v>
      </c>
      <c r="CV134" s="23">
        <f t="shared" si="33"/>
        <v>0</v>
      </c>
      <c r="CW134" s="23">
        <f t="shared" si="33"/>
        <v>0</v>
      </c>
      <c r="CX134" s="23">
        <f t="shared" si="33"/>
        <v>-1</v>
      </c>
      <c r="CY134" s="23">
        <f t="shared" si="33"/>
        <v>0</v>
      </c>
      <c r="CZ134" s="23">
        <f t="shared" si="33"/>
        <v>-1</v>
      </c>
      <c r="DA134" s="23">
        <f t="shared" si="33"/>
        <v>0</v>
      </c>
      <c r="DB134" s="23">
        <f t="shared" si="33"/>
        <v>0</v>
      </c>
      <c r="DC134" s="23">
        <f t="shared" si="33"/>
        <v>0</v>
      </c>
      <c r="DD134" s="23">
        <f t="shared" si="33"/>
        <v>-1</v>
      </c>
      <c r="DE134" s="23">
        <f t="shared" si="33"/>
        <v>0</v>
      </c>
      <c r="DF134" s="23">
        <f t="shared" si="33"/>
        <v>0</v>
      </c>
      <c r="DG134" s="23">
        <f t="shared" si="33"/>
        <v>-1</v>
      </c>
      <c r="DH134" s="23">
        <f t="shared" si="33"/>
        <v>0</v>
      </c>
      <c r="DI134" s="23">
        <f t="shared" si="33"/>
        <v>0</v>
      </c>
      <c r="DJ134" s="23">
        <f t="shared" si="33"/>
        <v>1</v>
      </c>
      <c r="DK134" s="23">
        <f t="shared" si="33"/>
        <v>0</v>
      </c>
      <c r="DL134" s="23">
        <f t="shared" si="33"/>
        <v>0</v>
      </c>
      <c r="DM134" s="23">
        <f t="shared" si="33"/>
        <v>0</v>
      </c>
      <c r="DN134" s="23">
        <f t="shared" si="33"/>
        <v>1</v>
      </c>
      <c r="DO134" s="23">
        <f t="shared" si="33"/>
        <v>0</v>
      </c>
      <c r="DP134" s="23">
        <f t="shared" si="33"/>
        <v>0</v>
      </c>
      <c r="DQ134" s="23">
        <f t="shared" si="33"/>
        <v>0</v>
      </c>
      <c r="DR134" s="23">
        <f t="shared" si="33"/>
        <v>0</v>
      </c>
      <c r="DS134" s="23">
        <f t="shared" si="33"/>
        <v>0</v>
      </c>
      <c r="DT134" s="23">
        <f t="shared" si="33"/>
        <v>0</v>
      </c>
      <c r="DU134" s="23">
        <f t="shared" si="33"/>
        <v>0</v>
      </c>
      <c r="DV134" s="23">
        <f t="shared" si="33"/>
        <v>0</v>
      </c>
      <c r="DW134" s="23">
        <f t="shared" si="33"/>
        <v>0</v>
      </c>
      <c r="DX134" s="23">
        <f t="shared" si="33"/>
        <v>0</v>
      </c>
      <c r="DY134" s="23">
        <f t="shared" si="33"/>
        <v>0</v>
      </c>
      <c r="DZ134" s="23">
        <f t="shared" si="33"/>
        <v>0</v>
      </c>
      <c r="EA134" s="23">
        <f t="shared" si="33"/>
        <v>1</v>
      </c>
      <c r="EB134" s="23">
        <f t="shared" si="33"/>
        <v>-1</v>
      </c>
    </row>
    <row r="135" spans="3:132">
      <c r="C135">
        <v>12</v>
      </c>
      <c r="D135">
        <f t="shared" si="28"/>
        <v>0</v>
      </c>
      <c r="E135">
        <f t="shared" si="32"/>
        <v>0</v>
      </c>
      <c r="F135">
        <f t="shared" si="32"/>
        <v>0</v>
      </c>
      <c r="G135">
        <f t="shared" si="32"/>
        <v>0</v>
      </c>
      <c r="H135">
        <f t="shared" si="32"/>
        <v>0</v>
      </c>
      <c r="I135">
        <f t="shared" si="32"/>
        <v>0</v>
      </c>
      <c r="J135">
        <f t="shared" si="32"/>
        <v>0</v>
      </c>
      <c r="K135">
        <f t="shared" si="32"/>
        <v>0</v>
      </c>
      <c r="L135">
        <f t="shared" si="32"/>
        <v>0</v>
      </c>
      <c r="M135">
        <f t="shared" si="32"/>
        <v>0</v>
      </c>
      <c r="N135">
        <f t="shared" si="32"/>
        <v>0</v>
      </c>
      <c r="O135">
        <f t="shared" si="32"/>
        <v>0</v>
      </c>
      <c r="P135">
        <f t="shared" si="32"/>
        <v>0</v>
      </c>
      <c r="Q135">
        <f t="shared" si="32"/>
        <v>0</v>
      </c>
      <c r="R135">
        <f t="shared" si="32"/>
        <v>0</v>
      </c>
      <c r="S135">
        <f t="shared" si="32"/>
        <v>0</v>
      </c>
      <c r="T135">
        <f t="shared" si="32"/>
        <v>0</v>
      </c>
      <c r="U135">
        <f t="shared" si="32"/>
        <v>0</v>
      </c>
      <c r="V135">
        <f t="shared" si="32"/>
        <v>0</v>
      </c>
      <c r="W135">
        <f t="shared" si="32"/>
        <v>0</v>
      </c>
      <c r="X135">
        <f t="shared" si="32"/>
        <v>0</v>
      </c>
      <c r="Y135">
        <f t="shared" si="32"/>
        <v>0</v>
      </c>
      <c r="Z135">
        <f t="shared" si="32"/>
        <v>0</v>
      </c>
      <c r="AA135">
        <f t="shared" si="32"/>
        <v>0</v>
      </c>
      <c r="AB135">
        <f t="shared" si="32"/>
        <v>0</v>
      </c>
      <c r="AC135">
        <f t="shared" si="32"/>
        <v>0</v>
      </c>
      <c r="AD135">
        <f t="shared" si="32"/>
        <v>0</v>
      </c>
      <c r="AE135">
        <f t="shared" si="32"/>
        <v>0</v>
      </c>
      <c r="AF135">
        <f t="shared" si="32"/>
        <v>0</v>
      </c>
      <c r="AG135">
        <f t="shared" si="32"/>
        <v>0</v>
      </c>
      <c r="AH135">
        <f t="shared" si="32"/>
        <v>0</v>
      </c>
      <c r="AI135">
        <f t="shared" si="32"/>
        <v>0</v>
      </c>
      <c r="AJ135">
        <f t="shared" si="32"/>
        <v>0</v>
      </c>
      <c r="AK135">
        <f t="shared" si="32"/>
        <v>0</v>
      </c>
      <c r="AL135">
        <f t="shared" si="32"/>
        <v>0</v>
      </c>
      <c r="AM135">
        <f t="shared" si="32"/>
        <v>0</v>
      </c>
      <c r="AN135">
        <f t="shared" si="32"/>
        <v>0</v>
      </c>
      <c r="AO135">
        <f t="shared" ref="E135:BN139" si="34">AO97-($U97*AO$144)</f>
        <v>0</v>
      </c>
      <c r="AP135">
        <f t="shared" si="34"/>
        <v>0</v>
      </c>
      <c r="AQ135">
        <f t="shared" si="34"/>
        <v>1</v>
      </c>
      <c r="AR135">
        <f t="shared" si="34"/>
        <v>1</v>
      </c>
      <c r="AS135">
        <f t="shared" si="34"/>
        <v>0</v>
      </c>
      <c r="AT135">
        <f t="shared" si="34"/>
        <v>0</v>
      </c>
      <c r="AU135">
        <f t="shared" si="34"/>
        <v>0</v>
      </c>
      <c r="AV135">
        <f t="shared" si="34"/>
        <v>0</v>
      </c>
      <c r="AW135" s="21">
        <f t="shared" si="34"/>
        <v>0</v>
      </c>
      <c r="AX135">
        <f t="shared" si="34"/>
        <v>0</v>
      </c>
      <c r="AY135">
        <f t="shared" si="34"/>
        <v>0</v>
      </c>
      <c r="AZ135">
        <f t="shared" si="34"/>
        <v>0</v>
      </c>
      <c r="BA135">
        <f t="shared" si="34"/>
        <v>0</v>
      </c>
      <c r="BB135">
        <f t="shared" si="34"/>
        <v>0</v>
      </c>
      <c r="BC135">
        <f t="shared" si="34"/>
        <v>0</v>
      </c>
      <c r="BD135">
        <f t="shared" si="34"/>
        <v>0</v>
      </c>
      <c r="BE135">
        <f t="shared" si="34"/>
        <v>0</v>
      </c>
      <c r="BF135">
        <f t="shared" si="34"/>
        <v>0</v>
      </c>
      <c r="BG135">
        <f t="shared" si="34"/>
        <v>0</v>
      </c>
      <c r="BH135">
        <f t="shared" si="34"/>
        <v>0</v>
      </c>
      <c r="BI135">
        <f t="shared" si="34"/>
        <v>0</v>
      </c>
      <c r="BJ135">
        <f t="shared" si="34"/>
        <v>0</v>
      </c>
      <c r="BK135">
        <f t="shared" si="34"/>
        <v>0</v>
      </c>
      <c r="BL135">
        <f t="shared" si="34"/>
        <v>0</v>
      </c>
      <c r="BM135">
        <f t="shared" si="34"/>
        <v>0</v>
      </c>
      <c r="BN135">
        <f t="shared" si="34"/>
        <v>0</v>
      </c>
      <c r="BQ135">
        <v>12</v>
      </c>
      <c r="BR135">
        <f t="shared" si="29"/>
        <v>-1</v>
      </c>
      <c r="BS135">
        <f t="shared" si="33"/>
        <v>-1</v>
      </c>
      <c r="BT135">
        <f t="shared" si="33"/>
        <v>0</v>
      </c>
      <c r="BU135">
        <f t="shared" si="33"/>
        <v>1</v>
      </c>
      <c r="BV135">
        <f t="shared" si="33"/>
        <v>-1</v>
      </c>
      <c r="BW135">
        <f t="shared" si="33"/>
        <v>0</v>
      </c>
      <c r="BX135">
        <f t="shared" si="33"/>
        <v>0</v>
      </c>
      <c r="BY135">
        <f t="shared" si="33"/>
        <v>0</v>
      </c>
      <c r="BZ135">
        <f t="shared" si="33"/>
        <v>1</v>
      </c>
      <c r="CA135">
        <f t="shared" si="33"/>
        <v>0</v>
      </c>
      <c r="CB135">
        <f t="shared" si="33"/>
        <v>0</v>
      </c>
      <c r="CC135">
        <f t="shared" si="33"/>
        <v>0</v>
      </c>
      <c r="CD135">
        <f t="shared" si="33"/>
        <v>0</v>
      </c>
      <c r="CE135">
        <f t="shared" si="33"/>
        <v>1</v>
      </c>
      <c r="CF135">
        <f t="shared" si="33"/>
        <v>0</v>
      </c>
      <c r="CG135">
        <f t="shared" si="33"/>
        <v>0</v>
      </c>
      <c r="CH135">
        <f t="shared" si="33"/>
        <v>0</v>
      </c>
      <c r="CI135">
        <f t="shared" si="33"/>
        <v>0</v>
      </c>
      <c r="CJ135">
        <f t="shared" si="33"/>
        <v>1</v>
      </c>
      <c r="CK135">
        <f t="shared" si="33"/>
        <v>0</v>
      </c>
      <c r="CL135">
        <f t="shared" si="33"/>
        <v>0</v>
      </c>
      <c r="CM135">
        <f t="shared" si="33"/>
        <v>0</v>
      </c>
      <c r="CN135">
        <f t="shared" si="33"/>
        <v>0</v>
      </c>
      <c r="CO135">
        <f t="shared" si="33"/>
        <v>1</v>
      </c>
      <c r="CP135">
        <f t="shared" si="33"/>
        <v>0</v>
      </c>
      <c r="CQ135">
        <f t="shared" si="33"/>
        <v>0</v>
      </c>
      <c r="CR135">
        <f t="shared" si="33"/>
        <v>0</v>
      </c>
      <c r="CS135">
        <f t="shared" si="33"/>
        <v>0</v>
      </c>
      <c r="CT135">
        <f t="shared" si="33"/>
        <v>0</v>
      </c>
      <c r="CU135">
        <f t="shared" si="33"/>
        <v>0</v>
      </c>
      <c r="CV135">
        <f t="shared" si="33"/>
        <v>0</v>
      </c>
      <c r="CW135">
        <f t="shared" si="33"/>
        <v>0</v>
      </c>
      <c r="CX135">
        <f t="shared" si="33"/>
        <v>0</v>
      </c>
      <c r="CY135">
        <f t="shared" si="33"/>
        <v>0</v>
      </c>
      <c r="CZ135">
        <f t="shared" si="33"/>
        <v>0</v>
      </c>
      <c r="DA135">
        <f t="shared" si="33"/>
        <v>0</v>
      </c>
      <c r="DB135">
        <f t="shared" si="33"/>
        <v>-1</v>
      </c>
      <c r="DC135">
        <f t="shared" ref="BS135:EB139" si="35">DC97-($DK97*DC$143)</f>
        <v>0</v>
      </c>
      <c r="DD135">
        <f t="shared" si="35"/>
        <v>0</v>
      </c>
      <c r="DE135">
        <f t="shared" si="35"/>
        <v>0</v>
      </c>
      <c r="DF135">
        <f t="shared" si="35"/>
        <v>1</v>
      </c>
      <c r="DG135">
        <f t="shared" si="35"/>
        <v>0</v>
      </c>
      <c r="DH135">
        <f t="shared" si="35"/>
        <v>0</v>
      </c>
      <c r="DI135">
        <f t="shared" si="35"/>
        <v>0</v>
      </c>
      <c r="DJ135">
        <f t="shared" si="35"/>
        <v>0</v>
      </c>
      <c r="DK135">
        <f t="shared" si="35"/>
        <v>0</v>
      </c>
      <c r="DL135">
        <f t="shared" si="35"/>
        <v>0</v>
      </c>
      <c r="DM135">
        <f t="shared" si="35"/>
        <v>0</v>
      </c>
      <c r="DN135" s="23">
        <f t="shared" si="35"/>
        <v>0</v>
      </c>
      <c r="DO135">
        <f t="shared" si="35"/>
        <v>0</v>
      </c>
      <c r="DP135">
        <f t="shared" si="35"/>
        <v>0</v>
      </c>
      <c r="DQ135">
        <f t="shared" si="35"/>
        <v>0</v>
      </c>
      <c r="DR135">
        <f t="shared" si="35"/>
        <v>0</v>
      </c>
      <c r="DS135">
        <f t="shared" si="35"/>
        <v>0</v>
      </c>
      <c r="DT135">
        <f t="shared" si="35"/>
        <v>0</v>
      </c>
      <c r="DU135">
        <f t="shared" si="35"/>
        <v>0</v>
      </c>
      <c r="DV135">
        <f t="shared" si="35"/>
        <v>0</v>
      </c>
      <c r="DW135">
        <f t="shared" si="35"/>
        <v>0</v>
      </c>
      <c r="DX135">
        <f t="shared" si="35"/>
        <v>0</v>
      </c>
      <c r="DY135">
        <f t="shared" si="35"/>
        <v>0</v>
      </c>
      <c r="DZ135">
        <f t="shared" si="35"/>
        <v>0</v>
      </c>
      <c r="EA135">
        <f t="shared" si="35"/>
        <v>-1</v>
      </c>
      <c r="EB135">
        <f t="shared" si="35"/>
        <v>1</v>
      </c>
    </row>
    <row r="136" spans="3:132">
      <c r="C136">
        <v>13</v>
      </c>
      <c r="D136">
        <f t="shared" si="28"/>
        <v>0</v>
      </c>
      <c r="E136">
        <f t="shared" si="34"/>
        <v>0</v>
      </c>
      <c r="F136">
        <f t="shared" si="34"/>
        <v>1</v>
      </c>
      <c r="G136">
        <f t="shared" si="34"/>
        <v>1</v>
      </c>
      <c r="H136">
        <f t="shared" si="34"/>
        <v>0</v>
      </c>
      <c r="I136">
        <f t="shared" si="34"/>
        <v>0</v>
      </c>
      <c r="J136">
        <f t="shared" si="34"/>
        <v>0</v>
      </c>
      <c r="K136">
        <f t="shared" si="34"/>
        <v>0</v>
      </c>
      <c r="L136">
        <f t="shared" si="34"/>
        <v>0</v>
      </c>
      <c r="M136">
        <f t="shared" si="34"/>
        <v>0</v>
      </c>
      <c r="N136">
        <f t="shared" si="34"/>
        <v>0</v>
      </c>
      <c r="O136">
        <f t="shared" si="34"/>
        <v>0</v>
      </c>
      <c r="P136">
        <f t="shared" si="34"/>
        <v>0</v>
      </c>
      <c r="Q136">
        <f t="shared" si="34"/>
        <v>0</v>
      </c>
      <c r="R136">
        <f t="shared" si="34"/>
        <v>0</v>
      </c>
      <c r="S136">
        <f t="shared" si="34"/>
        <v>0</v>
      </c>
      <c r="T136">
        <f t="shared" si="34"/>
        <v>0</v>
      </c>
      <c r="U136">
        <f t="shared" si="34"/>
        <v>0</v>
      </c>
      <c r="V136">
        <f t="shared" si="34"/>
        <v>0</v>
      </c>
      <c r="W136">
        <f t="shared" si="34"/>
        <v>0</v>
      </c>
      <c r="X136">
        <f t="shared" si="34"/>
        <v>0</v>
      </c>
      <c r="Y136">
        <f t="shared" si="34"/>
        <v>0</v>
      </c>
      <c r="Z136">
        <f t="shared" si="34"/>
        <v>0</v>
      </c>
      <c r="AA136">
        <f t="shared" si="34"/>
        <v>0</v>
      </c>
      <c r="AB136">
        <f t="shared" si="34"/>
        <v>0</v>
      </c>
      <c r="AC136">
        <f t="shared" si="34"/>
        <v>0</v>
      </c>
      <c r="AD136">
        <f t="shared" si="34"/>
        <v>0</v>
      </c>
      <c r="AE136">
        <f t="shared" si="34"/>
        <v>0</v>
      </c>
      <c r="AF136">
        <f t="shared" si="34"/>
        <v>0</v>
      </c>
      <c r="AG136">
        <f t="shared" si="34"/>
        <v>0</v>
      </c>
      <c r="AH136">
        <f t="shared" si="34"/>
        <v>0</v>
      </c>
      <c r="AI136">
        <f t="shared" si="34"/>
        <v>0</v>
      </c>
      <c r="AJ136">
        <f t="shared" si="34"/>
        <v>0</v>
      </c>
      <c r="AK136">
        <f t="shared" si="34"/>
        <v>0</v>
      </c>
      <c r="AL136">
        <f t="shared" si="34"/>
        <v>0</v>
      </c>
      <c r="AM136">
        <f t="shared" si="34"/>
        <v>0</v>
      </c>
      <c r="AN136">
        <f t="shared" si="34"/>
        <v>0</v>
      </c>
      <c r="AO136">
        <f t="shared" si="34"/>
        <v>0</v>
      </c>
      <c r="AP136">
        <f t="shared" si="34"/>
        <v>0</v>
      </c>
      <c r="AQ136">
        <f t="shared" si="34"/>
        <v>0</v>
      </c>
      <c r="AR136">
        <f t="shared" si="34"/>
        <v>0</v>
      </c>
      <c r="AS136">
        <f t="shared" si="34"/>
        <v>0</v>
      </c>
      <c r="AT136">
        <f t="shared" si="34"/>
        <v>0</v>
      </c>
      <c r="AU136">
        <f t="shared" si="34"/>
        <v>0</v>
      </c>
      <c r="AV136">
        <f t="shared" si="34"/>
        <v>0</v>
      </c>
      <c r="AW136" s="21">
        <f t="shared" si="34"/>
        <v>0</v>
      </c>
      <c r="AX136">
        <f t="shared" si="34"/>
        <v>0</v>
      </c>
      <c r="AY136">
        <f t="shared" si="34"/>
        <v>0</v>
      </c>
      <c r="AZ136">
        <f t="shared" si="34"/>
        <v>0</v>
      </c>
      <c r="BA136">
        <f t="shared" si="34"/>
        <v>0</v>
      </c>
      <c r="BB136">
        <f t="shared" si="34"/>
        <v>0</v>
      </c>
      <c r="BC136">
        <f t="shared" si="34"/>
        <v>0</v>
      </c>
      <c r="BD136">
        <f t="shared" si="34"/>
        <v>0</v>
      </c>
      <c r="BE136">
        <f t="shared" si="34"/>
        <v>0</v>
      </c>
      <c r="BF136">
        <f t="shared" si="34"/>
        <v>0</v>
      </c>
      <c r="BG136">
        <f t="shared" si="34"/>
        <v>0</v>
      </c>
      <c r="BH136">
        <f t="shared" si="34"/>
        <v>0</v>
      </c>
      <c r="BI136">
        <f t="shared" si="34"/>
        <v>0</v>
      </c>
      <c r="BJ136">
        <f t="shared" si="34"/>
        <v>0</v>
      </c>
      <c r="BK136">
        <f t="shared" si="34"/>
        <v>0</v>
      </c>
      <c r="BL136">
        <f t="shared" si="34"/>
        <v>0</v>
      </c>
      <c r="BM136">
        <f t="shared" si="34"/>
        <v>1</v>
      </c>
      <c r="BN136">
        <f t="shared" si="34"/>
        <v>0</v>
      </c>
      <c r="BQ136">
        <v>13</v>
      </c>
      <c r="BR136">
        <f t="shared" si="29"/>
        <v>0</v>
      </c>
      <c r="BS136">
        <f t="shared" si="35"/>
        <v>0</v>
      </c>
      <c r="BT136">
        <f t="shared" si="35"/>
        <v>1</v>
      </c>
      <c r="BU136">
        <f t="shared" si="35"/>
        <v>1</v>
      </c>
      <c r="BV136">
        <f t="shared" si="35"/>
        <v>0</v>
      </c>
      <c r="BW136">
        <f t="shared" si="35"/>
        <v>0</v>
      </c>
      <c r="BX136">
        <f t="shared" si="35"/>
        <v>0</v>
      </c>
      <c r="BY136">
        <f t="shared" si="35"/>
        <v>0</v>
      </c>
      <c r="BZ136">
        <f t="shared" si="35"/>
        <v>0</v>
      </c>
      <c r="CA136">
        <f t="shared" si="35"/>
        <v>0</v>
      </c>
      <c r="CB136">
        <f t="shared" si="35"/>
        <v>0</v>
      </c>
      <c r="CC136">
        <f t="shared" si="35"/>
        <v>0</v>
      </c>
      <c r="CD136">
        <f t="shared" si="35"/>
        <v>0</v>
      </c>
      <c r="CE136">
        <f t="shared" si="35"/>
        <v>0</v>
      </c>
      <c r="CF136">
        <f t="shared" si="35"/>
        <v>0</v>
      </c>
      <c r="CG136">
        <f t="shared" si="35"/>
        <v>0</v>
      </c>
      <c r="CH136">
        <f t="shared" si="35"/>
        <v>0</v>
      </c>
      <c r="CI136">
        <f t="shared" si="35"/>
        <v>0</v>
      </c>
      <c r="CJ136">
        <f t="shared" si="35"/>
        <v>0</v>
      </c>
      <c r="CK136">
        <f t="shared" si="35"/>
        <v>0</v>
      </c>
      <c r="CL136">
        <f t="shared" si="35"/>
        <v>0</v>
      </c>
      <c r="CM136">
        <f t="shared" si="35"/>
        <v>0</v>
      </c>
      <c r="CN136">
        <f t="shared" si="35"/>
        <v>0</v>
      </c>
      <c r="CO136">
        <f t="shared" si="35"/>
        <v>0</v>
      </c>
      <c r="CP136">
        <f t="shared" si="35"/>
        <v>0</v>
      </c>
      <c r="CQ136">
        <f t="shared" si="35"/>
        <v>0</v>
      </c>
      <c r="CR136">
        <f t="shared" si="35"/>
        <v>0</v>
      </c>
      <c r="CS136">
        <f t="shared" si="35"/>
        <v>0</v>
      </c>
      <c r="CT136">
        <f t="shared" si="35"/>
        <v>0</v>
      </c>
      <c r="CU136">
        <f t="shared" si="35"/>
        <v>0</v>
      </c>
      <c r="CV136">
        <f t="shared" si="35"/>
        <v>0</v>
      </c>
      <c r="CW136">
        <f t="shared" si="35"/>
        <v>0</v>
      </c>
      <c r="CX136">
        <f t="shared" si="35"/>
        <v>0</v>
      </c>
      <c r="CY136">
        <f t="shared" si="35"/>
        <v>0</v>
      </c>
      <c r="CZ136">
        <f t="shared" si="35"/>
        <v>0</v>
      </c>
      <c r="DA136">
        <f t="shared" si="35"/>
        <v>0</v>
      </c>
      <c r="DB136">
        <f t="shared" si="35"/>
        <v>0</v>
      </c>
      <c r="DC136">
        <f t="shared" si="35"/>
        <v>0</v>
      </c>
      <c r="DD136">
        <f t="shared" si="35"/>
        <v>0</v>
      </c>
      <c r="DE136">
        <f t="shared" si="35"/>
        <v>0</v>
      </c>
      <c r="DF136">
        <f t="shared" si="35"/>
        <v>0</v>
      </c>
      <c r="DG136">
        <f t="shared" si="35"/>
        <v>0</v>
      </c>
      <c r="DH136">
        <f t="shared" si="35"/>
        <v>0</v>
      </c>
      <c r="DI136">
        <f t="shared" si="35"/>
        <v>0</v>
      </c>
      <c r="DJ136">
        <f t="shared" si="35"/>
        <v>0</v>
      </c>
      <c r="DK136">
        <f t="shared" si="35"/>
        <v>0</v>
      </c>
      <c r="DL136">
        <f t="shared" si="35"/>
        <v>0</v>
      </c>
      <c r="DM136">
        <f t="shared" si="35"/>
        <v>0</v>
      </c>
      <c r="DN136" s="23">
        <f t="shared" si="35"/>
        <v>0</v>
      </c>
      <c r="DO136">
        <f t="shared" si="35"/>
        <v>0</v>
      </c>
      <c r="DP136">
        <f t="shared" si="35"/>
        <v>0</v>
      </c>
      <c r="DQ136">
        <f t="shared" si="35"/>
        <v>0</v>
      </c>
      <c r="DR136">
        <f t="shared" si="35"/>
        <v>0</v>
      </c>
      <c r="DS136">
        <f t="shared" si="35"/>
        <v>0</v>
      </c>
      <c r="DT136">
        <f t="shared" si="35"/>
        <v>0</v>
      </c>
      <c r="DU136">
        <f t="shared" si="35"/>
        <v>0</v>
      </c>
      <c r="DV136">
        <f t="shared" si="35"/>
        <v>0</v>
      </c>
      <c r="DW136">
        <f t="shared" si="35"/>
        <v>0</v>
      </c>
      <c r="DX136">
        <f t="shared" si="35"/>
        <v>0</v>
      </c>
      <c r="DY136">
        <f t="shared" si="35"/>
        <v>0</v>
      </c>
      <c r="DZ136">
        <f t="shared" si="35"/>
        <v>0</v>
      </c>
      <c r="EA136">
        <f t="shared" si="35"/>
        <v>-1</v>
      </c>
      <c r="EB136">
        <f t="shared" si="35"/>
        <v>1</v>
      </c>
    </row>
    <row r="137" spans="3:132">
      <c r="C137">
        <v>14</v>
      </c>
      <c r="D137">
        <f t="shared" si="28"/>
        <v>0</v>
      </c>
      <c r="E137">
        <f t="shared" si="34"/>
        <v>0</v>
      </c>
      <c r="F137">
        <f t="shared" si="34"/>
        <v>0</v>
      </c>
      <c r="G137">
        <f t="shared" si="34"/>
        <v>0</v>
      </c>
      <c r="H137">
        <f t="shared" si="34"/>
        <v>0</v>
      </c>
      <c r="I137">
        <f t="shared" si="34"/>
        <v>0</v>
      </c>
      <c r="J137">
        <f t="shared" si="34"/>
        <v>0</v>
      </c>
      <c r="K137">
        <f t="shared" si="34"/>
        <v>0</v>
      </c>
      <c r="L137">
        <f t="shared" si="34"/>
        <v>0</v>
      </c>
      <c r="M137">
        <f t="shared" si="34"/>
        <v>0</v>
      </c>
      <c r="N137">
        <f t="shared" si="34"/>
        <v>0</v>
      </c>
      <c r="O137">
        <f t="shared" si="34"/>
        <v>0</v>
      </c>
      <c r="P137">
        <f t="shared" si="34"/>
        <v>0</v>
      </c>
      <c r="Q137">
        <f t="shared" si="34"/>
        <v>0</v>
      </c>
      <c r="R137">
        <f t="shared" si="34"/>
        <v>0</v>
      </c>
      <c r="S137">
        <f t="shared" si="34"/>
        <v>0</v>
      </c>
      <c r="T137">
        <f t="shared" si="34"/>
        <v>0</v>
      </c>
      <c r="U137">
        <f t="shared" si="34"/>
        <v>0</v>
      </c>
      <c r="V137">
        <f t="shared" si="34"/>
        <v>0</v>
      </c>
      <c r="W137">
        <f t="shared" si="34"/>
        <v>0</v>
      </c>
      <c r="X137">
        <f t="shared" si="34"/>
        <v>0</v>
      </c>
      <c r="Y137">
        <f t="shared" si="34"/>
        <v>0</v>
      </c>
      <c r="Z137">
        <f t="shared" si="34"/>
        <v>0</v>
      </c>
      <c r="AA137">
        <f t="shared" si="34"/>
        <v>0</v>
      </c>
      <c r="AB137">
        <f t="shared" si="34"/>
        <v>0</v>
      </c>
      <c r="AC137">
        <f t="shared" si="34"/>
        <v>0</v>
      </c>
      <c r="AD137">
        <f t="shared" si="34"/>
        <v>0</v>
      </c>
      <c r="AE137">
        <f t="shared" si="34"/>
        <v>0</v>
      </c>
      <c r="AF137">
        <f t="shared" si="34"/>
        <v>0</v>
      </c>
      <c r="AG137">
        <f t="shared" si="34"/>
        <v>0</v>
      </c>
      <c r="AH137">
        <f t="shared" si="34"/>
        <v>0</v>
      </c>
      <c r="AI137">
        <f t="shared" si="34"/>
        <v>0</v>
      </c>
      <c r="AJ137">
        <f t="shared" si="34"/>
        <v>0</v>
      </c>
      <c r="AK137">
        <f t="shared" si="34"/>
        <v>0</v>
      </c>
      <c r="AL137">
        <f t="shared" si="34"/>
        <v>0</v>
      </c>
      <c r="AM137">
        <f t="shared" si="34"/>
        <v>0</v>
      </c>
      <c r="AN137">
        <f t="shared" si="34"/>
        <v>0</v>
      </c>
      <c r="AO137">
        <f t="shared" si="34"/>
        <v>0</v>
      </c>
      <c r="AP137">
        <f t="shared" si="34"/>
        <v>0</v>
      </c>
      <c r="AQ137">
        <f t="shared" si="34"/>
        <v>0</v>
      </c>
      <c r="AR137">
        <f t="shared" si="34"/>
        <v>0</v>
      </c>
      <c r="AS137">
        <f t="shared" si="34"/>
        <v>1</v>
      </c>
      <c r="AT137">
        <f t="shared" si="34"/>
        <v>1</v>
      </c>
      <c r="AU137">
        <f t="shared" si="34"/>
        <v>0</v>
      </c>
      <c r="AV137">
        <f t="shared" si="34"/>
        <v>0</v>
      </c>
      <c r="AW137" s="21">
        <f t="shared" si="34"/>
        <v>0</v>
      </c>
      <c r="AX137">
        <f t="shared" si="34"/>
        <v>0</v>
      </c>
      <c r="AY137">
        <f t="shared" si="34"/>
        <v>0</v>
      </c>
      <c r="AZ137">
        <f t="shared" si="34"/>
        <v>0</v>
      </c>
      <c r="BA137">
        <f t="shared" si="34"/>
        <v>0</v>
      </c>
      <c r="BB137">
        <f t="shared" si="34"/>
        <v>0</v>
      </c>
      <c r="BC137">
        <f t="shared" si="34"/>
        <v>0</v>
      </c>
      <c r="BD137">
        <f t="shared" si="34"/>
        <v>0</v>
      </c>
      <c r="BE137">
        <f t="shared" si="34"/>
        <v>0</v>
      </c>
      <c r="BF137">
        <f t="shared" si="34"/>
        <v>0</v>
      </c>
      <c r="BG137">
        <f t="shared" si="34"/>
        <v>0</v>
      </c>
      <c r="BH137">
        <f t="shared" si="34"/>
        <v>0</v>
      </c>
      <c r="BI137">
        <f t="shared" si="34"/>
        <v>0</v>
      </c>
      <c r="BJ137">
        <f t="shared" si="34"/>
        <v>0</v>
      </c>
      <c r="BK137">
        <f t="shared" si="34"/>
        <v>0</v>
      </c>
      <c r="BL137">
        <f t="shared" si="34"/>
        <v>0</v>
      </c>
      <c r="BM137">
        <f t="shared" si="34"/>
        <v>0</v>
      </c>
      <c r="BN137">
        <f t="shared" si="34"/>
        <v>0</v>
      </c>
      <c r="BQ137">
        <v>14</v>
      </c>
      <c r="BR137">
        <f t="shared" si="29"/>
        <v>0</v>
      </c>
      <c r="BS137">
        <f t="shared" si="35"/>
        <v>0</v>
      </c>
      <c r="BT137">
        <f t="shared" si="35"/>
        <v>0</v>
      </c>
      <c r="BU137">
        <f t="shared" si="35"/>
        <v>0</v>
      </c>
      <c r="BV137">
        <f t="shared" si="35"/>
        <v>0</v>
      </c>
      <c r="BW137">
        <f t="shared" si="35"/>
        <v>0</v>
      </c>
      <c r="BX137">
        <f t="shared" si="35"/>
        <v>0</v>
      </c>
      <c r="BY137">
        <f t="shared" si="35"/>
        <v>0</v>
      </c>
      <c r="BZ137">
        <f t="shared" si="35"/>
        <v>0</v>
      </c>
      <c r="CA137">
        <f t="shared" si="35"/>
        <v>0</v>
      </c>
      <c r="CB137">
        <f t="shared" si="35"/>
        <v>0</v>
      </c>
      <c r="CC137">
        <f t="shared" si="35"/>
        <v>0</v>
      </c>
      <c r="CD137">
        <f t="shared" si="35"/>
        <v>0</v>
      </c>
      <c r="CE137">
        <f t="shared" si="35"/>
        <v>0</v>
      </c>
      <c r="CF137">
        <f t="shared" si="35"/>
        <v>0</v>
      </c>
      <c r="CG137">
        <f t="shared" si="35"/>
        <v>0</v>
      </c>
      <c r="CH137">
        <f t="shared" si="35"/>
        <v>0</v>
      </c>
      <c r="CI137">
        <f t="shared" si="35"/>
        <v>0</v>
      </c>
      <c r="CJ137">
        <f t="shared" si="35"/>
        <v>0</v>
      </c>
      <c r="CK137">
        <f t="shared" si="35"/>
        <v>0</v>
      </c>
      <c r="CL137">
        <f t="shared" si="35"/>
        <v>0</v>
      </c>
      <c r="CM137">
        <f t="shared" si="35"/>
        <v>0</v>
      </c>
      <c r="CN137">
        <f t="shared" si="35"/>
        <v>0</v>
      </c>
      <c r="CO137">
        <f t="shared" si="35"/>
        <v>0</v>
      </c>
      <c r="CP137">
        <f t="shared" si="35"/>
        <v>0</v>
      </c>
      <c r="CQ137">
        <f t="shared" si="35"/>
        <v>0</v>
      </c>
      <c r="CR137">
        <f t="shared" si="35"/>
        <v>0</v>
      </c>
      <c r="CS137">
        <f t="shared" si="35"/>
        <v>0</v>
      </c>
      <c r="CT137">
        <f t="shared" si="35"/>
        <v>0</v>
      </c>
      <c r="CU137">
        <f t="shared" si="35"/>
        <v>0</v>
      </c>
      <c r="CV137">
        <f t="shared" si="35"/>
        <v>0</v>
      </c>
      <c r="CW137">
        <f t="shared" si="35"/>
        <v>0</v>
      </c>
      <c r="CX137">
        <f t="shared" si="35"/>
        <v>0</v>
      </c>
      <c r="CY137">
        <f t="shared" si="35"/>
        <v>0</v>
      </c>
      <c r="CZ137">
        <f t="shared" si="35"/>
        <v>0</v>
      </c>
      <c r="DA137">
        <f t="shared" si="35"/>
        <v>0</v>
      </c>
      <c r="DB137">
        <f t="shared" si="35"/>
        <v>0</v>
      </c>
      <c r="DC137">
        <f t="shared" si="35"/>
        <v>0</v>
      </c>
      <c r="DD137">
        <f t="shared" si="35"/>
        <v>0</v>
      </c>
      <c r="DE137">
        <f t="shared" si="35"/>
        <v>0</v>
      </c>
      <c r="DF137">
        <f t="shared" si="35"/>
        <v>0</v>
      </c>
      <c r="DG137">
        <f t="shared" si="35"/>
        <v>1</v>
      </c>
      <c r="DH137">
        <f t="shared" si="35"/>
        <v>1</v>
      </c>
      <c r="DI137">
        <f t="shared" si="35"/>
        <v>0</v>
      </c>
      <c r="DJ137">
        <f t="shared" si="35"/>
        <v>0</v>
      </c>
      <c r="DK137">
        <f t="shared" si="35"/>
        <v>0</v>
      </c>
      <c r="DL137">
        <f t="shared" si="35"/>
        <v>0</v>
      </c>
      <c r="DM137">
        <f t="shared" si="35"/>
        <v>0</v>
      </c>
      <c r="DN137" s="23">
        <f t="shared" si="35"/>
        <v>0</v>
      </c>
      <c r="DO137">
        <f t="shared" si="35"/>
        <v>0</v>
      </c>
      <c r="DP137">
        <f t="shared" si="35"/>
        <v>0</v>
      </c>
      <c r="DQ137">
        <f t="shared" si="35"/>
        <v>0</v>
      </c>
      <c r="DR137">
        <f t="shared" si="35"/>
        <v>0</v>
      </c>
      <c r="DS137">
        <f t="shared" si="35"/>
        <v>0</v>
      </c>
      <c r="DT137">
        <f t="shared" si="35"/>
        <v>0</v>
      </c>
      <c r="DU137">
        <f t="shared" si="35"/>
        <v>0</v>
      </c>
      <c r="DV137">
        <f t="shared" si="35"/>
        <v>0</v>
      </c>
      <c r="DW137">
        <f t="shared" si="35"/>
        <v>0</v>
      </c>
      <c r="DX137">
        <f t="shared" si="35"/>
        <v>0</v>
      </c>
      <c r="DY137">
        <f t="shared" si="35"/>
        <v>0</v>
      </c>
      <c r="DZ137">
        <f t="shared" si="35"/>
        <v>0</v>
      </c>
      <c r="EA137">
        <f t="shared" si="35"/>
        <v>0</v>
      </c>
      <c r="EB137">
        <f t="shared" si="35"/>
        <v>0</v>
      </c>
    </row>
    <row r="138" spans="3:132">
      <c r="C138">
        <v>15</v>
      </c>
      <c r="D138">
        <f t="shared" si="28"/>
        <v>0</v>
      </c>
      <c r="E138">
        <f t="shared" si="34"/>
        <v>0</v>
      </c>
      <c r="F138">
        <f t="shared" si="34"/>
        <v>0</v>
      </c>
      <c r="G138">
        <f t="shared" si="34"/>
        <v>0</v>
      </c>
      <c r="H138">
        <f t="shared" si="34"/>
        <v>0</v>
      </c>
      <c r="I138">
        <f t="shared" si="34"/>
        <v>0</v>
      </c>
      <c r="J138">
        <f t="shared" si="34"/>
        <v>0</v>
      </c>
      <c r="K138">
        <f t="shared" si="34"/>
        <v>0</v>
      </c>
      <c r="L138">
        <f t="shared" si="34"/>
        <v>0</v>
      </c>
      <c r="M138">
        <f t="shared" si="34"/>
        <v>0</v>
      </c>
      <c r="N138">
        <f t="shared" si="34"/>
        <v>0</v>
      </c>
      <c r="O138">
        <f t="shared" si="34"/>
        <v>0</v>
      </c>
      <c r="P138">
        <f t="shared" si="34"/>
        <v>0</v>
      </c>
      <c r="Q138">
        <f t="shared" si="34"/>
        <v>0</v>
      </c>
      <c r="R138">
        <f t="shared" si="34"/>
        <v>0</v>
      </c>
      <c r="S138">
        <f t="shared" si="34"/>
        <v>0</v>
      </c>
      <c r="T138">
        <f t="shared" si="34"/>
        <v>0</v>
      </c>
      <c r="U138">
        <f t="shared" si="34"/>
        <v>0</v>
      </c>
      <c r="V138">
        <f t="shared" si="34"/>
        <v>0</v>
      </c>
      <c r="W138">
        <f t="shared" si="34"/>
        <v>0</v>
      </c>
      <c r="X138">
        <f t="shared" si="34"/>
        <v>0</v>
      </c>
      <c r="Y138">
        <f t="shared" si="34"/>
        <v>0</v>
      </c>
      <c r="Z138">
        <f t="shared" si="34"/>
        <v>0</v>
      </c>
      <c r="AA138">
        <f t="shared" si="34"/>
        <v>0</v>
      </c>
      <c r="AB138">
        <f t="shared" si="34"/>
        <v>0</v>
      </c>
      <c r="AC138">
        <f t="shared" si="34"/>
        <v>0</v>
      </c>
      <c r="AD138">
        <f t="shared" si="34"/>
        <v>0</v>
      </c>
      <c r="AE138">
        <f t="shared" si="34"/>
        <v>0</v>
      </c>
      <c r="AF138">
        <f t="shared" si="34"/>
        <v>0</v>
      </c>
      <c r="AG138">
        <f t="shared" si="34"/>
        <v>0</v>
      </c>
      <c r="AH138">
        <f t="shared" si="34"/>
        <v>0</v>
      </c>
      <c r="AI138">
        <f t="shared" si="34"/>
        <v>0</v>
      </c>
      <c r="AJ138">
        <f t="shared" si="34"/>
        <v>0</v>
      </c>
      <c r="AK138">
        <f t="shared" si="34"/>
        <v>0</v>
      </c>
      <c r="AL138">
        <f t="shared" si="34"/>
        <v>0</v>
      </c>
      <c r="AM138">
        <f t="shared" si="34"/>
        <v>0</v>
      </c>
      <c r="AN138">
        <f t="shared" si="34"/>
        <v>0</v>
      </c>
      <c r="AO138">
        <f t="shared" si="34"/>
        <v>0</v>
      </c>
      <c r="AP138">
        <f t="shared" si="34"/>
        <v>0</v>
      </c>
      <c r="AQ138">
        <f t="shared" si="34"/>
        <v>0</v>
      </c>
      <c r="AR138">
        <f t="shared" si="34"/>
        <v>0</v>
      </c>
      <c r="AS138">
        <f t="shared" si="34"/>
        <v>0</v>
      </c>
      <c r="AT138">
        <f t="shared" si="34"/>
        <v>0</v>
      </c>
      <c r="AU138">
        <f t="shared" si="34"/>
        <v>1</v>
      </c>
      <c r="AV138">
        <f t="shared" si="34"/>
        <v>1</v>
      </c>
      <c r="AW138" s="21">
        <f t="shared" si="34"/>
        <v>0</v>
      </c>
      <c r="AX138">
        <f t="shared" si="34"/>
        <v>0</v>
      </c>
      <c r="AY138">
        <f t="shared" si="34"/>
        <v>0</v>
      </c>
      <c r="AZ138">
        <f t="shared" si="34"/>
        <v>0</v>
      </c>
      <c r="BA138">
        <f t="shared" si="34"/>
        <v>0</v>
      </c>
      <c r="BB138">
        <f t="shared" si="34"/>
        <v>0</v>
      </c>
      <c r="BC138">
        <f t="shared" si="34"/>
        <v>0</v>
      </c>
      <c r="BD138">
        <f t="shared" si="34"/>
        <v>0</v>
      </c>
      <c r="BE138">
        <f t="shared" si="34"/>
        <v>0</v>
      </c>
      <c r="BF138">
        <f t="shared" si="34"/>
        <v>0</v>
      </c>
      <c r="BG138">
        <f t="shared" si="34"/>
        <v>0</v>
      </c>
      <c r="BH138">
        <f t="shared" si="34"/>
        <v>0</v>
      </c>
      <c r="BI138">
        <f t="shared" si="34"/>
        <v>0</v>
      </c>
      <c r="BJ138">
        <f t="shared" si="34"/>
        <v>0</v>
      </c>
      <c r="BK138">
        <f t="shared" si="34"/>
        <v>0</v>
      </c>
      <c r="BL138">
        <f t="shared" si="34"/>
        <v>0</v>
      </c>
      <c r="BM138">
        <f t="shared" si="34"/>
        <v>0</v>
      </c>
      <c r="BN138">
        <f t="shared" si="34"/>
        <v>0</v>
      </c>
      <c r="BQ138">
        <v>15</v>
      </c>
      <c r="BR138">
        <f t="shared" si="29"/>
        <v>0</v>
      </c>
      <c r="BS138">
        <f t="shared" si="35"/>
        <v>0</v>
      </c>
      <c r="BT138">
        <f t="shared" si="35"/>
        <v>0</v>
      </c>
      <c r="BU138">
        <f t="shared" si="35"/>
        <v>0</v>
      </c>
      <c r="BV138">
        <f t="shared" si="35"/>
        <v>0</v>
      </c>
      <c r="BW138">
        <f t="shared" si="35"/>
        <v>0</v>
      </c>
      <c r="BX138">
        <f t="shared" si="35"/>
        <v>0</v>
      </c>
      <c r="BY138">
        <f t="shared" si="35"/>
        <v>0</v>
      </c>
      <c r="BZ138">
        <f t="shared" si="35"/>
        <v>0</v>
      </c>
      <c r="CA138">
        <f t="shared" si="35"/>
        <v>0</v>
      </c>
      <c r="CB138">
        <f t="shared" si="35"/>
        <v>0</v>
      </c>
      <c r="CC138">
        <f t="shared" si="35"/>
        <v>0</v>
      </c>
      <c r="CD138">
        <f t="shared" si="35"/>
        <v>0</v>
      </c>
      <c r="CE138">
        <f t="shared" si="35"/>
        <v>0</v>
      </c>
      <c r="CF138">
        <f t="shared" si="35"/>
        <v>0</v>
      </c>
      <c r="CG138">
        <f t="shared" si="35"/>
        <v>0</v>
      </c>
      <c r="CH138">
        <f t="shared" si="35"/>
        <v>0</v>
      </c>
      <c r="CI138">
        <f t="shared" si="35"/>
        <v>0</v>
      </c>
      <c r="CJ138">
        <f t="shared" si="35"/>
        <v>0</v>
      </c>
      <c r="CK138">
        <f t="shared" si="35"/>
        <v>0</v>
      </c>
      <c r="CL138">
        <f t="shared" si="35"/>
        <v>0</v>
      </c>
      <c r="CM138">
        <f t="shared" si="35"/>
        <v>0</v>
      </c>
      <c r="CN138">
        <f t="shared" si="35"/>
        <v>0</v>
      </c>
      <c r="CO138">
        <f t="shared" si="35"/>
        <v>0</v>
      </c>
      <c r="CP138">
        <f t="shared" si="35"/>
        <v>0</v>
      </c>
      <c r="CQ138">
        <f t="shared" si="35"/>
        <v>0</v>
      </c>
      <c r="CR138">
        <f t="shared" si="35"/>
        <v>0</v>
      </c>
      <c r="CS138">
        <f t="shared" si="35"/>
        <v>0</v>
      </c>
      <c r="CT138">
        <f t="shared" si="35"/>
        <v>0</v>
      </c>
      <c r="CU138">
        <f t="shared" si="35"/>
        <v>0</v>
      </c>
      <c r="CV138">
        <f t="shared" si="35"/>
        <v>0</v>
      </c>
      <c r="CW138">
        <f t="shared" si="35"/>
        <v>0</v>
      </c>
      <c r="CX138">
        <f t="shared" si="35"/>
        <v>0</v>
      </c>
      <c r="CY138">
        <f t="shared" si="35"/>
        <v>0</v>
      </c>
      <c r="CZ138">
        <f t="shared" si="35"/>
        <v>0</v>
      </c>
      <c r="DA138">
        <f t="shared" si="35"/>
        <v>0</v>
      </c>
      <c r="DB138">
        <f t="shared" si="35"/>
        <v>0</v>
      </c>
      <c r="DC138">
        <f t="shared" si="35"/>
        <v>0</v>
      </c>
      <c r="DD138">
        <f t="shared" si="35"/>
        <v>0</v>
      </c>
      <c r="DE138">
        <f t="shared" si="35"/>
        <v>0</v>
      </c>
      <c r="DF138">
        <f t="shared" si="35"/>
        <v>0</v>
      </c>
      <c r="DG138">
        <f t="shared" si="35"/>
        <v>0</v>
      </c>
      <c r="DH138">
        <f t="shared" si="35"/>
        <v>0</v>
      </c>
      <c r="DI138">
        <f t="shared" si="35"/>
        <v>1</v>
      </c>
      <c r="DJ138">
        <f t="shared" si="35"/>
        <v>1</v>
      </c>
      <c r="DK138">
        <f t="shared" si="35"/>
        <v>0</v>
      </c>
      <c r="DL138">
        <f t="shared" si="35"/>
        <v>0</v>
      </c>
      <c r="DM138">
        <f t="shared" si="35"/>
        <v>0</v>
      </c>
      <c r="DN138" s="23">
        <f t="shared" si="35"/>
        <v>0</v>
      </c>
      <c r="DO138">
        <f t="shared" si="35"/>
        <v>0</v>
      </c>
      <c r="DP138">
        <f t="shared" si="35"/>
        <v>0</v>
      </c>
      <c r="DQ138">
        <f t="shared" si="35"/>
        <v>0</v>
      </c>
      <c r="DR138">
        <f t="shared" si="35"/>
        <v>0</v>
      </c>
      <c r="DS138">
        <f t="shared" si="35"/>
        <v>0</v>
      </c>
      <c r="DT138">
        <f t="shared" si="35"/>
        <v>0</v>
      </c>
      <c r="DU138">
        <f t="shared" si="35"/>
        <v>0</v>
      </c>
      <c r="DV138">
        <f t="shared" si="35"/>
        <v>0</v>
      </c>
      <c r="DW138">
        <f t="shared" si="35"/>
        <v>0</v>
      </c>
      <c r="DX138">
        <f t="shared" si="35"/>
        <v>0</v>
      </c>
      <c r="DY138">
        <f t="shared" si="35"/>
        <v>0</v>
      </c>
      <c r="DZ138">
        <f t="shared" si="35"/>
        <v>0</v>
      </c>
      <c r="EA138">
        <f t="shared" si="35"/>
        <v>0</v>
      </c>
      <c r="EB138">
        <f t="shared" si="35"/>
        <v>0</v>
      </c>
    </row>
    <row r="139" spans="3:132">
      <c r="C139">
        <v>16</v>
      </c>
      <c r="D139">
        <f t="shared" si="28"/>
        <v>0</v>
      </c>
      <c r="E139">
        <f t="shared" si="34"/>
        <v>1</v>
      </c>
      <c r="F139">
        <f t="shared" si="34"/>
        <v>0</v>
      </c>
      <c r="G139">
        <f t="shared" si="34"/>
        <v>0</v>
      </c>
      <c r="H139">
        <f t="shared" si="34"/>
        <v>0</v>
      </c>
      <c r="I139">
        <f t="shared" si="34"/>
        <v>0</v>
      </c>
      <c r="J139">
        <f t="shared" si="34"/>
        <v>1</v>
      </c>
      <c r="K139">
        <f t="shared" si="34"/>
        <v>0</v>
      </c>
      <c r="L139">
        <f t="shared" si="34"/>
        <v>0</v>
      </c>
      <c r="M139">
        <f t="shared" si="34"/>
        <v>0</v>
      </c>
      <c r="N139">
        <f t="shared" si="34"/>
        <v>0</v>
      </c>
      <c r="O139">
        <f t="shared" si="34"/>
        <v>1</v>
      </c>
      <c r="P139">
        <f t="shared" si="34"/>
        <v>0</v>
      </c>
      <c r="Q139">
        <f t="shared" si="34"/>
        <v>0</v>
      </c>
      <c r="R139">
        <f t="shared" si="34"/>
        <v>0</v>
      </c>
      <c r="S139">
        <f t="shared" si="34"/>
        <v>0</v>
      </c>
      <c r="T139">
        <f t="shared" si="34"/>
        <v>1</v>
      </c>
      <c r="U139">
        <f t="shared" si="34"/>
        <v>0</v>
      </c>
      <c r="V139">
        <f t="shared" si="34"/>
        <v>0</v>
      </c>
      <c r="W139">
        <f t="shared" si="34"/>
        <v>0</v>
      </c>
      <c r="X139">
        <f t="shared" si="34"/>
        <v>-1</v>
      </c>
      <c r="Y139">
        <f t="shared" si="34"/>
        <v>0</v>
      </c>
      <c r="Z139">
        <f t="shared" si="34"/>
        <v>-1</v>
      </c>
      <c r="AA139">
        <f t="shared" si="34"/>
        <v>-1</v>
      </c>
      <c r="AB139">
        <f t="shared" si="34"/>
        <v>-1</v>
      </c>
      <c r="AC139">
        <f t="shared" si="34"/>
        <v>0</v>
      </c>
      <c r="AD139">
        <f t="shared" si="34"/>
        <v>0</v>
      </c>
      <c r="AE139">
        <f t="shared" si="34"/>
        <v>0</v>
      </c>
      <c r="AF139">
        <f t="shared" si="34"/>
        <v>0</v>
      </c>
      <c r="AG139">
        <f t="shared" si="34"/>
        <v>0</v>
      </c>
      <c r="AH139">
        <f t="shared" si="34"/>
        <v>1</v>
      </c>
      <c r="AI139">
        <f t="shared" si="34"/>
        <v>0</v>
      </c>
      <c r="AJ139">
        <f t="shared" si="34"/>
        <v>0</v>
      </c>
      <c r="AK139">
        <f t="shared" si="34"/>
        <v>0</v>
      </c>
      <c r="AL139">
        <f t="shared" si="34"/>
        <v>1</v>
      </c>
      <c r="AM139">
        <f t="shared" si="34"/>
        <v>0</v>
      </c>
      <c r="AN139">
        <f t="shared" si="34"/>
        <v>1</v>
      </c>
      <c r="AO139">
        <f t="shared" si="34"/>
        <v>0</v>
      </c>
      <c r="AP139">
        <f t="shared" si="34"/>
        <v>1</v>
      </c>
      <c r="AQ139">
        <f t="shared" si="34"/>
        <v>1</v>
      </c>
      <c r="AR139">
        <f t="shared" si="34"/>
        <v>0</v>
      </c>
      <c r="AS139">
        <f t="shared" si="34"/>
        <v>1</v>
      </c>
      <c r="AT139">
        <f t="shared" si="34"/>
        <v>0</v>
      </c>
      <c r="AU139">
        <f t="shared" si="34"/>
        <v>0</v>
      </c>
      <c r="AV139">
        <f t="shared" ref="E139:BN143" si="36">AV101-($U101*AV$144)</f>
        <v>-1</v>
      </c>
      <c r="AW139" s="21">
        <f t="shared" si="36"/>
        <v>1</v>
      </c>
      <c r="AX139">
        <f t="shared" si="36"/>
        <v>0</v>
      </c>
      <c r="AY139">
        <f t="shared" si="36"/>
        <v>0</v>
      </c>
      <c r="AZ139">
        <f t="shared" si="36"/>
        <v>0</v>
      </c>
      <c r="BA139">
        <f t="shared" si="36"/>
        <v>0</v>
      </c>
      <c r="BB139">
        <f t="shared" si="36"/>
        <v>0</v>
      </c>
      <c r="BC139">
        <f t="shared" si="36"/>
        <v>0</v>
      </c>
      <c r="BD139">
        <f t="shared" si="36"/>
        <v>0</v>
      </c>
      <c r="BE139">
        <f t="shared" si="36"/>
        <v>0</v>
      </c>
      <c r="BF139">
        <f t="shared" si="36"/>
        <v>0</v>
      </c>
      <c r="BG139">
        <f t="shared" si="36"/>
        <v>0</v>
      </c>
      <c r="BH139">
        <f t="shared" si="36"/>
        <v>0</v>
      </c>
      <c r="BI139">
        <f t="shared" si="36"/>
        <v>0</v>
      </c>
      <c r="BJ139">
        <f t="shared" si="36"/>
        <v>0</v>
      </c>
      <c r="BK139">
        <f t="shared" si="36"/>
        <v>0</v>
      </c>
      <c r="BL139">
        <f t="shared" si="36"/>
        <v>0</v>
      </c>
      <c r="BM139">
        <f t="shared" si="36"/>
        <v>0</v>
      </c>
      <c r="BN139">
        <f t="shared" si="36"/>
        <v>0</v>
      </c>
      <c r="BQ139">
        <v>16</v>
      </c>
      <c r="BR139">
        <f t="shared" si="29"/>
        <v>0</v>
      </c>
      <c r="BS139">
        <f t="shared" si="35"/>
        <v>1</v>
      </c>
      <c r="BT139">
        <f t="shared" si="35"/>
        <v>0</v>
      </c>
      <c r="BU139">
        <f t="shared" si="35"/>
        <v>0</v>
      </c>
      <c r="BV139">
        <f t="shared" si="35"/>
        <v>0</v>
      </c>
      <c r="BW139">
        <f t="shared" si="35"/>
        <v>0</v>
      </c>
      <c r="BX139">
        <f t="shared" si="35"/>
        <v>1</v>
      </c>
      <c r="BY139">
        <f t="shared" si="35"/>
        <v>0</v>
      </c>
      <c r="BZ139">
        <f t="shared" si="35"/>
        <v>0</v>
      </c>
      <c r="CA139">
        <f t="shared" si="35"/>
        <v>0</v>
      </c>
      <c r="CB139">
        <f t="shared" si="35"/>
        <v>0</v>
      </c>
      <c r="CC139">
        <f t="shared" si="35"/>
        <v>1</v>
      </c>
      <c r="CD139">
        <f t="shared" si="35"/>
        <v>0</v>
      </c>
      <c r="CE139">
        <f t="shared" si="35"/>
        <v>0</v>
      </c>
      <c r="CF139">
        <f t="shared" si="35"/>
        <v>0</v>
      </c>
      <c r="CG139">
        <f t="shared" si="35"/>
        <v>0</v>
      </c>
      <c r="CH139">
        <f t="shared" si="35"/>
        <v>1</v>
      </c>
      <c r="CI139">
        <f t="shared" si="35"/>
        <v>0</v>
      </c>
      <c r="CJ139">
        <f t="shared" si="35"/>
        <v>0</v>
      </c>
      <c r="CK139">
        <f t="shared" si="35"/>
        <v>0</v>
      </c>
      <c r="CL139">
        <f t="shared" si="35"/>
        <v>-1</v>
      </c>
      <c r="CM139">
        <f t="shared" si="35"/>
        <v>0</v>
      </c>
      <c r="CN139">
        <f t="shared" si="35"/>
        <v>-1</v>
      </c>
      <c r="CO139">
        <f t="shared" si="35"/>
        <v>-1</v>
      </c>
      <c r="CP139">
        <f t="shared" si="35"/>
        <v>-1</v>
      </c>
      <c r="CQ139">
        <f t="shared" si="35"/>
        <v>0</v>
      </c>
      <c r="CR139">
        <f t="shared" si="35"/>
        <v>0</v>
      </c>
      <c r="CS139">
        <f t="shared" si="35"/>
        <v>0</v>
      </c>
      <c r="CT139">
        <f t="shared" si="35"/>
        <v>0</v>
      </c>
      <c r="CU139">
        <f t="shared" si="35"/>
        <v>0</v>
      </c>
      <c r="CV139">
        <f t="shared" si="35"/>
        <v>0</v>
      </c>
      <c r="CW139">
        <f t="shared" si="35"/>
        <v>0</v>
      </c>
      <c r="CX139">
        <f t="shared" si="35"/>
        <v>-1</v>
      </c>
      <c r="CY139">
        <f t="shared" si="35"/>
        <v>0</v>
      </c>
      <c r="CZ139">
        <f t="shared" si="35"/>
        <v>0</v>
      </c>
      <c r="DA139">
        <f t="shared" si="35"/>
        <v>0</v>
      </c>
      <c r="DB139">
        <f t="shared" si="35"/>
        <v>0</v>
      </c>
      <c r="DC139">
        <f t="shared" si="35"/>
        <v>0</v>
      </c>
      <c r="DD139">
        <f t="shared" si="35"/>
        <v>0</v>
      </c>
      <c r="DE139">
        <f t="shared" si="35"/>
        <v>0</v>
      </c>
      <c r="DF139">
        <f t="shared" si="35"/>
        <v>0</v>
      </c>
      <c r="DG139">
        <f t="shared" si="35"/>
        <v>0</v>
      </c>
      <c r="DH139">
        <f t="shared" si="35"/>
        <v>0</v>
      </c>
      <c r="DI139">
        <f t="shared" si="35"/>
        <v>0</v>
      </c>
      <c r="DJ139">
        <f t="shared" ref="BS139:EB142" si="37">DJ101-($DK101*DJ$143)</f>
        <v>0</v>
      </c>
      <c r="DK139">
        <f t="shared" si="37"/>
        <v>0</v>
      </c>
      <c r="DL139">
        <f t="shared" si="37"/>
        <v>0</v>
      </c>
      <c r="DM139">
        <f t="shared" si="37"/>
        <v>0</v>
      </c>
      <c r="DN139" s="23">
        <f t="shared" si="37"/>
        <v>1</v>
      </c>
      <c r="DO139">
        <f t="shared" si="37"/>
        <v>0</v>
      </c>
      <c r="DP139">
        <f t="shared" si="37"/>
        <v>0</v>
      </c>
      <c r="DQ139">
        <f t="shared" si="37"/>
        <v>0</v>
      </c>
      <c r="DR139">
        <f t="shared" si="37"/>
        <v>0</v>
      </c>
      <c r="DS139">
        <f t="shared" si="37"/>
        <v>0</v>
      </c>
      <c r="DT139">
        <f t="shared" si="37"/>
        <v>0</v>
      </c>
      <c r="DU139">
        <f t="shared" si="37"/>
        <v>0</v>
      </c>
      <c r="DV139">
        <f t="shared" si="37"/>
        <v>0</v>
      </c>
      <c r="DW139">
        <f t="shared" si="37"/>
        <v>0</v>
      </c>
      <c r="DX139">
        <f t="shared" si="37"/>
        <v>0</v>
      </c>
      <c r="DY139">
        <f t="shared" si="37"/>
        <v>0</v>
      </c>
      <c r="DZ139">
        <f t="shared" si="37"/>
        <v>0</v>
      </c>
      <c r="EA139">
        <f t="shared" si="37"/>
        <v>0</v>
      </c>
      <c r="EB139">
        <f t="shared" si="37"/>
        <v>0</v>
      </c>
    </row>
    <row r="140" spans="3:132">
      <c r="C140">
        <v>17</v>
      </c>
      <c r="D140">
        <f t="shared" si="28"/>
        <v>0</v>
      </c>
      <c r="E140">
        <f t="shared" si="36"/>
        <v>-1</v>
      </c>
      <c r="F140">
        <f t="shared" si="36"/>
        <v>0</v>
      </c>
      <c r="G140">
        <f t="shared" si="36"/>
        <v>0</v>
      </c>
      <c r="H140">
        <f t="shared" si="36"/>
        <v>0</v>
      </c>
      <c r="I140">
        <f t="shared" si="36"/>
        <v>0</v>
      </c>
      <c r="J140">
        <f t="shared" si="36"/>
        <v>-1</v>
      </c>
      <c r="K140">
        <f t="shared" si="36"/>
        <v>0</v>
      </c>
      <c r="L140">
        <f t="shared" si="36"/>
        <v>0</v>
      </c>
      <c r="M140">
        <f t="shared" si="36"/>
        <v>0</v>
      </c>
      <c r="N140">
        <f t="shared" si="36"/>
        <v>1</v>
      </c>
      <c r="O140">
        <f t="shared" si="36"/>
        <v>0</v>
      </c>
      <c r="P140">
        <f t="shared" si="36"/>
        <v>1</v>
      </c>
      <c r="Q140">
        <f t="shared" si="36"/>
        <v>1</v>
      </c>
      <c r="R140">
        <f t="shared" si="36"/>
        <v>1</v>
      </c>
      <c r="S140">
        <f t="shared" si="36"/>
        <v>0</v>
      </c>
      <c r="T140">
        <f t="shared" si="36"/>
        <v>-1</v>
      </c>
      <c r="U140">
        <f t="shared" si="36"/>
        <v>0</v>
      </c>
      <c r="V140">
        <f t="shared" si="36"/>
        <v>0</v>
      </c>
      <c r="W140">
        <f t="shared" si="36"/>
        <v>0</v>
      </c>
      <c r="X140">
        <f t="shared" si="36"/>
        <v>1</v>
      </c>
      <c r="Y140">
        <f t="shared" si="36"/>
        <v>0</v>
      </c>
      <c r="Z140">
        <f t="shared" si="36"/>
        <v>1</v>
      </c>
      <c r="AA140">
        <f t="shared" si="36"/>
        <v>1</v>
      </c>
      <c r="AB140">
        <f t="shared" si="36"/>
        <v>1</v>
      </c>
      <c r="AC140">
        <f t="shared" si="36"/>
        <v>0</v>
      </c>
      <c r="AD140">
        <f t="shared" si="36"/>
        <v>0</v>
      </c>
      <c r="AE140">
        <f t="shared" si="36"/>
        <v>0</v>
      </c>
      <c r="AF140">
        <f t="shared" si="36"/>
        <v>0</v>
      </c>
      <c r="AG140">
        <f t="shared" si="36"/>
        <v>0</v>
      </c>
      <c r="AH140">
        <f t="shared" si="36"/>
        <v>-1</v>
      </c>
      <c r="AI140">
        <f t="shared" si="36"/>
        <v>0</v>
      </c>
      <c r="AJ140">
        <f t="shared" si="36"/>
        <v>0</v>
      </c>
      <c r="AK140">
        <f t="shared" si="36"/>
        <v>0</v>
      </c>
      <c r="AL140">
        <f t="shared" si="36"/>
        <v>-1</v>
      </c>
      <c r="AM140">
        <f t="shared" si="36"/>
        <v>0</v>
      </c>
      <c r="AN140">
        <f t="shared" si="36"/>
        <v>-1</v>
      </c>
      <c r="AO140">
        <f t="shared" si="36"/>
        <v>0</v>
      </c>
      <c r="AP140">
        <f t="shared" si="36"/>
        <v>-1</v>
      </c>
      <c r="AQ140">
        <f t="shared" si="36"/>
        <v>-1</v>
      </c>
      <c r="AR140">
        <f t="shared" si="36"/>
        <v>0</v>
      </c>
      <c r="AS140">
        <f t="shared" si="36"/>
        <v>-1</v>
      </c>
      <c r="AT140">
        <f t="shared" si="36"/>
        <v>0</v>
      </c>
      <c r="AU140">
        <f t="shared" si="36"/>
        <v>0</v>
      </c>
      <c r="AV140">
        <f t="shared" si="36"/>
        <v>0</v>
      </c>
      <c r="AW140" s="21">
        <f t="shared" si="36"/>
        <v>-1</v>
      </c>
      <c r="AX140">
        <f t="shared" si="36"/>
        <v>0</v>
      </c>
      <c r="AY140">
        <f t="shared" si="36"/>
        <v>0</v>
      </c>
      <c r="AZ140">
        <f t="shared" si="36"/>
        <v>0</v>
      </c>
      <c r="BA140">
        <f t="shared" si="36"/>
        <v>0</v>
      </c>
      <c r="BB140">
        <f t="shared" si="36"/>
        <v>0</v>
      </c>
      <c r="BC140">
        <f t="shared" si="36"/>
        <v>0</v>
      </c>
      <c r="BD140">
        <f t="shared" si="36"/>
        <v>0</v>
      </c>
      <c r="BE140">
        <f t="shared" si="36"/>
        <v>0</v>
      </c>
      <c r="BF140">
        <f t="shared" si="36"/>
        <v>0</v>
      </c>
      <c r="BG140">
        <f t="shared" si="36"/>
        <v>0</v>
      </c>
      <c r="BH140">
        <f t="shared" si="36"/>
        <v>0</v>
      </c>
      <c r="BI140">
        <f t="shared" si="36"/>
        <v>0</v>
      </c>
      <c r="BJ140">
        <f t="shared" si="36"/>
        <v>0</v>
      </c>
      <c r="BK140">
        <f t="shared" si="36"/>
        <v>0</v>
      </c>
      <c r="BL140">
        <f t="shared" si="36"/>
        <v>0</v>
      </c>
      <c r="BM140">
        <f t="shared" si="36"/>
        <v>0</v>
      </c>
      <c r="BN140">
        <f t="shared" si="36"/>
        <v>1</v>
      </c>
      <c r="BQ140">
        <v>17</v>
      </c>
      <c r="BR140">
        <f t="shared" si="29"/>
        <v>0</v>
      </c>
      <c r="BS140">
        <f t="shared" si="37"/>
        <v>-1</v>
      </c>
      <c r="BT140">
        <f t="shared" si="37"/>
        <v>0</v>
      </c>
      <c r="BU140">
        <f t="shared" si="37"/>
        <v>0</v>
      </c>
      <c r="BV140">
        <f t="shared" si="37"/>
        <v>0</v>
      </c>
      <c r="BW140">
        <f t="shared" si="37"/>
        <v>0</v>
      </c>
      <c r="BX140">
        <f t="shared" si="37"/>
        <v>-1</v>
      </c>
      <c r="BY140">
        <f t="shared" si="37"/>
        <v>0</v>
      </c>
      <c r="BZ140">
        <f t="shared" si="37"/>
        <v>0</v>
      </c>
      <c r="CA140">
        <f t="shared" si="37"/>
        <v>0</v>
      </c>
      <c r="CB140">
        <f t="shared" si="37"/>
        <v>1</v>
      </c>
      <c r="CC140">
        <f t="shared" si="37"/>
        <v>0</v>
      </c>
      <c r="CD140">
        <f t="shared" si="37"/>
        <v>1</v>
      </c>
      <c r="CE140">
        <f t="shared" si="37"/>
        <v>1</v>
      </c>
      <c r="CF140">
        <f t="shared" si="37"/>
        <v>1</v>
      </c>
      <c r="CG140">
        <f t="shared" si="37"/>
        <v>0</v>
      </c>
      <c r="CH140">
        <f t="shared" si="37"/>
        <v>-1</v>
      </c>
      <c r="CI140">
        <f t="shared" si="37"/>
        <v>0</v>
      </c>
      <c r="CJ140">
        <f t="shared" si="37"/>
        <v>0</v>
      </c>
      <c r="CK140">
        <f t="shared" si="37"/>
        <v>0</v>
      </c>
      <c r="CL140">
        <f t="shared" si="37"/>
        <v>1</v>
      </c>
      <c r="CM140">
        <f t="shared" si="37"/>
        <v>0</v>
      </c>
      <c r="CN140">
        <f t="shared" si="37"/>
        <v>1</v>
      </c>
      <c r="CO140">
        <f t="shared" si="37"/>
        <v>1</v>
      </c>
      <c r="CP140">
        <f t="shared" si="37"/>
        <v>1</v>
      </c>
      <c r="CQ140">
        <f t="shared" si="37"/>
        <v>0</v>
      </c>
      <c r="CR140">
        <f t="shared" si="37"/>
        <v>0</v>
      </c>
      <c r="CS140">
        <f t="shared" si="37"/>
        <v>0</v>
      </c>
      <c r="CT140">
        <f t="shared" si="37"/>
        <v>0</v>
      </c>
      <c r="CU140">
        <f t="shared" si="37"/>
        <v>0</v>
      </c>
      <c r="CV140">
        <f t="shared" si="37"/>
        <v>0</v>
      </c>
      <c r="CW140">
        <f t="shared" si="37"/>
        <v>0</v>
      </c>
      <c r="CX140">
        <f t="shared" si="37"/>
        <v>1</v>
      </c>
      <c r="CY140">
        <f t="shared" si="37"/>
        <v>0</v>
      </c>
      <c r="CZ140">
        <f t="shared" si="37"/>
        <v>0</v>
      </c>
      <c r="DA140">
        <f t="shared" si="37"/>
        <v>0</v>
      </c>
      <c r="DB140">
        <f t="shared" si="37"/>
        <v>0</v>
      </c>
      <c r="DC140">
        <f t="shared" si="37"/>
        <v>0</v>
      </c>
      <c r="DD140">
        <f t="shared" si="37"/>
        <v>0</v>
      </c>
      <c r="DE140">
        <f t="shared" si="37"/>
        <v>0</v>
      </c>
      <c r="DF140">
        <f t="shared" si="37"/>
        <v>0</v>
      </c>
      <c r="DG140">
        <f t="shared" si="37"/>
        <v>0</v>
      </c>
      <c r="DH140">
        <f t="shared" si="37"/>
        <v>0</v>
      </c>
      <c r="DI140">
        <f t="shared" si="37"/>
        <v>0</v>
      </c>
      <c r="DJ140">
        <f t="shared" si="37"/>
        <v>-1</v>
      </c>
      <c r="DK140">
        <f t="shared" si="37"/>
        <v>0</v>
      </c>
      <c r="DL140">
        <f t="shared" si="37"/>
        <v>0</v>
      </c>
      <c r="DM140">
        <f t="shared" si="37"/>
        <v>0</v>
      </c>
      <c r="DN140" s="23">
        <f t="shared" si="37"/>
        <v>-1</v>
      </c>
      <c r="DO140">
        <f t="shared" si="37"/>
        <v>0</v>
      </c>
      <c r="DP140">
        <f t="shared" si="37"/>
        <v>0</v>
      </c>
      <c r="DQ140">
        <f t="shared" si="37"/>
        <v>0</v>
      </c>
      <c r="DR140">
        <f t="shared" si="37"/>
        <v>0</v>
      </c>
      <c r="DS140">
        <f t="shared" si="37"/>
        <v>0</v>
      </c>
      <c r="DT140">
        <f t="shared" si="37"/>
        <v>0</v>
      </c>
      <c r="DU140">
        <f t="shared" si="37"/>
        <v>0</v>
      </c>
      <c r="DV140">
        <f t="shared" si="37"/>
        <v>0</v>
      </c>
      <c r="DW140">
        <f t="shared" si="37"/>
        <v>0</v>
      </c>
      <c r="DX140">
        <f t="shared" si="37"/>
        <v>0</v>
      </c>
      <c r="DY140">
        <f t="shared" si="37"/>
        <v>0</v>
      </c>
      <c r="DZ140">
        <f t="shared" si="37"/>
        <v>0</v>
      </c>
      <c r="EA140">
        <f t="shared" si="37"/>
        <v>0</v>
      </c>
      <c r="EB140">
        <f t="shared" si="37"/>
        <v>1</v>
      </c>
    </row>
    <row r="141" spans="3:132">
      <c r="C141">
        <v>18</v>
      </c>
      <c r="D141">
        <f t="shared" si="28"/>
        <v>0</v>
      </c>
      <c r="E141">
        <f t="shared" si="36"/>
        <v>0</v>
      </c>
      <c r="F141">
        <f t="shared" si="36"/>
        <v>0</v>
      </c>
      <c r="G141">
        <f t="shared" si="36"/>
        <v>0</v>
      </c>
      <c r="H141">
        <f t="shared" si="36"/>
        <v>0</v>
      </c>
      <c r="I141">
        <f t="shared" si="36"/>
        <v>0</v>
      </c>
      <c r="J141">
        <f t="shared" si="36"/>
        <v>0</v>
      </c>
      <c r="K141">
        <f t="shared" si="36"/>
        <v>0</v>
      </c>
      <c r="L141">
        <f t="shared" si="36"/>
        <v>0</v>
      </c>
      <c r="M141">
        <f t="shared" si="36"/>
        <v>0</v>
      </c>
      <c r="N141">
        <f t="shared" si="36"/>
        <v>0</v>
      </c>
      <c r="O141">
        <f t="shared" si="36"/>
        <v>0</v>
      </c>
      <c r="P141">
        <f t="shared" si="36"/>
        <v>0</v>
      </c>
      <c r="Q141">
        <f t="shared" si="36"/>
        <v>0</v>
      </c>
      <c r="R141">
        <f t="shared" si="36"/>
        <v>0</v>
      </c>
      <c r="S141">
        <f t="shared" si="36"/>
        <v>0</v>
      </c>
      <c r="T141">
        <f t="shared" si="36"/>
        <v>0</v>
      </c>
      <c r="U141">
        <f t="shared" si="36"/>
        <v>0</v>
      </c>
      <c r="V141">
        <f t="shared" si="36"/>
        <v>0</v>
      </c>
      <c r="W141">
        <f t="shared" si="36"/>
        <v>0</v>
      </c>
      <c r="X141">
        <f t="shared" si="36"/>
        <v>0</v>
      </c>
      <c r="Y141">
        <f t="shared" si="36"/>
        <v>0</v>
      </c>
      <c r="Z141">
        <f t="shared" si="36"/>
        <v>0</v>
      </c>
      <c r="AA141">
        <f t="shared" si="36"/>
        <v>0</v>
      </c>
      <c r="AB141">
        <f t="shared" si="36"/>
        <v>0</v>
      </c>
      <c r="AC141">
        <f t="shared" si="36"/>
        <v>0</v>
      </c>
      <c r="AD141">
        <f t="shared" si="36"/>
        <v>0</v>
      </c>
      <c r="AE141">
        <f t="shared" si="36"/>
        <v>0</v>
      </c>
      <c r="AF141">
        <f t="shared" si="36"/>
        <v>0</v>
      </c>
      <c r="AG141">
        <f t="shared" si="36"/>
        <v>0</v>
      </c>
      <c r="AH141">
        <f t="shared" si="36"/>
        <v>0</v>
      </c>
      <c r="AI141">
        <f t="shared" si="36"/>
        <v>0</v>
      </c>
      <c r="AJ141">
        <f t="shared" si="36"/>
        <v>0</v>
      </c>
      <c r="AK141">
        <f t="shared" si="36"/>
        <v>0</v>
      </c>
      <c r="AL141">
        <f t="shared" si="36"/>
        <v>0</v>
      </c>
      <c r="AM141">
        <f t="shared" si="36"/>
        <v>0</v>
      </c>
      <c r="AN141">
        <f t="shared" si="36"/>
        <v>0</v>
      </c>
      <c r="AO141">
        <f t="shared" si="36"/>
        <v>0</v>
      </c>
      <c r="AP141">
        <f t="shared" si="36"/>
        <v>0</v>
      </c>
      <c r="AQ141">
        <f t="shared" si="36"/>
        <v>0</v>
      </c>
      <c r="AR141">
        <f t="shared" si="36"/>
        <v>0</v>
      </c>
      <c r="AS141">
        <f t="shared" si="36"/>
        <v>0</v>
      </c>
      <c r="AT141">
        <f t="shared" si="36"/>
        <v>0</v>
      </c>
      <c r="AU141">
        <f t="shared" si="36"/>
        <v>0</v>
      </c>
      <c r="AV141">
        <f t="shared" si="36"/>
        <v>0</v>
      </c>
      <c r="AW141" s="21">
        <f t="shared" si="36"/>
        <v>1</v>
      </c>
      <c r="AX141">
        <f t="shared" si="36"/>
        <v>1</v>
      </c>
      <c r="AY141">
        <f t="shared" si="36"/>
        <v>0</v>
      </c>
      <c r="AZ141">
        <f t="shared" si="36"/>
        <v>0</v>
      </c>
      <c r="BA141">
        <f t="shared" si="36"/>
        <v>0</v>
      </c>
      <c r="BB141">
        <f t="shared" si="36"/>
        <v>0</v>
      </c>
      <c r="BC141">
        <f t="shared" si="36"/>
        <v>0</v>
      </c>
      <c r="BD141">
        <f t="shared" si="36"/>
        <v>0</v>
      </c>
      <c r="BE141">
        <f t="shared" si="36"/>
        <v>0</v>
      </c>
      <c r="BF141">
        <f t="shared" si="36"/>
        <v>0</v>
      </c>
      <c r="BG141">
        <f t="shared" si="36"/>
        <v>0</v>
      </c>
      <c r="BH141">
        <f t="shared" si="36"/>
        <v>0</v>
      </c>
      <c r="BI141">
        <f t="shared" si="36"/>
        <v>0</v>
      </c>
      <c r="BJ141">
        <f t="shared" si="36"/>
        <v>0</v>
      </c>
      <c r="BK141">
        <f t="shared" si="36"/>
        <v>0</v>
      </c>
      <c r="BL141">
        <f t="shared" si="36"/>
        <v>0</v>
      </c>
      <c r="BM141">
        <f t="shared" si="36"/>
        <v>0</v>
      </c>
      <c r="BN141">
        <f t="shared" si="36"/>
        <v>0</v>
      </c>
      <c r="BQ141">
        <v>18</v>
      </c>
      <c r="BR141">
        <f t="shared" si="29"/>
        <v>1</v>
      </c>
      <c r="BS141">
        <f t="shared" si="37"/>
        <v>1</v>
      </c>
      <c r="BT141">
        <f t="shared" si="37"/>
        <v>0</v>
      </c>
      <c r="BU141">
        <f t="shared" si="37"/>
        <v>-1</v>
      </c>
      <c r="BV141">
        <f t="shared" si="37"/>
        <v>1</v>
      </c>
      <c r="BW141">
        <f t="shared" si="37"/>
        <v>0</v>
      </c>
      <c r="BX141">
        <f t="shared" si="37"/>
        <v>0</v>
      </c>
      <c r="BY141">
        <f t="shared" si="37"/>
        <v>0</v>
      </c>
      <c r="BZ141">
        <f t="shared" si="37"/>
        <v>-1</v>
      </c>
      <c r="CA141">
        <f t="shared" si="37"/>
        <v>0</v>
      </c>
      <c r="CB141">
        <f t="shared" si="37"/>
        <v>0</v>
      </c>
      <c r="CC141">
        <f t="shared" si="37"/>
        <v>0</v>
      </c>
      <c r="CD141">
        <f t="shared" si="37"/>
        <v>0</v>
      </c>
      <c r="CE141">
        <f t="shared" si="37"/>
        <v>-1</v>
      </c>
      <c r="CF141">
        <f t="shared" si="37"/>
        <v>0</v>
      </c>
      <c r="CG141">
        <f t="shared" si="37"/>
        <v>0</v>
      </c>
      <c r="CH141">
        <f t="shared" si="37"/>
        <v>0</v>
      </c>
      <c r="CI141">
        <f t="shared" si="37"/>
        <v>0</v>
      </c>
      <c r="CJ141">
        <f t="shared" si="37"/>
        <v>-1</v>
      </c>
      <c r="CK141">
        <f t="shared" si="37"/>
        <v>0</v>
      </c>
      <c r="CL141">
        <f t="shared" si="37"/>
        <v>0</v>
      </c>
      <c r="CM141">
        <f t="shared" si="37"/>
        <v>0</v>
      </c>
      <c r="CN141">
        <f t="shared" si="37"/>
        <v>0</v>
      </c>
      <c r="CO141">
        <f t="shared" si="37"/>
        <v>-1</v>
      </c>
      <c r="CP141">
        <f t="shared" si="37"/>
        <v>0</v>
      </c>
      <c r="CQ141">
        <f t="shared" si="37"/>
        <v>0</v>
      </c>
      <c r="CR141">
        <f t="shared" si="37"/>
        <v>0</v>
      </c>
      <c r="CS141">
        <f t="shared" si="37"/>
        <v>0</v>
      </c>
      <c r="CT141">
        <f t="shared" si="37"/>
        <v>0</v>
      </c>
      <c r="CU141">
        <f t="shared" si="37"/>
        <v>0</v>
      </c>
      <c r="CV141">
        <f t="shared" si="37"/>
        <v>-1</v>
      </c>
      <c r="CW141">
        <f t="shared" si="37"/>
        <v>0</v>
      </c>
      <c r="CX141">
        <f t="shared" si="37"/>
        <v>-1</v>
      </c>
      <c r="CY141">
        <f t="shared" si="37"/>
        <v>0</v>
      </c>
      <c r="CZ141">
        <f t="shared" si="37"/>
        <v>-1</v>
      </c>
      <c r="DA141">
        <f t="shared" si="37"/>
        <v>0</v>
      </c>
      <c r="DB141">
        <f t="shared" si="37"/>
        <v>0</v>
      </c>
      <c r="DC141">
        <f t="shared" si="37"/>
        <v>0</v>
      </c>
      <c r="DD141">
        <f t="shared" si="37"/>
        <v>-1</v>
      </c>
      <c r="DE141">
        <f t="shared" si="37"/>
        <v>0</v>
      </c>
      <c r="DF141">
        <f t="shared" si="37"/>
        <v>0</v>
      </c>
      <c r="DG141">
        <f t="shared" si="37"/>
        <v>-1</v>
      </c>
      <c r="DH141">
        <f t="shared" si="37"/>
        <v>0</v>
      </c>
      <c r="DI141">
        <f t="shared" si="37"/>
        <v>0</v>
      </c>
      <c r="DJ141">
        <f t="shared" si="37"/>
        <v>1</v>
      </c>
      <c r="DK141">
        <f t="shared" si="37"/>
        <v>0</v>
      </c>
      <c r="DL141">
        <f t="shared" si="37"/>
        <v>1</v>
      </c>
      <c r="DM141">
        <f t="shared" si="37"/>
        <v>0</v>
      </c>
      <c r="DN141" s="23">
        <f t="shared" si="37"/>
        <v>1</v>
      </c>
      <c r="DO141">
        <f t="shared" si="37"/>
        <v>0</v>
      </c>
      <c r="DP141">
        <f t="shared" si="37"/>
        <v>0</v>
      </c>
      <c r="DQ141">
        <f t="shared" si="37"/>
        <v>0</v>
      </c>
      <c r="DR141">
        <f t="shared" si="37"/>
        <v>0</v>
      </c>
      <c r="DS141">
        <f t="shared" si="37"/>
        <v>0</v>
      </c>
      <c r="DT141">
        <f t="shared" si="37"/>
        <v>0</v>
      </c>
      <c r="DU141">
        <f t="shared" si="37"/>
        <v>0</v>
      </c>
      <c r="DV141">
        <f t="shared" si="37"/>
        <v>0</v>
      </c>
      <c r="DW141">
        <f t="shared" si="37"/>
        <v>0</v>
      </c>
      <c r="DX141">
        <f t="shared" si="37"/>
        <v>0</v>
      </c>
      <c r="DY141">
        <f t="shared" si="37"/>
        <v>0</v>
      </c>
      <c r="DZ141">
        <f t="shared" si="37"/>
        <v>0</v>
      </c>
      <c r="EA141">
        <f t="shared" si="37"/>
        <v>1</v>
      </c>
      <c r="EB141">
        <f t="shared" si="37"/>
        <v>-1</v>
      </c>
    </row>
    <row r="142" spans="3:132">
      <c r="C142">
        <v>19</v>
      </c>
      <c r="D142">
        <f t="shared" si="28"/>
        <v>0</v>
      </c>
      <c r="E142">
        <f t="shared" si="36"/>
        <v>0</v>
      </c>
      <c r="F142">
        <f t="shared" si="36"/>
        <v>0</v>
      </c>
      <c r="G142">
        <f t="shared" si="36"/>
        <v>0</v>
      </c>
      <c r="H142">
        <f t="shared" si="36"/>
        <v>0</v>
      </c>
      <c r="I142">
        <f t="shared" si="36"/>
        <v>0</v>
      </c>
      <c r="J142">
        <f t="shared" si="36"/>
        <v>0</v>
      </c>
      <c r="K142">
        <f t="shared" si="36"/>
        <v>0</v>
      </c>
      <c r="L142">
        <f t="shared" si="36"/>
        <v>0</v>
      </c>
      <c r="M142">
        <f t="shared" si="36"/>
        <v>0</v>
      </c>
      <c r="N142">
        <f t="shared" si="36"/>
        <v>0</v>
      </c>
      <c r="O142">
        <f t="shared" si="36"/>
        <v>0</v>
      </c>
      <c r="P142">
        <f t="shared" si="36"/>
        <v>0</v>
      </c>
      <c r="Q142">
        <f t="shared" si="36"/>
        <v>0</v>
      </c>
      <c r="R142">
        <f t="shared" si="36"/>
        <v>0</v>
      </c>
      <c r="S142">
        <f t="shared" si="36"/>
        <v>0</v>
      </c>
      <c r="T142">
        <f t="shared" si="36"/>
        <v>0</v>
      </c>
      <c r="U142">
        <f t="shared" si="36"/>
        <v>0</v>
      </c>
      <c r="V142">
        <f t="shared" si="36"/>
        <v>0</v>
      </c>
      <c r="W142">
        <f t="shared" si="36"/>
        <v>0</v>
      </c>
      <c r="X142">
        <f t="shared" si="36"/>
        <v>0</v>
      </c>
      <c r="Y142">
        <f t="shared" si="36"/>
        <v>0</v>
      </c>
      <c r="Z142">
        <f t="shared" si="36"/>
        <v>0</v>
      </c>
      <c r="AA142">
        <f t="shared" si="36"/>
        <v>0</v>
      </c>
      <c r="AB142">
        <f t="shared" si="36"/>
        <v>0</v>
      </c>
      <c r="AC142">
        <f t="shared" si="36"/>
        <v>0</v>
      </c>
      <c r="AD142">
        <f t="shared" si="36"/>
        <v>0</v>
      </c>
      <c r="AE142">
        <f t="shared" si="36"/>
        <v>0</v>
      </c>
      <c r="AF142">
        <f t="shared" si="36"/>
        <v>0</v>
      </c>
      <c r="AG142">
        <f t="shared" si="36"/>
        <v>0</v>
      </c>
      <c r="AH142">
        <f t="shared" si="36"/>
        <v>1</v>
      </c>
      <c r="AI142">
        <f t="shared" si="36"/>
        <v>0</v>
      </c>
      <c r="AJ142">
        <f t="shared" si="36"/>
        <v>1</v>
      </c>
      <c r="AK142">
        <f t="shared" si="36"/>
        <v>0</v>
      </c>
      <c r="AL142">
        <f t="shared" si="36"/>
        <v>1</v>
      </c>
      <c r="AM142">
        <f t="shared" si="36"/>
        <v>0</v>
      </c>
      <c r="AN142">
        <f t="shared" si="36"/>
        <v>1</v>
      </c>
      <c r="AO142">
        <f t="shared" si="36"/>
        <v>0</v>
      </c>
      <c r="AP142">
        <f t="shared" si="36"/>
        <v>1</v>
      </c>
      <c r="AQ142">
        <f t="shared" si="36"/>
        <v>1</v>
      </c>
      <c r="AR142">
        <f t="shared" si="36"/>
        <v>0</v>
      </c>
      <c r="AS142">
        <f t="shared" si="36"/>
        <v>1</v>
      </c>
      <c r="AT142">
        <f t="shared" si="36"/>
        <v>0</v>
      </c>
      <c r="AU142">
        <f t="shared" si="36"/>
        <v>0</v>
      </c>
      <c r="AV142">
        <f t="shared" si="36"/>
        <v>-1</v>
      </c>
      <c r="AW142" s="21">
        <f t="shared" si="36"/>
        <v>1</v>
      </c>
      <c r="AX142">
        <f t="shared" si="36"/>
        <v>0</v>
      </c>
      <c r="AY142">
        <f t="shared" si="36"/>
        <v>1</v>
      </c>
      <c r="AZ142">
        <f t="shared" si="36"/>
        <v>0</v>
      </c>
      <c r="BA142">
        <f t="shared" si="36"/>
        <v>0</v>
      </c>
      <c r="BB142">
        <f t="shared" si="36"/>
        <v>0</v>
      </c>
      <c r="BC142">
        <f t="shared" si="36"/>
        <v>0</v>
      </c>
      <c r="BD142">
        <f t="shared" si="36"/>
        <v>0</v>
      </c>
      <c r="BE142">
        <f t="shared" si="36"/>
        <v>0</v>
      </c>
      <c r="BF142">
        <f t="shared" si="36"/>
        <v>0</v>
      </c>
      <c r="BG142">
        <f t="shared" si="36"/>
        <v>0</v>
      </c>
      <c r="BH142">
        <f t="shared" si="36"/>
        <v>0</v>
      </c>
      <c r="BI142">
        <f t="shared" si="36"/>
        <v>0</v>
      </c>
      <c r="BJ142">
        <f t="shared" si="36"/>
        <v>0</v>
      </c>
      <c r="BK142">
        <f t="shared" si="36"/>
        <v>0</v>
      </c>
      <c r="BL142">
        <f t="shared" si="36"/>
        <v>0</v>
      </c>
      <c r="BM142">
        <f t="shared" si="36"/>
        <v>0</v>
      </c>
      <c r="BN142">
        <f t="shared" si="36"/>
        <v>0</v>
      </c>
      <c r="BQ142">
        <v>19</v>
      </c>
      <c r="BR142">
        <f t="shared" si="29"/>
        <v>0</v>
      </c>
      <c r="BS142">
        <f t="shared" si="37"/>
        <v>0</v>
      </c>
      <c r="BT142">
        <f t="shared" si="37"/>
        <v>0</v>
      </c>
      <c r="BU142">
        <f t="shared" si="37"/>
        <v>0</v>
      </c>
      <c r="BV142">
        <f t="shared" si="37"/>
        <v>0</v>
      </c>
      <c r="BW142">
        <f t="shared" si="37"/>
        <v>0</v>
      </c>
      <c r="BX142">
        <f t="shared" si="37"/>
        <v>0</v>
      </c>
      <c r="BY142">
        <f t="shared" si="37"/>
        <v>0</v>
      </c>
      <c r="BZ142">
        <f t="shared" si="37"/>
        <v>0</v>
      </c>
      <c r="CA142">
        <f t="shared" si="37"/>
        <v>0</v>
      </c>
      <c r="CB142">
        <f t="shared" si="37"/>
        <v>0</v>
      </c>
      <c r="CC142">
        <f t="shared" si="37"/>
        <v>0</v>
      </c>
      <c r="CD142">
        <f t="shared" si="37"/>
        <v>0</v>
      </c>
      <c r="CE142">
        <f t="shared" si="37"/>
        <v>0</v>
      </c>
      <c r="CF142">
        <f t="shared" si="37"/>
        <v>0</v>
      </c>
      <c r="CG142">
        <f t="shared" si="37"/>
        <v>0</v>
      </c>
      <c r="CH142">
        <f t="shared" si="37"/>
        <v>0</v>
      </c>
      <c r="CI142">
        <f t="shared" si="37"/>
        <v>0</v>
      </c>
      <c r="CJ142">
        <f t="shared" si="37"/>
        <v>0</v>
      </c>
      <c r="CK142">
        <f t="shared" si="37"/>
        <v>0</v>
      </c>
      <c r="CL142">
        <f t="shared" si="37"/>
        <v>0</v>
      </c>
      <c r="CM142">
        <f t="shared" si="37"/>
        <v>0</v>
      </c>
      <c r="CN142">
        <f t="shared" si="37"/>
        <v>0</v>
      </c>
      <c r="CO142">
        <f t="shared" si="37"/>
        <v>0</v>
      </c>
      <c r="CP142">
        <f t="shared" si="37"/>
        <v>0</v>
      </c>
      <c r="CQ142">
        <f t="shared" si="37"/>
        <v>0</v>
      </c>
      <c r="CR142">
        <f t="shared" si="37"/>
        <v>0</v>
      </c>
      <c r="CS142">
        <f t="shared" si="37"/>
        <v>0</v>
      </c>
      <c r="CT142">
        <f t="shared" si="37"/>
        <v>0</v>
      </c>
      <c r="CU142">
        <f t="shared" si="37"/>
        <v>0</v>
      </c>
      <c r="CV142">
        <f t="shared" si="37"/>
        <v>0</v>
      </c>
      <c r="CW142">
        <f t="shared" si="37"/>
        <v>0</v>
      </c>
      <c r="CX142">
        <f t="shared" si="37"/>
        <v>0</v>
      </c>
      <c r="CY142">
        <f t="shared" si="37"/>
        <v>0</v>
      </c>
      <c r="CZ142">
        <f t="shared" si="37"/>
        <v>0</v>
      </c>
      <c r="DA142">
        <f t="shared" si="37"/>
        <v>0</v>
      </c>
      <c r="DB142">
        <f t="shared" si="37"/>
        <v>0</v>
      </c>
      <c r="DC142">
        <f t="shared" si="37"/>
        <v>0</v>
      </c>
      <c r="DD142">
        <f t="shared" si="37"/>
        <v>0</v>
      </c>
      <c r="DE142">
        <f t="shared" si="37"/>
        <v>0</v>
      </c>
      <c r="DF142">
        <f t="shared" si="37"/>
        <v>0</v>
      </c>
      <c r="DG142">
        <f t="shared" si="37"/>
        <v>0</v>
      </c>
      <c r="DH142">
        <f t="shared" si="37"/>
        <v>0</v>
      </c>
      <c r="DI142">
        <f t="shared" si="37"/>
        <v>0</v>
      </c>
      <c r="DJ142">
        <f t="shared" si="37"/>
        <v>0</v>
      </c>
      <c r="DK142">
        <f t="shared" si="37"/>
        <v>0</v>
      </c>
      <c r="DL142">
        <f t="shared" si="37"/>
        <v>0</v>
      </c>
      <c r="DM142">
        <f t="shared" si="37"/>
        <v>1</v>
      </c>
      <c r="DN142" s="23">
        <f t="shared" si="37"/>
        <v>1</v>
      </c>
      <c r="DO142">
        <f t="shared" si="37"/>
        <v>0</v>
      </c>
      <c r="DP142">
        <f t="shared" si="37"/>
        <v>0</v>
      </c>
      <c r="DQ142">
        <f t="shared" si="37"/>
        <v>0</v>
      </c>
      <c r="DR142">
        <f t="shared" si="37"/>
        <v>0</v>
      </c>
      <c r="DS142">
        <f t="shared" si="37"/>
        <v>0</v>
      </c>
      <c r="DT142">
        <f t="shared" si="37"/>
        <v>0</v>
      </c>
      <c r="DU142">
        <f t="shared" si="37"/>
        <v>0</v>
      </c>
      <c r="DV142">
        <f t="shared" si="37"/>
        <v>0</v>
      </c>
      <c r="DW142">
        <f t="shared" si="37"/>
        <v>0</v>
      </c>
      <c r="DX142">
        <f t="shared" si="37"/>
        <v>0</v>
      </c>
      <c r="DY142">
        <f t="shared" si="37"/>
        <v>0</v>
      </c>
      <c r="DZ142">
        <f t="shared" si="37"/>
        <v>0</v>
      </c>
      <c r="EA142">
        <f t="shared" si="37"/>
        <v>0</v>
      </c>
      <c r="EB142">
        <f t="shared" si="37"/>
        <v>0</v>
      </c>
    </row>
    <row r="143" spans="3:132">
      <c r="C143">
        <v>20</v>
      </c>
      <c r="D143">
        <f t="shared" si="28"/>
        <v>0</v>
      </c>
      <c r="E143">
        <f t="shared" si="36"/>
        <v>0</v>
      </c>
      <c r="F143">
        <f t="shared" si="36"/>
        <v>0</v>
      </c>
      <c r="G143">
        <f t="shared" si="36"/>
        <v>0</v>
      </c>
      <c r="H143">
        <f t="shared" si="36"/>
        <v>0</v>
      </c>
      <c r="I143">
        <f t="shared" si="36"/>
        <v>0</v>
      </c>
      <c r="J143">
        <f t="shared" si="36"/>
        <v>0</v>
      </c>
      <c r="K143">
        <f t="shared" si="36"/>
        <v>0</v>
      </c>
      <c r="L143">
        <f t="shared" si="36"/>
        <v>0</v>
      </c>
      <c r="M143">
        <f t="shared" si="36"/>
        <v>0</v>
      </c>
      <c r="N143">
        <f t="shared" si="36"/>
        <v>0</v>
      </c>
      <c r="O143">
        <f t="shared" si="36"/>
        <v>0</v>
      </c>
      <c r="P143">
        <f t="shared" si="36"/>
        <v>0</v>
      </c>
      <c r="Q143">
        <f t="shared" si="36"/>
        <v>0</v>
      </c>
      <c r="R143">
        <f t="shared" si="36"/>
        <v>0</v>
      </c>
      <c r="S143">
        <f t="shared" si="36"/>
        <v>0</v>
      </c>
      <c r="T143">
        <f t="shared" si="36"/>
        <v>0</v>
      </c>
      <c r="U143">
        <f t="shared" si="36"/>
        <v>0</v>
      </c>
      <c r="V143">
        <f t="shared" si="36"/>
        <v>0</v>
      </c>
      <c r="W143">
        <f t="shared" si="36"/>
        <v>0</v>
      </c>
      <c r="X143">
        <f t="shared" si="36"/>
        <v>0</v>
      </c>
      <c r="Y143">
        <f t="shared" si="36"/>
        <v>0</v>
      </c>
      <c r="Z143">
        <f t="shared" si="36"/>
        <v>0</v>
      </c>
      <c r="AA143">
        <f t="shared" si="36"/>
        <v>0</v>
      </c>
      <c r="AB143">
        <f t="shared" si="36"/>
        <v>0</v>
      </c>
      <c r="AC143">
        <f t="shared" si="36"/>
        <v>0</v>
      </c>
      <c r="AD143">
        <f t="shared" si="36"/>
        <v>0</v>
      </c>
      <c r="AE143">
        <f t="shared" si="36"/>
        <v>0</v>
      </c>
      <c r="AF143">
        <f t="shared" si="36"/>
        <v>0</v>
      </c>
      <c r="AG143">
        <f t="shared" si="36"/>
        <v>0</v>
      </c>
      <c r="AH143">
        <f t="shared" si="36"/>
        <v>-1</v>
      </c>
      <c r="AI143">
        <f t="shared" si="36"/>
        <v>0</v>
      </c>
      <c r="AJ143">
        <f t="shared" si="36"/>
        <v>-1</v>
      </c>
      <c r="AK143">
        <f t="shared" si="36"/>
        <v>0</v>
      </c>
      <c r="AL143">
        <f t="shared" si="36"/>
        <v>-1</v>
      </c>
      <c r="AM143">
        <f t="shared" si="36"/>
        <v>0</v>
      </c>
      <c r="AN143">
        <f t="shared" si="36"/>
        <v>-1</v>
      </c>
      <c r="AO143">
        <f t="shared" si="36"/>
        <v>0</v>
      </c>
      <c r="AP143">
        <f t="shared" si="36"/>
        <v>-1</v>
      </c>
      <c r="AQ143">
        <f t="shared" si="36"/>
        <v>-1</v>
      </c>
      <c r="AR143">
        <f t="shared" si="36"/>
        <v>0</v>
      </c>
      <c r="AS143">
        <f t="shared" si="36"/>
        <v>-1</v>
      </c>
      <c r="AT143">
        <f t="shared" si="36"/>
        <v>0</v>
      </c>
      <c r="AU143">
        <f t="shared" si="36"/>
        <v>0</v>
      </c>
      <c r="AV143">
        <f t="shared" si="36"/>
        <v>1</v>
      </c>
      <c r="AW143" s="21">
        <f t="shared" si="36"/>
        <v>-1</v>
      </c>
      <c r="AX143">
        <f t="shared" si="36"/>
        <v>0</v>
      </c>
      <c r="AY143">
        <f t="shared" si="36"/>
        <v>0</v>
      </c>
      <c r="AZ143">
        <f t="shared" si="36"/>
        <v>1</v>
      </c>
      <c r="BA143">
        <f t="shared" si="36"/>
        <v>0</v>
      </c>
      <c r="BB143">
        <f t="shared" si="36"/>
        <v>0</v>
      </c>
      <c r="BC143">
        <f t="shared" ref="E143:BN147" si="38">BC105-($U105*BC$144)</f>
        <v>0</v>
      </c>
      <c r="BD143">
        <f t="shared" si="38"/>
        <v>0</v>
      </c>
      <c r="BE143">
        <f t="shared" si="38"/>
        <v>0</v>
      </c>
      <c r="BF143">
        <f t="shared" si="38"/>
        <v>0</v>
      </c>
      <c r="BG143">
        <f t="shared" si="38"/>
        <v>0</v>
      </c>
      <c r="BH143">
        <f t="shared" si="38"/>
        <v>0</v>
      </c>
      <c r="BI143">
        <f t="shared" si="38"/>
        <v>0</v>
      </c>
      <c r="BJ143">
        <f t="shared" si="38"/>
        <v>0</v>
      </c>
      <c r="BK143">
        <f t="shared" si="38"/>
        <v>0</v>
      </c>
      <c r="BL143">
        <f t="shared" si="38"/>
        <v>0</v>
      </c>
      <c r="BM143">
        <f t="shared" si="38"/>
        <v>0</v>
      </c>
      <c r="BN143">
        <f t="shared" si="38"/>
        <v>0</v>
      </c>
      <c r="BQ143">
        <v>20</v>
      </c>
      <c r="BR143">
        <f>BR105/$DK$105</f>
        <v>-1</v>
      </c>
      <c r="BS143">
        <f t="shared" ref="BS143:EB143" si="39">BS105/$DK$105</f>
        <v>-1</v>
      </c>
      <c r="BT143">
        <f t="shared" si="39"/>
        <v>0</v>
      </c>
      <c r="BU143">
        <f t="shared" si="39"/>
        <v>1</v>
      </c>
      <c r="BV143">
        <f t="shared" si="39"/>
        <v>-1</v>
      </c>
      <c r="BW143">
        <f t="shared" si="39"/>
        <v>0</v>
      </c>
      <c r="BX143">
        <f t="shared" si="39"/>
        <v>0</v>
      </c>
      <c r="BY143">
        <f t="shared" si="39"/>
        <v>0</v>
      </c>
      <c r="BZ143">
        <f t="shared" si="39"/>
        <v>1</v>
      </c>
      <c r="CA143">
        <f t="shared" si="39"/>
        <v>0</v>
      </c>
      <c r="CB143">
        <f t="shared" si="39"/>
        <v>0</v>
      </c>
      <c r="CC143">
        <f t="shared" si="39"/>
        <v>0</v>
      </c>
      <c r="CD143">
        <f t="shared" si="39"/>
        <v>0</v>
      </c>
      <c r="CE143">
        <f t="shared" si="39"/>
        <v>1</v>
      </c>
      <c r="CF143">
        <f t="shared" si="39"/>
        <v>0</v>
      </c>
      <c r="CG143">
        <f t="shared" si="39"/>
        <v>0</v>
      </c>
      <c r="CH143">
        <f t="shared" si="39"/>
        <v>0</v>
      </c>
      <c r="CI143">
        <f t="shared" si="39"/>
        <v>0</v>
      </c>
      <c r="CJ143">
        <f t="shared" si="39"/>
        <v>1</v>
      </c>
      <c r="CK143">
        <f t="shared" si="39"/>
        <v>0</v>
      </c>
      <c r="CL143">
        <f t="shared" si="39"/>
        <v>0</v>
      </c>
      <c r="CM143">
        <f t="shared" si="39"/>
        <v>0</v>
      </c>
      <c r="CN143">
        <f t="shared" si="39"/>
        <v>0</v>
      </c>
      <c r="CO143">
        <f t="shared" si="39"/>
        <v>1</v>
      </c>
      <c r="CP143">
        <f t="shared" si="39"/>
        <v>0</v>
      </c>
      <c r="CQ143">
        <f t="shared" si="39"/>
        <v>0</v>
      </c>
      <c r="CR143">
        <f t="shared" si="39"/>
        <v>0</v>
      </c>
      <c r="CS143">
        <f t="shared" si="39"/>
        <v>0</v>
      </c>
      <c r="CT143">
        <f t="shared" si="39"/>
        <v>0</v>
      </c>
      <c r="CU143">
        <f t="shared" si="39"/>
        <v>0</v>
      </c>
      <c r="CV143">
        <f t="shared" si="39"/>
        <v>1</v>
      </c>
      <c r="CW143">
        <f t="shared" si="39"/>
        <v>0</v>
      </c>
      <c r="CX143">
        <f t="shared" si="39"/>
        <v>1</v>
      </c>
      <c r="CY143">
        <f t="shared" si="39"/>
        <v>0</v>
      </c>
      <c r="CZ143">
        <f t="shared" si="39"/>
        <v>1</v>
      </c>
      <c r="DA143">
        <f t="shared" si="39"/>
        <v>0</v>
      </c>
      <c r="DB143">
        <f t="shared" si="39"/>
        <v>0</v>
      </c>
      <c r="DC143">
        <f t="shared" si="39"/>
        <v>0</v>
      </c>
      <c r="DD143">
        <f t="shared" si="39"/>
        <v>1</v>
      </c>
      <c r="DE143">
        <f t="shared" si="39"/>
        <v>0</v>
      </c>
      <c r="DF143">
        <f t="shared" si="39"/>
        <v>0</v>
      </c>
      <c r="DG143">
        <f t="shared" si="39"/>
        <v>1</v>
      </c>
      <c r="DH143">
        <f t="shared" si="39"/>
        <v>0</v>
      </c>
      <c r="DI143">
        <f t="shared" si="39"/>
        <v>0</v>
      </c>
      <c r="DJ143">
        <f t="shared" si="39"/>
        <v>-1</v>
      </c>
      <c r="DK143">
        <f t="shared" si="39"/>
        <v>1</v>
      </c>
      <c r="DL143">
        <f t="shared" si="39"/>
        <v>0</v>
      </c>
      <c r="DM143">
        <f t="shared" si="39"/>
        <v>0</v>
      </c>
      <c r="DN143" s="23">
        <f t="shared" si="39"/>
        <v>-1</v>
      </c>
      <c r="DO143">
        <f t="shared" si="39"/>
        <v>0</v>
      </c>
      <c r="DP143">
        <f t="shared" si="39"/>
        <v>0</v>
      </c>
      <c r="DQ143">
        <f t="shared" si="39"/>
        <v>0</v>
      </c>
      <c r="DR143">
        <f t="shared" si="39"/>
        <v>0</v>
      </c>
      <c r="DS143">
        <f t="shared" si="39"/>
        <v>0</v>
      </c>
      <c r="DT143">
        <f t="shared" si="39"/>
        <v>0</v>
      </c>
      <c r="DU143">
        <f t="shared" si="39"/>
        <v>0</v>
      </c>
      <c r="DV143">
        <f t="shared" si="39"/>
        <v>0</v>
      </c>
      <c r="DW143">
        <f t="shared" si="39"/>
        <v>0</v>
      </c>
      <c r="DX143">
        <f t="shared" si="39"/>
        <v>0</v>
      </c>
      <c r="DY143">
        <f t="shared" si="39"/>
        <v>0</v>
      </c>
      <c r="DZ143">
        <f t="shared" si="39"/>
        <v>0</v>
      </c>
      <c r="EA143">
        <f t="shared" si="39"/>
        <v>-1</v>
      </c>
      <c r="EB143">
        <f t="shared" si="39"/>
        <v>1</v>
      </c>
    </row>
    <row r="144" spans="3:132">
      <c r="C144">
        <v>21</v>
      </c>
      <c r="D144">
        <f>D106/$U$106</f>
        <v>0</v>
      </c>
      <c r="E144">
        <f t="shared" ref="E144:BN144" si="40">E106/$U$106</f>
        <v>0</v>
      </c>
      <c r="F144">
        <f t="shared" si="40"/>
        <v>0</v>
      </c>
      <c r="G144">
        <f t="shared" si="40"/>
        <v>-1</v>
      </c>
      <c r="H144">
        <f t="shared" si="40"/>
        <v>0</v>
      </c>
      <c r="I144">
        <f t="shared" si="40"/>
        <v>0</v>
      </c>
      <c r="J144">
        <f t="shared" si="40"/>
        <v>0</v>
      </c>
      <c r="K144">
        <f t="shared" si="40"/>
        <v>0</v>
      </c>
      <c r="L144">
        <f t="shared" si="40"/>
        <v>0</v>
      </c>
      <c r="M144">
        <f t="shared" si="40"/>
        <v>0</v>
      </c>
      <c r="N144">
        <f t="shared" si="40"/>
        <v>0</v>
      </c>
      <c r="O144">
        <f t="shared" si="40"/>
        <v>0</v>
      </c>
      <c r="P144">
        <f t="shared" si="40"/>
        <v>1</v>
      </c>
      <c r="Q144">
        <f t="shared" si="40"/>
        <v>0</v>
      </c>
      <c r="R144">
        <f t="shared" si="40"/>
        <v>0</v>
      </c>
      <c r="S144">
        <f t="shared" si="40"/>
        <v>0</v>
      </c>
      <c r="T144">
        <f t="shared" si="40"/>
        <v>0</v>
      </c>
      <c r="U144">
        <f t="shared" si="40"/>
        <v>1</v>
      </c>
      <c r="V144">
        <f t="shared" si="40"/>
        <v>0</v>
      </c>
      <c r="W144">
        <f t="shared" si="40"/>
        <v>0</v>
      </c>
      <c r="X144">
        <f t="shared" si="40"/>
        <v>0</v>
      </c>
      <c r="Y144">
        <f t="shared" si="40"/>
        <v>0</v>
      </c>
      <c r="Z144">
        <f t="shared" si="40"/>
        <v>1</v>
      </c>
      <c r="AA144">
        <f t="shared" si="40"/>
        <v>0</v>
      </c>
      <c r="AB144">
        <f t="shared" si="40"/>
        <v>0</v>
      </c>
      <c r="AC144">
        <f t="shared" si="40"/>
        <v>-0.2</v>
      </c>
      <c r="AD144">
        <f t="shared" si="40"/>
        <v>0.2</v>
      </c>
      <c r="AE144">
        <f t="shared" si="40"/>
        <v>0</v>
      </c>
      <c r="AF144">
        <f t="shared" si="40"/>
        <v>0</v>
      </c>
      <c r="AG144">
        <f t="shared" si="40"/>
        <v>0</v>
      </c>
      <c r="AH144">
        <f t="shared" si="40"/>
        <v>0</v>
      </c>
      <c r="AI144">
        <f t="shared" si="40"/>
        <v>0</v>
      </c>
      <c r="AJ144">
        <f t="shared" si="40"/>
        <v>0</v>
      </c>
      <c r="AK144">
        <f t="shared" si="40"/>
        <v>0</v>
      </c>
      <c r="AL144">
        <f t="shared" si="40"/>
        <v>-1</v>
      </c>
      <c r="AM144">
        <f t="shared" si="40"/>
        <v>0</v>
      </c>
      <c r="AN144">
        <f t="shared" si="40"/>
        <v>0</v>
      </c>
      <c r="AO144">
        <f t="shared" si="40"/>
        <v>0</v>
      </c>
      <c r="AP144">
        <f t="shared" si="40"/>
        <v>0</v>
      </c>
      <c r="AQ144">
        <f t="shared" si="40"/>
        <v>0</v>
      </c>
      <c r="AR144">
        <f t="shared" si="40"/>
        <v>0</v>
      </c>
      <c r="AS144">
        <f t="shared" si="40"/>
        <v>0</v>
      </c>
      <c r="AT144">
        <f t="shared" si="40"/>
        <v>0</v>
      </c>
      <c r="AU144">
        <f t="shared" si="40"/>
        <v>0</v>
      </c>
      <c r="AV144">
        <f t="shared" si="40"/>
        <v>0</v>
      </c>
      <c r="AW144" s="21">
        <f t="shared" si="40"/>
        <v>0</v>
      </c>
      <c r="AX144">
        <f t="shared" si="40"/>
        <v>0</v>
      </c>
      <c r="AY144">
        <f t="shared" si="40"/>
        <v>0</v>
      </c>
      <c r="AZ144">
        <f t="shared" si="40"/>
        <v>0</v>
      </c>
      <c r="BA144">
        <f t="shared" si="40"/>
        <v>-0.2</v>
      </c>
      <c r="BB144">
        <f t="shared" si="40"/>
        <v>0</v>
      </c>
      <c r="BC144">
        <f t="shared" si="40"/>
        <v>0</v>
      </c>
      <c r="BD144">
        <f t="shared" si="40"/>
        <v>0</v>
      </c>
      <c r="BE144">
        <f t="shared" si="40"/>
        <v>0</v>
      </c>
      <c r="BF144">
        <f t="shared" si="40"/>
        <v>0</v>
      </c>
      <c r="BG144">
        <f t="shared" si="40"/>
        <v>0</v>
      </c>
      <c r="BH144">
        <f t="shared" si="40"/>
        <v>0</v>
      </c>
      <c r="BI144">
        <f t="shared" si="40"/>
        <v>0</v>
      </c>
      <c r="BJ144">
        <f t="shared" si="40"/>
        <v>0</v>
      </c>
      <c r="BK144">
        <f t="shared" si="40"/>
        <v>0</v>
      </c>
      <c r="BL144">
        <f t="shared" si="40"/>
        <v>0</v>
      </c>
      <c r="BM144">
        <f t="shared" si="40"/>
        <v>-1</v>
      </c>
      <c r="BN144">
        <f t="shared" si="40"/>
        <v>0.2</v>
      </c>
      <c r="BQ144">
        <v>21</v>
      </c>
      <c r="BR144">
        <f t="shared" si="29"/>
        <v>0</v>
      </c>
      <c r="BS144">
        <f t="shared" ref="BS144:EB147" si="41">BS106-($DK106*BS$143)</f>
        <v>0</v>
      </c>
      <c r="BT144">
        <f t="shared" si="41"/>
        <v>0</v>
      </c>
      <c r="BU144">
        <f t="shared" si="41"/>
        <v>5</v>
      </c>
      <c r="BV144">
        <f t="shared" si="41"/>
        <v>0</v>
      </c>
      <c r="BW144">
        <f t="shared" si="41"/>
        <v>0</v>
      </c>
      <c r="BX144">
        <f t="shared" si="41"/>
        <v>0</v>
      </c>
      <c r="BY144">
        <f t="shared" si="41"/>
        <v>0</v>
      </c>
      <c r="BZ144">
        <f t="shared" si="41"/>
        <v>0</v>
      </c>
      <c r="CA144">
        <f t="shared" si="41"/>
        <v>0</v>
      </c>
      <c r="CB144">
        <f t="shared" si="41"/>
        <v>0</v>
      </c>
      <c r="CC144">
        <f t="shared" si="41"/>
        <v>0</v>
      </c>
      <c r="CD144">
        <f t="shared" si="41"/>
        <v>-5</v>
      </c>
      <c r="CE144">
        <f t="shared" si="41"/>
        <v>0</v>
      </c>
      <c r="CF144">
        <f t="shared" si="41"/>
        <v>0</v>
      </c>
      <c r="CG144">
        <f t="shared" si="41"/>
        <v>0</v>
      </c>
      <c r="CH144">
        <f t="shared" si="41"/>
        <v>0</v>
      </c>
      <c r="CI144">
        <f t="shared" si="41"/>
        <v>-5</v>
      </c>
      <c r="CJ144">
        <f t="shared" si="41"/>
        <v>0</v>
      </c>
      <c r="CK144">
        <f t="shared" si="41"/>
        <v>0</v>
      </c>
      <c r="CL144">
        <f t="shared" si="41"/>
        <v>0</v>
      </c>
      <c r="CM144">
        <f t="shared" si="41"/>
        <v>0</v>
      </c>
      <c r="CN144">
        <f t="shared" si="41"/>
        <v>-5</v>
      </c>
      <c r="CO144">
        <f t="shared" si="41"/>
        <v>0</v>
      </c>
      <c r="CP144">
        <f t="shared" si="41"/>
        <v>0</v>
      </c>
      <c r="CQ144">
        <f t="shared" si="41"/>
        <v>1</v>
      </c>
      <c r="CR144">
        <f t="shared" si="41"/>
        <v>-1</v>
      </c>
      <c r="CS144">
        <f t="shared" si="41"/>
        <v>0</v>
      </c>
      <c r="CT144">
        <f t="shared" si="41"/>
        <v>0</v>
      </c>
      <c r="CU144">
        <f t="shared" si="41"/>
        <v>0</v>
      </c>
      <c r="CV144">
        <f t="shared" si="41"/>
        <v>0</v>
      </c>
      <c r="CW144">
        <f t="shared" si="41"/>
        <v>0</v>
      </c>
      <c r="CX144">
        <f t="shared" si="41"/>
        <v>0</v>
      </c>
      <c r="CY144">
        <f t="shared" si="41"/>
        <v>0</v>
      </c>
      <c r="CZ144">
        <f t="shared" si="41"/>
        <v>5</v>
      </c>
      <c r="DA144">
        <f t="shared" si="41"/>
        <v>0</v>
      </c>
      <c r="DB144">
        <f t="shared" si="41"/>
        <v>0</v>
      </c>
      <c r="DC144">
        <f t="shared" si="41"/>
        <v>0</v>
      </c>
      <c r="DD144">
        <f t="shared" si="41"/>
        <v>0</v>
      </c>
      <c r="DE144">
        <f t="shared" si="41"/>
        <v>0</v>
      </c>
      <c r="DF144">
        <f t="shared" si="41"/>
        <v>0</v>
      </c>
      <c r="DG144">
        <f t="shared" si="41"/>
        <v>0</v>
      </c>
      <c r="DH144">
        <f t="shared" si="41"/>
        <v>0</v>
      </c>
      <c r="DI144">
        <f t="shared" si="41"/>
        <v>0</v>
      </c>
      <c r="DJ144">
        <f t="shared" si="41"/>
        <v>0</v>
      </c>
      <c r="DK144">
        <f t="shared" si="41"/>
        <v>0</v>
      </c>
      <c r="DL144">
        <f t="shared" si="41"/>
        <v>0</v>
      </c>
      <c r="DM144">
        <f t="shared" si="41"/>
        <v>0</v>
      </c>
      <c r="DN144" s="23">
        <f t="shared" si="41"/>
        <v>0</v>
      </c>
      <c r="DO144">
        <f t="shared" si="41"/>
        <v>1</v>
      </c>
      <c r="DP144">
        <f t="shared" si="41"/>
        <v>0</v>
      </c>
      <c r="DQ144">
        <f t="shared" si="41"/>
        <v>0</v>
      </c>
      <c r="DR144">
        <f t="shared" si="41"/>
        <v>0</v>
      </c>
      <c r="DS144">
        <f t="shared" si="41"/>
        <v>0</v>
      </c>
      <c r="DT144">
        <f t="shared" si="41"/>
        <v>0</v>
      </c>
      <c r="DU144">
        <f t="shared" si="41"/>
        <v>0</v>
      </c>
      <c r="DV144">
        <f t="shared" si="41"/>
        <v>0</v>
      </c>
      <c r="DW144">
        <f t="shared" si="41"/>
        <v>0</v>
      </c>
      <c r="DX144">
        <f t="shared" si="41"/>
        <v>0</v>
      </c>
      <c r="DY144">
        <f t="shared" si="41"/>
        <v>0</v>
      </c>
      <c r="DZ144">
        <f t="shared" si="41"/>
        <v>0</v>
      </c>
      <c r="EA144">
        <f t="shared" si="41"/>
        <v>-5</v>
      </c>
      <c r="EB144">
        <f t="shared" si="41"/>
        <v>4</v>
      </c>
    </row>
    <row r="145" spans="3:132">
      <c r="C145">
        <v>22</v>
      </c>
      <c r="D145">
        <f t="shared" si="28"/>
        <v>0</v>
      </c>
      <c r="E145">
        <f t="shared" si="38"/>
        <v>0</v>
      </c>
      <c r="F145">
        <f t="shared" si="38"/>
        <v>0</v>
      </c>
      <c r="G145">
        <f t="shared" si="38"/>
        <v>0</v>
      </c>
      <c r="H145">
        <f t="shared" si="38"/>
        <v>0</v>
      </c>
      <c r="I145">
        <f t="shared" si="38"/>
        <v>0</v>
      </c>
      <c r="J145">
        <f t="shared" si="38"/>
        <v>0</v>
      </c>
      <c r="K145">
        <f t="shared" si="38"/>
        <v>0</v>
      </c>
      <c r="L145">
        <f t="shared" si="38"/>
        <v>5</v>
      </c>
      <c r="M145">
        <f t="shared" si="38"/>
        <v>0</v>
      </c>
      <c r="N145">
        <f t="shared" si="38"/>
        <v>0</v>
      </c>
      <c r="O145">
        <f t="shared" si="38"/>
        <v>0</v>
      </c>
      <c r="P145">
        <f t="shared" si="38"/>
        <v>0</v>
      </c>
      <c r="Q145">
        <f t="shared" si="38"/>
        <v>0</v>
      </c>
      <c r="R145">
        <f t="shared" si="38"/>
        <v>0</v>
      </c>
      <c r="S145">
        <f t="shared" si="38"/>
        <v>0</v>
      </c>
      <c r="T145">
        <f t="shared" si="38"/>
        <v>0</v>
      </c>
      <c r="U145">
        <f t="shared" si="38"/>
        <v>0</v>
      </c>
      <c r="V145">
        <f t="shared" si="38"/>
        <v>0</v>
      </c>
      <c r="W145">
        <f t="shared" si="38"/>
        <v>0</v>
      </c>
      <c r="X145">
        <f t="shared" si="38"/>
        <v>0</v>
      </c>
      <c r="Y145">
        <f t="shared" si="38"/>
        <v>0</v>
      </c>
      <c r="Z145">
        <f t="shared" si="38"/>
        <v>0</v>
      </c>
      <c r="AA145">
        <f t="shared" si="38"/>
        <v>0</v>
      </c>
      <c r="AB145">
        <f t="shared" si="38"/>
        <v>0</v>
      </c>
      <c r="AC145">
        <f t="shared" si="38"/>
        <v>1</v>
      </c>
      <c r="AD145">
        <f t="shared" si="38"/>
        <v>0</v>
      </c>
      <c r="AE145">
        <f t="shared" si="38"/>
        <v>-1</v>
      </c>
      <c r="AF145">
        <f t="shared" si="38"/>
        <v>0</v>
      </c>
      <c r="AG145">
        <f t="shared" si="38"/>
        <v>0</v>
      </c>
      <c r="AH145">
        <f t="shared" si="38"/>
        <v>0</v>
      </c>
      <c r="AI145">
        <f t="shared" si="38"/>
        <v>0</v>
      </c>
      <c r="AJ145">
        <f t="shared" si="38"/>
        <v>0</v>
      </c>
      <c r="AK145">
        <f t="shared" si="38"/>
        <v>0</v>
      </c>
      <c r="AL145">
        <f t="shared" si="38"/>
        <v>0</v>
      </c>
      <c r="AM145">
        <f t="shared" si="38"/>
        <v>0</v>
      </c>
      <c r="AN145">
        <f t="shared" si="38"/>
        <v>0</v>
      </c>
      <c r="AO145">
        <f t="shared" si="38"/>
        <v>0</v>
      </c>
      <c r="AP145">
        <f t="shared" si="38"/>
        <v>0</v>
      </c>
      <c r="AQ145">
        <f t="shared" si="38"/>
        <v>0</v>
      </c>
      <c r="AR145">
        <f t="shared" si="38"/>
        <v>0</v>
      </c>
      <c r="AS145">
        <f t="shared" si="38"/>
        <v>0</v>
      </c>
      <c r="AT145">
        <f t="shared" si="38"/>
        <v>0</v>
      </c>
      <c r="AU145">
        <f t="shared" si="38"/>
        <v>0</v>
      </c>
      <c r="AV145">
        <f t="shared" si="38"/>
        <v>0</v>
      </c>
      <c r="AW145" s="21">
        <f t="shared" si="38"/>
        <v>0</v>
      </c>
      <c r="AX145">
        <f t="shared" si="38"/>
        <v>0</v>
      </c>
      <c r="AY145">
        <f t="shared" si="38"/>
        <v>0</v>
      </c>
      <c r="AZ145">
        <f t="shared" si="38"/>
        <v>0</v>
      </c>
      <c r="BA145">
        <f t="shared" si="38"/>
        <v>0</v>
      </c>
      <c r="BB145">
        <f t="shared" si="38"/>
        <v>1</v>
      </c>
      <c r="BC145">
        <f t="shared" si="38"/>
        <v>0</v>
      </c>
      <c r="BD145">
        <f t="shared" si="38"/>
        <v>0</v>
      </c>
      <c r="BE145">
        <f t="shared" si="38"/>
        <v>0</v>
      </c>
      <c r="BF145">
        <f t="shared" si="38"/>
        <v>0</v>
      </c>
      <c r="BG145">
        <f t="shared" si="38"/>
        <v>0</v>
      </c>
      <c r="BH145">
        <f t="shared" si="38"/>
        <v>0</v>
      </c>
      <c r="BI145">
        <f t="shared" si="38"/>
        <v>0</v>
      </c>
      <c r="BJ145">
        <f t="shared" si="38"/>
        <v>0</v>
      </c>
      <c r="BK145">
        <f t="shared" si="38"/>
        <v>0</v>
      </c>
      <c r="BL145">
        <f t="shared" si="38"/>
        <v>0</v>
      </c>
      <c r="BM145">
        <f t="shared" si="38"/>
        <v>0</v>
      </c>
      <c r="BN145">
        <f t="shared" si="38"/>
        <v>4</v>
      </c>
      <c r="BQ145">
        <v>22</v>
      </c>
      <c r="BR145">
        <f t="shared" si="29"/>
        <v>0</v>
      </c>
      <c r="BS145">
        <f t="shared" si="41"/>
        <v>0</v>
      </c>
      <c r="BT145">
        <f t="shared" si="41"/>
        <v>0</v>
      </c>
      <c r="BU145">
        <f t="shared" si="41"/>
        <v>0</v>
      </c>
      <c r="BV145">
        <f t="shared" si="41"/>
        <v>0</v>
      </c>
      <c r="BW145">
        <f t="shared" si="41"/>
        <v>0</v>
      </c>
      <c r="BX145">
        <f t="shared" si="41"/>
        <v>0</v>
      </c>
      <c r="BY145">
        <f t="shared" si="41"/>
        <v>0</v>
      </c>
      <c r="BZ145">
        <f t="shared" si="41"/>
        <v>5</v>
      </c>
      <c r="CA145">
        <f t="shared" si="41"/>
        <v>0</v>
      </c>
      <c r="CB145">
        <f t="shared" si="41"/>
        <v>0</v>
      </c>
      <c r="CC145">
        <f t="shared" si="41"/>
        <v>0</v>
      </c>
      <c r="CD145">
        <f t="shared" si="41"/>
        <v>0</v>
      </c>
      <c r="CE145">
        <f t="shared" si="41"/>
        <v>0</v>
      </c>
      <c r="CF145">
        <f t="shared" si="41"/>
        <v>0</v>
      </c>
      <c r="CG145">
        <f t="shared" si="41"/>
        <v>0</v>
      </c>
      <c r="CH145">
        <f t="shared" si="41"/>
        <v>0</v>
      </c>
      <c r="CI145">
        <f t="shared" si="41"/>
        <v>0</v>
      </c>
      <c r="CJ145">
        <f t="shared" si="41"/>
        <v>0</v>
      </c>
      <c r="CK145">
        <f t="shared" si="41"/>
        <v>0</v>
      </c>
      <c r="CL145">
        <f t="shared" si="41"/>
        <v>0</v>
      </c>
      <c r="CM145">
        <f t="shared" si="41"/>
        <v>0</v>
      </c>
      <c r="CN145">
        <f t="shared" si="41"/>
        <v>0</v>
      </c>
      <c r="CO145">
        <f t="shared" si="41"/>
        <v>0</v>
      </c>
      <c r="CP145">
        <f t="shared" si="41"/>
        <v>0</v>
      </c>
      <c r="CQ145">
        <f t="shared" si="41"/>
        <v>1</v>
      </c>
      <c r="CR145">
        <f t="shared" si="41"/>
        <v>0</v>
      </c>
      <c r="CS145">
        <f t="shared" si="41"/>
        <v>-1</v>
      </c>
      <c r="CT145">
        <f t="shared" si="41"/>
        <v>0</v>
      </c>
      <c r="CU145">
        <f t="shared" si="41"/>
        <v>0</v>
      </c>
      <c r="CV145">
        <f t="shared" si="41"/>
        <v>0</v>
      </c>
      <c r="CW145">
        <f t="shared" si="41"/>
        <v>0</v>
      </c>
      <c r="CX145">
        <f t="shared" si="41"/>
        <v>0</v>
      </c>
      <c r="CY145">
        <f t="shared" si="41"/>
        <v>0</v>
      </c>
      <c r="CZ145">
        <f t="shared" si="41"/>
        <v>0</v>
      </c>
      <c r="DA145">
        <f t="shared" si="41"/>
        <v>0</v>
      </c>
      <c r="DB145">
        <f t="shared" si="41"/>
        <v>0</v>
      </c>
      <c r="DC145">
        <f t="shared" si="41"/>
        <v>0</v>
      </c>
      <c r="DD145">
        <f t="shared" si="41"/>
        <v>0</v>
      </c>
      <c r="DE145">
        <f t="shared" si="41"/>
        <v>0</v>
      </c>
      <c r="DF145">
        <f t="shared" si="41"/>
        <v>0</v>
      </c>
      <c r="DG145">
        <f t="shared" si="41"/>
        <v>0</v>
      </c>
      <c r="DH145">
        <f t="shared" si="41"/>
        <v>0</v>
      </c>
      <c r="DI145">
        <f t="shared" si="41"/>
        <v>0</v>
      </c>
      <c r="DJ145">
        <f t="shared" si="41"/>
        <v>0</v>
      </c>
      <c r="DK145">
        <f t="shared" si="41"/>
        <v>0</v>
      </c>
      <c r="DL145">
        <f t="shared" si="41"/>
        <v>0</v>
      </c>
      <c r="DM145">
        <f t="shared" si="41"/>
        <v>0</v>
      </c>
      <c r="DN145" s="23">
        <f t="shared" si="41"/>
        <v>0</v>
      </c>
      <c r="DO145">
        <f t="shared" si="41"/>
        <v>0</v>
      </c>
      <c r="DP145">
        <f t="shared" si="41"/>
        <v>1</v>
      </c>
      <c r="DQ145">
        <f t="shared" si="41"/>
        <v>0</v>
      </c>
      <c r="DR145">
        <f t="shared" si="41"/>
        <v>0</v>
      </c>
      <c r="DS145">
        <f t="shared" si="41"/>
        <v>0</v>
      </c>
      <c r="DT145">
        <f t="shared" si="41"/>
        <v>0</v>
      </c>
      <c r="DU145">
        <f t="shared" si="41"/>
        <v>0</v>
      </c>
      <c r="DV145">
        <f t="shared" si="41"/>
        <v>0</v>
      </c>
      <c r="DW145">
        <f t="shared" si="41"/>
        <v>0</v>
      </c>
      <c r="DX145">
        <f t="shared" si="41"/>
        <v>0</v>
      </c>
      <c r="DY145">
        <f t="shared" si="41"/>
        <v>0</v>
      </c>
      <c r="DZ145">
        <f t="shared" si="41"/>
        <v>0</v>
      </c>
      <c r="EA145">
        <f t="shared" si="41"/>
        <v>0</v>
      </c>
      <c r="EB145">
        <f t="shared" si="41"/>
        <v>4</v>
      </c>
    </row>
    <row r="146" spans="3:132">
      <c r="C146">
        <v>23</v>
      </c>
      <c r="D146">
        <f t="shared" si="28"/>
        <v>0</v>
      </c>
      <c r="E146">
        <f t="shared" si="38"/>
        <v>0</v>
      </c>
      <c r="F146">
        <f t="shared" si="38"/>
        <v>0</v>
      </c>
      <c r="G146">
        <f t="shared" si="38"/>
        <v>0</v>
      </c>
      <c r="H146">
        <f t="shared" si="38"/>
        <v>0</v>
      </c>
      <c r="I146">
        <f t="shared" si="38"/>
        <v>-5</v>
      </c>
      <c r="J146">
        <f t="shared" si="38"/>
        <v>-5</v>
      </c>
      <c r="K146">
        <f t="shared" si="38"/>
        <v>0</v>
      </c>
      <c r="L146">
        <f t="shared" si="38"/>
        <v>-5</v>
      </c>
      <c r="M146">
        <f t="shared" si="38"/>
        <v>0</v>
      </c>
      <c r="N146">
        <f t="shared" si="38"/>
        <v>0</v>
      </c>
      <c r="O146">
        <f t="shared" si="38"/>
        <v>0</v>
      </c>
      <c r="P146">
        <f t="shared" si="38"/>
        <v>0</v>
      </c>
      <c r="Q146">
        <f t="shared" si="38"/>
        <v>0</v>
      </c>
      <c r="R146">
        <f t="shared" si="38"/>
        <v>0</v>
      </c>
      <c r="S146">
        <f t="shared" si="38"/>
        <v>0</v>
      </c>
      <c r="T146">
        <f t="shared" si="38"/>
        <v>0</v>
      </c>
      <c r="U146">
        <f t="shared" si="38"/>
        <v>0</v>
      </c>
      <c r="V146">
        <f t="shared" si="38"/>
        <v>0</v>
      </c>
      <c r="W146">
        <f t="shared" si="38"/>
        <v>0</v>
      </c>
      <c r="X146">
        <f t="shared" si="38"/>
        <v>0</v>
      </c>
      <c r="Y146">
        <f t="shared" si="38"/>
        <v>0</v>
      </c>
      <c r="Z146">
        <f t="shared" si="38"/>
        <v>0</v>
      </c>
      <c r="AA146">
        <f t="shared" si="38"/>
        <v>0</v>
      </c>
      <c r="AB146">
        <f t="shared" si="38"/>
        <v>0</v>
      </c>
      <c r="AC146">
        <f t="shared" si="38"/>
        <v>2</v>
      </c>
      <c r="AD146">
        <f t="shared" si="38"/>
        <v>-1</v>
      </c>
      <c r="AE146">
        <f t="shared" si="38"/>
        <v>0</v>
      </c>
      <c r="AF146">
        <f t="shared" si="38"/>
        <v>-1</v>
      </c>
      <c r="AG146">
        <f t="shared" si="38"/>
        <v>0</v>
      </c>
      <c r="AH146">
        <f t="shared" si="38"/>
        <v>0</v>
      </c>
      <c r="AI146">
        <f t="shared" si="38"/>
        <v>0</v>
      </c>
      <c r="AJ146">
        <f t="shared" si="38"/>
        <v>0</v>
      </c>
      <c r="AK146">
        <f t="shared" si="38"/>
        <v>0</v>
      </c>
      <c r="AL146">
        <f t="shared" si="38"/>
        <v>0</v>
      </c>
      <c r="AM146">
        <f t="shared" si="38"/>
        <v>0</v>
      </c>
      <c r="AN146">
        <f t="shared" si="38"/>
        <v>0</v>
      </c>
      <c r="AO146">
        <f t="shared" si="38"/>
        <v>0</v>
      </c>
      <c r="AP146">
        <f t="shared" si="38"/>
        <v>0</v>
      </c>
      <c r="AQ146">
        <f t="shared" si="38"/>
        <v>0</v>
      </c>
      <c r="AR146">
        <f t="shared" si="38"/>
        <v>0</v>
      </c>
      <c r="AS146">
        <f t="shared" si="38"/>
        <v>-5</v>
      </c>
      <c r="AT146">
        <f t="shared" si="38"/>
        <v>0</v>
      </c>
      <c r="AU146">
        <f t="shared" si="38"/>
        <v>0</v>
      </c>
      <c r="AV146">
        <f t="shared" si="38"/>
        <v>0</v>
      </c>
      <c r="AW146" s="21">
        <f t="shared" si="38"/>
        <v>0</v>
      </c>
      <c r="AX146">
        <f t="shared" si="38"/>
        <v>0</v>
      </c>
      <c r="AY146">
        <f t="shared" si="38"/>
        <v>0</v>
      </c>
      <c r="AZ146">
        <f t="shared" si="38"/>
        <v>0</v>
      </c>
      <c r="BA146">
        <f t="shared" si="38"/>
        <v>1</v>
      </c>
      <c r="BB146">
        <f t="shared" si="38"/>
        <v>0</v>
      </c>
      <c r="BC146">
        <f t="shared" si="38"/>
        <v>1</v>
      </c>
      <c r="BD146">
        <f t="shared" si="38"/>
        <v>0</v>
      </c>
      <c r="BE146">
        <f t="shared" si="38"/>
        <v>0</v>
      </c>
      <c r="BF146">
        <f t="shared" si="38"/>
        <v>0</v>
      </c>
      <c r="BG146">
        <f t="shared" si="38"/>
        <v>0</v>
      </c>
      <c r="BH146">
        <f t="shared" si="38"/>
        <v>0</v>
      </c>
      <c r="BI146">
        <f t="shared" si="38"/>
        <v>0</v>
      </c>
      <c r="BJ146">
        <f t="shared" si="38"/>
        <v>0</v>
      </c>
      <c r="BK146">
        <f t="shared" si="38"/>
        <v>0</v>
      </c>
      <c r="BL146">
        <f t="shared" si="38"/>
        <v>0</v>
      </c>
      <c r="BM146">
        <f t="shared" si="38"/>
        <v>0</v>
      </c>
      <c r="BN146">
        <f t="shared" si="38"/>
        <v>3</v>
      </c>
      <c r="BQ146">
        <v>23</v>
      </c>
      <c r="BR146">
        <f t="shared" si="29"/>
        <v>0</v>
      </c>
      <c r="BS146">
        <f t="shared" si="41"/>
        <v>0</v>
      </c>
      <c r="BT146">
        <f t="shared" si="41"/>
        <v>0</v>
      </c>
      <c r="BU146">
        <f t="shared" si="41"/>
        <v>-5</v>
      </c>
      <c r="BV146">
        <f t="shared" si="41"/>
        <v>0</v>
      </c>
      <c r="BW146">
        <f t="shared" si="41"/>
        <v>-5</v>
      </c>
      <c r="BX146">
        <f t="shared" si="41"/>
        <v>-5</v>
      </c>
      <c r="BY146">
        <f t="shared" si="41"/>
        <v>0</v>
      </c>
      <c r="BZ146">
        <f t="shared" si="41"/>
        <v>-5</v>
      </c>
      <c r="CA146">
        <f t="shared" si="41"/>
        <v>0</v>
      </c>
      <c r="CB146">
        <f t="shared" si="41"/>
        <v>0</v>
      </c>
      <c r="CC146">
        <f t="shared" si="41"/>
        <v>0</v>
      </c>
      <c r="CD146">
        <f t="shared" si="41"/>
        <v>5</v>
      </c>
      <c r="CE146">
        <f t="shared" si="41"/>
        <v>0</v>
      </c>
      <c r="CF146">
        <f t="shared" si="41"/>
        <v>0</v>
      </c>
      <c r="CG146">
        <f t="shared" si="41"/>
        <v>0</v>
      </c>
      <c r="CH146">
        <f t="shared" si="41"/>
        <v>0</v>
      </c>
      <c r="CI146">
        <f t="shared" si="41"/>
        <v>5</v>
      </c>
      <c r="CJ146">
        <f t="shared" si="41"/>
        <v>0</v>
      </c>
      <c r="CK146">
        <f t="shared" si="41"/>
        <v>0</v>
      </c>
      <c r="CL146">
        <f t="shared" si="41"/>
        <v>0</v>
      </c>
      <c r="CM146">
        <f t="shared" si="41"/>
        <v>0</v>
      </c>
      <c r="CN146">
        <f t="shared" si="41"/>
        <v>5</v>
      </c>
      <c r="CO146">
        <f t="shared" si="41"/>
        <v>0</v>
      </c>
      <c r="CP146">
        <f t="shared" si="41"/>
        <v>0</v>
      </c>
      <c r="CQ146">
        <f t="shared" si="41"/>
        <v>1</v>
      </c>
      <c r="CR146">
        <f t="shared" si="41"/>
        <v>0</v>
      </c>
      <c r="CS146">
        <f t="shared" si="41"/>
        <v>0</v>
      </c>
      <c r="CT146">
        <f t="shared" si="41"/>
        <v>-1</v>
      </c>
      <c r="CU146">
        <f t="shared" si="41"/>
        <v>0</v>
      </c>
      <c r="CV146">
        <f t="shared" si="41"/>
        <v>0</v>
      </c>
      <c r="CW146">
        <f t="shared" si="41"/>
        <v>0</v>
      </c>
      <c r="CX146">
        <f t="shared" si="41"/>
        <v>0</v>
      </c>
      <c r="CY146">
        <f t="shared" si="41"/>
        <v>0</v>
      </c>
      <c r="CZ146">
        <f t="shared" si="41"/>
        <v>-5</v>
      </c>
      <c r="DA146">
        <f t="shared" si="41"/>
        <v>0</v>
      </c>
      <c r="DB146">
        <f t="shared" si="41"/>
        <v>0</v>
      </c>
      <c r="DC146">
        <f t="shared" si="41"/>
        <v>0</v>
      </c>
      <c r="DD146">
        <f t="shared" si="41"/>
        <v>0</v>
      </c>
      <c r="DE146">
        <f t="shared" si="41"/>
        <v>0</v>
      </c>
      <c r="DF146">
        <f t="shared" si="41"/>
        <v>0</v>
      </c>
      <c r="DG146">
        <f t="shared" si="41"/>
        <v>-5</v>
      </c>
      <c r="DH146">
        <f t="shared" si="41"/>
        <v>0</v>
      </c>
      <c r="DI146">
        <f t="shared" si="41"/>
        <v>0</v>
      </c>
      <c r="DJ146">
        <f t="shared" si="41"/>
        <v>0</v>
      </c>
      <c r="DK146">
        <f t="shared" si="41"/>
        <v>0</v>
      </c>
      <c r="DL146">
        <f t="shared" si="41"/>
        <v>0</v>
      </c>
      <c r="DM146">
        <f t="shared" si="41"/>
        <v>0</v>
      </c>
      <c r="DN146" s="23">
        <f t="shared" si="41"/>
        <v>0</v>
      </c>
      <c r="DO146">
        <f t="shared" si="41"/>
        <v>0</v>
      </c>
      <c r="DP146">
        <f t="shared" si="41"/>
        <v>0</v>
      </c>
      <c r="DQ146">
        <f t="shared" si="41"/>
        <v>1</v>
      </c>
      <c r="DR146">
        <f t="shared" si="41"/>
        <v>0</v>
      </c>
      <c r="DS146">
        <f t="shared" si="41"/>
        <v>0</v>
      </c>
      <c r="DT146">
        <f t="shared" si="41"/>
        <v>0</v>
      </c>
      <c r="DU146">
        <f t="shared" si="41"/>
        <v>0</v>
      </c>
      <c r="DV146">
        <f t="shared" si="41"/>
        <v>0</v>
      </c>
      <c r="DW146">
        <f t="shared" si="41"/>
        <v>0</v>
      </c>
      <c r="DX146">
        <f t="shared" si="41"/>
        <v>0</v>
      </c>
      <c r="DY146">
        <f t="shared" si="41"/>
        <v>0</v>
      </c>
      <c r="DZ146">
        <f t="shared" si="41"/>
        <v>0</v>
      </c>
      <c r="EA146">
        <f t="shared" si="41"/>
        <v>5</v>
      </c>
      <c r="EB146">
        <f t="shared" si="41"/>
        <v>-1</v>
      </c>
    </row>
    <row r="147" spans="3:132">
      <c r="C147">
        <v>24</v>
      </c>
      <c r="D147">
        <f t="shared" si="28"/>
        <v>0</v>
      </c>
      <c r="E147">
        <f t="shared" si="38"/>
        <v>-5</v>
      </c>
      <c r="F147">
        <f t="shared" si="38"/>
        <v>0</v>
      </c>
      <c r="G147">
        <f t="shared" si="38"/>
        <v>0</v>
      </c>
      <c r="H147">
        <f t="shared" si="38"/>
        <v>0</v>
      </c>
      <c r="I147">
        <f t="shared" si="38"/>
        <v>0</v>
      </c>
      <c r="J147">
        <f t="shared" si="38"/>
        <v>-5</v>
      </c>
      <c r="K147">
        <f t="shared" si="38"/>
        <v>0</v>
      </c>
      <c r="L147">
        <f t="shared" si="38"/>
        <v>0</v>
      </c>
      <c r="M147">
        <f t="shared" si="38"/>
        <v>0</v>
      </c>
      <c r="N147">
        <f t="shared" si="38"/>
        <v>0</v>
      </c>
      <c r="O147">
        <f t="shared" si="38"/>
        <v>0</v>
      </c>
      <c r="P147">
        <f t="shared" si="38"/>
        <v>0</v>
      </c>
      <c r="Q147">
        <f t="shared" si="38"/>
        <v>0</v>
      </c>
      <c r="R147">
        <f t="shared" si="38"/>
        <v>0</v>
      </c>
      <c r="S147">
        <f t="shared" si="38"/>
        <v>0</v>
      </c>
      <c r="T147">
        <f t="shared" si="38"/>
        <v>-5</v>
      </c>
      <c r="U147">
        <f t="shared" si="38"/>
        <v>0</v>
      </c>
      <c r="V147">
        <f t="shared" si="38"/>
        <v>0</v>
      </c>
      <c r="W147">
        <f t="shared" si="38"/>
        <v>0</v>
      </c>
      <c r="X147">
        <f t="shared" si="38"/>
        <v>5</v>
      </c>
      <c r="Y147">
        <f t="shared" si="38"/>
        <v>0</v>
      </c>
      <c r="Z147">
        <f t="shared" si="38"/>
        <v>5</v>
      </c>
      <c r="AA147">
        <f t="shared" si="38"/>
        <v>5</v>
      </c>
      <c r="AB147">
        <f t="shared" si="38"/>
        <v>5</v>
      </c>
      <c r="AC147">
        <f t="shared" si="38"/>
        <v>-1</v>
      </c>
      <c r="AD147">
        <f t="shared" si="38"/>
        <v>1</v>
      </c>
      <c r="AE147">
        <f t="shared" si="38"/>
        <v>0</v>
      </c>
      <c r="AF147">
        <f t="shared" si="38"/>
        <v>0</v>
      </c>
      <c r="AG147">
        <f t="shared" si="38"/>
        <v>0</v>
      </c>
      <c r="AH147">
        <f t="shared" si="38"/>
        <v>-5</v>
      </c>
      <c r="AI147">
        <f t="shared" si="38"/>
        <v>0</v>
      </c>
      <c r="AJ147">
        <f t="shared" si="38"/>
        <v>0</v>
      </c>
      <c r="AK147">
        <f t="shared" si="38"/>
        <v>0</v>
      </c>
      <c r="AL147">
        <f t="shared" si="38"/>
        <v>-5</v>
      </c>
      <c r="AM147">
        <f t="shared" si="38"/>
        <v>0</v>
      </c>
      <c r="AN147">
        <f t="shared" si="38"/>
        <v>-5</v>
      </c>
      <c r="AO147">
        <f t="shared" si="38"/>
        <v>0</v>
      </c>
      <c r="AP147">
        <f t="shared" si="38"/>
        <v>-5</v>
      </c>
      <c r="AQ147">
        <f t="shared" si="38"/>
        <v>-5</v>
      </c>
      <c r="AR147">
        <f t="shared" si="38"/>
        <v>0</v>
      </c>
      <c r="AS147">
        <f t="shared" si="38"/>
        <v>-5</v>
      </c>
      <c r="AT147">
        <f t="shared" si="38"/>
        <v>0</v>
      </c>
      <c r="AU147">
        <f t="shared" si="38"/>
        <v>0</v>
      </c>
      <c r="AV147">
        <f t="shared" si="38"/>
        <v>5</v>
      </c>
      <c r="AW147" s="21">
        <f t="shared" si="38"/>
        <v>-5</v>
      </c>
      <c r="AX147">
        <f t="shared" si="38"/>
        <v>0</v>
      </c>
      <c r="AY147">
        <f t="shared" si="38"/>
        <v>0</v>
      </c>
      <c r="AZ147">
        <f t="shared" si="38"/>
        <v>0</v>
      </c>
      <c r="BA147">
        <f t="shared" si="38"/>
        <v>0</v>
      </c>
      <c r="BB147">
        <f t="shared" si="38"/>
        <v>0</v>
      </c>
      <c r="BC147">
        <f t="shared" si="38"/>
        <v>0</v>
      </c>
      <c r="BD147">
        <f t="shared" si="38"/>
        <v>1</v>
      </c>
      <c r="BE147">
        <f t="shared" si="38"/>
        <v>0</v>
      </c>
      <c r="BF147">
        <f t="shared" si="38"/>
        <v>0</v>
      </c>
      <c r="BG147">
        <f t="shared" si="38"/>
        <v>0</v>
      </c>
      <c r="BH147">
        <f t="shared" si="38"/>
        <v>0</v>
      </c>
      <c r="BI147">
        <f t="shared" si="38"/>
        <v>0</v>
      </c>
      <c r="BJ147">
        <f t="shared" ref="E147:BN152" si="42">BJ109-($U109*BJ$144)</f>
        <v>0</v>
      </c>
      <c r="BK147">
        <f t="shared" si="42"/>
        <v>0</v>
      </c>
      <c r="BL147">
        <f t="shared" si="42"/>
        <v>0</v>
      </c>
      <c r="BM147">
        <f t="shared" si="42"/>
        <v>0</v>
      </c>
      <c r="BN147">
        <f t="shared" si="42"/>
        <v>4</v>
      </c>
      <c r="BQ147">
        <v>24</v>
      </c>
      <c r="BR147">
        <f t="shared" si="29"/>
        <v>0</v>
      </c>
      <c r="BS147">
        <f t="shared" si="41"/>
        <v>-5</v>
      </c>
      <c r="BT147">
        <f t="shared" si="41"/>
        <v>0</v>
      </c>
      <c r="BU147">
        <f t="shared" si="41"/>
        <v>0</v>
      </c>
      <c r="BV147">
        <f t="shared" si="41"/>
        <v>0</v>
      </c>
      <c r="BW147">
        <f t="shared" si="41"/>
        <v>0</v>
      </c>
      <c r="BX147">
        <f t="shared" si="41"/>
        <v>-5</v>
      </c>
      <c r="BY147">
        <f t="shared" si="41"/>
        <v>0</v>
      </c>
      <c r="BZ147">
        <f t="shared" si="41"/>
        <v>0</v>
      </c>
      <c r="CA147">
        <f t="shared" si="41"/>
        <v>0</v>
      </c>
      <c r="CB147">
        <f t="shared" si="41"/>
        <v>0</v>
      </c>
      <c r="CC147">
        <f t="shared" si="41"/>
        <v>0</v>
      </c>
      <c r="CD147">
        <f t="shared" si="41"/>
        <v>0</v>
      </c>
      <c r="CE147">
        <f t="shared" si="41"/>
        <v>0</v>
      </c>
      <c r="CF147">
        <f t="shared" si="41"/>
        <v>0</v>
      </c>
      <c r="CG147">
        <f t="shared" si="41"/>
        <v>0</v>
      </c>
      <c r="CH147">
        <f t="shared" si="41"/>
        <v>-5</v>
      </c>
      <c r="CI147">
        <f t="shared" si="41"/>
        <v>0</v>
      </c>
      <c r="CJ147">
        <f t="shared" si="41"/>
        <v>0</v>
      </c>
      <c r="CK147">
        <f t="shared" si="41"/>
        <v>0</v>
      </c>
      <c r="CL147">
        <f t="shared" si="41"/>
        <v>5</v>
      </c>
      <c r="CM147">
        <f t="shared" si="41"/>
        <v>0</v>
      </c>
      <c r="CN147">
        <f t="shared" si="41"/>
        <v>5</v>
      </c>
      <c r="CO147">
        <f t="shared" si="41"/>
        <v>5</v>
      </c>
      <c r="CP147">
        <f t="shared" si="41"/>
        <v>5</v>
      </c>
      <c r="CQ147">
        <f t="shared" si="41"/>
        <v>-1</v>
      </c>
      <c r="CR147">
        <f t="shared" si="41"/>
        <v>1</v>
      </c>
      <c r="CS147">
        <f t="shared" si="41"/>
        <v>0</v>
      </c>
      <c r="CT147">
        <f t="shared" si="41"/>
        <v>0</v>
      </c>
      <c r="CU147">
        <f t="shared" si="41"/>
        <v>0</v>
      </c>
      <c r="CV147">
        <f t="shared" si="41"/>
        <v>0</v>
      </c>
      <c r="CW147">
        <f t="shared" si="41"/>
        <v>0</v>
      </c>
      <c r="CX147">
        <f t="shared" si="41"/>
        <v>5</v>
      </c>
      <c r="CY147">
        <f t="shared" si="41"/>
        <v>0</v>
      </c>
      <c r="CZ147">
        <f t="shared" si="41"/>
        <v>0</v>
      </c>
      <c r="DA147">
        <f t="shared" si="41"/>
        <v>0</v>
      </c>
      <c r="DB147">
        <f t="shared" si="41"/>
        <v>0</v>
      </c>
      <c r="DC147">
        <f t="shared" si="41"/>
        <v>0</v>
      </c>
      <c r="DD147">
        <f t="shared" si="41"/>
        <v>0</v>
      </c>
      <c r="DE147">
        <f t="shared" si="41"/>
        <v>0</v>
      </c>
      <c r="DF147">
        <f t="shared" si="41"/>
        <v>0</v>
      </c>
      <c r="DG147">
        <f t="shared" si="41"/>
        <v>0</v>
      </c>
      <c r="DH147">
        <f t="shared" si="41"/>
        <v>0</v>
      </c>
      <c r="DI147">
        <f t="shared" si="41"/>
        <v>0</v>
      </c>
      <c r="DJ147">
        <f t="shared" si="41"/>
        <v>0</v>
      </c>
      <c r="DK147">
        <f t="shared" si="41"/>
        <v>0</v>
      </c>
      <c r="DL147">
        <f t="shared" si="41"/>
        <v>0</v>
      </c>
      <c r="DM147">
        <f t="shared" si="41"/>
        <v>0</v>
      </c>
      <c r="DN147" s="23">
        <f t="shared" si="41"/>
        <v>-5</v>
      </c>
      <c r="DO147">
        <f t="shared" si="41"/>
        <v>0</v>
      </c>
      <c r="DP147">
        <f t="shared" si="41"/>
        <v>0</v>
      </c>
      <c r="DQ147">
        <f t="shared" si="41"/>
        <v>0</v>
      </c>
      <c r="DR147">
        <f t="shared" si="41"/>
        <v>1</v>
      </c>
      <c r="DS147">
        <f t="shared" si="41"/>
        <v>0</v>
      </c>
      <c r="DT147">
        <f t="shared" si="41"/>
        <v>0</v>
      </c>
      <c r="DU147">
        <f t="shared" si="41"/>
        <v>0</v>
      </c>
      <c r="DV147">
        <f t="shared" si="41"/>
        <v>0</v>
      </c>
      <c r="DW147">
        <f t="shared" si="41"/>
        <v>0</v>
      </c>
      <c r="DX147">
        <f t="shared" ref="BS147:EB152" si="43">DX109-($DK109*DX$143)</f>
        <v>0</v>
      </c>
      <c r="DY147">
        <f t="shared" si="43"/>
        <v>0</v>
      </c>
      <c r="DZ147">
        <f t="shared" si="43"/>
        <v>0</v>
      </c>
      <c r="EA147">
        <f t="shared" si="43"/>
        <v>0</v>
      </c>
      <c r="EB147">
        <f t="shared" si="43"/>
        <v>4</v>
      </c>
    </row>
    <row r="148" spans="3:132">
      <c r="C148">
        <v>25</v>
      </c>
      <c r="D148">
        <f t="shared" si="28"/>
        <v>0</v>
      </c>
      <c r="E148">
        <f t="shared" si="42"/>
        <v>0</v>
      </c>
      <c r="F148">
        <f t="shared" si="42"/>
        <v>0</v>
      </c>
      <c r="G148">
        <f t="shared" si="42"/>
        <v>0</v>
      </c>
      <c r="H148">
        <f t="shared" si="42"/>
        <v>0</v>
      </c>
      <c r="I148">
        <f t="shared" si="42"/>
        <v>0</v>
      </c>
      <c r="J148">
        <f t="shared" si="42"/>
        <v>0</v>
      </c>
      <c r="K148">
        <f t="shared" si="42"/>
        <v>0</v>
      </c>
      <c r="L148">
        <f t="shared" si="42"/>
        <v>0</v>
      </c>
      <c r="M148">
        <f t="shared" si="42"/>
        <v>0</v>
      </c>
      <c r="N148">
        <f t="shared" si="42"/>
        <v>0</v>
      </c>
      <c r="O148">
        <f t="shared" si="42"/>
        <v>0</v>
      </c>
      <c r="P148">
        <f t="shared" si="42"/>
        <v>0</v>
      </c>
      <c r="Q148">
        <f t="shared" si="42"/>
        <v>5</v>
      </c>
      <c r="R148">
        <f t="shared" si="42"/>
        <v>0</v>
      </c>
      <c r="S148">
        <f t="shared" si="42"/>
        <v>0</v>
      </c>
      <c r="T148">
        <f t="shared" si="42"/>
        <v>0</v>
      </c>
      <c r="U148">
        <f t="shared" si="42"/>
        <v>0</v>
      </c>
      <c r="V148">
        <f t="shared" si="42"/>
        <v>0</v>
      </c>
      <c r="W148">
        <f t="shared" si="42"/>
        <v>0</v>
      </c>
      <c r="X148">
        <f t="shared" si="42"/>
        <v>0</v>
      </c>
      <c r="Y148">
        <f t="shared" si="42"/>
        <v>0</v>
      </c>
      <c r="Z148">
        <f t="shared" si="42"/>
        <v>0</v>
      </c>
      <c r="AA148">
        <f t="shared" si="42"/>
        <v>0</v>
      </c>
      <c r="AB148">
        <f t="shared" si="42"/>
        <v>0</v>
      </c>
      <c r="AC148">
        <f t="shared" si="42"/>
        <v>0</v>
      </c>
      <c r="AD148">
        <f t="shared" si="42"/>
        <v>1</v>
      </c>
      <c r="AE148">
        <f t="shared" si="42"/>
        <v>-1</v>
      </c>
      <c r="AF148">
        <f t="shared" si="42"/>
        <v>0</v>
      </c>
      <c r="AG148">
        <f t="shared" si="42"/>
        <v>0</v>
      </c>
      <c r="AH148">
        <f t="shared" si="42"/>
        <v>0</v>
      </c>
      <c r="AI148">
        <f t="shared" si="42"/>
        <v>0</v>
      </c>
      <c r="AJ148">
        <f t="shared" si="42"/>
        <v>0</v>
      </c>
      <c r="AK148">
        <f t="shared" si="42"/>
        <v>0</v>
      </c>
      <c r="AL148">
        <f t="shared" si="42"/>
        <v>0</v>
      </c>
      <c r="AM148">
        <f t="shared" si="42"/>
        <v>0</v>
      </c>
      <c r="AN148">
        <f t="shared" si="42"/>
        <v>0</v>
      </c>
      <c r="AO148">
        <f t="shared" si="42"/>
        <v>0</v>
      </c>
      <c r="AP148">
        <f t="shared" si="42"/>
        <v>0</v>
      </c>
      <c r="AQ148">
        <f t="shared" si="42"/>
        <v>0</v>
      </c>
      <c r="AR148">
        <f t="shared" si="42"/>
        <v>0</v>
      </c>
      <c r="AS148">
        <f t="shared" si="42"/>
        <v>0</v>
      </c>
      <c r="AT148">
        <f t="shared" si="42"/>
        <v>0</v>
      </c>
      <c r="AU148">
        <f t="shared" si="42"/>
        <v>0</v>
      </c>
      <c r="AV148">
        <f t="shared" si="42"/>
        <v>0</v>
      </c>
      <c r="AW148" s="21">
        <f t="shared" si="42"/>
        <v>0</v>
      </c>
      <c r="AX148">
        <f t="shared" si="42"/>
        <v>0</v>
      </c>
      <c r="AY148">
        <f t="shared" si="42"/>
        <v>0</v>
      </c>
      <c r="AZ148">
        <f t="shared" si="42"/>
        <v>0</v>
      </c>
      <c r="BA148">
        <f t="shared" si="42"/>
        <v>0</v>
      </c>
      <c r="BB148">
        <f t="shared" si="42"/>
        <v>0</v>
      </c>
      <c r="BC148">
        <f t="shared" si="42"/>
        <v>0</v>
      </c>
      <c r="BD148">
        <f t="shared" si="42"/>
        <v>0</v>
      </c>
      <c r="BE148">
        <f t="shared" si="42"/>
        <v>1</v>
      </c>
      <c r="BF148">
        <f t="shared" si="42"/>
        <v>0</v>
      </c>
      <c r="BG148">
        <f t="shared" si="42"/>
        <v>0</v>
      </c>
      <c r="BH148">
        <f t="shared" si="42"/>
        <v>0</v>
      </c>
      <c r="BI148">
        <f t="shared" si="42"/>
        <v>0</v>
      </c>
      <c r="BJ148">
        <f t="shared" si="42"/>
        <v>0</v>
      </c>
      <c r="BK148">
        <f t="shared" si="42"/>
        <v>0</v>
      </c>
      <c r="BL148">
        <f t="shared" si="42"/>
        <v>0</v>
      </c>
      <c r="BM148">
        <f t="shared" si="42"/>
        <v>0</v>
      </c>
      <c r="BN148">
        <f t="shared" si="42"/>
        <v>4</v>
      </c>
      <c r="BQ148">
        <v>25</v>
      </c>
      <c r="BR148">
        <f t="shared" si="29"/>
        <v>0</v>
      </c>
      <c r="BS148">
        <f t="shared" si="43"/>
        <v>0</v>
      </c>
      <c r="BT148">
        <f t="shared" si="43"/>
        <v>0</v>
      </c>
      <c r="BU148">
        <f t="shared" si="43"/>
        <v>0</v>
      </c>
      <c r="BV148">
        <f t="shared" si="43"/>
        <v>0</v>
      </c>
      <c r="BW148">
        <f t="shared" si="43"/>
        <v>0</v>
      </c>
      <c r="BX148">
        <f t="shared" si="43"/>
        <v>0</v>
      </c>
      <c r="BY148">
        <f t="shared" si="43"/>
        <v>0</v>
      </c>
      <c r="BZ148">
        <f t="shared" si="43"/>
        <v>0</v>
      </c>
      <c r="CA148">
        <f t="shared" si="43"/>
        <v>0</v>
      </c>
      <c r="CB148">
        <f t="shared" si="43"/>
        <v>0</v>
      </c>
      <c r="CC148">
        <f t="shared" si="43"/>
        <v>0</v>
      </c>
      <c r="CD148">
        <f t="shared" si="43"/>
        <v>0</v>
      </c>
      <c r="CE148">
        <f t="shared" si="43"/>
        <v>5</v>
      </c>
      <c r="CF148">
        <f t="shared" si="43"/>
        <v>0</v>
      </c>
      <c r="CG148">
        <f t="shared" si="43"/>
        <v>0</v>
      </c>
      <c r="CH148">
        <f t="shared" si="43"/>
        <v>0</v>
      </c>
      <c r="CI148">
        <f t="shared" si="43"/>
        <v>0</v>
      </c>
      <c r="CJ148">
        <f t="shared" si="43"/>
        <v>0</v>
      </c>
      <c r="CK148">
        <f t="shared" si="43"/>
        <v>0</v>
      </c>
      <c r="CL148">
        <f t="shared" si="43"/>
        <v>0</v>
      </c>
      <c r="CM148">
        <f t="shared" si="43"/>
        <v>0</v>
      </c>
      <c r="CN148">
        <f t="shared" si="43"/>
        <v>0</v>
      </c>
      <c r="CO148">
        <f t="shared" si="43"/>
        <v>0</v>
      </c>
      <c r="CP148">
        <f t="shared" si="43"/>
        <v>0</v>
      </c>
      <c r="CQ148">
        <f t="shared" si="43"/>
        <v>0</v>
      </c>
      <c r="CR148">
        <f t="shared" si="43"/>
        <v>1</v>
      </c>
      <c r="CS148">
        <f t="shared" si="43"/>
        <v>-1</v>
      </c>
      <c r="CT148">
        <f t="shared" si="43"/>
        <v>0</v>
      </c>
      <c r="CU148">
        <f t="shared" si="43"/>
        <v>0</v>
      </c>
      <c r="CV148">
        <f t="shared" si="43"/>
        <v>0</v>
      </c>
      <c r="CW148">
        <f t="shared" si="43"/>
        <v>0</v>
      </c>
      <c r="CX148">
        <f t="shared" si="43"/>
        <v>0</v>
      </c>
      <c r="CY148">
        <f t="shared" si="43"/>
        <v>0</v>
      </c>
      <c r="CZ148">
        <f t="shared" si="43"/>
        <v>0</v>
      </c>
      <c r="DA148">
        <f t="shared" si="43"/>
        <v>0</v>
      </c>
      <c r="DB148">
        <f t="shared" si="43"/>
        <v>0</v>
      </c>
      <c r="DC148">
        <f t="shared" si="43"/>
        <v>0</v>
      </c>
      <c r="DD148">
        <f t="shared" si="43"/>
        <v>0</v>
      </c>
      <c r="DE148">
        <f t="shared" si="43"/>
        <v>0</v>
      </c>
      <c r="DF148">
        <f t="shared" si="43"/>
        <v>0</v>
      </c>
      <c r="DG148">
        <f t="shared" si="43"/>
        <v>0</v>
      </c>
      <c r="DH148">
        <f t="shared" si="43"/>
        <v>0</v>
      </c>
      <c r="DI148">
        <f t="shared" si="43"/>
        <v>0</v>
      </c>
      <c r="DJ148">
        <f t="shared" si="43"/>
        <v>0</v>
      </c>
      <c r="DK148">
        <f t="shared" si="43"/>
        <v>0</v>
      </c>
      <c r="DL148">
        <f t="shared" si="43"/>
        <v>0</v>
      </c>
      <c r="DM148">
        <f t="shared" si="43"/>
        <v>0</v>
      </c>
      <c r="DN148" s="23">
        <f t="shared" si="43"/>
        <v>0</v>
      </c>
      <c r="DO148">
        <f t="shared" si="43"/>
        <v>0</v>
      </c>
      <c r="DP148">
        <f t="shared" si="43"/>
        <v>0</v>
      </c>
      <c r="DQ148">
        <f t="shared" si="43"/>
        <v>0</v>
      </c>
      <c r="DR148">
        <f t="shared" si="43"/>
        <v>0</v>
      </c>
      <c r="DS148">
        <f t="shared" si="43"/>
        <v>1</v>
      </c>
      <c r="DT148">
        <f t="shared" si="43"/>
        <v>0</v>
      </c>
      <c r="DU148">
        <f t="shared" si="43"/>
        <v>0</v>
      </c>
      <c r="DV148">
        <f t="shared" si="43"/>
        <v>0</v>
      </c>
      <c r="DW148">
        <f t="shared" si="43"/>
        <v>0</v>
      </c>
      <c r="DX148">
        <f t="shared" si="43"/>
        <v>0</v>
      </c>
      <c r="DY148">
        <f t="shared" si="43"/>
        <v>0</v>
      </c>
      <c r="DZ148">
        <f t="shared" si="43"/>
        <v>0</v>
      </c>
      <c r="EA148">
        <f t="shared" si="43"/>
        <v>0</v>
      </c>
      <c r="EB148">
        <f t="shared" si="43"/>
        <v>4</v>
      </c>
    </row>
    <row r="149" spans="3:132">
      <c r="C149" s="33">
        <v>26</v>
      </c>
      <c r="D149">
        <f t="shared" si="28"/>
        <v>0</v>
      </c>
      <c r="E149">
        <f t="shared" si="42"/>
        <v>5</v>
      </c>
      <c r="F149">
        <f t="shared" si="42"/>
        <v>0</v>
      </c>
      <c r="G149">
        <f t="shared" si="42"/>
        <v>0</v>
      </c>
      <c r="H149">
        <f t="shared" si="42"/>
        <v>0</v>
      </c>
      <c r="I149">
        <f t="shared" si="42"/>
        <v>0</v>
      </c>
      <c r="J149">
        <f t="shared" si="42"/>
        <v>5</v>
      </c>
      <c r="K149">
        <f t="shared" si="42"/>
        <v>0</v>
      </c>
      <c r="L149">
        <f t="shared" si="42"/>
        <v>0</v>
      </c>
      <c r="M149">
        <f t="shared" si="42"/>
        <v>0</v>
      </c>
      <c r="N149">
        <f t="shared" si="42"/>
        <v>-5</v>
      </c>
      <c r="O149">
        <f t="shared" si="42"/>
        <v>0</v>
      </c>
      <c r="P149">
        <f t="shared" si="42"/>
        <v>-5</v>
      </c>
      <c r="Q149">
        <f t="shared" si="42"/>
        <v>-5</v>
      </c>
      <c r="R149">
        <f t="shared" si="42"/>
        <v>0</v>
      </c>
      <c r="S149">
        <f t="shared" si="42"/>
        <v>0</v>
      </c>
      <c r="T149">
        <f t="shared" si="42"/>
        <v>5</v>
      </c>
      <c r="U149">
        <f t="shared" si="42"/>
        <v>0</v>
      </c>
      <c r="V149">
        <f t="shared" si="42"/>
        <v>0</v>
      </c>
      <c r="W149">
        <f t="shared" si="42"/>
        <v>0</v>
      </c>
      <c r="X149">
        <f t="shared" si="42"/>
        <v>-5</v>
      </c>
      <c r="Y149">
        <f t="shared" si="42"/>
        <v>0</v>
      </c>
      <c r="Z149">
        <f t="shared" si="42"/>
        <v>-5</v>
      </c>
      <c r="AA149">
        <f t="shared" si="42"/>
        <v>-5</v>
      </c>
      <c r="AB149">
        <f t="shared" si="42"/>
        <v>-5</v>
      </c>
      <c r="AC149">
        <f t="shared" si="42"/>
        <v>0</v>
      </c>
      <c r="AD149">
        <f t="shared" si="42"/>
        <v>1</v>
      </c>
      <c r="AE149">
        <f t="shared" si="42"/>
        <v>0</v>
      </c>
      <c r="AF149">
        <f t="shared" si="42"/>
        <v>-1</v>
      </c>
      <c r="AG149">
        <f t="shared" si="42"/>
        <v>0</v>
      </c>
      <c r="AH149">
        <f t="shared" si="42"/>
        <v>5</v>
      </c>
      <c r="AI149">
        <f t="shared" si="42"/>
        <v>0</v>
      </c>
      <c r="AJ149">
        <f t="shared" si="42"/>
        <v>0</v>
      </c>
      <c r="AK149">
        <f t="shared" si="42"/>
        <v>0</v>
      </c>
      <c r="AL149">
        <f t="shared" si="42"/>
        <v>5</v>
      </c>
      <c r="AM149">
        <f t="shared" si="42"/>
        <v>0</v>
      </c>
      <c r="AN149">
        <f t="shared" si="42"/>
        <v>5</v>
      </c>
      <c r="AO149">
        <f t="shared" si="42"/>
        <v>0</v>
      </c>
      <c r="AP149">
        <f t="shared" si="42"/>
        <v>5</v>
      </c>
      <c r="AQ149">
        <f t="shared" si="42"/>
        <v>5</v>
      </c>
      <c r="AR149">
        <f t="shared" si="42"/>
        <v>0</v>
      </c>
      <c r="AS149">
        <f t="shared" si="42"/>
        <v>5</v>
      </c>
      <c r="AT149">
        <f t="shared" si="42"/>
        <v>0</v>
      </c>
      <c r="AU149">
        <f t="shared" si="42"/>
        <v>0</v>
      </c>
      <c r="AV149">
        <f t="shared" si="42"/>
        <v>0</v>
      </c>
      <c r="AW149" s="21">
        <f t="shared" si="42"/>
        <v>5</v>
      </c>
      <c r="AX149">
        <f t="shared" si="42"/>
        <v>0</v>
      </c>
      <c r="AY149">
        <f t="shared" si="42"/>
        <v>0</v>
      </c>
      <c r="AZ149">
        <f t="shared" si="42"/>
        <v>0</v>
      </c>
      <c r="BA149">
        <f t="shared" si="42"/>
        <v>0</v>
      </c>
      <c r="BB149">
        <f t="shared" si="42"/>
        <v>0</v>
      </c>
      <c r="BC149">
        <f t="shared" si="42"/>
        <v>0</v>
      </c>
      <c r="BD149">
        <f t="shared" si="42"/>
        <v>0</v>
      </c>
      <c r="BE149">
        <f t="shared" si="42"/>
        <v>0</v>
      </c>
      <c r="BF149">
        <f t="shared" si="42"/>
        <v>1</v>
      </c>
      <c r="BG149">
        <f t="shared" si="42"/>
        <v>0</v>
      </c>
      <c r="BH149">
        <f t="shared" si="42"/>
        <v>0</v>
      </c>
      <c r="BI149">
        <f t="shared" si="42"/>
        <v>0</v>
      </c>
      <c r="BJ149">
        <f t="shared" si="42"/>
        <v>0</v>
      </c>
      <c r="BK149">
        <f t="shared" si="42"/>
        <v>0</v>
      </c>
      <c r="BL149">
        <f t="shared" si="42"/>
        <v>0</v>
      </c>
      <c r="BM149">
        <f t="shared" si="42"/>
        <v>0</v>
      </c>
      <c r="BN149">
        <f t="shared" si="42"/>
        <v>-1</v>
      </c>
      <c r="BO149" s="33"/>
      <c r="BQ149">
        <v>26</v>
      </c>
      <c r="BR149">
        <f t="shared" si="29"/>
        <v>0</v>
      </c>
      <c r="BS149">
        <f t="shared" si="43"/>
        <v>5</v>
      </c>
      <c r="BT149">
        <f t="shared" si="43"/>
        <v>0</v>
      </c>
      <c r="BU149">
        <f t="shared" si="43"/>
        <v>0</v>
      </c>
      <c r="BV149">
        <f t="shared" si="43"/>
        <v>0</v>
      </c>
      <c r="BW149">
        <f t="shared" si="43"/>
        <v>0</v>
      </c>
      <c r="BX149">
        <f t="shared" si="43"/>
        <v>5</v>
      </c>
      <c r="BY149">
        <f t="shared" si="43"/>
        <v>0</v>
      </c>
      <c r="BZ149">
        <f t="shared" si="43"/>
        <v>0</v>
      </c>
      <c r="CA149">
        <f t="shared" si="43"/>
        <v>0</v>
      </c>
      <c r="CB149">
        <f t="shared" si="43"/>
        <v>-5</v>
      </c>
      <c r="CC149">
        <f t="shared" si="43"/>
        <v>0</v>
      </c>
      <c r="CD149">
        <f t="shared" si="43"/>
        <v>-5</v>
      </c>
      <c r="CE149">
        <f t="shared" si="43"/>
        <v>-5</v>
      </c>
      <c r="CF149">
        <f t="shared" si="43"/>
        <v>0</v>
      </c>
      <c r="CG149">
        <f t="shared" si="43"/>
        <v>0</v>
      </c>
      <c r="CH149">
        <f t="shared" si="43"/>
        <v>5</v>
      </c>
      <c r="CI149">
        <f t="shared" si="43"/>
        <v>0</v>
      </c>
      <c r="CJ149">
        <f t="shared" si="43"/>
        <v>0</v>
      </c>
      <c r="CK149">
        <f t="shared" si="43"/>
        <v>0</v>
      </c>
      <c r="CL149">
        <f t="shared" si="43"/>
        <v>-5</v>
      </c>
      <c r="CM149">
        <f t="shared" si="43"/>
        <v>0</v>
      </c>
      <c r="CN149">
        <f t="shared" si="43"/>
        <v>-5</v>
      </c>
      <c r="CO149">
        <f t="shared" si="43"/>
        <v>-5</v>
      </c>
      <c r="CP149">
        <f t="shared" si="43"/>
        <v>-5</v>
      </c>
      <c r="CQ149">
        <f t="shared" si="43"/>
        <v>0</v>
      </c>
      <c r="CR149">
        <f t="shared" si="43"/>
        <v>1</v>
      </c>
      <c r="CS149">
        <f t="shared" si="43"/>
        <v>0</v>
      </c>
      <c r="CT149">
        <f t="shared" si="43"/>
        <v>-1</v>
      </c>
      <c r="CU149">
        <f t="shared" si="43"/>
        <v>0</v>
      </c>
      <c r="CV149">
        <f t="shared" si="43"/>
        <v>0</v>
      </c>
      <c r="CW149">
        <f t="shared" si="43"/>
        <v>0</v>
      </c>
      <c r="CX149">
        <f t="shared" si="43"/>
        <v>-5</v>
      </c>
      <c r="CY149">
        <f t="shared" si="43"/>
        <v>0</v>
      </c>
      <c r="CZ149">
        <f t="shared" si="43"/>
        <v>0</v>
      </c>
      <c r="DA149">
        <f t="shared" si="43"/>
        <v>0</v>
      </c>
      <c r="DB149">
        <f t="shared" si="43"/>
        <v>0</v>
      </c>
      <c r="DC149">
        <f t="shared" si="43"/>
        <v>0</v>
      </c>
      <c r="DD149">
        <f t="shared" si="43"/>
        <v>0</v>
      </c>
      <c r="DE149">
        <f t="shared" si="43"/>
        <v>0</v>
      </c>
      <c r="DF149">
        <f t="shared" si="43"/>
        <v>0</v>
      </c>
      <c r="DG149">
        <f t="shared" si="43"/>
        <v>0</v>
      </c>
      <c r="DH149">
        <f t="shared" si="43"/>
        <v>0</v>
      </c>
      <c r="DI149">
        <f t="shared" si="43"/>
        <v>0</v>
      </c>
      <c r="DJ149">
        <f t="shared" si="43"/>
        <v>5</v>
      </c>
      <c r="DK149">
        <f t="shared" si="43"/>
        <v>0</v>
      </c>
      <c r="DL149">
        <f t="shared" si="43"/>
        <v>0</v>
      </c>
      <c r="DM149">
        <f t="shared" si="43"/>
        <v>0</v>
      </c>
      <c r="DN149" s="23">
        <f t="shared" si="43"/>
        <v>5</v>
      </c>
      <c r="DO149">
        <f t="shared" si="43"/>
        <v>0</v>
      </c>
      <c r="DP149">
        <f t="shared" si="43"/>
        <v>0</v>
      </c>
      <c r="DQ149">
        <f t="shared" si="43"/>
        <v>0</v>
      </c>
      <c r="DR149">
        <f t="shared" si="43"/>
        <v>0</v>
      </c>
      <c r="DS149">
        <f t="shared" si="43"/>
        <v>0</v>
      </c>
      <c r="DT149">
        <f t="shared" si="43"/>
        <v>1</v>
      </c>
      <c r="DU149">
        <f t="shared" si="43"/>
        <v>0</v>
      </c>
      <c r="DV149">
        <f t="shared" si="43"/>
        <v>0</v>
      </c>
      <c r="DW149">
        <f t="shared" si="43"/>
        <v>0</v>
      </c>
      <c r="DX149">
        <f t="shared" si="43"/>
        <v>0</v>
      </c>
      <c r="DY149">
        <f t="shared" si="43"/>
        <v>0</v>
      </c>
      <c r="DZ149">
        <f t="shared" si="43"/>
        <v>0</v>
      </c>
      <c r="EA149">
        <f t="shared" si="43"/>
        <v>0</v>
      </c>
      <c r="EB149">
        <f t="shared" si="43"/>
        <v>-1</v>
      </c>
    </row>
    <row r="150" spans="3:132">
      <c r="C150">
        <v>27</v>
      </c>
      <c r="D150">
        <f t="shared" si="28"/>
        <v>0</v>
      </c>
      <c r="E150">
        <f t="shared" si="42"/>
        <v>0</v>
      </c>
      <c r="F150">
        <f t="shared" si="42"/>
        <v>0</v>
      </c>
      <c r="G150">
        <f t="shared" si="42"/>
        <v>0</v>
      </c>
      <c r="H150">
        <f t="shared" si="42"/>
        <v>0</v>
      </c>
      <c r="I150">
        <f t="shared" si="42"/>
        <v>0</v>
      </c>
      <c r="J150">
        <f t="shared" si="42"/>
        <v>0</v>
      </c>
      <c r="K150">
        <f t="shared" si="42"/>
        <v>0</v>
      </c>
      <c r="L150">
        <f t="shared" si="42"/>
        <v>0</v>
      </c>
      <c r="M150">
        <f t="shared" si="42"/>
        <v>0</v>
      </c>
      <c r="N150">
        <f t="shared" si="42"/>
        <v>0</v>
      </c>
      <c r="O150">
        <f t="shared" si="42"/>
        <v>0</v>
      </c>
      <c r="P150">
        <f t="shared" si="42"/>
        <v>0</v>
      </c>
      <c r="Q150">
        <f t="shared" si="42"/>
        <v>0</v>
      </c>
      <c r="R150">
        <f t="shared" si="42"/>
        <v>0</v>
      </c>
      <c r="S150">
        <f t="shared" si="42"/>
        <v>0</v>
      </c>
      <c r="T150">
        <f t="shared" si="42"/>
        <v>5</v>
      </c>
      <c r="U150">
        <f t="shared" si="42"/>
        <v>0</v>
      </c>
      <c r="V150">
        <f t="shared" si="42"/>
        <v>0</v>
      </c>
      <c r="W150">
        <f t="shared" si="42"/>
        <v>0</v>
      </c>
      <c r="X150">
        <f t="shared" si="42"/>
        <v>0</v>
      </c>
      <c r="Y150">
        <f t="shared" si="42"/>
        <v>0</v>
      </c>
      <c r="Z150">
        <f t="shared" si="42"/>
        <v>0</v>
      </c>
      <c r="AA150">
        <f t="shared" si="42"/>
        <v>0</v>
      </c>
      <c r="AB150">
        <f t="shared" si="42"/>
        <v>0</v>
      </c>
      <c r="AC150">
        <f t="shared" si="42"/>
        <v>-1</v>
      </c>
      <c r="AD150">
        <f t="shared" si="42"/>
        <v>0</v>
      </c>
      <c r="AE150">
        <f t="shared" si="42"/>
        <v>1</v>
      </c>
      <c r="AF150">
        <f t="shared" si="42"/>
        <v>0</v>
      </c>
      <c r="AG150">
        <f t="shared" si="42"/>
        <v>0</v>
      </c>
      <c r="AH150">
        <f t="shared" si="42"/>
        <v>0</v>
      </c>
      <c r="AI150">
        <f t="shared" si="42"/>
        <v>0</v>
      </c>
      <c r="AJ150">
        <f t="shared" si="42"/>
        <v>0</v>
      </c>
      <c r="AK150">
        <f t="shared" si="42"/>
        <v>0</v>
      </c>
      <c r="AL150">
        <f t="shared" si="42"/>
        <v>0</v>
      </c>
      <c r="AM150">
        <f t="shared" si="42"/>
        <v>0</v>
      </c>
      <c r="AN150">
        <f t="shared" si="42"/>
        <v>0</v>
      </c>
      <c r="AO150">
        <f t="shared" si="42"/>
        <v>0</v>
      </c>
      <c r="AP150">
        <f t="shared" si="42"/>
        <v>0</v>
      </c>
      <c r="AQ150">
        <f t="shared" si="42"/>
        <v>0</v>
      </c>
      <c r="AR150">
        <f t="shared" si="42"/>
        <v>0</v>
      </c>
      <c r="AS150">
        <f t="shared" si="42"/>
        <v>0</v>
      </c>
      <c r="AT150">
        <f t="shared" si="42"/>
        <v>0</v>
      </c>
      <c r="AU150">
        <f t="shared" si="42"/>
        <v>0</v>
      </c>
      <c r="AV150">
        <f t="shared" si="42"/>
        <v>0</v>
      </c>
      <c r="AW150" s="21">
        <f t="shared" si="42"/>
        <v>0</v>
      </c>
      <c r="AX150">
        <f t="shared" si="42"/>
        <v>0</v>
      </c>
      <c r="AY150">
        <f t="shared" si="42"/>
        <v>0</v>
      </c>
      <c r="AZ150">
        <f t="shared" si="42"/>
        <v>0</v>
      </c>
      <c r="BA150">
        <f t="shared" si="42"/>
        <v>0</v>
      </c>
      <c r="BB150">
        <f t="shared" si="42"/>
        <v>0</v>
      </c>
      <c r="BC150">
        <f t="shared" si="42"/>
        <v>0</v>
      </c>
      <c r="BD150">
        <f t="shared" si="42"/>
        <v>0</v>
      </c>
      <c r="BE150">
        <f t="shared" si="42"/>
        <v>0</v>
      </c>
      <c r="BF150">
        <f t="shared" si="42"/>
        <v>0</v>
      </c>
      <c r="BG150">
        <f t="shared" si="42"/>
        <v>1</v>
      </c>
      <c r="BH150">
        <f t="shared" si="42"/>
        <v>0</v>
      </c>
      <c r="BI150">
        <f t="shared" si="42"/>
        <v>0</v>
      </c>
      <c r="BJ150">
        <f t="shared" si="42"/>
        <v>0</v>
      </c>
      <c r="BK150">
        <f t="shared" si="42"/>
        <v>0</v>
      </c>
      <c r="BL150">
        <f t="shared" si="42"/>
        <v>0</v>
      </c>
      <c r="BM150">
        <f t="shared" si="42"/>
        <v>0</v>
      </c>
      <c r="BN150">
        <f t="shared" si="42"/>
        <v>4</v>
      </c>
      <c r="BQ150">
        <v>27</v>
      </c>
      <c r="BR150">
        <f t="shared" si="29"/>
        <v>0</v>
      </c>
      <c r="BS150">
        <f t="shared" si="43"/>
        <v>0</v>
      </c>
      <c r="BT150">
        <f t="shared" si="43"/>
        <v>0</v>
      </c>
      <c r="BU150">
        <f t="shared" si="43"/>
        <v>0</v>
      </c>
      <c r="BV150">
        <f t="shared" si="43"/>
        <v>0</v>
      </c>
      <c r="BW150">
        <f t="shared" si="43"/>
        <v>0</v>
      </c>
      <c r="BX150">
        <f t="shared" si="43"/>
        <v>0</v>
      </c>
      <c r="BY150">
        <f t="shared" si="43"/>
        <v>0</v>
      </c>
      <c r="BZ150">
        <f t="shared" si="43"/>
        <v>0</v>
      </c>
      <c r="CA150">
        <f t="shared" si="43"/>
        <v>0</v>
      </c>
      <c r="CB150">
        <f t="shared" si="43"/>
        <v>0</v>
      </c>
      <c r="CC150">
        <f t="shared" si="43"/>
        <v>0</v>
      </c>
      <c r="CD150">
        <f t="shared" si="43"/>
        <v>0</v>
      </c>
      <c r="CE150">
        <f t="shared" si="43"/>
        <v>0</v>
      </c>
      <c r="CF150">
        <f t="shared" si="43"/>
        <v>0</v>
      </c>
      <c r="CG150">
        <f t="shared" si="43"/>
        <v>0</v>
      </c>
      <c r="CH150">
        <f t="shared" si="43"/>
        <v>5</v>
      </c>
      <c r="CI150">
        <f t="shared" si="43"/>
        <v>0</v>
      </c>
      <c r="CJ150">
        <f t="shared" si="43"/>
        <v>0</v>
      </c>
      <c r="CK150">
        <f t="shared" si="43"/>
        <v>0</v>
      </c>
      <c r="CL150">
        <f t="shared" si="43"/>
        <v>0</v>
      </c>
      <c r="CM150">
        <f t="shared" si="43"/>
        <v>0</v>
      </c>
      <c r="CN150">
        <f t="shared" si="43"/>
        <v>0</v>
      </c>
      <c r="CO150">
        <f t="shared" si="43"/>
        <v>0</v>
      </c>
      <c r="CP150">
        <f t="shared" si="43"/>
        <v>0</v>
      </c>
      <c r="CQ150">
        <f t="shared" si="43"/>
        <v>-1</v>
      </c>
      <c r="CR150">
        <f t="shared" si="43"/>
        <v>0</v>
      </c>
      <c r="CS150">
        <f t="shared" si="43"/>
        <v>1</v>
      </c>
      <c r="CT150">
        <f t="shared" si="43"/>
        <v>0</v>
      </c>
      <c r="CU150">
        <f t="shared" si="43"/>
        <v>0</v>
      </c>
      <c r="CV150">
        <f t="shared" si="43"/>
        <v>0</v>
      </c>
      <c r="CW150">
        <f t="shared" si="43"/>
        <v>0</v>
      </c>
      <c r="CX150">
        <f t="shared" si="43"/>
        <v>0</v>
      </c>
      <c r="CY150">
        <f t="shared" si="43"/>
        <v>0</v>
      </c>
      <c r="CZ150">
        <f t="shared" si="43"/>
        <v>0</v>
      </c>
      <c r="DA150">
        <f t="shared" si="43"/>
        <v>0</v>
      </c>
      <c r="DB150">
        <f t="shared" si="43"/>
        <v>0</v>
      </c>
      <c r="DC150">
        <f t="shared" si="43"/>
        <v>0</v>
      </c>
      <c r="DD150">
        <f t="shared" si="43"/>
        <v>0</v>
      </c>
      <c r="DE150">
        <f t="shared" si="43"/>
        <v>0</v>
      </c>
      <c r="DF150">
        <f t="shared" si="43"/>
        <v>0</v>
      </c>
      <c r="DG150">
        <f t="shared" si="43"/>
        <v>0</v>
      </c>
      <c r="DH150">
        <f t="shared" si="43"/>
        <v>0</v>
      </c>
      <c r="DI150">
        <f t="shared" si="43"/>
        <v>0</v>
      </c>
      <c r="DJ150">
        <f t="shared" si="43"/>
        <v>0</v>
      </c>
      <c r="DK150">
        <f t="shared" si="43"/>
        <v>0</v>
      </c>
      <c r="DL150">
        <f t="shared" si="43"/>
        <v>0</v>
      </c>
      <c r="DM150">
        <f t="shared" si="43"/>
        <v>0</v>
      </c>
      <c r="DN150" s="23">
        <f t="shared" si="43"/>
        <v>0</v>
      </c>
      <c r="DO150">
        <f t="shared" si="43"/>
        <v>0</v>
      </c>
      <c r="DP150">
        <f t="shared" si="43"/>
        <v>0</v>
      </c>
      <c r="DQ150">
        <f t="shared" si="43"/>
        <v>0</v>
      </c>
      <c r="DR150">
        <f t="shared" si="43"/>
        <v>0</v>
      </c>
      <c r="DS150">
        <f t="shared" si="43"/>
        <v>0</v>
      </c>
      <c r="DT150">
        <f t="shared" si="43"/>
        <v>0</v>
      </c>
      <c r="DU150">
        <f t="shared" si="43"/>
        <v>1</v>
      </c>
      <c r="DV150">
        <f t="shared" si="43"/>
        <v>0</v>
      </c>
      <c r="DW150">
        <f t="shared" si="43"/>
        <v>0</v>
      </c>
      <c r="DX150">
        <f t="shared" si="43"/>
        <v>0</v>
      </c>
      <c r="DY150">
        <f t="shared" si="43"/>
        <v>0</v>
      </c>
      <c r="DZ150">
        <f t="shared" si="43"/>
        <v>0</v>
      </c>
      <c r="EA150">
        <f t="shared" si="43"/>
        <v>0</v>
      </c>
      <c r="EB150">
        <f t="shared" si="43"/>
        <v>4</v>
      </c>
    </row>
    <row r="151" spans="3:132">
      <c r="C151">
        <v>28</v>
      </c>
      <c r="D151">
        <f t="shared" si="28"/>
        <v>0</v>
      </c>
      <c r="E151">
        <f t="shared" si="42"/>
        <v>0</v>
      </c>
      <c r="F151">
        <f t="shared" si="42"/>
        <v>0</v>
      </c>
      <c r="G151">
        <f t="shared" si="42"/>
        <v>5</v>
      </c>
      <c r="H151">
        <f t="shared" si="42"/>
        <v>0</v>
      </c>
      <c r="I151">
        <f t="shared" si="42"/>
        <v>0</v>
      </c>
      <c r="J151">
        <f t="shared" si="42"/>
        <v>0</v>
      </c>
      <c r="K151">
        <f t="shared" si="42"/>
        <v>0</v>
      </c>
      <c r="L151">
        <f t="shared" si="42"/>
        <v>0</v>
      </c>
      <c r="M151">
        <f t="shared" si="42"/>
        <v>0</v>
      </c>
      <c r="N151">
        <f t="shared" si="42"/>
        <v>0</v>
      </c>
      <c r="O151">
        <f t="shared" si="42"/>
        <v>0</v>
      </c>
      <c r="P151">
        <f t="shared" si="42"/>
        <v>-5</v>
      </c>
      <c r="Q151">
        <f t="shared" si="42"/>
        <v>0</v>
      </c>
      <c r="R151">
        <f t="shared" si="42"/>
        <v>0</v>
      </c>
      <c r="S151">
        <f t="shared" si="42"/>
        <v>0</v>
      </c>
      <c r="T151">
        <f t="shared" si="42"/>
        <v>0</v>
      </c>
      <c r="U151">
        <f t="shared" si="42"/>
        <v>0</v>
      </c>
      <c r="V151">
        <f t="shared" si="42"/>
        <v>0</v>
      </c>
      <c r="W151">
        <f t="shared" si="42"/>
        <v>0</v>
      </c>
      <c r="X151">
        <f t="shared" si="42"/>
        <v>0</v>
      </c>
      <c r="Y151">
        <f t="shared" si="42"/>
        <v>0</v>
      </c>
      <c r="Z151">
        <f t="shared" si="42"/>
        <v>-5</v>
      </c>
      <c r="AA151">
        <f t="shared" si="42"/>
        <v>0</v>
      </c>
      <c r="AB151">
        <f t="shared" si="42"/>
        <v>0</v>
      </c>
      <c r="AC151">
        <f t="shared" si="42"/>
        <v>1</v>
      </c>
      <c r="AD151">
        <f t="shared" si="42"/>
        <v>-2</v>
      </c>
      <c r="AE151">
        <f t="shared" si="42"/>
        <v>1</v>
      </c>
      <c r="AF151">
        <f t="shared" si="42"/>
        <v>0</v>
      </c>
      <c r="AG151">
        <f t="shared" si="42"/>
        <v>0</v>
      </c>
      <c r="AH151">
        <f t="shared" si="42"/>
        <v>0</v>
      </c>
      <c r="AI151">
        <f t="shared" si="42"/>
        <v>0</v>
      </c>
      <c r="AJ151">
        <f t="shared" si="42"/>
        <v>0</v>
      </c>
      <c r="AK151">
        <f t="shared" si="42"/>
        <v>0</v>
      </c>
      <c r="AL151">
        <f t="shared" si="42"/>
        <v>5</v>
      </c>
      <c r="AM151">
        <f t="shared" si="42"/>
        <v>0</v>
      </c>
      <c r="AN151">
        <f t="shared" si="42"/>
        <v>0</v>
      </c>
      <c r="AO151">
        <f t="shared" si="42"/>
        <v>0</v>
      </c>
      <c r="AP151">
        <f t="shared" si="42"/>
        <v>0</v>
      </c>
      <c r="AQ151">
        <f t="shared" si="42"/>
        <v>0</v>
      </c>
      <c r="AR151">
        <f t="shared" si="42"/>
        <v>0</v>
      </c>
      <c r="AS151">
        <f t="shared" si="42"/>
        <v>0</v>
      </c>
      <c r="AT151">
        <f t="shared" si="42"/>
        <v>0</v>
      </c>
      <c r="AU151">
        <f t="shared" si="42"/>
        <v>0</v>
      </c>
      <c r="AV151">
        <f t="shared" si="42"/>
        <v>0</v>
      </c>
      <c r="AW151" s="21">
        <f t="shared" si="42"/>
        <v>0</v>
      </c>
      <c r="AX151">
        <f t="shared" si="42"/>
        <v>0</v>
      </c>
      <c r="AY151">
        <f t="shared" si="42"/>
        <v>0</v>
      </c>
      <c r="AZ151">
        <f t="shared" si="42"/>
        <v>0</v>
      </c>
      <c r="BA151">
        <f t="shared" si="42"/>
        <v>1</v>
      </c>
      <c r="BB151">
        <f t="shared" si="42"/>
        <v>0</v>
      </c>
      <c r="BC151">
        <f t="shared" si="42"/>
        <v>0</v>
      </c>
      <c r="BD151">
        <f t="shared" si="42"/>
        <v>0</v>
      </c>
      <c r="BE151">
        <f t="shared" si="42"/>
        <v>0</v>
      </c>
      <c r="BF151">
        <f t="shared" si="42"/>
        <v>0</v>
      </c>
      <c r="BG151">
        <f t="shared" si="42"/>
        <v>0</v>
      </c>
      <c r="BH151">
        <f t="shared" si="42"/>
        <v>1</v>
      </c>
      <c r="BI151">
        <f t="shared" si="42"/>
        <v>0</v>
      </c>
      <c r="BJ151">
        <f t="shared" si="42"/>
        <v>0</v>
      </c>
      <c r="BK151">
        <f t="shared" si="42"/>
        <v>0</v>
      </c>
      <c r="BL151">
        <f t="shared" si="42"/>
        <v>0</v>
      </c>
      <c r="BM151">
        <f t="shared" si="42"/>
        <v>5</v>
      </c>
      <c r="BN151">
        <f t="shared" si="42"/>
        <v>3</v>
      </c>
      <c r="BQ151">
        <v>28</v>
      </c>
      <c r="BR151">
        <f t="shared" si="29"/>
        <v>0</v>
      </c>
      <c r="BS151">
        <f t="shared" si="43"/>
        <v>0</v>
      </c>
      <c r="BT151">
        <f t="shared" si="43"/>
        <v>0</v>
      </c>
      <c r="BU151">
        <f t="shared" si="43"/>
        <v>0</v>
      </c>
      <c r="BV151">
        <f t="shared" si="43"/>
        <v>0</v>
      </c>
      <c r="BW151">
        <f t="shared" si="43"/>
        <v>0</v>
      </c>
      <c r="BX151">
        <f t="shared" si="43"/>
        <v>0</v>
      </c>
      <c r="BY151">
        <f t="shared" si="43"/>
        <v>0</v>
      </c>
      <c r="BZ151">
        <f t="shared" si="43"/>
        <v>0</v>
      </c>
      <c r="CA151">
        <f t="shared" si="43"/>
        <v>0</v>
      </c>
      <c r="CB151">
        <f t="shared" si="43"/>
        <v>0</v>
      </c>
      <c r="CC151">
        <f t="shared" si="43"/>
        <v>0</v>
      </c>
      <c r="CD151">
        <f t="shared" si="43"/>
        <v>0</v>
      </c>
      <c r="CE151">
        <f t="shared" si="43"/>
        <v>0</v>
      </c>
      <c r="CF151">
        <f t="shared" si="43"/>
        <v>0</v>
      </c>
      <c r="CG151">
        <f t="shared" si="43"/>
        <v>0</v>
      </c>
      <c r="CH151">
        <f t="shared" si="43"/>
        <v>0</v>
      </c>
      <c r="CI151">
        <f t="shared" si="43"/>
        <v>5</v>
      </c>
      <c r="CJ151">
        <f t="shared" si="43"/>
        <v>0</v>
      </c>
      <c r="CK151">
        <f t="shared" si="43"/>
        <v>0</v>
      </c>
      <c r="CL151">
        <f t="shared" si="43"/>
        <v>0</v>
      </c>
      <c r="CM151">
        <f t="shared" si="43"/>
        <v>0</v>
      </c>
      <c r="CN151">
        <f t="shared" si="43"/>
        <v>0</v>
      </c>
      <c r="CO151">
        <f t="shared" si="43"/>
        <v>0</v>
      </c>
      <c r="CP151">
        <f t="shared" si="43"/>
        <v>0</v>
      </c>
      <c r="CQ151">
        <f t="shared" si="43"/>
        <v>0</v>
      </c>
      <c r="CR151">
        <f t="shared" si="43"/>
        <v>-1</v>
      </c>
      <c r="CS151">
        <f t="shared" si="43"/>
        <v>1</v>
      </c>
      <c r="CT151">
        <f t="shared" si="43"/>
        <v>0</v>
      </c>
      <c r="CU151">
        <f t="shared" si="43"/>
        <v>0</v>
      </c>
      <c r="CV151">
        <f t="shared" si="43"/>
        <v>0</v>
      </c>
      <c r="CW151">
        <f t="shared" si="43"/>
        <v>0</v>
      </c>
      <c r="CX151">
        <f t="shared" si="43"/>
        <v>0</v>
      </c>
      <c r="CY151">
        <f t="shared" si="43"/>
        <v>0</v>
      </c>
      <c r="CZ151">
        <f t="shared" si="43"/>
        <v>0</v>
      </c>
      <c r="DA151">
        <f t="shared" si="43"/>
        <v>0</v>
      </c>
      <c r="DB151">
        <f t="shared" si="43"/>
        <v>0</v>
      </c>
      <c r="DC151">
        <f t="shared" si="43"/>
        <v>0</v>
      </c>
      <c r="DD151">
        <f t="shared" si="43"/>
        <v>0</v>
      </c>
      <c r="DE151">
        <f t="shared" si="43"/>
        <v>0</v>
      </c>
      <c r="DF151">
        <f t="shared" si="43"/>
        <v>0</v>
      </c>
      <c r="DG151">
        <f t="shared" si="43"/>
        <v>0</v>
      </c>
      <c r="DH151">
        <f t="shared" si="43"/>
        <v>0</v>
      </c>
      <c r="DI151">
        <f t="shared" si="43"/>
        <v>0</v>
      </c>
      <c r="DJ151">
        <f t="shared" si="43"/>
        <v>0</v>
      </c>
      <c r="DK151">
        <f t="shared" si="43"/>
        <v>0</v>
      </c>
      <c r="DL151">
        <f t="shared" si="43"/>
        <v>0</v>
      </c>
      <c r="DM151">
        <f t="shared" si="43"/>
        <v>0</v>
      </c>
      <c r="DN151" s="23">
        <f t="shared" si="43"/>
        <v>0</v>
      </c>
      <c r="DO151">
        <f t="shared" si="43"/>
        <v>0</v>
      </c>
      <c r="DP151">
        <f t="shared" si="43"/>
        <v>0</v>
      </c>
      <c r="DQ151">
        <f t="shared" si="43"/>
        <v>0</v>
      </c>
      <c r="DR151">
        <f t="shared" si="43"/>
        <v>0</v>
      </c>
      <c r="DS151">
        <f t="shared" si="43"/>
        <v>0</v>
      </c>
      <c r="DT151">
        <f t="shared" si="43"/>
        <v>0</v>
      </c>
      <c r="DU151">
        <f t="shared" si="43"/>
        <v>0</v>
      </c>
      <c r="DV151">
        <f t="shared" si="43"/>
        <v>1</v>
      </c>
      <c r="DW151">
        <f t="shared" si="43"/>
        <v>0</v>
      </c>
      <c r="DX151">
        <f t="shared" si="43"/>
        <v>0</v>
      </c>
      <c r="DY151">
        <f t="shared" si="43"/>
        <v>0</v>
      </c>
      <c r="DZ151">
        <f t="shared" si="43"/>
        <v>0</v>
      </c>
      <c r="EA151">
        <f t="shared" si="43"/>
        <v>0</v>
      </c>
      <c r="EB151">
        <f t="shared" si="43"/>
        <v>4</v>
      </c>
    </row>
    <row r="152" spans="3:132">
      <c r="C152">
        <v>29</v>
      </c>
      <c r="D152">
        <f t="shared" si="28"/>
        <v>5</v>
      </c>
      <c r="E152">
        <f t="shared" si="42"/>
        <v>0</v>
      </c>
      <c r="F152">
        <f t="shared" si="42"/>
        <v>0</v>
      </c>
      <c r="G152">
        <f t="shared" ref="E152:BN156" si="44">G114-($U114*G$144)</f>
        <v>-5</v>
      </c>
      <c r="H152">
        <f t="shared" si="44"/>
        <v>0</v>
      </c>
      <c r="I152">
        <f t="shared" si="44"/>
        <v>5</v>
      </c>
      <c r="J152">
        <f t="shared" si="44"/>
        <v>0</v>
      </c>
      <c r="K152">
        <f t="shared" si="44"/>
        <v>0</v>
      </c>
      <c r="L152">
        <f t="shared" si="44"/>
        <v>0</v>
      </c>
      <c r="M152">
        <f t="shared" si="44"/>
        <v>0</v>
      </c>
      <c r="N152">
        <f t="shared" si="44"/>
        <v>5</v>
      </c>
      <c r="O152">
        <f t="shared" si="44"/>
        <v>0</v>
      </c>
      <c r="P152">
        <f t="shared" si="44"/>
        <v>5</v>
      </c>
      <c r="Q152">
        <f t="shared" si="44"/>
        <v>0</v>
      </c>
      <c r="R152">
        <f t="shared" si="44"/>
        <v>0</v>
      </c>
      <c r="S152">
        <f t="shared" si="44"/>
        <v>0</v>
      </c>
      <c r="T152">
        <f t="shared" si="44"/>
        <v>-5</v>
      </c>
      <c r="U152">
        <f t="shared" si="44"/>
        <v>0</v>
      </c>
      <c r="V152">
        <f t="shared" si="44"/>
        <v>-5</v>
      </c>
      <c r="W152">
        <f t="shared" si="44"/>
        <v>0</v>
      </c>
      <c r="X152">
        <f t="shared" si="44"/>
        <v>5</v>
      </c>
      <c r="Y152">
        <f t="shared" si="44"/>
        <v>0</v>
      </c>
      <c r="Z152">
        <f t="shared" si="44"/>
        <v>5</v>
      </c>
      <c r="AA152">
        <f t="shared" si="44"/>
        <v>0</v>
      </c>
      <c r="AB152">
        <f t="shared" si="44"/>
        <v>0</v>
      </c>
      <c r="AC152">
        <f t="shared" si="44"/>
        <v>-1</v>
      </c>
      <c r="AD152">
        <f t="shared" si="44"/>
        <v>1</v>
      </c>
      <c r="AE152">
        <f t="shared" si="44"/>
        <v>1</v>
      </c>
      <c r="AF152">
        <f t="shared" si="44"/>
        <v>-1</v>
      </c>
      <c r="AG152">
        <f t="shared" si="44"/>
        <v>0</v>
      </c>
      <c r="AH152">
        <f t="shared" si="44"/>
        <v>-5</v>
      </c>
      <c r="AI152">
        <f t="shared" si="44"/>
        <v>0</v>
      </c>
      <c r="AJ152">
        <f t="shared" si="44"/>
        <v>0</v>
      </c>
      <c r="AK152">
        <f t="shared" si="44"/>
        <v>0</v>
      </c>
      <c r="AL152">
        <f t="shared" si="44"/>
        <v>-5</v>
      </c>
      <c r="AM152">
        <f t="shared" si="44"/>
        <v>0</v>
      </c>
      <c r="AN152">
        <f t="shared" si="44"/>
        <v>0</v>
      </c>
      <c r="AO152">
        <f t="shared" si="44"/>
        <v>0</v>
      </c>
      <c r="AP152">
        <f t="shared" si="44"/>
        <v>0</v>
      </c>
      <c r="AQ152">
        <f t="shared" si="44"/>
        <v>0</v>
      </c>
      <c r="AR152">
        <f t="shared" si="44"/>
        <v>0</v>
      </c>
      <c r="AS152">
        <f t="shared" si="44"/>
        <v>0</v>
      </c>
      <c r="AT152">
        <f t="shared" si="44"/>
        <v>0</v>
      </c>
      <c r="AU152">
        <f t="shared" si="44"/>
        <v>0</v>
      </c>
      <c r="AV152">
        <f t="shared" si="44"/>
        <v>0</v>
      </c>
      <c r="AW152" s="21">
        <f t="shared" si="44"/>
        <v>-5</v>
      </c>
      <c r="AX152">
        <f t="shared" si="44"/>
        <v>0</v>
      </c>
      <c r="AY152">
        <f t="shared" si="44"/>
        <v>0</v>
      </c>
      <c r="AZ152">
        <f t="shared" si="44"/>
        <v>0</v>
      </c>
      <c r="BA152">
        <f t="shared" si="44"/>
        <v>-1</v>
      </c>
      <c r="BB152">
        <f t="shared" si="44"/>
        <v>0</v>
      </c>
      <c r="BC152">
        <f t="shared" si="44"/>
        <v>0</v>
      </c>
      <c r="BD152">
        <f t="shared" si="44"/>
        <v>0</v>
      </c>
      <c r="BE152">
        <f t="shared" si="44"/>
        <v>0</v>
      </c>
      <c r="BF152">
        <f t="shared" si="44"/>
        <v>0</v>
      </c>
      <c r="BG152">
        <f t="shared" si="44"/>
        <v>0</v>
      </c>
      <c r="BH152">
        <f t="shared" si="44"/>
        <v>0</v>
      </c>
      <c r="BI152">
        <f t="shared" si="44"/>
        <v>1</v>
      </c>
      <c r="BJ152">
        <f t="shared" si="44"/>
        <v>0</v>
      </c>
      <c r="BK152">
        <f t="shared" si="44"/>
        <v>0</v>
      </c>
      <c r="BL152">
        <f t="shared" si="44"/>
        <v>0</v>
      </c>
      <c r="BM152">
        <f t="shared" si="44"/>
        <v>-5</v>
      </c>
      <c r="BN152">
        <f t="shared" si="44"/>
        <v>5</v>
      </c>
      <c r="BQ152">
        <v>29</v>
      </c>
      <c r="BR152">
        <f t="shared" si="29"/>
        <v>0</v>
      </c>
      <c r="BS152">
        <f t="shared" si="43"/>
        <v>-5</v>
      </c>
      <c r="BT152">
        <f t="shared" si="43"/>
        <v>0</v>
      </c>
      <c r="BU152">
        <f t="shared" ref="BS152:EB156" si="45">BU114-($DK114*BU$143)</f>
        <v>5</v>
      </c>
      <c r="BV152">
        <f t="shared" si="45"/>
        <v>-5</v>
      </c>
      <c r="BW152">
        <f t="shared" si="45"/>
        <v>5</v>
      </c>
      <c r="BX152">
        <f t="shared" si="45"/>
        <v>0</v>
      </c>
      <c r="BY152">
        <f t="shared" si="45"/>
        <v>0</v>
      </c>
      <c r="BZ152">
        <f t="shared" si="45"/>
        <v>5</v>
      </c>
      <c r="CA152">
        <f t="shared" si="45"/>
        <v>0</v>
      </c>
      <c r="CB152">
        <f t="shared" si="45"/>
        <v>5</v>
      </c>
      <c r="CC152">
        <f t="shared" si="45"/>
        <v>0</v>
      </c>
      <c r="CD152">
        <f t="shared" si="45"/>
        <v>0</v>
      </c>
      <c r="CE152">
        <f t="shared" si="45"/>
        <v>5</v>
      </c>
      <c r="CF152">
        <f t="shared" si="45"/>
        <v>0</v>
      </c>
      <c r="CG152">
        <f t="shared" si="45"/>
        <v>0</v>
      </c>
      <c r="CH152">
        <f t="shared" si="45"/>
        <v>-5</v>
      </c>
      <c r="CI152">
        <f t="shared" si="45"/>
        <v>-5</v>
      </c>
      <c r="CJ152">
        <f t="shared" si="45"/>
        <v>0</v>
      </c>
      <c r="CK152">
        <f t="shared" si="45"/>
        <v>0</v>
      </c>
      <c r="CL152">
        <f t="shared" si="45"/>
        <v>5</v>
      </c>
      <c r="CM152">
        <f t="shared" si="45"/>
        <v>0</v>
      </c>
      <c r="CN152">
        <f t="shared" si="45"/>
        <v>0</v>
      </c>
      <c r="CO152">
        <f t="shared" si="45"/>
        <v>5</v>
      </c>
      <c r="CP152">
        <f t="shared" si="45"/>
        <v>0</v>
      </c>
      <c r="CQ152">
        <f t="shared" si="45"/>
        <v>0</v>
      </c>
      <c r="CR152">
        <f t="shared" si="45"/>
        <v>0</v>
      </c>
      <c r="CS152">
        <f t="shared" si="45"/>
        <v>1</v>
      </c>
      <c r="CT152">
        <f t="shared" si="45"/>
        <v>-1</v>
      </c>
      <c r="CU152">
        <f t="shared" si="45"/>
        <v>0</v>
      </c>
      <c r="CV152">
        <f t="shared" si="45"/>
        <v>0</v>
      </c>
      <c r="CW152">
        <f t="shared" si="45"/>
        <v>0</v>
      </c>
      <c r="CX152">
        <f t="shared" si="45"/>
        <v>5</v>
      </c>
      <c r="CY152">
        <f t="shared" si="45"/>
        <v>0</v>
      </c>
      <c r="CZ152">
        <f t="shared" si="45"/>
        <v>5</v>
      </c>
      <c r="DA152">
        <f t="shared" si="45"/>
        <v>0</v>
      </c>
      <c r="DB152">
        <f t="shared" si="45"/>
        <v>0</v>
      </c>
      <c r="DC152">
        <f t="shared" si="45"/>
        <v>0</v>
      </c>
      <c r="DD152">
        <f t="shared" si="45"/>
        <v>5</v>
      </c>
      <c r="DE152">
        <f t="shared" si="45"/>
        <v>0</v>
      </c>
      <c r="DF152">
        <f t="shared" si="45"/>
        <v>0</v>
      </c>
      <c r="DG152">
        <f t="shared" si="45"/>
        <v>5</v>
      </c>
      <c r="DH152">
        <f t="shared" si="45"/>
        <v>0</v>
      </c>
      <c r="DI152">
        <f t="shared" si="45"/>
        <v>0</v>
      </c>
      <c r="DJ152">
        <f t="shared" si="45"/>
        <v>-5</v>
      </c>
      <c r="DK152">
        <f t="shared" si="45"/>
        <v>0</v>
      </c>
      <c r="DL152">
        <f t="shared" si="45"/>
        <v>0</v>
      </c>
      <c r="DM152">
        <f t="shared" si="45"/>
        <v>0</v>
      </c>
      <c r="DN152" s="23">
        <f t="shared" si="45"/>
        <v>-5</v>
      </c>
      <c r="DO152">
        <f t="shared" si="45"/>
        <v>0</v>
      </c>
      <c r="DP152">
        <f t="shared" si="45"/>
        <v>0</v>
      </c>
      <c r="DQ152">
        <f t="shared" si="45"/>
        <v>0</v>
      </c>
      <c r="DR152">
        <f t="shared" si="45"/>
        <v>0</v>
      </c>
      <c r="DS152">
        <f t="shared" si="45"/>
        <v>0</v>
      </c>
      <c r="DT152">
        <f t="shared" si="45"/>
        <v>0</v>
      </c>
      <c r="DU152">
        <f t="shared" si="45"/>
        <v>0</v>
      </c>
      <c r="DV152">
        <f t="shared" si="45"/>
        <v>0</v>
      </c>
      <c r="DW152">
        <f t="shared" si="45"/>
        <v>1</v>
      </c>
      <c r="DX152">
        <f t="shared" si="45"/>
        <v>0</v>
      </c>
      <c r="DY152">
        <f t="shared" si="45"/>
        <v>0</v>
      </c>
      <c r="DZ152">
        <f t="shared" si="45"/>
        <v>0</v>
      </c>
      <c r="EA152">
        <f t="shared" si="45"/>
        <v>-5</v>
      </c>
      <c r="EB152">
        <f t="shared" si="45"/>
        <v>9</v>
      </c>
    </row>
    <row r="153" spans="3:132">
      <c r="C153">
        <v>30</v>
      </c>
      <c r="D153">
        <f t="shared" si="28"/>
        <v>0</v>
      </c>
      <c r="E153">
        <f t="shared" si="44"/>
        <v>0</v>
      </c>
      <c r="F153">
        <f t="shared" si="44"/>
        <v>0</v>
      </c>
      <c r="G153">
        <f t="shared" si="44"/>
        <v>0</v>
      </c>
      <c r="H153">
        <f t="shared" si="44"/>
        <v>0</v>
      </c>
      <c r="I153">
        <f t="shared" si="44"/>
        <v>0</v>
      </c>
      <c r="J153">
        <f t="shared" si="44"/>
        <v>0</v>
      </c>
      <c r="K153">
        <f t="shared" si="44"/>
        <v>0</v>
      </c>
      <c r="L153">
        <f t="shared" si="44"/>
        <v>0</v>
      </c>
      <c r="M153">
        <f t="shared" si="44"/>
        <v>0</v>
      </c>
      <c r="N153">
        <f t="shared" si="44"/>
        <v>0</v>
      </c>
      <c r="O153">
        <f t="shared" si="44"/>
        <v>0</v>
      </c>
      <c r="P153">
        <f t="shared" si="44"/>
        <v>0</v>
      </c>
      <c r="Q153">
        <f t="shared" si="44"/>
        <v>0</v>
      </c>
      <c r="R153">
        <f t="shared" si="44"/>
        <v>0</v>
      </c>
      <c r="S153">
        <f t="shared" si="44"/>
        <v>0</v>
      </c>
      <c r="T153">
        <f t="shared" si="44"/>
        <v>0</v>
      </c>
      <c r="U153">
        <f t="shared" si="44"/>
        <v>0</v>
      </c>
      <c r="V153">
        <f t="shared" si="44"/>
        <v>0</v>
      </c>
      <c r="W153">
        <f t="shared" si="44"/>
        <v>0</v>
      </c>
      <c r="X153">
        <f t="shared" si="44"/>
        <v>-5</v>
      </c>
      <c r="Y153">
        <f t="shared" si="44"/>
        <v>0</v>
      </c>
      <c r="Z153">
        <f t="shared" si="44"/>
        <v>-5</v>
      </c>
      <c r="AA153">
        <f t="shared" si="44"/>
        <v>-5</v>
      </c>
      <c r="AB153">
        <f t="shared" si="44"/>
        <v>-5</v>
      </c>
      <c r="AC153">
        <f t="shared" si="44"/>
        <v>-1</v>
      </c>
      <c r="AD153">
        <f t="shared" si="44"/>
        <v>0</v>
      </c>
      <c r="AE153">
        <f t="shared" si="44"/>
        <v>0</v>
      </c>
      <c r="AF153">
        <f t="shared" si="44"/>
        <v>1</v>
      </c>
      <c r="AG153">
        <f t="shared" si="44"/>
        <v>0</v>
      </c>
      <c r="AH153">
        <f t="shared" si="44"/>
        <v>5</v>
      </c>
      <c r="AI153">
        <f t="shared" si="44"/>
        <v>0</v>
      </c>
      <c r="AJ153">
        <f t="shared" si="44"/>
        <v>5</v>
      </c>
      <c r="AK153">
        <f t="shared" si="44"/>
        <v>0</v>
      </c>
      <c r="AL153">
        <f t="shared" si="44"/>
        <v>5</v>
      </c>
      <c r="AM153">
        <f t="shared" si="44"/>
        <v>0</v>
      </c>
      <c r="AN153">
        <f t="shared" si="44"/>
        <v>5</v>
      </c>
      <c r="AO153">
        <f t="shared" si="44"/>
        <v>0</v>
      </c>
      <c r="AP153">
        <f t="shared" si="44"/>
        <v>5</v>
      </c>
      <c r="AQ153">
        <f t="shared" si="44"/>
        <v>5</v>
      </c>
      <c r="AR153">
        <f t="shared" si="44"/>
        <v>0</v>
      </c>
      <c r="AS153">
        <f t="shared" si="44"/>
        <v>5</v>
      </c>
      <c r="AT153">
        <f t="shared" si="44"/>
        <v>0</v>
      </c>
      <c r="AU153">
        <f t="shared" si="44"/>
        <v>0</v>
      </c>
      <c r="AV153">
        <f t="shared" si="44"/>
        <v>-5</v>
      </c>
      <c r="AW153" s="21">
        <f t="shared" si="44"/>
        <v>5</v>
      </c>
      <c r="AX153">
        <f t="shared" si="44"/>
        <v>0</v>
      </c>
      <c r="AY153">
        <f t="shared" si="44"/>
        <v>0</v>
      </c>
      <c r="AZ153">
        <f t="shared" si="44"/>
        <v>0</v>
      </c>
      <c r="BA153">
        <f t="shared" si="44"/>
        <v>0</v>
      </c>
      <c r="BB153">
        <f t="shared" si="44"/>
        <v>0</v>
      </c>
      <c r="BC153">
        <f t="shared" si="44"/>
        <v>0</v>
      </c>
      <c r="BD153">
        <f t="shared" si="44"/>
        <v>0</v>
      </c>
      <c r="BE153">
        <f t="shared" si="44"/>
        <v>0</v>
      </c>
      <c r="BF153">
        <f t="shared" si="44"/>
        <v>0</v>
      </c>
      <c r="BG153">
        <f t="shared" si="44"/>
        <v>0</v>
      </c>
      <c r="BH153">
        <f t="shared" si="44"/>
        <v>0</v>
      </c>
      <c r="BI153">
        <f t="shared" si="44"/>
        <v>0</v>
      </c>
      <c r="BJ153">
        <f t="shared" si="44"/>
        <v>1</v>
      </c>
      <c r="BK153">
        <f t="shared" si="44"/>
        <v>0</v>
      </c>
      <c r="BL153">
        <f t="shared" si="44"/>
        <v>0</v>
      </c>
      <c r="BM153">
        <f t="shared" si="44"/>
        <v>0</v>
      </c>
      <c r="BN153">
        <f t="shared" si="44"/>
        <v>-1</v>
      </c>
      <c r="BQ153">
        <v>30</v>
      </c>
      <c r="BR153">
        <f t="shared" si="29"/>
        <v>0</v>
      </c>
      <c r="BS153">
        <f t="shared" si="45"/>
        <v>0</v>
      </c>
      <c r="BT153">
        <f t="shared" si="45"/>
        <v>0</v>
      </c>
      <c r="BU153">
        <f t="shared" si="45"/>
        <v>0</v>
      </c>
      <c r="BV153">
        <f t="shared" si="45"/>
        <v>0</v>
      </c>
      <c r="BW153">
        <f t="shared" si="45"/>
        <v>0</v>
      </c>
      <c r="BX153">
        <f t="shared" si="45"/>
        <v>0</v>
      </c>
      <c r="BY153">
        <f t="shared" si="45"/>
        <v>0</v>
      </c>
      <c r="BZ153">
        <f t="shared" si="45"/>
        <v>0</v>
      </c>
      <c r="CA153">
        <f t="shared" si="45"/>
        <v>0</v>
      </c>
      <c r="CB153">
        <f t="shared" si="45"/>
        <v>0</v>
      </c>
      <c r="CC153">
        <f t="shared" si="45"/>
        <v>0</v>
      </c>
      <c r="CD153">
        <f t="shared" si="45"/>
        <v>0</v>
      </c>
      <c r="CE153">
        <f t="shared" si="45"/>
        <v>0</v>
      </c>
      <c r="CF153">
        <f t="shared" si="45"/>
        <v>0</v>
      </c>
      <c r="CG153">
        <f t="shared" si="45"/>
        <v>0</v>
      </c>
      <c r="CH153">
        <f t="shared" si="45"/>
        <v>0</v>
      </c>
      <c r="CI153">
        <f t="shared" si="45"/>
        <v>0</v>
      </c>
      <c r="CJ153">
        <f t="shared" si="45"/>
        <v>0</v>
      </c>
      <c r="CK153">
        <f t="shared" si="45"/>
        <v>0</v>
      </c>
      <c r="CL153">
        <f t="shared" si="45"/>
        <v>-5</v>
      </c>
      <c r="CM153">
        <f t="shared" si="45"/>
        <v>0</v>
      </c>
      <c r="CN153">
        <f t="shared" si="45"/>
        <v>-5</v>
      </c>
      <c r="CO153">
        <f t="shared" si="45"/>
        <v>-5</v>
      </c>
      <c r="CP153">
        <f t="shared" si="45"/>
        <v>-5</v>
      </c>
      <c r="CQ153">
        <f t="shared" si="45"/>
        <v>-1</v>
      </c>
      <c r="CR153">
        <f t="shared" si="45"/>
        <v>0</v>
      </c>
      <c r="CS153">
        <f t="shared" si="45"/>
        <v>0</v>
      </c>
      <c r="CT153">
        <f t="shared" si="45"/>
        <v>1</v>
      </c>
      <c r="CU153">
        <f t="shared" si="45"/>
        <v>0</v>
      </c>
      <c r="CV153">
        <f t="shared" si="45"/>
        <v>0</v>
      </c>
      <c r="CW153">
        <f t="shared" si="45"/>
        <v>0</v>
      </c>
      <c r="CX153">
        <f t="shared" si="45"/>
        <v>0</v>
      </c>
      <c r="CY153">
        <f t="shared" si="45"/>
        <v>0</v>
      </c>
      <c r="CZ153">
        <f t="shared" si="45"/>
        <v>0</v>
      </c>
      <c r="DA153">
        <f t="shared" si="45"/>
        <v>0</v>
      </c>
      <c r="DB153">
        <f t="shared" si="45"/>
        <v>0</v>
      </c>
      <c r="DC153">
        <f t="shared" si="45"/>
        <v>0</v>
      </c>
      <c r="DD153">
        <f t="shared" si="45"/>
        <v>0</v>
      </c>
      <c r="DE153">
        <f t="shared" si="45"/>
        <v>0</v>
      </c>
      <c r="DF153">
        <f t="shared" si="45"/>
        <v>0</v>
      </c>
      <c r="DG153">
        <f t="shared" si="45"/>
        <v>0</v>
      </c>
      <c r="DH153">
        <f t="shared" si="45"/>
        <v>0</v>
      </c>
      <c r="DI153">
        <f t="shared" si="45"/>
        <v>0</v>
      </c>
      <c r="DJ153">
        <f t="shared" si="45"/>
        <v>0</v>
      </c>
      <c r="DK153">
        <f t="shared" si="45"/>
        <v>0</v>
      </c>
      <c r="DL153">
        <f t="shared" si="45"/>
        <v>0</v>
      </c>
      <c r="DM153">
        <f t="shared" si="45"/>
        <v>0</v>
      </c>
      <c r="DN153" s="23">
        <f t="shared" si="45"/>
        <v>5</v>
      </c>
      <c r="DO153">
        <f t="shared" si="45"/>
        <v>0</v>
      </c>
      <c r="DP153">
        <f t="shared" si="45"/>
        <v>0</v>
      </c>
      <c r="DQ153">
        <f t="shared" si="45"/>
        <v>0</v>
      </c>
      <c r="DR153">
        <f t="shared" si="45"/>
        <v>0</v>
      </c>
      <c r="DS153">
        <f t="shared" si="45"/>
        <v>0</v>
      </c>
      <c r="DT153">
        <f t="shared" si="45"/>
        <v>0</v>
      </c>
      <c r="DU153">
        <f t="shared" si="45"/>
        <v>0</v>
      </c>
      <c r="DV153">
        <f t="shared" si="45"/>
        <v>0</v>
      </c>
      <c r="DW153">
        <f t="shared" si="45"/>
        <v>0</v>
      </c>
      <c r="DX153">
        <f t="shared" si="45"/>
        <v>1</v>
      </c>
      <c r="DY153">
        <f t="shared" si="45"/>
        <v>0</v>
      </c>
      <c r="DZ153">
        <f t="shared" si="45"/>
        <v>0</v>
      </c>
      <c r="EA153">
        <f t="shared" si="45"/>
        <v>0</v>
      </c>
      <c r="EB153">
        <f t="shared" si="45"/>
        <v>-1</v>
      </c>
    </row>
    <row r="154" spans="3:132">
      <c r="C154">
        <v>31</v>
      </c>
      <c r="D154">
        <f t="shared" si="28"/>
        <v>0</v>
      </c>
      <c r="E154">
        <f t="shared" si="44"/>
        <v>0</v>
      </c>
      <c r="F154">
        <f t="shared" si="44"/>
        <v>0</v>
      </c>
      <c r="G154">
        <f t="shared" si="44"/>
        <v>0</v>
      </c>
      <c r="H154">
        <f t="shared" si="44"/>
        <v>0</v>
      </c>
      <c r="I154">
        <f t="shared" si="44"/>
        <v>0</v>
      </c>
      <c r="J154">
        <f t="shared" si="44"/>
        <v>0</v>
      </c>
      <c r="K154">
        <f t="shared" si="44"/>
        <v>0</v>
      </c>
      <c r="L154">
        <f t="shared" si="44"/>
        <v>0</v>
      </c>
      <c r="M154">
        <f t="shared" si="44"/>
        <v>0</v>
      </c>
      <c r="N154">
        <f t="shared" si="44"/>
        <v>0</v>
      </c>
      <c r="O154">
        <f t="shared" si="44"/>
        <v>0</v>
      </c>
      <c r="P154">
        <f t="shared" si="44"/>
        <v>0</v>
      </c>
      <c r="Q154">
        <f t="shared" si="44"/>
        <v>0</v>
      </c>
      <c r="R154">
        <f t="shared" si="44"/>
        <v>0</v>
      </c>
      <c r="S154">
        <f t="shared" si="44"/>
        <v>0</v>
      </c>
      <c r="T154">
        <f t="shared" si="44"/>
        <v>0</v>
      </c>
      <c r="U154">
        <f t="shared" si="44"/>
        <v>0</v>
      </c>
      <c r="V154">
        <f t="shared" si="44"/>
        <v>0</v>
      </c>
      <c r="W154">
        <f t="shared" si="44"/>
        <v>0</v>
      </c>
      <c r="X154">
        <f t="shared" si="44"/>
        <v>0</v>
      </c>
      <c r="Y154">
        <f t="shared" si="44"/>
        <v>0</v>
      </c>
      <c r="Z154">
        <f t="shared" si="44"/>
        <v>5</v>
      </c>
      <c r="AA154">
        <f t="shared" si="44"/>
        <v>0</v>
      </c>
      <c r="AB154">
        <f t="shared" si="44"/>
        <v>0</v>
      </c>
      <c r="AC154">
        <f t="shared" si="44"/>
        <v>0</v>
      </c>
      <c r="AD154">
        <f t="shared" si="44"/>
        <v>-1</v>
      </c>
      <c r="AE154">
        <f t="shared" si="44"/>
        <v>0</v>
      </c>
      <c r="AF154">
        <f t="shared" si="44"/>
        <v>1</v>
      </c>
      <c r="AG154">
        <f t="shared" si="44"/>
        <v>0</v>
      </c>
      <c r="AH154">
        <f t="shared" si="44"/>
        <v>0</v>
      </c>
      <c r="AI154">
        <f t="shared" si="44"/>
        <v>0</v>
      </c>
      <c r="AJ154">
        <f t="shared" si="44"/>
        <v>0</v>
      </c>
      <c r="AK154">
        <f t="shared" si="44"/>
        <v>0</v>
      </c>
      <c r="AL154">
        <f t="shared" si="44"/>
        <v>0</v>
      </c>
      <c r="AM154">
        <f t="shared" si="44"/>
        <v>0</v>
      </c>
      <c r="AN154">
        <f t="shared" si="44"/>
        <v>0</v>
      </c>
      <c r="AO154">
        <f t="shared" si="44"/>
        <v>0</v>
      </c>
      <c r="AP154">
        <f t="shared" si="44"/>
        <v>0</v>
      </c>
      <c r="AQ154">
        <f t="shared" si="44"/>
        <v>0</v>
      </c>
      <c r="AR154">
        <f t="shared" si="44"/>
        <v>0</v>
      </c>
      <c r="AS154">
        <f t="shared" si="44"/>
        <v>0</v>
      </c>
      <c r="AT154">
        <f t="shared" si="44"/>
        <v>0</v>
      </c>
      <c r="AU154">
        <f t="shared" si="44"/>
        <v>0</v>
      </c>
      <c r="AV154">
        <f t="shared" si="44"/>
        <v>0</v>
      </c>
      <c r="AW154" s="21">
        <f t="shared" si="44"/>
        <v>0</v>
      </c>
      <c r="AX154">
        <f t="shared" si="44"/>
        <v>0</v>
      </c>
      <c r="AY154">
        <f t="shared" si="44"/>
        <v>0</v>
      </c>
      <c r="AZ154">
        <f t="shared" si="44"/>
        <v>0</v>
      </c>
      <c r="BA154">
        <f t="shared" si="44"/>
        <v>0</v>
      </c>
      <c r="BB154">
        <f t="shared" si="44"/>
        <v>0</v>
      </c>
      <c r="BC154">
        <f t="shared" si="44"/>
        <v>0</v>
      </c>
      <c r="BD154">
        <f t="shared" si="44"/>
        <v>0</v>
      </c>
      <c r="BE154">
        <f t="shared" si="44"/>
        <v>0</v>
      </c>
      <c r="BF154">
        <f t="shared" si="44"/>
        <v>0</v>
      </c>
      <c r="BG154">
        <f t="shared" si="44"/>
        <v>0</v>
      </c>
      <c r="BH154">
        <f t="shared" si="44"/>
        <v>0</v>
      </c>
      <c r="BI154">
        <f t="shared" si="44"/>
        <v>0</v>
      </c>
      <c r="BJ154">
        <f t="shared" si="44"/>
        <v>0</v>
      </c>
      <c r="BK154">
        <f t="shared" si="44"/>
        <v>1</v>
      </c>
      <c r="BL154">
        <f t="shared" si="44"/>
        <v>0</v>
      </c>
      <c r="BM154">
        <f t="shared" si="44"/>
        <v>0</v>
      </c>
      <c r="BN154">
        <f t="shared" si="44"/>
        <v>4</v>
      </c>
      <c r="BQ154">
        <v>31</v>
      </c>
      <c r="BR154">
        <f t="shared" si="29"/>
        <v>0</v>
      </c>
      <c r="BS154">
        <f t="shared" si="45"/>
        <v>0</v>
      </c>
      <c r="BT154">
        <f t="shared" si="45"/>
        <v>0</v>
      </c>
      <c r="BU154">
        <f t="shared" si="45"/>
        <v>0</v>
      </c>
      <c r="BV154">
        <f t="shared" si="45"/>
        <v>0</v>
      </c>
      <c r="BW154">
        <f t="shared" si="45"/>
        <v>0</v>
      </c>
      <c r="BX154">
        <f t="shared" si="45"/>
        <v>0</v>
      </c>
      <c r="BY154">
        <f t="shared" si="45"/>
        <v>0</v>
      </c>
      <c r="BZ154">
        <f t="shared" si="45"/>
        <v>0</v>
      </c>
      <c r="CA154">
        <f t="shared" si="45"/>
        <v>0</v>
      </c>
      <c r="CB154">
        <f t="shared" si="45"/>
        <v>0</v>
      </c>
      <c r="CC154">
        <f t="shared" si="45"/>
        <v>0</v>
      </c>
      <c r="CD154">
        <f t="shared" si="45"/>
        <v>0</v>
      </c>
      <c r="CE154">
        <f t="shared" si="45"/>
        <v>0</v>
      </c>
      <c r="CF154">
        <f t="shared" si="45"/>
        <v>0</v>
      </c>
      <c r="CG154">
        <f t="shared" si="45"/>
        <v>0</v>
      </c>
      <c r="CH154">
        <f t="shared" si="45"/>
        <v>0</v>
      </c>
      <c r="CI154">
        <f t="shared" si="45"/>
        <v>0</v>
      </c>
      <c r="CJ154">
        <f t="shared" si="45"/>
        <v>0</v>
      </c>
      <c r="CK154">
        <f t="shared" si="45"/>
        <v>0</v>
      </c>
      <c r="CL154">
        <f t="shared" si="45"/>
        <v>0</v>
      </c>
      <c r="CM154">
        <f t="shared" si="45"/>
        <v>0</v>
      </c>
      <c r="CN154">
        <f t="shared" si="45"/>
        <v>5</v>
      </c>
      <c r="CO154">
        <f t="shared" si="45"/>
        <v>0</v>
      </c>
      <c r="CP154">
        <f t="shared" si="45"/>
        <v>0</v>
      </c>
      <c r="CQ154">
        <f t="shared" si="45"/>
        <v>0</v>
      </c>
      <c r="CR154">
        <f t="shared" si="45"/>
        <v>-1</v>
      </c>
      <c r="CS154">
        <f t="shared" si="45"/>
        <v>0</v>
      </c>
      <c r="CT154">
        <f t="shared" si="45"/>
        <v>1</v>
      </c>
      <c r="CU154">
        <f t="shared" si="45"/>
        <v>0</v>
      </c>
      <c r="CV154">
        <f t="shared" si="45"/>
        <v>0</v>
      </c>
      <c r="CW154">
        <f t="shared" si="45"/>
        <v>0</v>
      </c>
      <c r="CX154">
        <f t="shared" si="45"/>
        <v>0</v>
      </c>
      <c r="CY154">
        <f t="shared" si="45"/>
        <v>0</v>
      </c>
      <c r="CZ154">
        <f t="shared" si="45"/>
        <v>0</v>
      </c>
      <c r="DA154">
        <f t="shared" si="45"/>
        <v>0</v>
      </c>
      <c r="DB154">
        <f t="shared" si="45"/>
        <v>0</v>
      </c>
      <c r="DC154">
        <f t="shared" si="45"/>
        <v>0</v>
      </c>
      <c r="DD154">
        <f t="shared" si="45"/>
        <v>0</v>
      </c>
      <c r="DE154">
        <f t="shared" si="45"/>
        <v>0</v>
      </c>
      <c r="DF154">
        <f t="shared" si="45"/>
        <v>0</v>
      </c>
      <c r="DG154">
        <f t="shared" si="45"/>
        <v>0</v>
      </c>
      <c r="DH154">
        <f t="shared" si="45"/>
        <v>0</v>
      </c>
      <c r="DI154">
        <f t="shared" si="45"/>
        <v>0</v>
      </c>
      <c r="DJ154">
        <f t="shared" si="45"/>
        <v>0</v>
      </c>
      <c r="DK154">
        <f t="shared" si="45"/>
        <v>0</v>
      </c>
      <c r="DL154">
        <f t="shared" si="45"/>
        <v>0</v>
      </c>
      <c r="DM154">
        <f t="shared" si="45"/>
        <v>0</v>
      </c>
      <c r="DN154" s="23">
        <f t="shared" si="45"/>
        <v>0</v>
      </c>
      <c r="DO154">
        <f t="shared" si="45"/>
        <v>0</v>
      </c>
      <c r="DP154">
        <f t="shared" si="45"/>
        <v>0</v>
      </c>
      <c r="DQ154">
        <f t="shared" si="45"/>
        <v>0</v>
      </c>
      <c r="DR154">
        <f t="shared" si="45"/>
        <v>0</v>
      </c>
      <c r="DS154">
        <f t="shared" si="45"/>
        <v>0</v>
      </c>
      <c r="DT154">
        <f t="shared" si="45"/>
        <v>0</v>
      </c>
      <c r="DU154">
        <f t="shared" si="45"/>
        <v>0</v>
      </c>
      <c r="DV154">
        <f t="shared" si="45"/>
        <v>0</v>
      </c>
      <c r="DW154">
        <f t="shared" si="45"/>
        <v>0</v>
      </c>
      <c r="DX154">
        <f t="shared" si="45"/>
        <v>0</v>
      </c>
      <c r="DY154">
        <f t="shared" si="45"/>
        <v>1</v>
      </c>
      <c r="DZ154">
        <f t="shared" si="45"/>
        <v>0</v>
      </c>
      <c r="EA154">
        <f t="shared" si="45"/>
        <v>0</v>
      </c>
      <c r="EB154">
        <f t="shared" si="45"/>
        <v>4</v>
      </c>
    </row>
    <row r="155" spans="3:132">
      <c r="C155">
        <v>32</v>
      </c>
      <c r="D155">
        <f t="shared" si="28"/>
        <v>0</v>
      </c>
      <c r="E155">
        <f t="shared" si="44"/>
        <v>0</v>
      </c>
      <c r="F155">
        <f t="shared" si="44"/>
        <v>0</v>
      </c>
      <c r="G155">
        <f t="shared" si="44"/>
        <v>0</v>
      </c>
      <c r="H155">
        <f t="shared" si="44"/>
        <v>0</v>
      </c>
      <c r="I155">
        <f t="shared" si="44"/>
        <v>0</v>
      </c>
      <c r="J155">
        <f t="shared" si="44"/>
        <v>0</v>
      </c>
      <c r="K155">
        <f t="shared" si="44"/>
        <v>0</v>
      </c>
      <c r="L155">
        <f t="shared" si="44"/>
        <v>0</v>
      </c>
      <c r="M155">
        <f t="shared" si="44"/>
        <v>0</v>
      </c>
      <c r="N155">
        <f t="shared" si="44"/>
        <v>0</v>
      </c>
      <c r="O155">
        <f t="shared" si="44"/>
        <v>0</v>
      </c>
      <c r="P155">
        <f t="shared" si="44"/>
        <v>0</v>
      </c>
      <c r="Q155">
        <f t="shared" si="44"/>
        <v>0</v>
      </c>
      <c r="R155">
        <f t="shared" si="44"/>
        <v>0</v>
      </c>
      <c r="S155">
        <f t="shared" si="44"/>
        <v>0</v>
      </c>
      <c r="T155">
        <f t="shared" si="44"/>
        <v>0</v>
      </c>
      <c r="U155">
        <f t="shared" si="44"/>
        <v>0</v>
      </c>
      <c r="V155">
        <f t="shared" si="44"/>
        <v>0</v>
      </c>
      <c r="W155">
        <f t="shared" si="44"/>
        <v>0</v>
      </c>
      <c r="X155">
        <f t="shared" si="44"/>
        <v>0</v>
      </c>
      <c r="Y155">
        <f t="shared" si="44"/>
        <v>0</v>
      </c>
      <c r="Z155">
        <f t="shared" si="44"/>
        <v>0</v>
      </c>
      <c r="AA155">
        <f t="shared" si="44"/>
        <v>5</v>
      </c>
      <c r="AB155">
        <f t="shared" si="44"/>
        <v>0</v>
      </c>
      <c r="AC155">
        <f t="shared" si="44"/>
        <v>0</v>
      </c>
      <c r="AD155">
        <f t="shared" si="44"/>
        <v>0</v>
      </c>
      <c r="AE155">
        <f t="shared" si="44"/>
        <v>-1</v>
      </c>
      <c r="AF155">
        <f t="shared" si="44"/>
        <v>1</v>
      </c>
      <c r="AG155">
        <f t="shared" si="44"/>
        <v>0</v>
      </c>
      <c r="AH155">
        <f t="shared" si="44"/>
        <v>0</v>
      </c>
      <c r="AI155">
        <f t="shared" si="44"/>
        <v>0</v>
      </c>
      <c r="AJ155">
        <f t="shared" si="44"/>
        <v>0</v>
      </c>
      <c r="AK155">
        <f t="shared" si="44"/>
        <v>0</v>
      </c>
      <c r="AL155">
        <f t="shared" si="44"/>
        <v>0</v>
      </c>
      <c r="AM155">
        <f t="shared" si="44"/>
        <v>0</v>
      </c>
      <c r="AN155">
        <f t="shared" si="44"/>
        <v>0</v>
      </c>
      <c r="AO155">
        <f t="shared" si="44"/>
        <v>0</v>
      </c>
      <c r="AP155">
        <f t="shared" si="44"/>
        <v>0</v>
      </c>
      <c r="AQ155">
        <f t="shared" si="44"/>
        <v>0</v>
      </c>
      <c r="AR155">
        <f t="shared" si="44"/>
        <v>0</v>
      </c>
      <c r="AS155">
        <f t="shared" si="44"/>
        <v>0</v>
      </c>
      <c r="AT155">
        <f t="shared" si="44"/>
        <v>0</v>
      </c>
      <c r="AU155">
        <f t="shared" si="44"/>
        <v>0</v>
      </c>
      <c r="AV155">
        <f t="shared" si="44"/>
        <v>0</v>
      </c>
      <c r="AW155" s="21">
        <f t="shared" si="44"/>
        <v>0</v>
      </c>
      <c r="AX155">
        <f t="shared" si="44"/>
        <v>0</v>
      </c>
      <c r="AY155">
        <f t="shared" si="44"/>
        <v>0</v>
      </c>
      <c r="AZ155">
        <f t="shared" si="44"/>
        <v>0</v>
      </c>
      <c r="BA155">
        <f t="shared" si="44"/>
        <v>0</v>
      </c>
      <c r="BB155">
        <f t="shared" si="44"/>
        <v>0</v>
      </c>
      <c r="BC155">
        <f t="shared" si="44"/>
        <v>0</v>
      </c>
      <c r="BD155">
        <f t="shared" si="44"/>
        <v>0</v>
      </c>
      <c r="BE155">
        <f t="shared" si="44"/>
        <v>0</v>
      </c>
      <c r="BF155">
        <f t="shared" si="44"/>
        <v>0</v>
      </c>
      <c r="BG155">
        <f t="shared" si="44"/>
        <v>0</v>
      </c>
      <c r="BH155">
        <f t="shared" si="44"/>
        <v>0</v>
      </c>
      <c r="BI155">
        <f t="shared" si="44"/>
        <v>0</v>
      </c>
      <c r="BJ155">
        <f t="shared" si="44"/>
        <v>0</v>
      </c>
      <c r="BK155">
        <f t="shared" si="44"/>
        <v>0</v>
      </c>
      <c r="BL155">
        <f t="shared" si="44"/>
        <v>1</v>
      </c>
      <c r="BM155">
        <f t="shared" si="44"/>
        <v>0</v>
      </c>
      <c r="BN155">
        <f t="shared" si="44"/>
        <v>4</v>
      </c>
      <c r="BQ155">
        <v>32</v>
      </c>
      <c r="BR155">
        <f t="shared" si="29"/>
        <v>0</v>
      </c>
      <c r="BS155">
        <f t="shared" si="45"/>
        <v>0</v>
      </c>
      <c r="BT155">
        <f t="shared" si="45"/>
        <v>0</v>
      </c>
      <c r="BU155">
        <f t="shared" si="45"/>
        <v>0</v>
      </c>
      <c r="BV155">
        <f t="shared" si="45"/>
        <v>0</v>
      </c>
      <c r="BW155">
        <f t="shared" si="45"/>
        <v>0</v>
      </c>
      <c r="BX155">
        <f t="shared" si="45"/>
        <v>0</v>
      </c>
      <c r="BY155">
        <f t="shared" si="45"/>
        <v>0</v>
      </c>
      <c r="BZ155">
        <f t="shared" si="45"/>
        <v>0</v>
      </c>
      <c r="CA155">
        <f t="shared" si="45"/>
        <v>0</v>
      </c>
      <c r="CB155">
        <f t="shared" si="45"/>
        <v>0</v>
      </c>
      <c r="CC155">
        <f t="shared" si="45"/>
        <v>0</v>
      </c>
      <c r="CD155">
        <f t="shared" si="45"/>
        <v>0</v>
      </c>
      <c r="CE155">
        <f t="shared" si="45"/>
        <v>0</v>
      </c>
      <c r="CF155">
        <f t="shared" si="45"/>
        <v>0</v>
      </c>
      <c r="CG155">
        <f t="shared" si="45"/>
        <v>0</v>
      </c>
      <c r="CH155">
        <f t="shared" si="45"/>
        <v>0</v>
      </c>
      <c r="CI155">
        <f t="shared" si="45"/>
        <v>0</v>
      </c>
      <c r="CJ155">
        <f t="shared" si="45"/>
        <v>0</v>
      </c>
      <c r="CK155">
        <f t="shared" si="45"/>
        <v>0</v>
      </c>
      <c r="CL155">
        <f t="shared" si="45"/>
        <v>0</v>
      </c>
      <c r="CM155">
        <f t="shared" si="45"/>
        <v>0</v>
      </c>
      <c r="CN155">
        <f t="shared" si="45"/>
        <v>0</v>
      </c>
      <c r="CO155">
        <f t="shared" si="45"/>
        <v>5</v>
      </c>
      <c r="CP155">
        <f t="shared" si="45"/>
        <v>0</v>
      </c>
      <c r="CQ155">
        <f t="shared" si="45"/>
        <v>0</v>
      </c>
      <c r="CR155">
        <f t="shared" si="45"/>
        <v>0</v>
      </c>
      <c r="CS155">
        <f t="shared" si="45"/>
        <v>-1</v>
      </c>
      <c r="CT155">
        <f t="shared" si="45"/>
        <v>1</v>
      </c>
      <c r="CU155">
        <f t="shared" si="45"/>
        <v>0</v>
      </c>
      <c r="CV155">
        <f t="shared" si="45"/>
        <v>0</v>
      </c>
      <c r="CW155">
        <f t="shared" si="45"/>
        <v>0</v>
      </c>
      <c r="CX155">
        <f t="shared" si="45"/>
        <v>0</v>
      </c>
      <c r="CY155">
        <f t="shared" si="45"/>
        <v>0</v>
      </c>
      <c r="CZ155">
        <f t="shared" si="45"/>
        <v>0</v>
      </c>
      <c r="DA155">
        <f t="shared" si="45"/>
        <v>0</v>
      </c>
      <c r="DB155">
        <f t="shared" si="45"/>
        <v>0</v>
      </c>
      <c r="DC155">
        <f t="shared" si="45"/>
        <v>0</v>
      </c>
      <c r="DD155">
        <f t="shared" si="45"/>
        <v>0</v>
      </c>
      <c r="DE155">
        <f t="shared" si="45"/>
        <v>0</v>
      </c>
      <c r="DF155">
        <f t="shared" si="45"/>
        <v>0</v>
      </c>
      <c r="DG155">
        <f t="shared" si="45"/>
        <v>0</v>
      </c>
      <c r="DH155">
        <f t="shared" si="45"/>
        <v>0</v>
      </c>
      <c r="DI155">
        <f t="shared" si="45"/>
        <v>0</v>
      </c>
      <c r="DJ155">
        <f t="shared" si="45"/>
        <v>0</v>
      </c>
      <c r="DK155">
        <f t="shared" si="45"/>
        <v>0</v>
      </c>
      <c r="DL155">
        <f t="shared" si="45"/>
        <v>0</v>
      </c>
      <c r="DM155">
        <f t="shared" si="45"/>
        <v>0</v>
      </c>
      <c r="DN155" s="23">
        <f t="shared" si="45"/>
        <v>0</v>
      </c>
      <c r="DO155">
        <f t="shared" si="45"/>
        <v>0</v>
      </c>
      <c r="DP155">
        <f t="shared" si="45"/>
        <v>0</v>
      </c>
      <c r="DQ155">
        <f t="shared" si="45"/>
        <v>0</v>
      </c>
      <c r="DR155">
        <f t="shared" si="45"/>
        <v>0</v>
      </c>
      <c r="DS155">
        <f t="shared" si="45"/>
        <v>0</v>
      </c>
      <c r="DT155">
        <f t="shared" si="45"/>
        <v>0</v>
      </c>
      <c r="DU155">
        <f t="shared" si="45"/>
        <v>0</v>
      </c>
      <c r="DV155">
        <f t="shared" si="45"/>
        <v>0</v>
      </c>
      <c r="DW155">
        <f t="shared" si="45"/>
        <v>0</v>
      </c>
      <c r="DX155">
        <f t="shared" si="45"/>
        <v>0</v>
      </c>
      <c r="DY155">
        <f t="shared" si="45"/>
        <v>0</v>
      </c>
      <c r="DZ155">
        <f t="shared" si="45"/>
        <v>1</v>
      </c>
      <c r="EA155">
        <f t="shared" si="45"/>
        <v>0</v>
      </c>
      <c r="EB155">
        <f t="shared" si="45"/>
        <v>4</v>
      </c>
    </row>
    <row r="156" spans="3:132">
      <c r="C156">
        <v>33</v>
      </c>
      <c r="D156">
        <f t="shared" si="28"/>
        <v>1</v>
      </c>
      <c r="E156">
        <f t="shared" si="44"/>
        <v>1</v>
      </c>
      <c r="F156">
        <f t="shared" si="44"/>
        <v>0</v>
      </c>
      <c r="G156">
        <f t="shared" si="44"/>
        <v>-1</v>
      </c>
      <c r="H156">
        <f t="shared" si="44"/>
        <v>1</v>
      </c>
      <c r="I156">
        <f t="shared" si="44"/>
        <v>0</v>
      </c>
      <c r="J156">
        <f t="shared" si="44"/>
        <v>0</v>
      </c>
      <c r="K156">
        <f t="shared" si="44"/>
        <v>0</v>
      </c>
      <c r="L156">
        <f t="shared" si="44"/>
        <v>-1</v>
      </c>
      <c r="M156">
        <f t="shared" si="44"/>
        <v>0</v>
      </c>
      <c r="N156">
        <f t="shared" ref="N156:BN156" si="46">N118-($U118*N$144)</f>
        <v>0</v>
      </c>
      <c r="O156">
        <f t="shared" si="46"/>
        <v>0</v>
      </c>
      <c r="P156">
        <f t="shared" si="46"/>
        <v>0</v>
      </c>
      <c r="Q156">
        <f t="shared" si="46"/>
        <v>-1</v>
      </c>
      <c r="R156">
        <f t="shared" si="46"/>
        <v>0</v>
      </c>
      <c r="S156">
        <f t="shared" si="46"/>
        <v>0</v>
      </c>
      <c r="T156">
        <f t="shared" si="46"/>
        <v>0</v>
      </c>
      <c r="U156">
        <f t="shared" si="46"/>
        <v>0</v>
      </c>
      <c r="V156">
        <f t="shared" si="46"/>
        <v>-1</v>
      </c>
      <c r="W156">
        <f t="shared" si="46"/>
        <v>0</v>
      </c>
      <c r="X156">
        <f t="shared" si="46"/>
        <v>0</v>
      </c>
      <c r="Y156">
        <f t="shared" si="46"/>
        <v>0</v>
      </c>
      <c r="Z156">
        <f t="shared" si="46"/>
        <v>0</v>
      </c>
      <c r="AA156">
        <f t="shared" si="46"/>
        <v>-1</v>
      </c>
      <c r="AB156">
        <f t="shared" si="46"/>
        <v>0</v>
      </c>
      <c r="AC156">
        <f t="shared" si="46"/>
        <v>0</v>
      </c>
      <c r="AD156">
        <f t="shared" si="46"/>
        <v>0</v>
      </c>
      <c r="AE156">
        <f t="shared" si="46"/>
        <v>0</v>
      </c>
      <c r="AF156">
        <f t="shared" si="46"/>
        <v>0</v>
      </c>
      <c r="AG156">
        <f t="shared" si="46"/>
        <v>0</v>
      </c>
      <c r="AH156">
        <f t="shared" si="46"/>
        <v>0</v>
      </c>
      <c r="AI156">
        <f t="shared" si="46"/>
        <v>0</v>
      </c>
      <c r="AJ156">
        <f t="shared" si="46"/>
        <v>0</v>
      </c>
      <c r="AK156">
        <f t="shared" si="46"/>
        <v>0</v>
      </c>
      <c r="AL156">
        <f t="shared" si="46"/>
        <v>0</v>
      </c>
      <c r="AM156">
        <f t="shared" si="46"/>
        <v>0</v>
      </c>
      <c r="AN156">
        <f t="shared" si="46"/>
        <v>1</v>
      </c>
      <c r="AO156">
        <f t="shared" si="46"/>
        <v>0</v>
      </c>
      <c r="AP156">
        <f t="shared" si="46"/>
        <v>0</v>
      </c>
      <c r="AQ156">
        <f t="shared" si="46"/>
        <v>1</v>
      </c>
      <c r="AR156">
        <f t="shared" si="46"/>
        <v>0</v>
      </c>
      <c r="AS156">
        <f t="shared" si="46"/>
        <v>0</v>
      </c>
      <c r="AT156">
        <f t="shared" si="46"/>
        <v>0</v>
      </c>
      <c r="AU156">
        <f t="shared" si="46"/>
        <v>0</v>
      </c>
      <c r="AV156">
        <f t="shared" si="46"/>
        <v>0</v>
      </c>
      <c r="AW156" s="21">
        <f t="shared" si="46"/>
        <v>0</v>
      </c>
      <c r="AX156">
        <f t="shared" si="46"/>
        <v>0</v>
      </c>
      <c r="AY156">
        <f t="shared" si="46"/>
        <v>0</v>
      </c>
      <c r="AZ156">
        <f t="shared" si="46"/>
        <v>0</v>
      </c>
      <c r="BA156">
        <f t="shared" si="46"/>
        <v>0</v>
      </c>
      <c r="BB156">
        <f t="shared" si="46"/>
        <v>0</v>
      </c>
      <c r="BC156">
        <f t="shared" si="46"/>
        <v>0</v>
      </c>
      <c r="BD156">
        <f t="shared" si="46"/>
        <v>0</v>
      </c>
      <c r="BE156">
        <f t="shared" si="46"/>
        <v>0</v>
      </c>
      <c r="BF156">
        <f t="shared" si="46"/>
        <v>0</v>
      </c>
      <c r="BG156">
        <f t="shared" si="46"/>
        <v>0</v>
      </c>
      <c r="BH156">
        <f t="shared" si="46"/>
        <v>0</v>
      </c>
      <c r="BI156">
        <f t="shared" si="46"/>
        <v>0</v>
      </c>
      <c r="BJ156">
        <f t="shared" si="46"/>
        <v>0</v>
      </c>
      <c r="BK156">
        <f t="shared" si="46"/>
        <v>0</v>
      </c>
      <c r="BL156">
        <f t="shared" si="46"/>
        <v>0</v>
      </c>
      <c r="BM156">
        <f t="shared" si="46"/>
        <v>-1</v>
      </c>
      <c r="BN156">
        <f t="shared" si="46"/>
        <v>0</v>
      </c>
      <c r="BQ156">
        <v>33</v>
      </c>
      <c r="BR156">
        <f t="shared" si="29"/>
        <v>1</v>
      </c>
      <c r="BS156">
        <f t="shared" si="45"/>
        <v>1</v>
      </c>
      <c r="BT156">
        <f t="shared" si="45"/>
        <v>0</v>
      </c>
      <c r="BU156">
        <f t="shared" si="45"/>
        <v>-1</v>
      </c>
      <c r="BV156">
        <f t="shared" si="45"/>
        <v>1</v>
      </c>
      <c r="BW156">
        <f t="shared" si="45"/>
        <v>0</v>
      </c>
      <c r="BX156">
        <f t="shared" si="45"/>
        <v>0</v>
      </c>
      <c r="BY156">
        <f t="shared" si="45"/>
        <v>0</v>
      </c>
      <c r="BZ156">
        <f t="shared" si="45"/>
        <v>-1</v>
      </c>
      <c r="CA156">
        <f t="shared" si="45"/>
        <v>0</v>
      </c>
      <c r="CB156">
        <f t="shared" ref="CB156:EB156" si="47">CB118-($DK118*CB$143)</f>
        <v>0</v>
      </c>
      <c r="CC156">
        <f t="shared" si="47"/>
        <v>0</v>
      </c>
      <c r="CD156">
        <f t="shared" si="47"/>
        <v>0</v>
      </c>
      <c r="CE156">
        <f t="shared" si="47"/>
        <v>-1</v>
      </c>
      <c r="CF156">
        <f t="shared" si="47"/>
        <v>0</v>
      </c>
      <c r="CG156">
        <f t="shared" si="47"/>
        <v>0</v>
      </c>
      <c r="CH156">
        <f t="shared" si="47"/>
        <v>0</v>
      </c>
      <c r="CI156">
        <f t="shared" si="47"/>
        <v>0</v>
      </c>
      <c r="CJ156">
        <f t="shared" si="47"/>
        <v>-1</v>
      </c>
      <c r="CK156">
        <f t="shared" si="47"/>
        <v>0</v>
      </c>
      <c r="CL156">
        <f t="shared" si="47"/>
        <v>0</v>
      </c>
      <c r="CM156">
        <f t="shared" si="47"/>
        <v>0</v>
      </c>
      <c r="CN156">
        <f t="shared" si="47"/>
        <v>0</v>
      </c>
      <c r="CO156">
        <f t="shared" si="47"/>
        <v>-1</v>
      </c>
      <c r="CP156">
        <f t="shared" si="47"/>
        <v>0</v>
      </c>
      <c r="CQ156">
        <f t="shared" si="47"/>
        <v>0</v>
      </c>
      <c r="CR156">
        <f t="shared" si="47"/>
        <v>0</v>
      </c>
      <c r="CS156">
        <f t="shared" si="47"/>
        <v>0</v>
      </c>
      <c r="CT156">
        <f t="shared" si="47"/>
        <v>0</v>
      </c>
      <c r="CU156">
        <f t="shared" si="47"/>
        <v>0</v>
      </c>
      <c r="CV156">
        <f t="shared" si="47"/>
        <v>0</v>
      </c>
      <c r="CW156">
        <f t="shared" si="47"/>
        <v>0</v>
      </c>
      <c r="CX156">
        <f t="shared" si="47"/>
        <v>0</v>
      </c>
      <c r="CY156">
        <f t="shared" si="47"/>
        <v>0</v>
      </c>
      <c r="CZ156">
        <f t="shared" si="47"/>
        <v>0</v>
      </c>
      <c r="DA156">
        <f t="shared" si="47"/>
        <v>0</v>
      </c>
      <c r="DB156">
        <f t="shared" si="47"/>
        <v>1</v>
      </c>
      <c r="DC156">
        <f t="shared" si="47"/>
        <v>0</v>
      </c>
      <c r="DD156">
        <f t="shared" si="47"/>
        <v>0</v>
      </c>
      <c r="DE156">
        <f t="shared" si="47"/>
        <v>1</v>
      </c>
      <c r="DF156">
        <f t="shared" si="47"/>
        <v>0</v>
      </c>
      <c r="DG156">
        <f t="shared" si="47"/>
        <v>0</v>
      </c>
      <c r="DH156">
        <f t="shared" si="47"/>
        <v>0</v>
      </c>
      <c r="DI156">
        <f t="shared" si="47"/>
        <v>0</v>
      </c>
      <c r="DJ156">
        <f t="shared" si="47"/>
        <v>0</v>
      </c>
      <c r="DK156">
        <f t="shared" si="47"/>
        <v>0</v>
      </c>
      <c r="DL156">
        <f t="shared" si="47"/>
        <v>0</v>
      </c>
      <c r="DM156">
        <f t="shared" si="47"/>
        <v>0</v>
      </c>
      <c r="DN156" s="23">
        <f t="shared" si="47"/>
        <v>0</v>
      </c>
      <c r="DO156">
        <f t="shared" si="47"/>
        <v>0</v>
      </c>
      <c r="DP156">
        <f t="shared" si="47"/>
        <v>0</v>
      </c>
      <c r="DQ156">
        <f t="shared" si="47"/>
        <v>0</v>
      </c>
      <c r="DR156">
        <f t="shared" si="47"/>
        <v>0</v>
      </c>
      <c r="DS156">
        <f t="shared" si="47"/>
        <v>0</v>
      </c>
      <c r="DT156">
        <f t="shared" si="47"/>
        <v>0</v>
      </c>
      <c r="DU156">
        <f t="shared" si="47"/>
        <v>0</v>
      </c>
      <c r="DV156">
        <f t="shared" si="47"/>
        <v>0</v>
      </c>
      <c r="DW156">
        <f t="shared" si="47"/>
        <v>0</v>
      </c>
      <c r="DX156">
        <f t="shared" si="47"/>
        <v>0</v>
      </c>
      <c r="DY156">
        <f t="shared" si="47"/>
        <v>0</v>
      </c>
      <c r="DZ156">
        <f t="shared" si="47"/>
        <v>0</v>
      </c>
      <c r="EA156">
        <f t="shared" si="47"/>
        <v>1</v>
      </c>
      <c r="EB156">
        <f t="shared" si="47"/>
        <v>-1</v>
      </c>
    </row>
    <row r="157" spans="3:132">
      <c r="D157">
        <f>ABS(D123/D134)</f>
        <v>1995</v>
      </c>
      <c r="E157" t="e">
        <f t="shared" ref="E157:BN157" si="48">ABS(E123/E134)</f>
        <v>#DIV/0!</v>
      </c>
      <c r="F157" t="e">
        <f t="shared" si="48"/>
        <v>#DIV/0!</v>
      </c>
      <c r="G157">
        <f t="shared" si="48"/>
        <v>180</v>
      </c>
      <c r="H157" t="e">
        <f t="shared" si="48"/>
        <v>#DIV/0!</v>
      </c>
      <c r="I157">
        <f t="shared" si="48"/>
        <v>233</v>
      </c>
      <c r="J157" t="e">
        <f t="shared" si="48"/>
        <v>#DIV/0!</v>
      </c>
      <c r="K157" t="e">
        <f t="shared" si="48"/>
        <v>#DIV/0!</v>
      </c>
      <c r="L157" t="e">
        <f t="shared" si="48"/>
        <v>#DIV/0!</v>
      </c>
      <c r="M157" t="e">
        <f t="shared" si="48"/>
        <v>#DIV/0!</v>
      </c>
      <c r="N157">
        <f t="shared" si="48"/>
        <v>77</v>
      </c>
      <c r="O157" t="e">
        <f t="shared" si="48"/>
        <v>#DIV/0!</v>
      </c>
      <c r="P157">
        <f t="shared" si="48"/>
        <v>1472</v>
      </c>
      <c r="Q157" t="e">
        <f t="shared" si="48"/>
        <v>#DIV/0!</v>
      </c>
      <c r="R157" t="e">
        <f t="shared" si="48"/>
        <v>#DIV/0!</v>
      </c>
      <c r="S157" t="e">
        <f t="shared" si="48"/>
        <v>#DIV/0!</v>
      </c>
      <c r="T157">
        <f t="shared" si="48"/>
        <v>171</v>
      </c>
      <c r="U157" t="e">
        <f t="shared" si="48"/>
        <v>#DIV/0!</v>
      </c>
      <c r="V157">
        <f t="shared" si="48"/>
        <v>1881</v>
      </c>
      <c r="W157">
        <f t="shared" si="48"/>
        <v>0</v>
      </c>
      <c r="X157">
        <f t="shared" si="48"/>
        <v>50</v>
      </c>
      <c r="Y157" t="e">
        <f t="shared" si="48"/>
        <v>#DIV/0!</v>
      </c>
      <c r="Z157">
        <f t="shared" si="48"/>
        <v>207</v>
      </c>
      <c r="AA157" t="e">
        <f t="shared" si="48"/>
        <v>#DIV/0!</v>
      </c>
      <c r="AB157" t="e">
        <f t="shared" si="48"/>
        <v>#DIV/0!</v>
      </c>
      <c r="AC157">
        <f t="shared" si="48"/>
        <v>207.00000000000003</v>
      </c>
      <c r="AD157">
        <f t="shared" si="48"/>
        <v>207.00000000000003</v>
      </c>
      <c r="AE157" t="e">
        <f t="shared" si="48"/>
        <v>#DIV/0!</v>
      </c>
      <c r="AF157" t="e">
        <f t="shared" si="48"/>
        <v>#DIV/0!</v>
      </c>
      <c r="AG157" t="e">
        <f t="shared" si="48"/>
        <v>#DIV/0!</v>
      </c>
      <c r="AH157">
        <f t="shared" si="48"/>
        <v>67</v>
      </c>
      <c r="AI157" t="e">
        <f t="shared" si="48"/>
        <v>#DIV/0!</v>
      </c>
      <c r="AJ157" t="e">
        <f t="shared" si="48"/>
        <v>#DIV/0!</v>
      </c>
      <c r="AK157" t="e">
        <f t="shared" si="48"/>
        <v>#DIV/0!</v>
      </c>
      <c r="AL157">
        <f t="shared" si="48"/>
        <v>457</v>
      </c>
      <c r="AM157" t="e">
        <f t="shared" si="48"/>
        <v>#DIV/0!</v>
      </c>
      <c r="AN157" t="e">
        <f t="shared" si="48"/>
        <v>#DIV/0!</v>
      </c>
      <c r="AO157" t="e">
        <f t="shared" si="48"/>
        <v>#DIV/0!</v>
      </c>
      <c r="AP157" t="e">
        <f t="shared" si="48"/>
        <v>#DIV/0!</v>
      </c>
      <c r="AQ157" t="e">
        <f t="shared" si="48"/>
        <v>#DIV/0!</v>
      </c>
      <c r="AR157" t="e">
        <f t="shared" si="48"/>
        <v>#DIV/0!</v>
      </c>
      <c r="AS157" t="e">
        <f t="shared" si="48"/>
        <v>#DIV/0!</v>
      </c>
      <c r="AT157" t="e">
        <f t="shared" si="48"/>
        <v>#DIV/0!</v>
      </c>
      <c r="AU157" t="e">
        <f t="shared" si="48"/>
        <v>#DIV/0!</v>
      </c>
      <c r="AV157" t="e">
        <f t="shared" si="48"/>
        <v>#DIV/0!</v>
      </c>
      <c r="AW157" s="21">
        <f t="shared" si="48"/>
        <v>5</v>
      </c>
      <c r="AX157" t="e">
        <f t="shared" si="48"/>
        <v>#DIV/0!</v>
      </c>
      <c r="AY157" t="e">
        <f t="shared" si="48"/>
        <v>#DIV/0!</v>
      </c>
      <c r="AZ157" t="e">
        <f t="shared" si="48"/>
        <v>#DIV/0!</v>
      </c>
      <c r="BA157">
        <f t="shared" si="48"/>
        <v>207.00000000000003</v>
      </c>
      <c r="BB157" t="e">
        <f t="shared" si="48"/>
        <v>#DIV/0!</v>
      </c>
      <c r="BC157" t="e">
        <f t="shared" si="48"/>
        <v>#DIV/0!</v>
      </c>
      <c r="BD157" t="e">
        <f t="shared" si="48"/>
        <v>#DIV/0!</v>
      </c>
      <c r="BE157" t="e">
        <f t="shared" si="48"/>
        <v>#DIV/0!</v>
      </c>
      <c r="BF157" t="e">
        <f t="shared" si="48"/>
        <v>#DIV/0!</v>
      </c>
      <c r="BG157" t="e">
        <f t="shared" si="48"/>
        <v>#DIV/0!</v>
      </c>
      <c r="BH157" t="e">
        <f t="shared" si="48"/>
        <v>#DIV/0!</v>
      </c>
      <c r="BI157" t="e">
        <f t="shared" si="48"/>
        <v>#DIV/0!</v>
      </c>
      <c r="BJ157" t="e">
        <f t="shared" si="48"/>
        <v>#DIV/0!</v>
      </c>
      <c r="BK157" t="e">
        <f t="shared" si="48"/>
        <v>#DIV/0!</v>
      </c>
      <c r="BL157" t="e">
        <f t="shared" si="48"/>
        <v>#DIV/0!</v>
      </c>
      <c r="BM157">
        <f t="shared" si="48"/>
        <v>180</v>
      </c>
      <c r="BN157">
        <f t="shared" si="48"/>
        <v>3221.9999999999995</v>
      </c>
      <c r="BR157" t="e">
        <f>ABS(BR123/BR134)</f>
        <v>#DIV/0!</v>
      </c>
      <c r="BS157">
        <f t="shared" ref="BS157:EB157" si="49">ABS(BS123/BS134)</f>
        <v>126</v>
      </c>
      <c r="BT157" t="e">
        <f t="shared" si="49"/>
        <v>#DIV/0!</v>
      </c>
      <c r="BU157">
        <f t="shared" si="49"/>
        <v>30</v>
      </c>
      <c r="BV157">
        <f t="shared" si="49"/>
        <v>57</v>
      </c>
      <c r="BW157">
        <f t="shared" si="49"/>
        <v>233</v>
      </c>
      <c r="BX157" t="e">
        <f t="shared" si="49"/>
        <v>#DIV/0!</v>
      </c>
      <c r="BY157" t="e">
        <f t="shared" si="49"/>
        <v>#DIV/0!</v>
      </c>
      <c r="BZ157">
        <f t="shared" si="49"/>
        <v>178</v>
      </c>
      <c r="CA157" t="e">
        <f t="shared" si="49"/>
        <v>#DIV/0!</v>
      </c>
      <c r="CB157">
        <f t="shared" si="49"/>
        <v>77</v>
      </c>
      <c r="CC157" t="e">
        <f t="shared" si="49"/>
        <v>#DIV/0!</v>
      </c>
      <c r="CD157" t="e">
        <f t="shared" si="49"/>
        <v>#DIV/0!</v>
      </c>
      <c r="CE157">
        <f t="shared" si="49"/>
        <v>314</v>
      </c>
      <c r="CF157" t="e">
        <f t="shared" si="49"/>
        <v>#DIV/0!</v>
      </c>
      <c r="CG157" t="e">
        <f t="shared" si="49"/>
        <v>#DIV/0!</v>
      </c>
      <c r="CH157">
        <f t="shared" si="49"/>
        <v>171</v>
      </c>
      <c r="CI157">
        <f t="shared" si="49"/>
        <v>207</v>
      </c>
      <c r="CJ157" t="e">
        <f t="shared" si="49"/>
        <v>#DIV/0!</v>
      </c>
      <c r="CK157">
        <f t="shared" si="49"/>
        <v>0</v>
      </c>
      <c r="CL157">
        <f t="shared" si="49"/>
        <v>50</v>
      </c>
      <c r="CM157" t="e">
        <f t="shared" si="49"/>
        <v>#DIV/0!</v>
      </c>
      <c r="CN157" t="e">
        <f t="shared" si="49"/>
        <v>#DIV/0!</v>
      </c>
      <c r="CO157">
        <f t="shared" si="49"/>
        <v>107</v>
      </c>
      <c r="CP157" t="e">
        <f t="shared" si="49"/>
        <v>#DIV/0!</v>
      </c>
      <c r="CQ157" t="e">
        <f t="shared" si="49"/>
        <v>#DIV/0!</v>
      </c>
      <c r="CR157" t="e">
        <f t="shared" si="49"/>
        <v>#DIV/0!</v>
      </c>
      <c r="CS157" t="e">
        <f t="shared" si="49"/>
        <v>#DIV/0!</v>
      </c>
      <c r="CT157" t="e">
        <f t="shared" si="49"/>
        <v>#DIV/0!</v>
      </c>
      <c r="CU157" t="e">
        <f t="shared" si="49"/>
        <v>#DIV/0!</v>
      </c>
      <c r="CV157" t="e">
        <f t="shared" si="49"/>
        <v>#DIV/0!</v>
      </c>
      <c r="CW157" t="e">
        <f t="shared" si="49"/>
        <v>#DIV/0!</v>
      </c>
      <c r="CX157">
        <f t="shared" si="49"/>
        <v>74</v>
      </c>
      <c r="CY157" t="e">
        <f t="shared" si="49"/>
        <v>#DIV/0!</v>
      </c>
      <c r="CZ157">
        <f t="shared" si="49"/>
        <v>245</v>
      </c>
      <c r="DA157" t="e">
        <f t="shared" si="49"/>
        <v>#DIV/0!</v>
      </c>
      <c r="DB157" t="e">
        <f t="shared" si="49"/>
        <v>#DIV/0!</v>
      </c>
      <c r="DC157" t="e">
        <f t="shared" si="49"/>
        <v>#DIV/0!</v>
      </c>
      <c r="DD157">
        <f t="shared" si="49"/>
        <v>174</v>
      </c>
      <c r="DE157" t="e">
        <f t="shared" si="49"/>
        <v>#DIV/0!</v>
      </c>
      <c r="DF157" t="e">
        <f t="shared" si="49"/>
        <v>#DIV/0!</v>
      </c>
      <c r="DG157">
        <f t="shared" si="49"/>
        <v>95</v>
      </c>
      <c r="DH157" t="e">
        <f t="shared" si="49"/>
        <v>#DIV/0!</v>
      </c>
      <c r="DI157" t="e">
        <f t="shared" si="49"/>
        <v>#DIV/0!</v>
      </c>
      <c r="DJ157">
        <f t="shared" si="49"/>
        <v>76</v>
      </c>
      <c r="DK157" t="e">
        <f t="shared" si="49"/>
        <v>#DIV/0!</v>
      </c>
      <c r="DL157" t="e">
        <f t="shared" si="49"/>
        <v>#DIV/0!</v>
      </c>
      <c r="DM157" t="e">
        <f t="shared" si="49"/>
        <v>#DIV/0!</v>
      </c>
      <c r="DN157" s="23">
        <f t="shared" si="49"/>
        <v>5</v>
      </c>
      <c r="DO157" t="e">
        <f t="shared" si="49"/>
        <v>#DIV/0!</v>
      </c>
      <c r="DP157" t="e">
        <f t="shared" si="49"/>
        <v>#DIV/0!</v>
      </c>
      <c r="DQ157" t="e">
        <f t="shared" si="49"/>
        <v>#DIV/0!</v>
      </c>
      <c r="DR157" t="e">
        <f t="shared" si="49"/>
        <v>#DIV/0!</v>
      </c>
      <c r="DS157" t="e">
        <f t="shared" si="49"/>
        <v>#DIV/0!</v>
      </c>
      <c r="DT157" t="e">
        <f t="shared" si="49"/>
        <v>#DIV/0!</v>
      </c>
      <c r="DU157" t="e">
        <f t="shared" si="49"/>
        <v>#DIV/0!</v>
      </c>
      <c r="DV157" t="e">
        <f t="shared" si="49"/>
        <v>#DIV/0!</v>
      </c>
      <c r="DW157" t="e">
        <f t="shared" si="49"/>
        <v>#DIV/0!</v>
      </c>
      <c r="DX157" t="e">
        <f t="shared" si="49"/>
        <v>#DIV/0!</v>
      </c>
      <c r="DY157" t="e">
        <f t="shared" si="49"/>
        <v>#DIV/0!</v>
      </c>
      <c r="DZ157" t="e">
        <f t="shared" si="49"/>
        <v>#DIV/0!</v>
      </c>
      <c r="EA157">
        <f t="shared" si="49"/>
        <v>30</v>
      </c>
      <c r="EB157">
        <f t="shared" si="49"/>
        <v>573</v>
      </c>
    </row>
    <row r="160" spans="3:132">
      <c r="C160" t="s">
        <v>215</v>
      </c>
      <c r="D160" t="s">
        <v>145</v>
      </c>
      <c r="E160" t="s">
        <v>146</v>
      </c>
      <c r="F160" t="s">
        <v>147</v>
      </c>
      <c r="G160" t="s">
        <v>148</v>
      </c>
      <c r="H160" t="s">
        <v>149</v>
      </c>
      <c r="I160" t="s">
        <v>150</v>
      </c>
      <c r="J160" t="s">
        <v>151</v>
      </c>
      <c r="K160" t="s">
        <v>152</v>
      </c>
      <c r="L160" t="s">
        <v>153</v>
      </c>
      <c r="M160" t="s">
        <v>154</v>
      </c>
      <c r="N160" t="s">
        <v>155</v>
      </c>
      <c r="O160" t="s">
        <v>156</v>
      </c>
      <c r="P160" t="s">
        <v>157</v>
      </c>
      <c r="Q160" t="s">
        <v>158</v>
      </c>
      <c r="R160" t="s">
        <v>159</v>
      </c>
      <c r="S160" t="s">
        <v>160</v>
      </c>
      <c r="T160" t="s">
        <v>161</v>
      </c>
      <c r="U160" t="s">
        <v>162</v>
      </c>
      <c r="V160" t="s">
        <v>163</v>
      </c>
      <c r="W160" t="s">
        <v>164</v>
      </c>
      <c r="X160" s="21" t="s">
        <v>165</v>
      </c>
      <c r="Y160" t="s">
        <v>166</v>
      </c>
      <c r="Z160" t="s">
        <v>167</v>
      </c>
      <c r="AA160" t="s">
        <v>168</v>
      </c>
      <c r="AB160" t="s">
        <v>169</v>
      </c>
      <c r="AC160" t="s">
        <v>131</v>
      </c>
      <c r="AD160" t="s">
        <v>132</v>
      </c>
      <c r="AE160" t="s">
        <v>133</v>
      </c>
      <c r="AF160" t="s">
        <v>134</v>
      </c>
      <c r="AG160" t="s">
        <v>170</v>
      </c>
      <c r="AH160" t="s">
        <v>171</v>
      </c>
      <c r="AI160" t="s">
        <v>172</v>
      </c>
      <c r="AJ160" t="s">
        <v>173</v>
      </c>
      <c r="AK160" t="s">
        <v>174</v>
      </c>
      <c r="AL160" t="s">
        <v>175</v>
      </c>
      <c r="AM160" t="s">
        <v>176</v>
      </c>
      <c r="AN160" t="s">
        <v>177</v>
      </c>
      <c r="AO160" t="s">
        <v>178</v>
      </c>
      <c r="AP160" t="s">
        <v>179</v>
      </c>
      <c r="AQ160" s="21" t="s">
        <v>180</v>
      </c>
      <c r="AR160" t="s">
        <v>181</v>
      </c>
      <c r="AS160" t="s">
        <v>182</v>
      </c>
      <c r="AT160" t="s">
        <v>183</v>
      </c>
      <c r="AU160" t="s">
        <v>184</v>
      </c>
      <c r="AV160" t="s">
        <v>185</v>
      </c>
      <c r="AW160" t="s">
        <v>186</v>
      </c>
      <c r="AX160" t="s">
        <v>187</v>
      </c>
      <c r="AY160" t="s">
        <v>188</v>
      </c>
      <c r="AZ160" t="s">
        <v>189</v>
      </c>
      <c r="BA160" t="s">
        <v>190</v>
      </c>
      <c r="BB160" t="s">
        <v>191</v>
      </c>
      <c r="BC160" t="s">
        <v>192</v>
      </c>
      <c r="BD160" t="s">
        <v>193</v>
      </c>
      <c r="BE160" t="s">
        <v>194</v>
      </c>
      <c r="BF160" t="s">
        <v>195</v>
      </c>
      <c r="BG160" t="s">
        <v>196</v>
      </c>
      <c r="BH160" t="s">
        <v>197</v>
      </c>
      <c r="BI160" t="s">
        <v>198</v>
      </c>
      <c r="BJ160" t="s">
        <v>199</v>
      </c>
      <c r="BK160" t="s">
        <v>200</v>
      </c>
      <c r="BL160" t="s">
        <v>201</v>
      </c>
      <c r="BM160" t="s">
        <v>221</v>
      </c>
      <c r="BN160" t="s">
        <v>202</v>
      </c>
      <c r="BQ160" t="s">
        <v>215</v>
      </c>
      <c r="BR160" t="s">
        <v>145</v>
      </c>
      <c r="BS160" t="s">
        <v>146</v>
      </c>
      <c r="BT160" t="s">
        <v>147</v>
      </c>
      <c r="BU160" s="23" t="s">
        <v>148</v>
      </c>
      <c r="BV160" t="s">
        <v>149</v>
      </c>
      <c r="BW160" t="s">
        <v>150</v>
      </c>
      <c r="BX160" t="s">
        <v>151</v>
      </c>
      <c r="BY160" t="s">
        <v>152</v>
      </c>
      <c r="BZ160" t="s">
        <v>153</v>
      </c>
      <c r="CA160" t="s">
        <v>154</v>
      </c>
      <c r="CB160" t="s">
        <v>155</v>
      </c>
      <c r="CC160" t="s">
        <v>156</v>
      </c>
      <c r="CD160" t="s">
        <v>157</v>
      </c>
      <c r="CE160" t="s">
        <v>158</v>
      </c>
      <c r="CF160" t="s">
        <v>159</v>
      </c>
      <c r="CG160" t="s">
        <v>160</v>
      </c>
      <c r="CH160" t="s">
        <v>161</v>
      </c>
      <c r="CI160" t="s">
        <v>162</v>
      </c>
      <c r="CJ160" t="s">
        <v>163</v>
      </c>
      <c r="CK160" t="s">
        <v>164</v>
      </c>
      <c r="CL160" t="s">
        <v>165</v>
      </c>
      <c r="CM160" t="s">
        <v>166</v>
      </c>
      <c r="CN160" t="s">
        <v>167</v>
      </c>
      <c r="CO160" t="s">
        <v>168</v>
      </c>
      <c r="CP160" t="s">
        <v>169</v>
      </c>
      <c r="CQ160" t="s">
        <v>131</v>
      </c>
      <c r="CR160" t="s">
        <v>132</v>
      </c>
      <c r="CS160" t="s">
        <v>133</v>
      </c>
      <c r="CT160" t="s">
        <v>134</v>
      </c>
      <c r="CU160" t="s">
        <v>170</v>
      </c>
      <c r="CV160" t="s">
        <v>171</v>
      </c>
      <c r="CW160" t="s">
        <v>172</v>
      </c>
      <c r="CX160" t="s">
        <v>173</v>
      </c>
      <c r="CY160" t="s">
        <v>174</v>
      </c>
      <c r="CZ160" t="s">
        <v>175</v>
      </c>
      <c r="DA160" t="s">
        <v>176</v>
      </c>
      <c r="DB160" t="s">
        <v>177</v>
      </c>
      <c r="DC160" t="s">
        <v>178</v>
      </c>
      <c r="DD160" t="s">
        <v>179</v>
      </c>
      <c r="DE160" t="s">
        <v>180</v>
      </c>
      <c r="DF160" t="s">
        <v>181</v>
      </c>
      <c r="DG160" t="s">
        <v>182</v>
      </c>
      <c r="DH160" t="s">
        <v>183</v>
      </c>
      <c r="DI160" t="s">
        <v>184</v>
      </c>
      <c r="DJ160" t="s">
        <v>185</v>
      </c>
      <c r="DK160" t="s">
        <v>186</v>
      </c>
      <c r="DL160" t="s">
        <v>187</v>
      </c>
      <c r="DM160" t="s">
        <v>188</v>
      </c>
      <c r="DN160" t="s">
        <v>189</v>
      </c>
      <c r="DO160" t="s">
        <v>190</v>
      </c>
      <c r="DP160" t="s">
        <v>191</v>
      </c>
      <c r="DQ160" t="s">
        <v>192</v>
      </c>
      <c r="DR160" t="s">
        <v>193</v>
      </c>
      <c r="DS160" t="s">
        <v>194</v>
      </c>
      <c r="DT160" t="s">
        <v>195</v>
      </c>
      <c r="DU160" t="s">
        <v>196</v>
      </c>
      <c r="DV160" t="s">
        <v>197</v>
      </c>
      <c r="DW160" t="s">
        <v>198</v>
      </c>
      <c r="DX160" t="s">
        <v>199</v>
      </c>
      <c r="DY160" t="s">
        <v>200</v>
      </c>
      <c r="DZ160" t="s">
        <v>201</v>
      </c>
      <c r="EA160" t="s">
        <v>222</v>
      </c>
      <c r="EB160" t="s">
        <v>202</v>
      </c>
    </row>
    <row r="161" spans="3:132">
      <c r="C161" t="s">
        <v>204</v>
      </c>
      <c r="D161">
        <f>D123-($AW123*D$172)</f>
        <v>-2000</v>
      </c>
      <c r="E161">
        <f t="shared" ref="E161:BN165" si="50">E123-($AW123*E$172)</f>
        <v>-183</v>
      </c>
      <c r="F161">
        <f t="shared" si="50"/>
        <v>0</v>
      </c>
      <c r="G161">
        <f t="shared" si="50"/>
        <v>-175</v>
      </c>
      <c r="H161">
        <f t="shared" si="50"/>
        <v>0</v>
      </c>
      <c r="I161">
        <f t="shared" si="50"/>
        <v>-238</v>
      </c>
      <c r="J161">
        <f t="shared" si="50"/>
        <v>-2021</v>
      </c>
      <c r="K161">
        <f t="shared" si="50"/>
        <v>0</v>
      </c>
      <c r="L161">
        <f t="shared" si="50"/>
        <v>-121</v>
      </c>
      <c r="M161">
        <f t="shared" si="50"/>
        <v>0</v>
      </c>
      <c r="N161">
        <f t="shared" si="50"/>
        <v>-82</v>
      </c>
      <c r="O161">
        <f t="shared" si="50"/>
        <v>0</v>
      </c>
      <c r="P161">
        <f t="shared" si="50"/>
        <v>-1477</v>
      </c>
      <c r="Q161">
        <f t="shared" si="50"/>
        <v>-257</v>
      </c>
      <c r="R161">
        <f t="shared" si="50"/>
        <v>0</v>
      </c>
      <c r="S161">
        <f t="shared" si="50"/>
        <v>0</v>
      </c>
      <c r="T161">
        <f t="shared" si="50"/>
        <v>-166</v>
      </c>
      <c r="U161">
        <f t="shared" si="50"/>
        <v>0</v>
      </c>
      <c r="V161">
        <f t="shared" si="50"/>
        <v>-1876</v>
      </c>
      <c r="W161">
        <f t="shared" si="50"/>
        <v>5</v>
      </c>
      <c r="X161" s="21">
        <f t="shared" si="50"/>
        <v>-55</v>
      </c>
      <c r="Y161">
        <f t="shared" si="50"/>
        <v>0</v>
      </c>
      <c r="Z161">
        <f t="shared" si="50"/>
        <v>202</v>
      </c>
      <c r="AA161">
        <f t="shared" si="50"/>
        <v>-50</v>
      </c>
      <c r="AB161">
        <f t="shared" si="50"/>
        <v>-1821</v>
      </c>
      <c r="AC161">
        <f t="shared" si="50"/>
        <v>-40.400000000000006</v>
      </c>
      <c r="AD161">
        <f t="shared" si="50"/>
        <v>40.400000000000006</v>
      </c>
      <c r="AE161">
        <f t="shared" si="50"/>
        <v>0</v>
      </c>
      <c r="AF161">
        <f t="shared" si="50"/>
        <v>0</v>
      </c>
      <c r="AG161">
        <f t="shared" si="50"/>
        <v>0</v>
      </c>
      <c r="AH161">
        <f t="shared" si="50"/>
        <v>-62</v>
      </c>
      <c r="AI161">
        <f t="shared" si="50"/>
        <v>0</v>
      </c>
      <c r="AJ161">
        <f t="shared" si="50"/>
        <v>-79</v>
      </c>
      <c r="AK161">
        <f t="shared" si="50"/>
        <v>0</v>
      </c>
      <c r="AL161">
        <f t="shared" si="50"/>
        <v>-452</v>
      </c>
      <c r="AM161">
        <f t="shared" si="50"/>
        <v>0</v>
      </c>
      <c r="AN161">
        <f t="shared" si="50"/>
        <v>-124</v>
      </c>
      <c r="AO161">
        <f t="shared" si="50"/>
        <v>0</v>
      </c>
      <c r="AP161">
        <f t="shared" si="50"/>
        <v>-179</v>
      </c>
      <c r="AQ161">
        <f t="shared" si="50"/>
        <v>-62</v>
      </c>
      <c r="AR161">
        <f t="shared" si="50"/>
        <v>0</v>
      </c>
      <c r="AS161">
        <f t="shared" si="50"/>
        <v>-100</v>
      </c>
      <c r="AT161">
        <f t="shared" si="50"/>
        <v>0</v>
      </c>
      <c r="AU161">
        <f t="shared" si="50"/>
        <v>0</v>
      </c>
      <c r="AV161">
        <f t="shared" si="50"/>
        <v>-71</v>
      </c>
      <c r="AW161">
        <f t="shared" si="50"/>
        <v>0</v>
      </c>
      <c r="AX161">
        <f t="shared" si="50"/>
        <v>0</v>
      </c>
      <c r="AY161">
        <f t="shared" si="50"/>
        <v>0</v>
      </c>
      <c r="AZ161">
        <f t="shared" si="50"/>
        <v>0</v>
      </c>
      <c r="BA161">
        <f t="shared" si="50"/>
        <v>-40.400000000000006</v>
      </c>
      <c r="BB161">
        <f t="shared" si="50"/>
        <v>0</v>
      </c>
      <c r="BC161">
        <f t="shared" si="50"/>
        <v>0</v>
      </c>
      <c r="BD161">
        <f t="shared" si="50"/>
        <v>0</v>
      </c>
      <c r="BE161">
        <f t="shared" si="50"/>
        <v>0</v>
      </c>
      <c r="BF161">
        <f t="shared" si="50"/>
        <v>0</v>
      </c>
      <c r="BG161">
        <f t="shared" si="50"/>
        <v>0</v>
      </c>
      <c r="BH161">
        <f t="shared" si="50"/>
        <v>0</v>
      </c>
      <c r="BI161">
        <f t="shared" si="50"/>
        <v>0</v>
      </c>
      <c r="BJ161">
        <f t="shared" si="50"/>
        <v>0</v>
      </c>
      <c r="BK161">
        <f t="shared" si="50"/>
        <v>0</v>
      </c>
      <c r="BL161">
        <f t="shared" si="50"/>
        <v>0</v>
      </c>
      <c r="BM161">
        <f t="shared" si="50"/>
        <v>-175</v>
      </c>
      <c r="BN161">
        <f t="shared" si="50"/>
        <v>643.4</v>
      </c>
      <c r="BQ161" t="s">
        <v>204</v>
      </c>
      <c r="BR161">
        <f>BR123-($DN123*BR$172)</f>
        <v>-1938</v>
      </c>
      <c r="BS161">
        <f t="shared" ref="BS161:EB165" si="51">BS123-($DN123*BS$172)</f>
        <v>-121</v>
      </c>
      <c r="BT161">
        <f t="shared" si="51"/>
        <v>0</v>
      </c>
      <c r="BU161" s="23">
        <f t="shared" si="51"/>
        <v>-35</v>
      </c>
      <c r="BV161">
        <f t="shared" si="51"/>
        <v>62</v>
      </c>
      <c r="BW161">
        <f t="shared" si="51"/>
        <v>-238</v>
      </c>
      <c r="BX161">
        <f t="shared" si="51"/>
        <v>-2021</v>
      </c>
      <c r="BY161">
        <f t="shared" si="51"/>
        <v>0</v>
      </c>
      <c r="BZ161">
        <f t="shared" si="51"/>
        <v>-183</v>
      </c>
      <c r="CA161">
        <f t="shared" si="51"/>
        <v>0</v>
      </c>
      <c r="CB161">
        <f t="shared" si="51"/>
        <v>-82</v>
      </c>
      <c r="CC161">
        <f t="shared" si="51"/>
        <v>0</v>
      </c>
      <c r="CD161">
        <f t="shared" si="51"/>
        <v>-1679</v>
      </c>
      <c r="CE161">
        <f t="shared" si="51"/>
        <v>-319</v>
      </c>
      <c r="CF161">
        <f t="shared" si="51"/>
        <v>0</v>
      </c>
      <c r="CG161">
        <f t="shared" si="51"/>
        <v>0</v>
      </c>
      <c r="CH161">
        <f t="shared" si="51"/>
        <v>-166</v>
      </c>
      <c r="CI161">
        <f t="shared" si="51"/>
        <v>-202</v>
      </c>
      <c r="CJ161">
        <f t="shared" si="51"/>
        <v>-1938</v>
      </c>
      <c r="CK161">
        <f t="shared" si="51"/>
        <v>5</v>
      </c>
      <c r="CL161">
        <f t="shared" si="51"/>
        <v>-55</v>
      </c>
      <c r="CM161">
        <f t="shared" si="51"/>
        <v>0</v>
      </c>
      <c r="CN161">
        <f t="shared" si="51"/>
        <v>0</v>
      </c>
      <c r="CO161">
        <f t="shared" si="51"/>
        <v>-112</v>
      </c>
      <c r="CP161">
        <f t="shared" si="51"/>
        <v>-1821</v>
      </c>
      <c r="CQ161">
        <f t="shared" si="51"/>
        <v>0</v>
      </c>
      <c r="CR161">
        <f t="shared" si="51"/>
        <v>0</v>
      </c>
      <c r="CS161">
        <f t="shared" si="51"/>
        <v>0</v>
      </c>
      <c r="CT161">
        <f t="shared" si="51"/>
        <v>0</v>
      </c>
      <c r="CU161">
        <f t="shared" si="51"/>
        <v>0</v>
      </c>
      <c r="CV161">
        <f t="shared" si="51"/>
        <v>-62</v>
      </c>
      <c r="CW161">
        <f t="shared" si="51"/>
        <v>0</v>
      </c>
      <c r="CX161">
        <f t="shared" si="51"/>
        <v>-79</v>
      </c>
      <c r="CY161">
        <f t="shared" si="51"/>
        <v>0</v>
      </c>
      <c r="CZ161">
        <f t="shared" si="51"/>
        <v>-250</v>
      </c>
      <c r="DA161">
        <f t="shared" si="51"/>
        <v>0</v>
      </c>
      <c r="DB161">
        <f t="shared" si="51"/>
        <v>-62</v>
      </c>
      <c r="DC161">
        <f t="shared" si="51"/>
        <v>0</v>
      </c>
      <c r="DD161">
        <f t="shared" si="51"/>
        <v>-179</v>
      </c>
      <c r="DE161">
        <f t="shared" si="51"/>
        <v>0</v>
      </c>
      <c r="DF161">
        <f t="shared" si="51"/>
        <v>0</v>
      </c>
      <c r="DG161">
        <f t="shared" si="51"/>
        <v>-100</v>
      </c>
      <c r="DH161">
        <f t="shared" si="51"/>
        <v>0</v>
      </c>
      <c r="DI161">
        <f t="shared" si="51"/>
        <v>0</v>
      </c>
      <c r="DJ161">
        <f t="shared" si="51"/>
        <v>-71</v>
      </c>
      <c r="DK161">
        <f t="shared" si="51"/>
        <v>0</v>
      </c>
      <c r="DL161">
        <f t="shared" si="51"/>
        <v>0</v>
      </c>
      <c r="DM161">
        <f t="shared" si="51"/>
        <v>0</v>
      </c>
      <c r="DN161">
        <f t="shared" si="51"/>
        <v>0</v>
      </c>
      <c r="DO161">
        <f t="shared" si="51"/>
        <v>0</v>
      </c>
      <c r="DP161">
        <f t="shared" si="51"/>
        <v>0</v>
      </c>
      <c r="DQ161">
        <f t="shared" si="51"/>
        <v>0</v>
      </c>
      <c r="DR161">
        <f t="shared" si="51"/>
        <v>0</v>
      </c>
      <c r="DS161">
        <f t="shared" si="51"/>
        <v>0</v>
      </c>
      <c r="DT161">
        <f t="shared" si="51"/>
        <v>0</v>
      </c>
      <c r="DU161">
        <f t="shared" si="51"/>
        <v>0</v>
      </c>
      <c r="DV161">
        <f t="shared" si="51"/>
        <v>0</v>
      </c>
      <c r="DW161">
        <f t="shared" si="51"/>
        <v>0</v>
      </c>
      <c r="DX161">
        <f t="shared" si="51"/>
        <v>0</v>
      </c>
      <c r="DY161">
        <f t="shared" si="51"/>
        <v>0</v>
      </c>
      <c r="DZ161">
        <f t="shared" si="51"/>
        <v>0</v>
      </c>
      <c r="EA161">
        <f t="shared" si="51"/>
        <v>35</v>
      </c>
      <c r="EB161">
        <f t="shared" si="51"/>
        <v>568</v>
      </c>
    </row>
    <row r="162" spans="3:132">
      <c r="C162">
        <v>1</v>
      </c>
      <c r="D162">
        <f t="shared" ref="D162:S194" si="52">D124-($AW124*D$172)</f>
        <v>0</v>
      </c>
      <c r="E162">
        <f t="shared" si="52"/>
        <v>0</v>
      </c>
      <c r="F162">
        <f t="shared" si="52"/>
        <v>0</v>
      </c>
      <c r="G162">
        <f t="shared" si="52"/>
        <v>0</v>
      </c>
      <c r="H162">
        <f t="shared" si="52"/>
        <v>0</v>
      </c>
      <c r="I162">
        <f t="shared" si="52"/>
        <v>0</v>
      </c>
      <c r="J162">
        <f t="shared" si="52"/>
        <v>0</v>
      </c>
      <c r="K162">
        <f t="shared" si="52"/>
        <v>0</v>
      </c>
      <c r="L162">
        <f t="shared" si="52"/>
        <v>0</v>
      </c>
      <c r="M162">
        <f t="shared" si="52"/>
        <v>0</v>
      </c>
      <c r="N162">
        <f t="shared" si="52"/>
        <v>0</v>
      </c>
      <c r="O162">
        <f t="shared" si="52"/>
        <v>0</v>
      </c>
      <c r="P162">
        <f t="shared" si="52"/>
        <v>0</v>
      </c>
      <c r="Q162">
        <f t="shared" si="52"/>
        <v>0</v>
      </c>
      <c r="R162">
        <f t="shared" si="52"/>
        <v>0</v>
      </c>
      <c r="S162">
        <f t="shared" si="52"/>
        <v>0</v>
      </c>
      <c r="T162">
        <f t="shared" si="50"/>
        <v>0</v>
      </c>
      <c r="U162">
        <f t="shared" si="50"/>
        <v>0</v>
      </c>
      <c r="V162">
        <f t="shared" si="50"/>
        <v>0</v>
      </c>
      <c r="W162">
        <f t="shared" si="50"/>
        <v>0</v>
      </c>
      <c r="X162" s="21">
        <f t="shared" si="50"/>
        <v>0</v>
      </c>
      <c r="Y162">
        <f t="shared" si="50"/>
        <v>0</v>
      </c>
      <c r="Z162">
        <f t="shared" si="50"/>
        <v>0</v>
      </c>
      <c r="AA162">
        <f t="shared" si="50"/>
        <v>0</v>
      </c>
      <c r="AB162">
        <f t="shared" si="50"/>
        <v>0</v>
      </c>
      <c r="AC162">
        <f t="shared" si="50"/>
        <v>0</v>
      </c>
      <c r="AD162">
        <f t="shared" si="50"/>
        <v>0</v>
      </c>
      <c r="AE162">
        <f t="shared" si="50"/>
        <v>0</v>
      </c>
      <c r="AF162">
        <f t="shared" si="50"/>
        <v>0</v>
      </c>
      <c r="AG162">
        <f t="shared" si="50"/>
        <v>1</v>
      </c>
      <c r="AH162">
        <f t="shared" si="50"/>
        <v>1</v>
      </c>
      <c r="AI162">
        <f t="shared" si="50"/>
        <v>0</v>
      </c>
      <c r="AJ162">
        <f t="shared" si="50"/>
        <v>0</v>
      </c>
      <c r="AK162">
        <f t="shared" si="50"/>
        <v>0</v>
      </c>
      <c r="AL162">
        <f t="shared" si="50"/>
        <v>0</v>
      </c>
      <c r="AM162">
        <f t="shared" si="50"/>
        <v>0</v>
      </c>
      <c r="AN162">
        <f t="shared" si="50"/>
        <v>0</v>
      </c>
      <c r="AO162">
        <f t="shared" si="50"/>
        <v>0</v>
      </c>
      <c r="AP162">
        <f t="shared" si="50"/>
        <v>0</v>
      </c>
      <c r="AQ162">
        <f t="shared" si="50"/>
        <v>0</v>
      </c>
      <c r="AR162">
        <f t="shared" si="50"/>
        <v>0</v>
      </c>
      <c r="AS162">
        <f t="shared" si="50"/>
        <v>0</v>
      </c>
      <c r="AT162">
        <f t="shared" si="50"/>
        <v>0</v>
      </c>
      <c r="AU162">
        <f t="shared" si="50"/>
        <v>0</v>
      </c>
      <c r="AV162">
        <f t="shared" si="50"/>
        <v>0</v>
      </c>
      <c r="AW162">
        <f t="shared" si="50"/>
        <v>0</v>
      </c>
      <c r="AX162">
        <f t="shared" si="50"/>
        <v>0</v>
      </c>
      <c r="AY162">
        <f t="shared" si="50"/>
        <v>0</v>
      </c>
      <c r="AZ162">
        <f t="shared" si="50"/>
        <v>0</v>
      </c>
      <c r="BA162">
        <f t="shared" si="50"/>
        <v>0</v>
      </c>
      <c r="BB162">
        <f t="shared" si="50"/>
        <v>0</v>
      </c>
      <c r="BC162">
        <f t="shared" si="50"/>
        <v>0</v>
      </c>
      <c r="BD162">
        <f t="shared" si="50"/>
        <v>0</v>
      </c>
      <c r="BE162">
        <f t="shared" si="50"/>
        <v>0</v>
      </c>
      <c r="BF162">
        <f t="shared" si="50"/>
        <v>0</v>
      </c>
      <c r="BG162">
        <f t="shared" si="50"/>
        <v>0</v>
      </c>
      <c r="BH162">
        <f t="shared" si="50"/>
        <v>0</v>
      </c>
      <c r="BI162">
        <f t="shared" si="50"/>
        <v>0</v>
      </c>
      <c r="BJ162">
        <f t="shared" si="50"/>
        <v>0</v>
      </c>
      <c r="BK162">
        <f t="shared" si="50"/>
        <v>0</v>
      </c>
      <c r="BL162">
        <f t="shared" si="50"/>
        <v>0</v>
      </c>
      <c r="BM162">
        <f t="shared" si="50"/>
        <v>0</v>
      </c>
      <c r="BN162">
        <f t="shared" si="50"/>
        <v>0</v>
      </c>
      <c r="BQ162">
        <v>1</v>
      </c>
      <c r="BR162">
        <f t="shared" ref="BR162:CG194" si="53">BR124-($DN124*BR$172)</f>
        <v>0</v>
      </c>
      <c r="BS162">
        <f t="shared" si="53"/>
        <v>0</v>
      </c>
      <c r="BT162">
        <f t="shared" si="53"/>
        <v>0</v>
      </c>
      <c r="BU162" s="23">
        <f t="shared" si="53"/>
        <v>0</v>
      </c>
      <c r="BV162">
        <f t="shared" si="53"/>
        <v>0</v>
      </c>
      <c r="BW162">
        <f t="shared" si="53"/>
        <v>0</v>
      </c>
      <c r="BX162">
        <f t="shared" si="53"/>
        <v>0</v>
      </c>
      <c r="BY162">
        <f t="shared" si="53"/>
        <v>0</v>
      </c>
      <c r="BZ162">
        <f t="shared" si="53"/>
        <v>0</v>
      </c>
      <c r="CA162">
        <f t="shared" si="53"/>
        <v>0</v>
      </c>
      <c r="CB162">
        <f t="shared" si="53"/>
        <v>0</v>
      </c>
      <c r="CC162">
        <f t="shared" si="53"/>
        <v>0</v>
      </c>
      <c r="CD162">
        <f t="shared" si="53"/>
        <v>0</v>
      </c>
      <c r="CE162">
        <f t="shared" si="53"/>
        <v>0</v>
      </c>
      <c r="CF162">
        <f t="shared" si="53"/>
        <v>0</v>
      </c>
      <c r="CG162">
        <f t="shared" si="53"/>
        <v>0</v>
      </c>
      <c r="CH162">
        <f t="shared" si="51"/>
        <v>0</v>
      </c>
      <c r="CI162">
        <f t="shared" si="51"/>
        <v>0</v>
      </c>
      <c r="CJ162">
        <f t="shared" si="51"/>
        <v>0</v>
      </c>
      <c r="CK162">
        <f t="shared" si="51"/>
        <v>0</v>
      </c>
      <c r="CL162">
        <f t="shared" si="51"/>
        <v>0</v>
      </c>
      <c r="CM162">
        <f t="shared" si="51"/>
        <v>0</v>
      </c>
      <c r="CN162">
        <f t="shared" si="51"/>
        <v>0</v>
      </c>
      <c r="CO162">
        <f t="shared" si="51"/>
        <v>0</v>
      </c>
      <c r="CP162">
        <f t="shared" si="51"/>
        <v>0</v>
      </c>
      <c r="CQ162">
        <f t="shared" si="51"/>
        <v>0</v>
      </c>
      <c r="CR162">
        <f t="shared" si="51"/>
        <v>0</v>
      </c>
      <c r="CS162">
        <f t="shared" si="51"/>
        <v>0</v>
      </c>
      <c r="CT162">
        <f t="shared" si="51"/>
        <v>0</v>
      </c>
      <c r="CU162">
        <f t="shared" si="51"/>
        <v>1</v>
      </c>
      <c r="CV162">
        <f t="shared" si="51"/>
        <v>1</v>
      </c>
      <c r="CW162">
        <f t="shared" si="51"/>
        <v>0</v>
      </c>
      <c r="CX162">
        <f t="shared" si="51"/>
        <v>0</v>
      </c>
      <c r="CY162">
        <f t="shared" si="51"/>
        <v>0</v>
      </c>
      <c r="CZ162">
        <f t="shared" si="51"/>
        <v>0</v>
      </c>
      <c r="DA162">
        <f t="shared" si="51"/>
        <v>0</v>
      </c>
      <c r="DB162">
        <f t="shared" si="51"/>
        <v>0</v>
      </c>
      <c r="DC162">
        <f t="shared" si="51"/>
        <v>0</v>
      </c>
      <c r="DD162">
        <f t="shared" si="51"/>
        <v>0</v>
      </c>
      <c r="DE162">
        <f t="shared" si="51"/>
        <v>0</v>
      </c>
      <c r="DF162">
        <f t="shared" si="51"/>
        <v>0</v>
      </c>
      <c r="DG162">
        <f t="shared" si="51"/>
        <v>0</v>
      </c>
      <c r="DH162">
        <f t="shared" si="51"/>
        <v>0</v>
      </c>
      <c r="DI162">
        <f t="shared" si="51"/>
        <v>0</v>
      </c>
      <c r="DJ162">
        <f t="shared" si="51"/>
        <v>0</v>
      </c>
      <c r="DK162">
        <f t="shared" si="51"/>
        <v>0</v>
      </c>
      <c r="DL162">
        <f t="shared" si="51"/>
        <v>0</v>
      </c>
      <c r="DM162">
        <f t="shared" si="51"/>
        <v>0</v>
      </c>
      <c r="DN162">
        <f t="shared" si="51"/>
        <v>0</v>
      </c>
      <c r="DO162">
        <f t="shared" si="51"/>
        <v>0</v>
      </c>
      <c r="DP162">
        <f t="shared" si="51"/>
        <v>0</v>
      </c>
      <c r="DQ162">
        <f t="shared" si="51"/>
        <v>0</v>
      </c>
      <c r="DR162">
        <f t="shared" si="51"/>
        <v>0</v>
      </c>
      <c r="DS162">
        <f t="shared" si="51"/>
        <v>0</v>
      </c>
      <c r="DT162">
        <f t="shared" si="51"/>
        <v>0</v>
      </c>
      <c r="DU162">
        <f t="shared" si="51"/>
        <v>0</v>
      </c>
      <c r="DV162">
        <f t="shared" si="51"/>
        <v>0</v>
      </c>
      <c r="DW162">
        <f t="shared" si="51"/>
        <v>0</v>
      </c>
      <c r="DX162">
        <f t="shared" si="51"/>
        <v>0</v>
      </c>
      <c r="DY162">
        <f t="shared" si="51"/>
        <v>0</v>
      </c>
      <c r="DZ162">
        <f t="shared" si="51"/>
        <v>0</v>
      </c>
      <c r="EA162">
        <f t="shared" si="51"/>
        <v>0</v>
      </c>
      <c r="EB162">
        <f t="shared" si="51"/>
        <v>0</v>
      </c>
    </row>
    <row r="163" spans="3:132">
      <c r="C163">
        <v>2</v>
      </c>
      <c r="D163">
        <f t="shared" si="52"/>
        <v>1</v>
      </c>
      <c r="E163">
        <f t="shared" si="50"/>
        <v>0</v>
      </c>
      <c r="F163">
        <f t="shared" si="50"/>
        <v>0</v>
      </c>
      <c r="G163">
        <f t="shared" si="50"/>
        <v>0</v>
      </c>
      <c r="H163">
        <f t="shared" si="50"/>
        <v>0</v>
      </c>
      <c r="I163">
        <f t="shared" si="50"/>
        <v>1</v>
      </c>
      <c r="J163">
        <f t="shared" si="50"/>
        <v>0</v>
      </c>
      <c r="K163">
        <f t="shared" si="50"/>
        <v>0</v>
      </c>
      <c r="L163">
        <f t="shared" si="50"/>
        <v>0</v>
      </c>
      <c r="M163">
        <f t="shared" si="50"/>
        <v>0</v>
      </c>
      <c r="N163">
        <f t="shared" si="50"/>
        <v>1</v>
      </c>
      <c r="O163">
        <f t="shared" si="50"/>
        <v>0</v>
      </c>
      <c r="P163">
        <f t="shared" si="50"/>
        <v>0</v>
      </c>
      <c r="Q163">
        <f t="shared" si="50"/>
        <v>0</v>
      </c>
      <c r="R163">
        <f t="shared" si="50"/>
        <v>0</v>
      </c>
      <c r="S163">
        <f t="shared" si="50"/>
        <v>1</v>
      </c>
      <c r="T163">
        <f t="shared" si="50"/>
        <v>0</v>
      </c>
      <c r="U163">
        <f t="shared" si="50"/>
        <v>0</v>
      </c>
      <c r="V163">
        <f t="shared" si="50"/>
        <v>0</v>
      </c>
      <c r="W163">
        <f t="shared" si="50"/>
        <v>0</v>
      </c>
      <c r="X163" s="21">
        <f t="shared" si="50"/>
        <v>1</v>
      </c>
      <c r="Y163">
        <f t="shared" si="50"/>
        <v>0</v>
      </c>
      <c r="Z163">
        <f t="shared" si="50"/>
        <v>0</v>
      </c>
      <c r="AA163">
        <f t="shared" si="50"/>
        <v>0</v>
      </c>
      <c r="AB163">
        <f t="shared" si="50"/>
        <v>0</v>
      </c>
      <c r="AC163">
        <f t="shared" si="50"/>
        <v>0</v>
      </c>
      <c r="AD163">
        <f t="shared" si="50"/>
        <v>0</v>
      </c>
      <c r="AE163">
        <f t="shared" si="50"/>
        <v>0</v>
      </c>
      <c r="AF163">
        <f t="shared" si="50"/>
        <v>0</v>
      </c>
      <c r="AG163">
        <f t="shared" si="50"/>
        <v>0</v>
      </c>
      <c r="AH163">
        <f t="shared" si="50"/>
        <v>-1</v>
      </c>
      <c r="AI163">
        <f t="shared" si="50"/>
        <v>0</v>
      </c>
      <c r="AJ163">
        <f t="shared" si="50"/>
        <v>0</v>
      </c>
      <c r="AK163">
        <f t="shared" si="50"/>
        <v>0</v>
      </c>
      <c r="AL163">
        <f t="shared" si="50"/>
        <v>0</v>
      </c>
      <c r="AM163">
        <f t="shared" si="50"/>
        <v>0</v>
      </c>
      <c r="AN163">
        <f t="shared" si="50"/>
        <v>0</v>
      </c>
      <c r="AO163">
        <f t="shared" si="50"/>
        <v>0</v>
      </c>
      <c r="AP163">
        <f t="shared" si="50"/>
        <v>0</v>
      </c>
      <c r="AQ163">
        <f t="shared" si="50"/>
        <v>0</v>
      </c>
      <c r="AR163">
        <f t="shared" si="50"/>
        <v>0</v>
      </c>
      <c r="AS163">
        <f t="shared" si="50"/>
        <v>0</v>
      </c>
      <c r="AT163">
        <f t="shared" si="50"/>
        <v>0</v>
      </c>
      <c r="AU163">
        <f t="shared" si="50"/>
        <v>0</v>
      </c>
      <c r="AV163">
        <f t="shared" si="50"/>
        <v>0</v>
      </c>
      <c r="AW163">
        <f t="shared" si="50"/>
        <v>0</v>
      </c>
      <c r="AX163">
        <f t="shared" si="50"/>
        <v>0</v>
      </c>
      <c r="AY163">
        <f t="shared" si="50"/>
        <v>0</v>
      </c>
      <c r="AZ163">
        <f t="shared" si="50"/>
        <v>0</v>
      </c>
      <c r="BA163">
        <f t="shared" si="50"/>
        <v>0</v>
      </c>
      <c r="BB163">
        <f t="shared" si="50"/>
        <v>0</v>
      </c>
      <c r="BC163">
        <f t="shared" si="50"/>
        <v>0</v>
      </c>
      <c r="BD163">
        <f t="shared" si="50"/>
        <v>0</v>
      </c>
      <c r="BE163">
        <f t="shared" si="50"/>
        <v>0</v>
      </c>
      <c r="BF163">
        <f t="shared" si="50"/>
        <v>0</v>
      </c>
      <c r="BG163">
        <f t="shared" si="50"/>
        <v>0</v>
      </c>
      <c r="BH163">
        <f t="shared" si="50"/>
        <v>0</v>
      </c>
      <c r="BI163">
        <f t="shared" si="50"/>
        <v>0</v>
      </c>
      <c r="BJ163">
        <f t="shared" si="50"/>
        <v>0</v>
      </c>
      <c r="BK163">
        <f t="shared" si="50"/>
        <v>0</v>
      </c>
      <c r="BL163">
        <f t="shared" si="50"/>
        <v>0</v>
      </c>
      <c r="BM163">
        <f t="shared" si="50"/>
        <v>0</v>
      </c>
      <c r="BN163">
        <f t="shared" si="50"/>
        <v>1</v>
      </c>
      <c r="BQ163">
        <v>2</v>
      </c>
      <c r="BR163">
        <f t="shared" si="53"/>
        <v>1</v>
      </c>
      <c r="BS163">
        <f t="shared" si="51"/>
        <v>0</v>
      </c>
      <c r="BT163">
        <f t="shared" si="51"/>
        <v>0</v>
      </c>
      <c r="BU163" s="23">
        <f t="shared" si="51"/>
        <v>0</v>
      </c>
      <c r="BV163">
        <f t="shared" si="51"/>
        <v>0</v>
      </c>
      <c r="BW163">
        <f t="shared" si="51"/>
        <v>1</v>
      </c>
      <c r="BX163">
        <f t="shared" si="51"/>
        <v>0</v>
      </c>
      <c r="BY163">
        <f t="shared" si="51"/>
        <v>0</v>
      </c>
      <c r="BZ163">
        <f t="shared" si="51"/>
        <v>0</v>
      </c>
      <c r="CA163">
        <f t="shared" si="51"/>
        <v>0</v>
      </c>
      <c r="CB163">
        <f t="shared" si="51"/>
        <v>1</v>
      </c>
      <c r="CC163">
        <f t="shared" si="51"/>
        <v>0</v>
      </c>
      <c r="CD163">
        <f t="shared" si="51"/>
        <v>0</v>
      </c>
      <c r="CE163">
        <f t="shared" si="51"/>
        <v>0</v>
      </c>
      <c r="CF163">
        <f t="shared" si="51"/>
        <v>0</v>
      </c>
      <c r="CG163">
        <f t="shared" si="51"/>
        <v>1</v>
      </c>
      <c r="CH163">
        <f t="shared" si="51"/>
        <v>0</v>
      </c>
      <c r="CI163">
        <f t="shared" si="51"/>
        <v>0</v>
      </c>
      <c r="CJ163">
        <f t="shared" si="51"/>
        <v>0</v>
      </c>
      <c r="CK163">
        <f t="shared" si="51"/>
        <v>0</v>
      </c>
      <c r="CL163">
        <f t="shared" si="51"/>
        <v>1</v>
      </c>
      <c r="CM163">
        <f t="shared" si="51"/>
        <v>0</v>
      </c>
      <c r="CN163">
        <f t="shared" si="51"/>
        <v>0</v>
      </c>
      <c r="CO163">
        <f t="shared" si="51"/>
        <v>0</v>
      </c>
      <c r="CP163">
        <f t="shared" si="51"/>
        <v>0</v>
      </c>
      <c r="CQ163">
        <f t="shared" si="51"/>
        <v>0</v>
      </c>
      <c r="CR163">
        <f t="shared" si="51"/>
        <v>0</v>
      </c>
      <c r="CS163">
        <f t="shared" si="51"/>
        <v>0</v>
      </c>
      <c r="CT163">
        <f t="shared" si="51"/>
        <v>0</v>
      </c>
      <c r="CU163">
        <f t="shared" si="51"/>
        <v>0</v>
      </c>
      <c r="CV163">
        <f t="shared" si="51"/>
        <v>-1</v>
      </c>
      <c r="CW163">
        <f t="shared" si="51"/>
        <v>0</v>
      </c>
      <c r="CX163">
        <f t="shared" si="51"/>
        <v>0</v>
      </c>
      <c r="CY163">
        <f t="shared" si="51"/>
        <v>0</v>
      </c>
      <c r="CZ163">
        <f t="shared" si="51"/>
        <v>0</v>
      </c>
      <c r="DA163">
        <f t="shared" si="51"/>
        <v>0</v>
      </c>
      <c r="DB163">
        <f t="shared" si="51"/>
        <v>0</v>
      </c>
      <c r="DC163">
        <f t="shared" si="51"/>
        <v>0</v>
      </c>
      <c r="DD163">
        <f t="shared" si="51"/>
        <v>0</v>
      </c>
      <c r="DE163">
        <f t="shared" si="51"/>
        <v>0</v>
      </c>
      <c r="DF163">
        <f t="shared" si="51"/>
        <v>0</v>
      </c>
      <c r="DG163">
        <f t="shared" si="51"/>
        <v>0</v>
      </c>
      <c r="DH163">
        <f t="shared" si="51"/>
        <v>0</v>
      </c>
      <c r="DI163">
        <f t="shared" si="51"/>
        <v>0</v>
      </c>
      <c r="DJ163">
        <f t="shared" si="51"/>
        <v>0</v>
      </c>
      <c r="DK163">
        <f t="shared" si="51"/>
        <v>0</v>
      </c>
      <c r="DL163">
        <f t="shared" si="51"/>
        <v>0</v>
      </c>
      <c r="DM163">
        <f t="shared" si="51"/>
        <v>0</v>
      </c>
      <c r="DN163">
        <f t="shared" si="51"/>
        <v>0</v>
      </c>
      <c r="DO163">
        <f t="shared" si="51"/>
        <v>0</v>
      </c>
      <c r="DP163">
        <f t="shared" si="51"/>
        <v>0</v>
      </c>
      <c r="DQ163">
        <f t="shared" si="51"/>
        <v>0</v>
      </c>
      <c r="DR163">
        <f t="shared" si="51"/>
        <v>0</v>
      </c>
      <c r="DS163">
        <f t="shared" si="51"/>
        <v>0</v>
      </c>
      <c r="DT163">
        <f t="shared" si="51"/>
        <v>0</v>
      </c>
      <c r="DU163">
        <f t="shared" si="51"/>
        <v>0</v>
      </c>
      <c r="DV163">
        <f t="shared" si="51"/>
        <v>0</v>
      </c>
      <c r="DW163">
        <f t="shared" si="51"/>
        <v>0</v>
      </c>
      <c r="DX163">
        <f t="shared" si="51"/>
        <v>0</v>
      </c>
      <c r="DY163">
        <f t="shared" si="51"/>
        <v>0</v>
      </c>
      <c r="DZ163">
        <f t="shared" si="51"/>
        <v>0</v>
      </c>
      <c r="EA163">
        <f t="shared" si="51"/>
        <v>0</v>
      </c>
      <c r="EB163">
        <f t="shared" si="51"/>
        <v>1</v>
      </c>
    </row>
    <row r="164" spans="3:132">
      <c r="C164">
        <v>3</v>
      </c>
      <c r="D164">
        <f t="shared" si="52"/>
        <v>0</v>
      </c>
      <c r="E164">
        <f t="shared" si="50"/>
        <v>0</v>
      </c>
      <c r="F164">
        <f t="shared" si="50"/>
        <v>0</v>
      </c>
      <c r="G164">
        <f t="shared" si="50"/>
        <v>0</v>
      </c>
      <c r="H164">
        <f t="shared" si="50"/>
        <v>0</v>
      </c>
      <c r="I164">
        <f t="shared" si="50"/>
        <v>0</v>
      </c>
      <c r="J164">
        <f t="shared" si="50"/>
        <v>0</v>
      </c>
      <c r="K164">
        <f t="shared" si="50"/>
        <v>0</v>
      </c>
      <c r="L164">
        <f t="shared" si="50"/>
        <v>0</v>
      </c>
      <c r="M164">
        <f t="shared" si="50"/>
        <v>0</v>
      </c>
      <c r="N164">
        <f t="shared" si="50"/>
        <v>0</v>
      </c>
      <c r="O164">
        <f t="shared" si="50"/>
        <v>0</v>
      </c>
      <c r="P164">
        <f t="shared" si="50"/>
        <v>0</v>
      </c>
      <c r="Q164">
        <f t="shared" si="50"/>
        <v>0</v>
      </c>
      <c r="R164">
        <f t="shared" si="50"/>
        <v>0</v>
      </c>
      <c r="S164">
        <f t="shared" si="50"/>
        <v>0</v>
      </c>
      <c r="T164">
        <f t="shared" si="50"/>
        <v>0</v>
      </c>
      <c r="U164">
        <f t="shared" si="50"/>
        <v>0</v>
      </c>
      <c r="V164">
        <f t="shared" si="50"/>
        <v>0</v>
      </c>
      <c r="W164">
        <f t="shared" si="50"/>
        <v>0</v>
      </c>
      <c r="X164" s="21">
        <f t="shared" si="50"/>
        <v>0</v>
      </c>
      <c r="Y164">
        <f t="shared" si="50"/>
        <v>0</v>
      </c>
      <c r="Z164">
        <f t="shared" si="50"/>
        <v>0</v>
      </c>
      <c r="AA164">
        <f t="shared" si="50"/>
        <v>0</v>
      </c>
      <c r="AB164">
        <f t="shared" si="50"/>
        <v>0</v>
      </c>
      <c r="AC164">
        <f t="shared" si="50"/>
        <v>0</v>
      </c>
      <c r="AD164">
        <f t="shared" si="50"/>
        <v>0</v>
      </c>
      <c r="AE164">
        <f t="shared" si="50"/>
        <v>0</v>
      </c>
      <c r="AF164">
        <f t="shared" si="50"/>
        <v>0</v>
      </c>
      <c r="AG164">
        <f t="shared" si="50"/>
        <v>0</v>
      </c>
      <c r="AH164">
        <f t="shared" si="50"/>
        <v>0</v>
      </c>
      <c r="AI164">
        <f t="shared" si="50"/>
        <v>1</v>
      </c>
      <c r="AJ164">
        <f t="shared" si="50"/>
        <v>1</v>
      </c>
      <c r="AK164">
        <f t="shared" si="50"/>
        <v>0</v>
      </c>
      <c r="AL164">
        <f t="shared" si="50"/>
        <v>0</v>
      </c>
      <c r="AM164">
        <f t="shared" si="50"/>
        <v>0</v>
      </c>
      <c r="AN164">
        <f t="shared" si="50"/>
        <v>0</v>
      </c>
      <c r="AO164">
        <f t="shared" si="50"/>
        <v>0</v>
      </c>
      <c r="AP164">
        <f t="shared" si="50"/>
        <v>0</v>
      </c>
      <c r="AQ164">
        <f t="shared" si="50"/>
        <v>0</v>
      </c>
      <c r="AR164">
        <f t="shared" si="50"/>
        <v>0</v>
      </c>
      <c r="AS164">
        <f t="shared" si="50"/>
        <v>0</v>
      </c>
      <c r="AT164">
        <f t="shared" si="50"/>
        <v>0</v>
      </c>
      <c r="AU164">
        <f t="shared" si="50"/>
        <v>0</v>
      </c>
      <c r="AV164">
        <f t="shared" si="50"/>
        <v>0</v>
      </c>
      <c r="AW164">
        <f t="shared" si="50"/>
        <v>0</v>
      </c>
      <c r="AX164">
        <f t="shared" si="50"/>
        <v>0</v>
      </c>
      <c r="AY164">
        <f t="shared" si="50"/>
        <v>0</v>
      </c>
      <c r="AZ164">
        <f t="shared" si="50"/>
        <v>0</v>
      </c>
      <c r="BA164">
        <f t="shared" si="50"/>
        <v>0</v>
      </c>
      <c r="BB164">
        <f t="shared" si="50"/>
        <v>0</v>
      </c>
      <c r="BC164">
        <f t="shared" si="50"/>
        <v>0</v>
      </c>
      <c r="BD164">
        <f t="shared" si="50"/>
        <v>0</v>
      </c>
      <c r="BE164">
        <f t="shared" si="50"/>
        <v>0</v>
      </c>
      <c r="BF164">
        <f t="shared" si="50"/>
        <v>0</v>
      </c>
      <c r="BG164">
        <f t="shared" si="50"/>
        <v>0</v>
      </c>
      <c r="BH164">
        <f t="shared" si="50"/>
        <v>0</v>
      </c>
      <c r="BI164">
        <f t="shared" si="50"/>
        <v>0</v>
      </c>
      <c r="BJ164">
        <f t="shared" si="50"/>
        <v>0</v>
      </c>
      <c r="BK164">
        <f t="shared" si="50"/>
        <v>0</v>
      </c>
      <c r="BL164">
        <f t="shared" si="50"/>
        <v>0</v>
      </c>
      <c r="BM164">
        <f t="shared" si="50"/>
        <v>0</v>
      </c>
      <c r="BN164">
        <f t="shared" si="50"/>
        <v>0</v>
      </c>
      <c r="BQ164">
        <v>3</v>
      </c>
      <c r="BR164">
        <f t="shared" si="53"/>
        <v>0</v>
      </c>
      <c r="BS164">
        <f t="shared" si="51"/>
        <v>0</v>
      </c>
      <c r="BT164">
        <f t="shared" si="51"/>
        <v>0</v>
      </c>
      <c r="BU164" s="23">
        <f t="shared" si="51"/>
        <v>0</v>
      </c>
      <c r="BV164">
        <f t="shared" si="51"/>
        <v>0</v>
      </c>
      <c r="BW164">
        <f t="shared" si="51"/>
        <v>0</v>
      </c>
      <c r="BX164">
        <f t="shared" si="51"/>
        <v>0</v>
      </c>
      <c r="BY164">
        <f t="shared" si="51"/>
        <v>0</v>
      </c>
      <c r="BZ164">
        <f t="shared" si="51"/>
        <v>0</v>
      </c>
      <c r="CA164">
        <f t="shared" si="51"/>
        <v>0</v>
      </c>
      <c r="CB164">
        <f t="shared" si="51"/>
        <v>0</v>
      </c>
      <c r="CC164">
        <f t="shared" si="51"/>
        <v>0</v>
      </c>
      <c r="CD164">
        <f t="shared" si="51"/>
        <v>0</v>
      </c>
      <c r="CE164">
        <f t="shared" si="51"/>
        <v>0</v>
      </c>
      <c r="CF164">
        <f t="shared" si="51"/>
        <v>0</v>
      </c>
      <c r="CG164">
        <f t="shared" si="51"/>
        <v>0</v>
      </c>
      <c r="CH164">
        <f t="shared" si="51"/>
        <v>0</v>
      </c>
      <c r="CI164">
        <f t="shared" si="51"/>
        <v>0</v>
      </c>
      <c r="CJ164">
        <f t="shared" si="51"/>
        <v>0</v>
      </c>
      <c r="CK164">
        <f t="shared" si="51"/>
        <v>0</v>
      </c>
      <c r="CL164">
        <f t="shared" si="51"/>
        <v>0</v>
      </c>
      <c r="CM164">
        <f t="shared" si="51"/>
        <v>0</v>
      </c>
      <c r="CN164">
        <f t="shared" si="51"/>
        <v>0</v>
      </c>
      <c r="CO164">
        <f t="shared" si="51"/>
        <v>0</v>
      </c>
      <c r="CP164">
        <f t="shared" si="51"/>
        <v>0</v>
      </c>
      <c r="CQ164">
        <f t="shared" si="51"/>
        <v>0</v>
      </c>
      <c r="CR164">
        <f t="shared" si="51"/>
        <v>0</v>
      </c>
      <c r="CS164">
        <f t="shared" si="51"/>
        <v>0</v>
      </c>
      <c r="CT164">
        <f t="shared" si="51"/>
        <v>0</v>
      </c>
      <c r="CU164">
        <f t="shared" si="51"/>
        <v>0</v>
      </c>
      <c r="CV164">
        <f t="shared" si="51"/>
        <v>0</v>
      </c>
      <c r="CW164">
        <f t="shared" si="51"/>
        <v>1</v>
      </c>
      <c r="CX164">
        <f t="shared" si="51"/>
        <v>1</v>
      </c>
      <c r="CY164">
        <f t="shared" si="51"/>
        <v>0</v>
      </c>
      <c r="CZ164">
        <f t="shared" si="51"/>
        <v>0</v>
      </c>
      <c r="DA164">
        <f t="shared" si="51"/>
        <v>0</v>
      </c>
      <c r="DB164">
        <f t="shared" si="51"/>
        <v>0</v>
      </c>
      <c r="DC164">
        <f t="shared" si="51"/>
        <v>0</v>
      </c>
      <c r="DD164">
        <f t="shared" si="51"/>
        <v>0</v>
      </c>
      <c r="DE164">
        <f t="shared" si="51"/>
        <v>0</v>
      </c>
      <c r="DF164">
        <f t="shared" si="51"/>
        <v>0</v>
      </c>
      <c r="DG164">
        <f t="shared" si="51"/>
        <v>0</v>
      </c>
      <c r="DH164">
        <f t="shared" si="51"/>
        <v>0</v>
      </c>
      <c r="DI164">
        <f t="shared" si="51"/>
        <v>0</v>
      </c>
      <c r="DJ164">
        <f t="shared" si="51"/>
        <v>0</v>
      </c>
      <c r="DK164">
        <f t="shared" si="51"/>
        <v>0</v>
      </c>
      <c r="DL164">
        <f t="shared" si="51"/>
        <v>0</v>
      </c>
      <c r="DM164">
        <f t="shared" si="51"/>
        <v>0</v>
      </c>
      <c r="DN164">
        <f t="shared" si="51"/>
        <v>0</v>
      </c>
      <c r="DO164">
        <f t="shared" si="51"/>
        <v>0</v>
      </c>
      <c r="DP164">
        <f t="shared" si="51"/>
        <v>0</v>
      </c>
      <c r="DQ164">
        <f t="shared" si="51"/>
        <v>0</v>
      </c>
      <c r="DR164">
        <f t="shared" si="51"/>
        <v>0</v>
      </c>
      <c r="DS164">
        <f t="shared" si="51"/>
        <v>0</v>
      </c>
      <c r="DT164">
        <f t="shared" si="51"/>
        <v>0</v>
      </c>
      <c r="DU164">
        <f t="shared" si="51"/>
        <v>0</v>
      </c>
      <c r="DV164">
        <f t="shared" si="51"/>
        <v>0</v>
      </c>
      <c r="DW164">
        <f t="shared" si="51"/>
        <v>0</v>
      </c>
      <c r="DX164">
        <f t="shared" si="51"/>
        <v>0</v>
      </c>
      <c r="DY164">
        <f t="shared" si="51"/>
        <v>0</v>
      </c>
      <c r="DZ164">
        <f t="shared" si="51"/>
        <v>0</v>
      </c>
      <c r="EA164">
        <f t="shared" si="51"/>
        <v>0</v>
      </c>
      <c r="EB164">
        <f t="shared" si="51"/>
        <v>0</v>
      </c>
    </row>
    <row r="165" spans="3:132">
      <c r="C165">
        <v>4</v>
      </c>
      <c r="D165">
        <f t="shared" si="52"/>
        <v>-1</v>
      </c>
      <c r="E165">
        <f t="shared" si="50"/>
        <v>0</v>
      </c>
      <c r="F165">
        <f t="shared" si="50"/>
        <v>0</v>
      </c>
      <c r="G165">
        <f t="shared" si="50"/>
        <v>1</v>
      </c>
      <c r="H165">
        <f t="shared" si="50"/>
        <v>0</v>
      </c>
      <c r="I165">
        <f t="shared" si="50"/>
        <v>-1</v>
      </c>
      <c r="J165">
        <f t="shared" si="50"/>
        <v>0</v>
      </c>
      <c r="K165">
        <f t="shared" si="50"/>
        <v>0</v>
      </c>
      <c r="L165">
        <f t="shared" si="50"/>
        <v>0</v>
      </c>
      <c r="M165">
        <f t="shared" si="50"/>
        <v>0</v>
      </c>
      <c r="N165">
        <f t="shared" si="50"/>
        <v>-1</v>
      </c>
      <c r="O165">
        <f t="shared" si="50"/>
        <v>0</v>
      </c>
      <c r="P165">
        <f t="shared" si="50"/>
        <v>-1</v>
      </c>
      <c r="Q165">
        <f t="shared" si="50"/>
        <v>0</v>
      </c>
      <c r="R165">
        <f t="shared" si="50"/>
        <v>0</v>
      </c>
      <c r="S165">
        <f t="shared" si="50"/>
        <v>0</v>
      </c>
      <c r="T165">
        <f t="shared" si="50"/>
        <v>1</v>
      </c>
      <c r="U165">
        <f t="shared" si="50"/>
        <v>0</v>
      </c>
      <c r="V165">
        <f t="shared" si="50"/>
        <v>1</v>
      </c>
      <c r="W165">
        <f t="shared" si="50"/>
        <v>1</v>
      </c>
      <c r="X165" s="21">
        <f t="shared" si="50"/>
        <v>0</v>
      </c>
      <c r="Y165">
        <f t="shared" si="50"/>
        <v>1</v>
      </c>
      <c r="Z165">
        <f t="shared" si="50"/>
        <v>0</v>
      </c>
      <c r="AA165">
        <f t="shared" ref="E165:BN169" si="54">AA127-($AW127*AA$172)</f>
        <v>1</v>
      </c>
      <c r="AB165">
        <f t="shared" si="54"/>
        <v>1</v>
      </c>
      <c r="AC165">
        <f t="shared" si="54"/>
        <v>0.2</v>
      </c>
      <c r="AD165">
        <f t="shared" si="54"/>
        <v>-0.2</v>
      </c>
      <c r="AE165">
        <f t="shared" si="54"/>
        <v>0</v>
      </c>
      <c r="AF165">
        <f t="shared" si="54"/>
        <v>0</v>
      </c>
      <c r="AG165">
        <f t="shared" si="54"/>
        <v>0</v>
      </c>
      <c r="AH165">
        <f t="shared" si="54"/>
        <v>0</v>
      </c>
      <c r="AI165">
        <f t="shared" si="54"/>
        <v>0</v>
      </c>
      <c r="AJ165">
        <f t="shared" si="54"/>
        <v>-1</v>
      </c>
      <c r="AK165">
        <f t="shared" si="54"/>
        <v>0</v>
      </c>
      <c r="AL165">
        <f t="shared" si="54"/>
        <v>0</v>
      </c>
      <c r="AM165">
        <f t="shared" si="54"/>
        <v>0</v>
      </c>
      <c r="AN165">
        <f t="shared" si="54"/>
        <v>-1</v>
      </c>
      <c r="AO165">
        <f t="shared" si="54"/>
        <v>0</v>
      </c>
      <c r="AP165">
        <f t="shared" si="54"/>
        <v>-1</v>
      </c>
      <c r="AQ165">
        <f t="shared" si="54"/>
        <v>-1</v>
      </c>
      <c r="AR165">
        <f t="shared" si="54"/>
        <v>0</v>
      </c>
      <c r="AS165">
        <f t="shared" si="54"/>
        <v>-1</v>
      </c>
      <c r="AT165">
        <f t="shared" si="54"/>
        <v>0</v>
      </c>
      <c r="AU165">
        <f t="shared" si="54"/>
        <v>0</v>
      </c>
      <c r="AV165">
        <f t="shared" si="54"/>
        <v>1</v>
      </c>
      <c r="AW165">
        <f t="shared" si="54"/>
        <v>0</v>
      </c>
      <c r="AX165">
        <f t="shared" si="54"/>
        <v>0</v>
      </c>
      <c r="AY165">
        <f t="shared" si="54"/>
        <v>0</v>
      </c>
      <c r="AZ165">
        <f t="shared" si="54"/>
        <v>0</v>
      </c>
      <c r="BA165">
        <f t="shared" si="54"/>
        <v>0.2</v>
      </c>
      <c r="BB165">
        <f t="shared" si="54"/>
        <v>0</v>
      </c>
      <c r="BC165">
        <f t="shared" si="54"/>
        <v>0</v>
      </c>
      <c r="BD165">
        <f t="shared" si="54"/>
        <v>0</v>
      </c>
      <c r="BE165">
        <f t="shared" si="54"/>
        <v>0</v>
      </c>
      <c r="BF165">
        <f t="shared" si="54"/>
        <v>0</v>
      </c>
      <c r="BG165">
        <f t="shared" si="54"/>
        <v>0</v>
      </c>
      <c r="BH165">
        <f t="shared" si="54"/>
        <v>0</v>
      </c>
      <c r="BI165">
        <f t="shared" si="54"/>
        <v>0</v>
      </c>
      <c r="BJ165">
        <f t="shared" si="54"/>
        <v>0</v>
      </c>
      <c r="BK165">
        <f t="shared" si="54"/>
        <v>0</v>
      </c>
      <c r="BL165">
        <f t="shared" si="54"/>
        <v>0</v>
      </c>
      <c r="BM165">
        <f t="shared" si="54"/>
        <v>1</v>
      </c>
      <c r="BN165">
        <f t="shared" si="54"/>
        <v>0.8</v>
      </c>
      <c r="BQ165">
        <v>4</v>
      </c>
      <c r="BR165">
        <f t="shared" si="53"/>
        <v>0</v>
      </c>
      <c r="BS165">
        <f t="shared" si="51"/>
        <v>1</v>
      </c>
      <c r="BT165">
        <f t="shared" si="51"/>
        <v>0</v>
      </c>
      <c r="BU165" s="23">
        <f t="shared" si="51"/>
        <v>-1</v>
      </c>
      <c r="BV165">
        <f t="shared" si="51"/>
        <v>1</v>
      </c>
      <c r="BW165">
        <f t="shared" si="51"/>
        <v>-1</v>
      </c>
      <c r="BX165">
        <f t="shared" si="51"/>
        <v>0</v>
      </c>
      <c r="BY165">
        <f t="shared" si="51"/>
        <v>0</v>
      </c>
      <c r="BZ165">
        <f t="shared" si="51"/>
        <v>-1</v>
      </c>
      <c r="CA165">
        <f t="shared" si="51"/>
        <v>0</v>
      </c>
      <c r="CB165">
        <f t="shared" si="51"/>
        <v>-1</v>
      </c>
      <c r="CC165">
        <f t="shared" si="51"/>
        <v>0</v>
      </c>
      <c r="CD165">
        <f t="shared" si="51"/>
        <v>0</v>
      </c>
      <c r="CE165">
        <f t="shared" si="51"/>
        <v>-1</v>
      </c>
      <c r="CF165">
        <f t="shared" si="51"/>
        <v>0</v>
      </c>
      <c r="CG165">
        <f t="shared" si="51"/>
        <v>0</v>
      </c>
      <c r="CH165">
        <f t="shared" si="51"/>
        <v>1</v>
      </c>
      <c r="CI165">
        <f t="shared" si="51"/>
        <v>1</v>
      </c>
      <c r="CJ165">
        <f t="shared" si="51"/>
        <v>0</v>
      </c>
      <c r="CK165">
        <f t="shared" si="51"/>
        <v>1</v>
      </c>
      <c r="CL165">
        <f t="shared" si="51"/>
        <v>0</v>
      </c>
      <c r="CM165">
        <f t="shared" si="51"/>
        <v>1</v>
      </c>
      <c r="CN165">
        <f t="shared" si="51"/>
        <v>1</v>
      </c>
      <c r="CO165">
        <f t="shared" ref="BS165:EB169" si="55">CO127-($DN127*CO$172)</f>
        <v>0</v>
      </c>
      <c r="CP165">
        <f t="shared" si="55"/>
        <v>1</v>
      </c>
      <c r="CQ165">
        <f t="shared" si="55"/>
        <v>0</v>
      </c>
      <c r="CR165">
        <f t="shared" si="55"/>
        <v>0</v>
      </c>
      <c r="CS165">
        <f t="shared" si="55"/>
        <v>0</v>
      </c>
      <c r="CT165">
        <f t="shared" si="55"/>
        <v>0</v>
      </c>
      <c r="CU165">
        <f t="shared" si="55"/>
        <v>0</v>
      </c>
      <c r="CV165">
        <f t="shared" si="55"/>
        <v>0</v>
      </c>
      <c r="CW165">
        <f t="shared" si="55"/>
        <v>0</v>
      </c>
      <c r="CX165">
        <f t="shared" si="55"/>
        <v>-1</v>
      </c>
      <c r="CY165">
        <f t="shared" si="55"/>
        <v>0</v>
      </c>
      <c r="CZ165">
        <f t="shared" si="55"/>
        <v>-1</v>
      </c>
      <c r="DA165">
        <f t="shared" si="55"/>
        <v>0</v>
      </c>
      <c r="DB165">
        <f t="shared" si="55"/>
        <v>0</v>
      </c>
      <c r="DC165">
        <f t="shared" si="55"/>
        <v>0</v>
      </c>
      <c r="DD165">
        <f t="shared" si="55"/>
        <v>-1</v>
      </c>
      <c r="DE165">
        <f t="shared" si="55"/>
        <v>0</v>
      </c>
      <c r="DF165">
        <f t="shared" si="55"/>
        <v>0</v>
      </c>
      <c r="DG165">
        <f t="shared" si="55"/>
        <v>-1</v>
      </c>
      <c r="DH165">
        <f t="shared" si="55"/>
        <v>0</v>
      </c>
      <c r="DI165">
        <f t="shared" si="55"/>
        <v>0</v>
      </c>
      <c r="DJ165">
        <f t="shared" si="55"/>
        <v>1</v>
      </c>
      <c r="DK165">
        <f t="shared" si="55"/>
        <v>0</v>
      </c>
      <c r="DL165">
        <f t="shared" si="55"/>
        <v>0</v>
      </c>
      <c r="DM165">
        <f t="shared" si="55"/>
        <v>0</v>
      </c>
      <c r="DN165">
        <f t="shared" si="55"/>
        <v>0</v>
      </c>
      <c r="DO165">
        <f t="shared" si="55"/>
        <v>0</v>
      </c>
      <c r="DP165">
        <f t="shared" si="55"/>
        <v>0</v>
      </c>
      <c r="DQ165">
        <f t="shared" si="55"/>
        <v>0</v>
      </c>
      <c r="DR165">
        <f t="shared" si="55"/>
        <v>0</v>
      </c>
      <c r="DS165">
        <f t="shared" si="55"/>
        <v>0</v>
      </c>
      <c r="DT165">
        <f t="shared" si="55"/>
        <v>0</v>
      </c>
      <c r="DU165">
        <f t="shared" si="55"/>
        <v>0</v>
      </c>
      <c r="DV165">
        <f t="shared" si="55"/>
        <v>0</v>
      </c>
      <c r="DW165">
        <f t="shared" si="55"/>
        <v>0</v>
      </c>
      <c r="DX165">
        <f t="shared" si="55"/>
        <v>0</v>
      </c>
      <c r="DY165">
        <f t="shared" si="55"/>
        <v>0</v>
      </c>
      <c r="DZ165">
        <f t="shared" si="55"/>
        <v>0</v>
      </c>
      <c r="EA165">
        <f t="shared" si="55"/>
        <v>1</v>
      </c>
      <c r="EB165">
        <f t="shared" si="55"/>
        <v>0</v>
      </c>
    </row>
    <row r="166" spans="3:132">
      <c r="C166">
        <v>5</v>
      </c>
      <c r="D166">
        <f t="shared" si="52"/>
        <v>0</v>
      </c>
      <c r="E166">
        <f t="shared" si="54"/>
        <v>0</v>
      </c>
      <c r="F166">
        <f t="shared" si="54"/>
        <v>0</v>
      </c>
      <c r="G166">
        <f t="shared" si="54"/>
        <v>0</v>
      </c>
      <c r="H166">
        <f t="shared" si="54"/>
        <v>0</v>
      </c>
      <c r="I166">
        <f t="shared" si="54"/>
        <v>0</v>
      </c>
      <c r="J166">
        <f t="shared" si="54"/>
        <v>0</v>
      </c>
      <c r="K166">
        <f t="shared" si="54"/>
        <v>0</v>
      </c>
      <c r="L166">
        <f t="shared" si="54"/>
        <v>0</v>
      </c>
      <c r="M166">
        <f t="shared" si="54"/>
        <v>0</v>
      </c>
      <c r="N166">
        <f t="shared" si="54"/>
        <v>0</v>
      </c>
      <c r="O166">
        <f t="shared" si="54"/>
        <v>0</v>
      </c>
      <c r="P166">
        <f t="shared" si="54"/>
        <v>0</v>
      </c>
      <c r="Q166">
        <f t="shared" si="54"/>
        <v>0</v>
      </c>
      <c r="R166">
        <f t="shared" si="54"/>
        <v>0</v>
      </c>
      <c r="S166">
        <f t="shared" si="54"/>
        <v>0</v>
      </c>
      <c r="T166">
        <f t="shared" si="54"/>
        <v>0</v>
      </c>
      <c r="U166">
        <f t="shared" si="54"/>
        <v>0</v>
      </c>
      <c r="V166">
        <f t="shared" si="54"/>
        <v>0</v>
      </c>
      <c r="W166">
        <f t="shared" si="54"/>
        <v>0</v>
      </c>
      <c r="X166" s="21">
        <f t="shared" si="54"/>
        <v>0</v>
      </c>
      <c r="Y166">
        <f t="shared" si="54"/>
        <v>0</v>
      </c>
      <c r="Z166">
        <f t="shared" si="54"/>
        <v>0</v>
      </c>
      <c r="AA166">
        <f t="shared" si="54"/>
        <v>0</v>
      </c>
      <c r="AB166">
        <f t="shared" si="54"/>
        <v>0</v>
      </c>
      <c r="AC166">
        <f t="shared" si="54"/>
        <v>0</v>
      </c>
      <c r="AD166">
        <f t="shared" si="54"/>
        <v>0</v>
      </c>
      <c r="AE166">
        <f t="shared" si="54"/>
        <v>0</v>
      </c>
      <c r="AF166">
        <f t="shared" si="54"/>
        <v>0</v>
      </c>
      <c r="AG166">
        <f t="shared" si="54"/>
        <v>0</v>
      </c>
      <c r="AH166">
        <f t="shared" si="54"/>
        <v>0</v>
      </c>
      <c r="AI166">
        <f t="shared" si="54"/>
        <v>0</v>
      </c>
      <c r="AJ166">
        <f t="shared" si="54"/>
        <v>0</v>
      </c>
      <c r="AK166">
        <f t="shared" si="54"/>
        <v>1</v>
      </c>
      <c r="AL166">
        <f t="shared" si="54"/>
        <v>1</v>
      </c>
      <c r="AM166">
        <f t="shared" si="54"/>
        <v>0</v>
      </c>
      <c r="AN166">
        <f t="shared" si="54"/>
        <v>0</v>
      </c>
      <c r="AO166">
        <f t="shared" si="54"/>
        <v>0</v>
      </c>
      <c r="AP166">
        <f t="shared" si="54"/>
        <v>0</v>
      </c>
      <c r="AQ166">
        <f t="shared" si="54"/>
        <v>0</v>
      </c>
      <c r="AR166">
        <f t="shared" si="54"/>
        <v>0</v>
      </c>
      <c r="AS166">
        <f t="shared" si="54"/>
        <v>0</v>
      </c>
      <c r="AT166">
        <f t="shared" si="54"/>
        <v>0</v>
      </c>
      <c r="AU166">
        <f t="shared" si="54"/>
        <v>0</v>
      </c>
      <c r="AV166">
        <f t="shared" si="54"/>
        <v>0</v>
      </c>
      <c r="AW166">
        <f t="shared" si="54"/>
        <v>0</v>
      </c>
      <c r="AX166">
        <f t="shared" si="54"/>
        <v>0</v>
      </c>
      <c r="AY166">
        <f t="shared" si="54"/>
        <v>0</v>
      </c>
      <c r="AZ166">
        <f t="shared" si="54"/>
        <v>0</v>
      </c>
      <c r="BA166">
        <f t="shared" si="54"/>
        <v>0</v>
      </c>
      <c r="BB166">
        <f t="shared" si="54"/>
        <v>0</v>
      </c>
      <c r="BC166">
        <f t="shared" si="54"/>
        <v>0</v>
      </c>
      <c r="BD166">
        <f t="shared" si="54"/>
        <v>0</v>
      </c>
      <c r="BE166">
        <f t="shared" si="54"/>
        <v>0</v>
      </c>
      <c r="BF166">
        <f t="shared" si="54"/>
        <v>0</v>
      </c>
      <c r="BG166">
        <f t="shared" si="54"/>
        <v>0</v>
      </c>
      <c r="BH166">
        <f t="shared" si="54"/>
        <v>0</v>
      </c>
      <c r="BI166">
        <f t="shared" si="54"/>
        <v>0</v>
      </c>
      <c r="BJ166">
        <f t="shared" si="54"/>
        <v>0</v>
      </c>
      <c r="BK166">
        <f t="shared" si="54"/>
        <v>0</v>
      </c>
      <c r="BL166">
        <f t="shared" si="54"/>
        <v>0</v>
      </c>
      <c r="BM166">
        <f t="shared" si="54"/>
        <v>0</v>
      </c>
      <c r="BN166">
        <f t="shared" si="54"/>
        <v>0</v>
      </c>
      <c r="BQ166">
        <v>5</v>
      </c>
      <c r="BR166">
        <f t="shared" si="53"/>
        <v>0</v>
      </c>
      <c r="BS166">
        <f t="shared" si="55"/>
        <v>0</v>
      </c>
      <c r="BT166">
        <f t="shared" si="55"/>
        <v>0</v>
      </c>
      <c r="BU166" s="23">
        <f t="shared" si="55"/>
        <v>0</v>
      </c>
      <c r="BV166">
        <f t="shared" si="55"/>
        <v>0</v>
      </c>
      <c r="BW166">
        <f t="shared" si="55"/>
        <v>0</v>
      </c>
      <c r="BX166">
        <f t="shared" si="55"/>
        <v>0</v>
      </c>
      <c r="BY166">
        <f t="shared" si="55"/>
        <v>0</v>
      </c>
      <c r="BZ166">
        <f t="shared" si="55"/>
        <v>0</v>
      </c>
      <c r="CA166">
        <f t="shared" si="55"/>
        <v>0</v>
      </c>
      <c r="CB166">
        <f t="shared" si="55"/>
        <v>0</v>
      </c>
      <c r="CC166">
        <f t="shared" si="55"/>
        <v>0</v>
      </c>
      <c r="CD166">
        <f t="shared" si="55"/>
        <v>0</v>
      </c>
      <c r="CE166">
        <f t="shared" si="55"/>
        <v>0</v>
      </c>
      <c r="CF166">
        <f t="shared" si="55"/>
        <v>0</v>
      </c>
      <c r="CG166">
        <f t="shared" si="55"/>
        <v>0</v>
      </c>
      <c r="CH166">
        <f t="shared" si="55"/>
        <v>0</v>
      </c>
      <c r="CI166">
        <f t="shared" si="55"/>
        <v>0</v>
      </c>
      <c r="CJ166">
        <f t="shared" si="55"/>
        <v>0</v>
      </c>
      <c r="CK166">
        <f t="shared" si="55"/>
        <v>0</v>
      </c>
      <c r="CL166">
        <f t="shared" si="55"/>
        <v>0</v>
      </c>
      <c r="CM166">
        <f t="shared" si="55"/>
        <v>0</v>
      </c>
      <c r="CN166">
        <f t="shared" si="55"/>
        <v>0</v>
      </c>
      <c r="CO166">
        <f t="shared" si="55"/>
        <v>0</v>
      </c>
      <c r="CP166">
        <f t="shared" si="55"/>
        <v>0</v>
      </c>
      <c r="CQ166">
        <f t="shared" si="55"/>
        <v>0</v>
      </c>
      <c r="CR166">
        <f t="shared" si="55"/>
        <v>0</v>
      </c>
      <c r="CS166">
        <f t="shared" si="55"/>
        <v>0</v>
      </c>
      <c r="CT166">
        <f t="shared" si="55"/>
        <v>0</v>
      </c>
      <c r="CU166">
        <f t="shared" si="55"/>
        <v>0</v>
      </c>
      <c r="CV166">
        <f t="shared" si="55"/>
        <v>0</v>
      </c>
      <c r="CW166">
        <f t="shared" si="55"/>
        <v>0</v>
      </c>
      <c r="CX166">
        <f t="shared" si="55"/>
        <v>0</v>
      </c>
      <c r="CY166">
        <f t="shared" si="55"/>
        <v>1</v>
      </c>
      <c r="CZ166">
        <f t="shared" si="55"/>
        <v>1</v>
      </c>
      <c r="DA166">
        <f t="shared" si="55"/>
        <v>0</v>
      </c>
      <c r="DB166">
        <f t="shared" si="55"/>
        <v>0</v>
      </c>
      <c r="DC166">
        <f t="shared" si="55"/>
        <v>0</v>
      </c>
      <c r="DD166">
        <f t="shared" si="55"/>
        <v>0</v>
      </c>
      <c r="DE166">
        <f t="shared" si="55"/>
        <v>0</v>
      </c>
      <c r="DF166">
        <f t="shared" si="55"/>
        <v>0</v>
      </c>
      <c r="DG166">
        <f t="shared" si="55"/>
        <v>0</v>
      </c>
      <c r="DH166">
        <f t="shared" si="55"/>
        <v>0</v>
      </c>
      <c r="DI166">
        <f t="shared" si="55"/>
        <v>0</v>
      </c>
      <c r="DJ166">
        <f t="shared" si="55"/>
        <v>0</v>
      </c>
      <c r="DK166">
        <f t="shared" si="55"/>
        <v>0</v>
      </c>
      <c r="DL166">
        <f t="shared" si="55"/>
        <v>0</v>
      </c>
      <c r="DM166">
        <f t="shared" si="55"/>
        <v>0</v>
      </c>
      <c r="DN166">
        <f t="shared" si="55"/>
        <v>0</v>
      </c>
      <c r="DO166">
        <f t="shared" si="55"/>
        <v>0</v>
      </c>
      <c r="DP166">
        <f t="shared" si="55"/>
        <v>0</v>
      </c>
      <c r="DQ166">
        <f t="shared" si="55"/>
        <v>0</v>
      </c>
      <c r="DR166">
        <f t="shared" si="55"/>
        <v>0</v>
      </c>
      <c r="DS166">
        <f t="shared" si="55"/>
        <v>0</v>
      </c>
      <c r="DT166">
        <f t="shared" si="55"/>
        <v>0</v>
      </c>
      <c r="DU166">
        <f t="shared" si="55"/>
        <v>0</v>
      </c>
      <c r="DV166">
        <f t="shared" si="55"/>
        <v>0</v>
      </c>
      <c r="DW166">
        <f t="shared" si="55"/>
        <v>0</v>
      </c>
      <c r="DX166">
        <f t="shared" si="55"/>
        <v>0</v>
      </c>
      <c r="DY166">
        <f t="shared" si="55"/>
        <v>0</v>
      </c>
      <c r="DZ166">
        <f t="shared" si="55"/>
        <v>0</v>
      </c>
      <c r="EA166">
        <f t="shared" si="55"/>
        <v>0</v>
      </c>
      <c r="EB166">
        <f t="shared" si="55"/>
        <v>0</v>
      </c>
    </row>
    <row r="167" spans="3:132">
      <c r="C167">
        <v>6</v>
      </c>
      <c r="D167">
        <f t="shared" si="52"/>
        <v>0</v>
      </c>
      <c r="E167">
        <f t="shared" si="54"/>
        <v>0</v>
      </c>
      <c r="F167">
        <f t="shared" si="54"/>
        <v>0</v>
      </c>
      <c r="G167">
        <f t="shared" si="54"/>
        <v>0</v>
      </c>
      <c r="H167">
        <f t="shared" si="54"/>
        <v>0</v>
      </c>
      <c r="I167">
        <f t="shared" si="54"/>
        <v>0</v>
      </c>
      <c r="J167">
        <f t="shared" si="54"/>
        <v>0</v>
      </c>
      <c r="K167">
        <f t="shared" si="54"/>
        <v>1</v>
      </c>
      <c r="L167">
        <f t="shared" si="54"/>
        <v>0</v>
      </c>
      <c r="M167">
        <f t="shared" si="54"/>
        <v>0</v>
      </c>
      <c r="N167">
        <f t="shared" si="54"/>
        <v>0</v>
      </c>
      <c r="O167">
        <f t="shared" si="54"/>
        <v>0</v>
      </c>
      <c r="P167">
        <f t="shared" si="54"/>
        <v>0</v>
      </c>
      <c r="Q167">
        <f t="shared" si="54"/>
        <v>0</v>
      </c>
      <c r="R167">
        <f t="shared" si="54"/>
        <v>0</v>
      </c>
      <c r="S167">
        <f t="shared" si="54"/>
        <v>0</v>
      </c>
      <c r="T167">
        <f t="shared" si="54"/>
        <v>0</v>
      </c>
      <c r="U167">
        <f t="shared" si="54"/>
        <v>0</v>
      </c>
      <c r="V167">
        <f t="shared" si="54"/>
        <v>0</v>
      </c>
      <c r="W167">
        <f t="shared" si="54"/>
        <v>0</v>
      </c>
      <c r="X167" s="21">
        <f t="shared" si="54"/>
        <v>0</v>
      </c>
      <c r="Y167">
        <f t="shared" si="54"/>
        <v>0</v>
      </c>
      <c r="Z167">
        <f t="shared" si="54"/>
        <v>0</v>
      </c>
      <c r="AA167">
        <f t="shared" si="54"/>
        <v>0</v>
      </c>
      <c r="AB167">
        <f t="shared" si="54"/>
        <v>0</v>
      </c>
      <c r="AC167">
        <f t="shared" si="54"/>
        <v>0.2</v>
      </c>
      <c r="AD167">
        <f t="shared" si="54"/>
        <v>-0.2</v>
      </c>
      <c r="AE167">
        <f t="shared" si="54"/>
        <v>0</v>
      </c>
      <c r="AF167">
        <f t="shared" si="54"/>
        <v>0</v>
      </c>
      <c r="AG167">
        <f t="shared" si="54"/>
        <v>0</v>
      </c>
      <c r="AH167">
        <f t="shared" si="54"/>
        <v>0</v>
      </c>
      <c r="AI167">
        <f t="shared" si="54"/>
        <v>0</v>
      </c>
      <c r="AJ167">
        <f t="shared" si="54"/>
        <v>0</v>
      </c>
      <c r="AK167">
        <f t="shared" si="54"/>
        <v>0</v>
      </c>
      <c r="AL167">
        <f t="shared" si="54"/>
        <v>0</v>
      </c>
      <c r="AM167">
        <f t="shared" si="54"/>
        <v>0</v>
      </c>
      <c r="AN167">
        <f t="shared" si="54"/>
        <v>0</v>
      </c>
      <c r="AO167">
        <f t="shared" si="54"/>
        <v>0</v>
      </c>
      <c r="AP167">
        <f t="shared" si="54"/>
        <v>0</v>
      </c>
      <c r="AQ167">
        <f t="shared" si="54"/>
        <v>0</v>
      </c>
      <c r="AR167">
        <f t="shared" si="54"/>
        <v>0</v>
      </c>
      <c r="AS167">
        <f t="shared" si="54"/>
        <v>0</v>
      </c>
      <c r="AT167">
        <f t="shared" si="54"/>
        <v>0</v>
      </c>
      <c r="AU167">
        <f t="shared" si="54"/>
        <v>0</v>
      </c>
      <c r="AV167">
        <f t="shared" si="54"/>
        <v>0</v>
      </c>
      <c r="AW167">
        <f t="shared" si="54"/>
        <v>0</v>
      </c>
      <c r="AX167">
        <f t="shared" si="54"/>
        <v>0</v>
      </c>
      <c r="AY167">
        <f t="shared" si="54"/>
        <v>0</v>
      </c>
      <c r="AZ167">
        <f t="shared" si="54"/>
        <v>0</v>
      </c>
      <c r="BA167">
        <f t="shared" si="54"/>
        <v>0.2</v>
      </c>
      <c r="BB167">
        <f t="shared" si="54"/>
        <v>0</v>
      </c>
      <c r="BC167">
        <f t="shared" si="54"/>
        <v>0</v>
      </c>
      <c r="BD167">
        <f t="shared" si="54"/>
        <v>0</v>
      </c>
      <c r="BE167">
        <f t="shared" si="54"/>
        <v>0</v>
      </c>
      <c r="BF167">
        <f t="shared" si="54"/>
        <v>0</v>
      </c>
      <c r="BG167">
        <f t="shared" si="54"/>
        <v>0</v>
      </c>
      <c r="BH167">
        <f t="shared" si="54"/>
        <v>0</v>
      </c>
      <c r="BI167">
        <f t="shared" si="54"/>
        <v>0</v>
      </c>
      <c r="BJ167">
        <f t="shared" si="54"/>
        <v>0</v>
      </c>
      <c r="BK167">
        <f t="shared" si="54"/>
        <v>0</v>
      </c>
      <c r="BL167">
        <f t="shared" si="54"/>
        <v>0</v>
      </c>
      <c r="BM167">
        <f t="shared" si="54"/>
        <v>0</v>
      </c>
      <c r="BN167">
        <f t="shared" si="54"/>
        <v>0.8</v>
      </c>
      <c r="BQ167">
        <v>6</v>
      </c>
      <c r="BR167">
        <f t="shared" si="53"/>
        <v>0</v>
      </c>
      <c r="BS167">
        <f t="shared" si="55"/>
        <v>0</v>
      </c>
      <c r="BT167">
        <f t="shared" si="55"/>
        <v>0</v>
      </c>
      <c r="BU167" s="23">
        <f t="shared" si="55"/>
        <v>-1</v>
      </c>
      <c r="BV167">
        <f t="shared" si="55"/>
        <v>0</v>
      </c>
      <c r="BW167">
        <f t="shared" si="55"/>
        <v>0</v>
      </c>
      <c r="BX167">
        <f t="shared" si="55"/>
        <v>0</v>
      </c>
      <c r="BY167">
        <f t="shared" si="55"/>
        <v>1</v>
      </c>
      <c r="BZ167">
        <f t="shared" si="55"/>
        <v>0</v>
      </c>
      <c r="CA167">
        <f t="shared" si="55"/>
        <v>0</v>
      </c>
      <c r="CB167">
        <f t="shared" si="55"/>
        <v>0</v>
      </c>
      <c r="CC167">
        <f t="shared" si="55"/>
        <v>0</v>
      </c>
      <c r="CD167">
        <f t="shared" si="55"/>
        <v>1</v>
      </c>
      <c r="CE167">
        <f t="shared" si="55"/>
        <v>0</v>
      </c>
      <c r="CF167">
        <f t="shared" si="55"/>
        <v>0</v>
      </c>
      <c r="CG167">
        <f t="shared" si="55"/>
        <v>0</v>
      </c>
      <c r="CH167">
        <f t="shared" si="55"/>
        <v>0</v>
      </c>
      <c r="CI167">
        <f t="shared" si="55"/>
        <v>1</v>
      </c>
      <c r="CJ167">
        <f t="shared" si="55"/>
        <v>0</v>
      </c>
      <c r="CK167">
        <f t="shared" si="55"/>
        <v>0</v>
      </c>
      <c r="CL167">
        <f t="shared" si="55"/>
        <v>0</v>
      </c>
      <c r="CM167">
        <f t="shared" si="55"/>
        <v>0</v>
      </c>
      <c r="CN167">
        <f t="shared" si="55"/>
        <v>1</v>
      </c>
      <c r="CO167">
        <f t="shared" si="55"/>
        <v>0</v>
      </c>
      <c r="CP167">
        <f t="shared" si="55"/>
        <v>0</v>
      </c>
      <c r="CQ167">
        <f t="shared" si="55"/>
        <v>0</v>
      </c>
      <c r="CR167">
        <f t="shared" si="55"/>
        <v>0</v>
      </c>
      <c r="CS167">
        <f t="shared" si="55"/>
        <v>0</v>
      </c>
      <c r="CT167">
        <f t="shared" si="55"/>
        <v>0</v>
      </c>
      <c r="CU167">
        <f t="shared" si="55"/>
        <v>0</v>
      </c>
      <c r="CV167">
        <f t="shared" si="55"/>
        <v>0</v>
      </c>
      <c r="CW167">
        <f t="shared" si="55"/>
        <v>0</v>
      </c>
      <c r="CX167">
        <f t="shared" si="55"/>
        <v>0</v>
      </c>
      <c r="CY167">
        <f t="shared" si="55"/>
        <v>0</v>
      </c>
      <c r="CZ167">
        <f t="shared" si="55"/>
        <v>-1</v>
      </c>
      <c r="DA167">
        <f t="shared" si="55"/>
        <v>0</v>
      </c>
      <c r="DB167">
        <f t="shared" si="55"/>
        <v>0</v>
      </c>
      <c r="DC167">
        <f t="shared" si="55"/>
        <v>0</v>
      </c>
      <c r="DD167">
        <f t="shared" si="55"/>
        <v>0</v>
      </c>
      <c r="DE167">
        <f t="shared" si="55"/>
        <v>0</v>
      </c>
      <c r="DF167">
        <f t="shared" si="55"/>
        <v>0</v>
      </c>
      <c r="DG167">
        <f t="shared" si="55"/>
        <v>0</v>
      </c>
      <c r="DH167">
        <f t="shared" si="55"/>
        <v>0</v>
      </c>
      <c r="DI167">
        <f t="shared" si="55"/>
        <v>0</v>
      </c>
      <c r="DJ167">
        <f t="shared" si="55"/>
        <v>0</v>
      </c>
      <c r="DK167">
        <f t="shared" si="55"/>
        <v>0</v>
      </c>
      <c r="DL167">
        <f t="shared" si="55"/>
        <v>0</v>
      </c>
      <c r="DM167">
        <f t="shared" si="55"/>
        <v>0</v>
      </c>
      <c r="DN167">
        <f t="shared" si="55"/>
        <v>0</v>
      </c>
      <c r="DO167">
        <f t="shared" si="55"/>
        <v>0</v>
      </c>
      <c r="DP167">
        <f t="shared" si="55"/>
        <v>0</v>
      </c>
      <c r="DQ167">
        <f t="shared" si="55"/>
        <v>0</v>
      </c>
      <c r="DR167">
        <f t="shared" si="55"/>
        <v>0</v>
      </c>
      <c r="DS167">
        <f t="shared" si="55"/>
        <v>0</v>
      </c>
      <c r="DT167">
        <f t="shared" si="55"/>
        <v>0</v>
      </c>
      <c r="DU167">
        <f t="shared" si="55"/>
        <v>0</v>
      </c>
      <c r="DV167">
        <f t="shared" si="55"/>
        <v>0</v>
      </c>
      <c r="DW167">
        <f t="shared" si="55"/>
        <v>0</v>
      </c>
      <c r="DX167">
        <f t="shared" si="55"/>
        <v>0</v>
      </c>
      <c r="DY167">
        <f t="shared" si="55"/>
        <v>0</v>
      </c>
      <c r="DZ167">
        <f t="shared" si="55"/>
        <v>0</v>
      </c>
      <c r="EA167">
        <f t="shared" si="55"/>
        <v>1</v>
      </c>
      <c r="EB167">
        <f t="shared" si="55"/>
        <v>0</v>
      </c>
    </row>
    <row r="168" spans="3:132">
      <c r="C168">
        <v>7</v>
      </c>
      <c r="D168">
        <f t="shared" si="52"/>
        <v>0</v>
      </c>
      <c r="E168">
        <f t="shared" si="54"/>
        <v>0</v>
      </c>
      <c r="F168">
        <f t="shared" si="54"/>
        <v>0</v>
      </c>
      <c r="G168">
        <f t="shared" si="54"/>
        <v>0</v>
      </c>
      <c r="H168">
        <f t="shared" si="54"/>
        <v>0</v>
      </c>
      <c r="I168">
        <f t="shared" si="54"/>
        <v>0</v>
      </c>
      <c r="J168">
        <f t="shared" si="54"/>
        <v>0</v>
      </c>
      <c r="K168">
        <f t="shared" si="54"/>
        <v>0</v>
      </c>
      <c r="L168">
        <f t="shared" si="54"/>
        <v>0</v>
      </c>
      <c r="M168">
        <f t="shared" si="54"/>
        <v>0</v>
      </c>
      <c r="N168">
        <f t="shared" si="54"/>
        <v>0</v>
      </c>
      <c r="O168">
        <f t="shared" si="54"/>
        <v>0</v>
      </c>
      <c r="P168">
        <f t="shared" si="54"/>
        <v>0</v>
      </c>
      <c r="Q168">
        <f t="shared" si="54"/>
        <v>0</v>
      </c>
      <c r="R168">
        <f t="shared" si="54"/>
        <v>0</v>
      </c>
      <c r="S168">
        <f t="shared" si="54"/>
        <v>0</v>
      </c>
      <c r="T168">
        <f t="shared" si="54"/>
        <v>0</v>
      </c>
      <c r="U168">
        <f t="shared" si="54"/>
        <v>0</v>
      </c>
      <c r="V168">
        <f t="shared" si="54"/>
        <v>0</v>
      </c>
      <c r="W168">
        <f t="shared" si="54"/>
        <v>0</v>
      </c>
      <c r="X168" s="21">
        <f t="shared" si="54"/>
        <v>0</v>
      </c>
      <c r="Y168">
        <f t="shared" si="54"/>
        <v>0</v>
      </c>
      <c r="Z168">
        <f t="shared" si="54"/>
        <v>0</v>
      </c>
      <c r="AA168">
        <f t="shared" si="54"/>
        <v>0</v>
      </c>
      <c r="AB168">
        <f t="shared" si="54"/>
        <v>0</v>
      </c>
      <c r="AC168">
        <f t="shared" si="54"/>
        <v>0</v>
      </c>
      <c r="AD168">
        <f t="shared" si="54"/>
        <v>0</v>
      </c>
      <c r="AE168">
        <f t="shared" si="54"/>
        <v>0</v>
      </c>
      <c r="AF168">
        <f t="shared" si="54"/>
        <v>0</v>
      </c>
      <c r="AG168">
        <f t="shared" si="54"/>
        <v>0</v>
      </c>
      <c r="AH168">
        <f t="shared" si="54"/>
        <v>0</v>
      </c>
      <c r="AI168">
        <f t="shared" si="54"/>
        <v>0</v>
      </c>
      <c r="AJ168">
        <f t="shared" si="54"/>
        <v>0</v>
      </c>
      <c r="AK168">
        <f t="shared" si="54"/>
        <v>0</v>
      </c>
      <c r="AL168">
        <f t="shared" si="54"/>
        <v>0</v>
      </c>
      <c r="AM168">
        <f t="shared" si="54"/>
        <v>1</v>
      </c>
      <c r="AN168">
        <f t="shared" si="54"/>
        <v>1</v>
      </c>
      <c r="AO168">
        <f t="shared" si="54"/>
        <v>0</v>
      </c>
      <c r="AP168">
        <f t="shared" si="54"/>
        <v>0</v>
      </c>
      <c r="AQ168">
        <f t="shared" si="54"/>
        <v>0</v>
      </c>
      <c r="AR168">
        <f t="shared" si="54"/>
        <v>0</v>
      </c>
      <c r="AS168">
        <f t="shared" si="54"/>
        <v>0</v>
      </c>
      <c r="AT168">
        <f t="shared" si="54"/>
        <v>0</v>
      </c>
      <c r="AU168">
        <f t="shared" si="54"/>
        <v>0</v>
      </c>
      <c r="AV168">
        <f t="shared" si="54"/>
        <v>0</v>
      </c>
      <c r="AW168">
        <f t="shared" si="54"/>
        <v>0</v>
      </c>
      <c r="AX168">
        <f t="shared" si="54"/>
        <v>0</v>
      </c>
      <c r="AY168">
        <f t="shared" si="54"/>
        <v>0</v>
      </c>
      <c r="AZ168">
        <f t="shared" si="54"/>
        <v>0</v>
      </c>
      <c r="BA168">
        <f t="shared" si="54"/>
        <v>0</v>
      </c>
      <c r="BB168">
        <f t="shared" si="54"/>
        <v>0</v>
      </c>
      <c r="BC168">
        <f t="shared" si="54"/>
        <v>0</v>
      </c>
      <c r="BD168">
        <f t="shared" si="54"/>
        <v>0</v>
      </c>
      <c r="BE168">
        <f t="shared" si="54"/>
        <v>0</v>
      </c>
      <c r="BF168">
        <f t="shared" si="54"/>
        <v>0</v>
      </c>
      <c r="BG168">
        <f t="shared" si="54"/>
        <v>0</v>
      </c>
      <c r="BH168">
        <f t="shared" si="54"/>
        <v>0</v>
      </c>
      <c r="BI168">
        <f t="shared" si="54"/>
        <v>0</v>
      </c>
      <c r="BJ168">
        <f t="shared" si="54"/>
        <v>0</v>
      </c>
      <c r="BK168">
        <f t="shared" si="54"/>
        <v>0</v>
      </c>
      <c r="BL168">
        <f t="shared" si="54"/>
        <v>0</v>
      </c>
      <c r="BM168">
        <f t="shared" si="54"/>
        <v>0</v>
      </c>
      <c r="BN168">
        <f t="shared" si="54"/>
        <v>0</v>
      </c>
      <c r="BQ168">
        <v>7</v>
      </c>
      <c r="BR168">
        <f t="shared" si="53"/>
        <v>0</v>
      </c>
      <c r="BS168">
        <f t="shared" si="55"/>
        <v>0</v>
      </c>
      <c r="BT168">
        <f t="shared" si="55"/>
        <v>0</v>
      </c>
      <c r="BU168" s="23">
        <f t="shared" si="55"/>
        <v>0</v>
      </c>
      <c r="BV168">
        <f t="shared" si="55"/>
        <v>0</v>
      </c>
      <c r="BW168">
        <f t="shared" si="55"/>
        <v>0</v>
      </c>
      <c r="BX168">
        <f t="shared" si="55"/>
        <v>0</v>
      </c>
      <c r="BY168">
        <f t="shared" si="55"/>
        <v>0</v>
      </c>
      <c r="BZ168">
        <f t="shared" si="55"/>
        <v>0</v>
      </c>
      <c r="CA168">
        <f t="shared" si="55"/>
        <v>0</v>
      </c>
      <c r="CB168">
        <f t="shared" si="55"/>
        <v>0</v>
      </c>
      <c r="CC168">
        <f t="shared" si="55"/>
        <v>0</v>
      </c>
      <c r="CD168">
        <f t="shared" si="55"/>
        <v>0</v>
      </c>
      <c r="CE168">
        <f t="shared" si="55"/>
        <v>0</v>
      </c>
      <c r="CF168">
        <f t="shared" si="55"/>
        <v>0</v>
      </c>
      <c r="CG168">
        <f t="shared" si="55"/>
        <v>0</v>
      </c>
      <c r="CH168">
        <f t="shared" si="55"/>
        <v>0</v>
      </c>
      <c r="CI168">
        <f t="shared" si="55"/>
        <v>0</v>
      </c>
      <c r="CJ168">
        <f t="shared" si="55"/>
        <v>0</v>
      </c>
      <c r="CK168">
        <f t="shared" si="55"/>
        <v>0</v>
      </c>
      <c r="CL168">
        <f t="shared" si="55"/>
        <v>0</v>
      </c>
      <c r="CM168">
        <f t="shared" si="55"/>
        <v>0</v>
      </c>
      <c r="CN168">
        <f t="shared" si="55"/>
        <v>0</v>
      </c>
      <c r="CO168">
        <f t="shared" si="55"/>
        <v>0</v>
      </c>
      <c r="CP168">
        <f t="shared" si="55"/>
        <v>0</v>
      </c>
      <c r="CQ168">
        <f t="shared" si="55"/>
        <v>0</v>
      </c>
      <c r="CR168">
        <f t="shared" si="55"/>
        <v>0</v>
      </c>
      <c r="CS168">
        <f t="shared" si="55"/>
        <v>0</v>
      </c>
      <c r="CT168">
        <f t="shared" si="55"/>
        <v>0</v>
      </c>
      <c r="CU168">
        <f t="shared" si="55"/>
        <v>0</v>
      </c>
      <c r="CV168">
        <f t="shared" si="55"/>
        <v>0</v>
      </c>
      <c r="CW168">
        <f t="shared" si="55"/>
        <v>0</v>
      </c>
      <c r="CX168">
        <f t="shared" si="55"/>
        <v>0</v>
      </c>
      <c r="CY168">
        <f t="shared" si="55"/>
        <v>0</v>
      </c>
      <c r="CZ168">
        <f t="shared" si="55"/>
        <v>0</v>
      </c>
      <c r="DA168">
        <f t="shared" si="55"/>
        <v>1</v>
      </c>
      <c r="DB168">
        <f t="shared" si="55"/>
        <v>1</v>
      </c>
      <c r="DC168">
        <f t="shared" si="55"/>
        <v>0</v>
      </c>
      <c r="DD168">
        <f t="shared" si="55"/>
        <v>0</v>
      </c>
      <c r="DE168">
        <f t="shared" si="55"/>
        <v>0</v>
      </c>
      <c r="DF168">
        <f t="shared" si="55"/>
        <v>0</v>
      </c>
      <c r="DG168">
        <f t="shared" si="55"/>
        <v>0</v>
      </c>
      <c r="DH168">
        <f t="shared" si="55"/>
        <v>0</v>
      </c>
      <c r="DI168">
        <f t="shared" si="55"/>
        <v>0</v>
      </c>
      <c r="DJ168">
        <f t="shared" si="55"/>
        <v>0</v>
      </c>
      <c r="DK168">
        <f t="shared" si="55"/>
        <v>0</v>
      </c>
      <c r="DL168">
        <f t="shared" si="55"/>
        <v>0</v>
      </c>
      <c r="DM168">
        <f t="shared" si="55"/>
        <v>0</v>
      </c>
      <c r="DN168">
        <f t="shared" si="55"/>
        <v>0</v>
      </c>
      <c r="DO168">
        <f t="shared" si="55"/>
        <v>0</v>
      </c>
      <c r="DP168">
        <f t="shared" si="55"/>
        <v>0</v>
      </c>
      <c r="DQ168">
        <f t="shared" si="55"/>
        <v>0</v>
      </c>
      <c r="DR168">
        <f t="shared" si="55"/>
        <v>0</v>
      </c>
      <c r="DS168">
        <f t="shared" si="55"/>
        <v>0</v>
      </c>
      <c r="DT168">
        <f t="shared" si="55"/>
        <v>0</v>
      </c>
      <c r="DU168">
        <f t="shared" si="55"/>
        <v>0</v>
      </c>
      <c r="DV168">
        <f t="shared" si="55"/>
        <v>0</v>
      </c>
      <c r="DW168">
        <f t="shared" si="55"/>
        <v>0</v>
      </c>
      <c r="DX168">
        <f t="shared" si="55"/>
        <v>0</v>
      </c>
      <c r="DY168">
        <f t="shared" si="55"/>
        <v>0</v>
      </c>
      <c r="DZ168">
        <f t="shared" si="55"/>
        <v>0</v>
      </c>
      <c r="EA168">
        <f t="shared" si="55"/>
        <v>0</v>
      </c>
      <c r="EB168">
        <f t="shared" si="55"/>
        <v>0</v>
      </c>
    </row>
    <row r="169" spans="3:132">
      <c r="C169">
        <v>8</v>
      </c>
      <c r="D169">
        <f t="shared" si="52"/>
        <v>0</v>
      </c>
      <c r="E169">
        <f t="shared" si="54"/>
        <v>0</v>
      </c>
      <c r="F169">
        <f t="shared" si="54"/>
        <v>0</v>
      </c>
      <c r="G169">
        <f t="shared" si="54"/>
        <v>1</v>
      </c>
      <c r="H169">
        <f t="shared" si="54"/>
        <v>0</v>
      </c>
      <c r="I169">
        <f t="shared" si="54"/>
        <v>0</v>
      </c>
      <c r="J169">
        <f t="shared" si="54"/>
        <v>0</v>
      </c>
      <c r="K169">
        <f t="shared" si="54"/>
        <v>0</v>
      </c>
      <c r="L169">
        <f t="shared" si="54"/>
        <v>1</v>
      </c>
      <c r="M169">
        <f t="shared" si="54"/>
        <v>0</v>
      </c>
      <c r="N169">
        <f t="shared" si="54"/>
        <v>0</v>
      </c>
      <c r="O169">
        <f t="shared" si="54"/>
        <v>0</v>
      </c>
      <c r="P169">
        <f t="shared" si="54"/>
        <v>0</v>
      </c>
      <c r="Q169">
        <f t="shared" si="54"/>
        <v>1</v>
      </c>
      <c r="R169">
        <f t="shared" si="54"/>
        <v>0</v>
      </c>
      <c r="S169">
        <f t="shared" si="54"/>
        <v>0</v>
      </c>
      <c r="T169">
        <f t="shared" si="54"/>
        <v>0</v>
      </c>
      <c r="U169">
        <f t="shared" si="54"/>
        <v>0</v>
      </c>
      <c r="V169">
        <f t="shared" si="54"/>
        <v>1</v>
      </c>
      <c r="W169">
        <f t="shared" si="54"/>
        <v>0</v>
      </c>
      <c r="X169" s="21">
        <f t="shared" si="54"/>
        <v>0</v>
      </c>
      <c r="Y169">
        <f t="shared" si="54"/>
        <v>0</v>
      </c>
      <c r="Z169">
        <f t="shared" si="54"/>
        <v>0</v>
      </c>
      <c r="AA169">
        <f t="shared" si="54"/>
        <v>1</v>
      </c>
      <c r="AB169">
        <f t="shared" si="54"/>
        <v>0</v>
      </c>
      <c r="AC169">
        <f t="shared" si="54"/>
        <v>0</v>
      </c>
      <c r="AD169">
        <f t="shared" si="54"/>
        <v>0</v>
      </c>
      <c r="AE169">
        <f t="shared" si="54"/>
        <v>0</v>
      </c>
      <c r="AF169">
        <f t="shared" si="54"/>
        <v>0</v>
      </c>
      <c r="AG169">
        <f t="shared" si="54"/>
        <v>0</v>
      </c>
      <c r="AH169">
        <f t="shared" ref="E169:BN173" si="56">AH131-($AW131*AH$172)</f>
        <v>0</v>
      </c>
      <c r="AI169">
        <f t="shared" si="56"/>
        <v>0</v>
      </c>
      <c r="AJ169">
        <f t="shared" si="56"/>
        <v>0</v>
      </c>
      <c r="AK169">
        <f t="shared" si="56"/>
        <v>0</v>
      </c>
      <c r="AL169">
        <f t="shared" si="56"/>
        <v>0</v>
      </c>
      <c r="AM169">
        <f t="shared" si="56"/>
        <v>0</v>
      </c>
      <c r="AN169">
        <f t="shared" si="56"/>
        <v>-1</v>
      </c>
      <c r="AO169">
        <f t="shared" si="56"/>
        <v>0</v>
      </c>
      <c r="AP169">
        <f t="shared" si="56"/>
        <v>0</v>
      </c>
      <c r="AQ169">
        <f t="shared" si="56"/>
        <v>0</v>
      </c>
      <c r="AR169">
        <f t="shared" si="56"/>
        <v>0</v>
      </c>
      <c r="AS169">
        <f t="shared" si="56"/>
        <v>0</v>
      </c>
      <c r="AT169">
        <f t="shared" si="56"/>
        <v>0</v>
      </c>
      <c r="AU169">
        <f t="shared" si="56"/>
        <v>0</v>
      </c>
      <c r="AV169">
        <f t="shared" si="56"/>
        <v>0</v>
      </c>
      <c r="AW169">
        <f t="shared" si="56"/>
        <v>0</v>
      </c>
      <c r="AX169">
        <f t="shared" si="56"/>
        <v>0</v>
      </c>
      <c r="AY169">
        <f t="shared" si="56"/>
        <v>0</v>
      </c>
      <c r="AZ169">
        <f t="shared" si="56"/>
        <v>0</v>
      </c>
      <c r="BA169">
        <f t="shared" si="56"/>
        <v>0</v>
      </c>
      <c r="BB169">
        <f t="shared" si="56"/>
        <v>0</v>
      </c>
      <c r="BC169">
        <f t="shared" si="56"/>
        <v>0</v>
      </c>
      <c r="BD169">
        <f t="shared" si="56"/>
        <v>0</v>
      </c>
      <c r="BE169">
        <f t="shared" si="56"/>
        <v>0</v>
      </c>
      <c r="BF169">
        <f t="shared" si="56"/>
        <v>0</v>
      </c>
      <c r="BG169">
        <f t="shared" si="56"/>
        <v>0</v>
      </c>
      <c r="BH169">
        <f t="shared" si="56"/>
        <v>0</v>
      </c>
      <c r="BI169">
        <f t="shared" si="56"/>
        <v>0</v>
      </c>
      <c r="BJ169">
        <f t="shared" si="56"/>
        <v>0</v>
      </c>
      <c r="BK169">
        <f t="shared" si="56"/>
        <v>0</v>
      </c>
      <c r="BL169">
        <f t="shared" si="56"/>
        <v>0</v>
      </c>
      <c r="BM169">
        <f t="shared" si="56"/>
        <v>0</v>
      </c>
      <c r="BN169">
        <f t="shared" si="56"/>
        <v>1</v>
      </c>
      <c r="BQ169">
        <v>8</v>
      </c>
      <c r="BR169">
        <f t="shared" si="53"/>
        <v>0</v>
      </c>
      <c r="BS169">
        <f t="shared" si="55"/>
        <v>0</v>
      </c>
      <c r="BT169">
        <f t="shared" si="55"/>
        <v>0</v>
      </c>
      <c r="BU169" s="23">
        <f t="shared" si="55"/>
        <v>1</v>
      </c>
      <c r="BV169">
        <f t="shared" si="55"/>
        <v>0</v>
      </c>
      <c r="BW169">
        <f t="shared" si="55"/>
        <v>0</v>
      </c>
      <c r="BX169">
        <f t="shared" si="55"/>
        <v>0</v>
      </c>
      <c r="BY169">
        <f t="shared" si="55"/>
        <v>0</v>
      </c>
      <c r="BZ169">
        <f t="shared" si="55"/>
        <v>1</v>
      </c>
      <c r="CA169">
        <f t="shared" si="55"/>
        <v>0</v>
      </c>
      <c r="CB169">
        <f t="shared" si="55"/>
        <v>0</v>
      </c>
      <c r="CC169">
        <f t="shared" si="55"/>
        <v>0</v>
      </c>
      <c r="CD169">
        <f t="shared" si="55"/>
        <v>0</v>
      </c>
      <c r="CE169">
        <f t="shared" si="55"/>
        <v>1</v>
      </c>
      <c r="CF169">
        <f t="shared" si="55"/>
        <v>0</v>
      </c>
      <c r="CG169">
        <f t="shared" si="55"/>
        <v>0</v>
      </c>
      <c r="CH169">
        <f t="shared" si="55"/>
        <v>0</v>
      </c>
      <c r="CI169">
        <f t="shared" si="55"/>
        <v>0</v>
      </c>
      <c r="CJ169">
        <f t="shared" si="55"/>
        <v>1</v>
      </c>
      <c r="CK169">
        <f t="shared" si="55"/>
        <v>0</v>
      </c>
      <c r="CL169">
        <f t="shared" si="55"/>
        <v>0</v>
      </c>
      <c r="CM169">
        <f t="shared" si="55"/>
        <v>0</v>
      </c>
      <c r="CN169">
        <f t="shared" si="55"/>
        <v>0</v>
      </c>
      <c r="CO169">
        <f t="shared" si="55"/>
        <v>1</v>
      </c>
      <c r="CP169">
        <f t="shared" si="55"/>
        <v>0</v>
      </c>
      <c r="CQ169">
        <f t="shared" si="55"/>
        <v>0</v>
      </c>
      <c r="CR169">
        <f t="shared" si="55"/>
        <v>0</v>
      </c>
      <c r="CS169">
        <f t="shared" si="55"/>
        <v>0</v>
      </c>
      <c r="CT169">
        <f t="shared" si="55"/>
        <v>0</v>
      </c>
      <c r="CU169">
        <f t="shared" si="55"/>
        <v>0</v>
      </c>
      <c r="CV169">
        <f t="shared" ref="BS169:EB173" si="57">CV131-($DN131*CV$172)</f>
        <v>0</v>
      </c>
      <c r="CW169">
        <f t="shared" si="57"/>
        <v>0</v>
      </c>
      <c r="CX169">
        <f t="shared" si="57"/>
        <v>0</v>
      </c>
      <c r="CY169">
        <f t="shared" si="57"/>
        <v>0</v>
      </c>
      <c r="CZ169">
        <f t="shared" si="57"/>
        <v>0</v>
      </c>
      <c r="DA169">
        <f t="shared" si="57"/>
        <v>0</v>
      </c>
      <c r="DB169">
        <f t="shared" si="57"/>
        <v>-1</v>
      </c>
      <c r="DC169">
        <f t="shared" si="57"/>
        <v>0</v>
      </c>
      <c r="DD169">
        <f t="shared" si="57"/>
        <v>0</v>
      </c>
      <c r="DE169">
        <f t="shared" si="57"/>
        <v>0</v>
      </c>
      <c r="DF169">
        <f t="shared" si="57"/>
        <v>0</v>
      </c>
      <c r="DG169">
        <f t="shared" si="57"/>
        <v>0</v>
      </c>
      <c r="DH169">
        <f t="shared" si="57"/>
        <v>0</v>
      </c>
      <c r="DI169">
        <f t="shared" si="57"/>
        <v>0</v>
      </c>
      <c r="DJ169">
        <f t="shared" si="57"/>
        <v>0</v>
      </c>
      <c r="DK169">
        <f t="shared" si="57"/>
        <v>0</v>
      </c>
      <c r="DL169">
        <f t="shared" si="57"/>
        <v>0</v>
      </c>
      <c r="DM169">
        <f t="shared" si="57"/>
        <v>0</v>
      </c>
      <c r="DN169">
        <f t="shared" si="57"/>
        <v>0</v>
      </c>
      <c r="DO169">
        <f t="shared" si="57"/>
        <v>0</v>
      </c>
      <c r="DP169">
        <f t="shared" si="57"/>
        <v>0</v>
      </c>
      <c r="DQ169">
        <f t="shared" si="57"/>
        <v>0</v>
      </c>
      <c r="DR169">
        <f t="shared" si="57"/>
        <v>0</v>
      </c>
      <c r="DS169">
        <f t="shared" si="57"/>
        <v>0</v>
      </c>
      <c r="DT169">
        <f t="shared" si="57"/>
        <v>0</v>
      </c>
      <c r="DU169">
        <f t="shared" si="57"/>
        <v>0</v>
      </c>
      <c r="DV169">
        <f t="shared" si="57"/>
        <v>0</v>
      </c>
      <c r="DW169">
        <f t="shared" si="57"/>
        <v>0</v>
      </c>
      <c r="DX169">
        <f t="shared" si="57"/>
        <v>0</v>
      </c>
      <c r="DY169">
        <f t="shared" si="57"/>
        <v>0</v>
      </c>
      <c r="DZ169">
        <f t="shared" si="57"/>
        <v>0</v>
      </c>
      <c r="EA169">
        <f t="shared" si="57"/>
        <v>0</v>
      </c>
      <c r="EB169">
        <f t="shared" si="57"/>
        <v>1</v>
      </c>
    </row>
    <row r="170" spans="3:132">
      <c r="C170">
        <v>9</v>
      </c>
      <c r="D170">
        <f t="shared" si="52"/>
        <v>0</v>
      </c>
      <c r="E170">
        <f t="shared" si="56"/>
        <v>0</v>
      </c>
      <c r="F170">
        <f t="shared" si="56"/>
        <v>0</v>
      </c>
      <c r="G170">
        <f t="shared" si="56"/>
        <v>0</v>
      </c>
      <c r="H170">
        <f t="shared" si="56"/>
        <v>0</v>
      </c>
      <c r="I170">
        <f t="shared" si="56"/>
        <v>0</v>
      </c>
      <c r="J170">
        <f t="shared" si="56"/>
        <v>0</v>
      </c>
      <c r="K170">
        <f t="shared" si="56"/>
        <v>0</v>
      </c>
      <c r="L170">
        <f t="shared" si="56"/>
        <v>0</v>
      </c>
      <c r="M170">
        <f t="shared" si="56"/>
        <v>0</v>
      </c>
      <c r="N170">
        <f t="shared" si="56"/>
        <v>0</v>
      </c>
      <c r="O170">
        <f t="shared" si="56"/>
        <v>0</v>
      </c>
      <c r="P170">
        <f t="shared" si="56"/>
        <v>0</v>
      </c>
      <c r="Q170">
        <f t="shared" si="56"/>
        <v>0</v>
      </c>
      <c r="R170">
        <f t="shared" si="56"/>
        <v>0</v>
      </c>
      <c r="S170">
        <f t="shared" si="56"/>
        <v>0</v>
      </c>
      <c r="T170">
        <f t="shared" si="56"/>
        <v>0</v>
      </c>
      <c r="U170">
        <f t="shared" si="56"/>
        <v>0</v>
      </c>
      <c r="V170">
        <f t="shared" si="56"/>
        <v>0</v>
      </c>
      <c r="W170">
        <f t="shared" si="56"/>
        <v>0</v>
      </c>
      <c r="X170" s="21">
        <f t="shared" si="56"/>
        <v>0</v>
      </c>
      <c r="Y170">
        <f t="shared" si="56"/>
        <v>0</v>
      </c>
      <c r="Z170">
        <f t="shared" si="56"/>
        <v>0</v>
      </c>
      <c r="AA170">
        <f t="shared" si="56"/>
        <v>0</v>
      </c>
      <c r="AB170">
        <f t="shared" si="56"/>
        <v>0</v>
      </c>
      <c r="AC170">
        <f t="shared" si="56"/>
        <v>0</v>
      </c>
      <c r="AD170">
        <f t="shared" si="56"/>
        <v>0</v>
      </c>
      <c r="AE170">
        <f t="shared" si="56"/>
        <v>0</v>
      </c>
      <c r="AF170">
        <f t="shared" si="56"/>
        <v>0</v>
      </c>
      <c r="AG170">
        <f t="shared" si="56"/>
        <v>0</v>
      </c>
      <c r="AH170">
        <f t="shared" si="56"/>
        <v>0</v>
      </c>
      <c r="AI170">
        <f t="shared" si="56"/>
        <v>0</v>
      </c>
      <c r="AJ170">
        <f t="shared" si="56"/>
        <v>0</v>
      </c>
      <c r="AK170">
        <f t="shared" si="56"/>
        <v>0</v>
      </c>
      <c r="AL170">
        <f t="shared" si="56"/>
        <v>0</v>
      </c>
      <c r="AM170">
        <f t="shared" si="56"/>
        <v>0</v>
      </c>
      <c r="AN170">
        <f t="shared" si="56"/>
        <v>0</v>
      </c>
      <c r="AO170">
        <f t="shared" si="56"/>
        <v>1</v>
      </c>
      <c r="AP170">
        <f t="shared" si="56"/>
        <v>1</v>
      </c>
      <c r="AQ170">
        <f t="shared" si="56"/>
        <v>0</v>
      </c>
      <c r="AR170">
        <f t="shared" si="56"/>
        <v>0</v>
      </c>
      <c r="AS170">
        <f t="shared" si="56"/>
        <v>0</v>
      </c>
      <c r="AT170">
        <f t="shared" si="56"/>
        <v>0</v>
      </c>
      <c r="AU170">
        <f t="shared" si="56"/>
        <v>0</v>
      </c>
      <c r="AV170">
        <f t="shared" si="56"/>
        <v>0</v>
      </c>
      <c r="AW170">
        <f t="shared" si="56"/>
        <v>0</v>
      </c>
      <c r="AX170">
        <f t="shared" si="56"/>
        <v>0</v>
      </c>
      <c r="AY170">
        <f t="shared" si="56"/>
        <v>0</v>
      </c>
      <c r="AZ170">
        <f t="shared" si="56"/>
        <v>0</v>
      </c>
      <c r="BA170">
        <f t="shared" si="56"/>
        <v>0</v>
      </c>
      <c r="BB170">
        <f t="shared" si="56"/>
        <v>0</v>
      </c>
      <c r="BC170">
        <f t="shared" si="56"/>
        <v>0</v>
      </c>
      <c r="BD170">
        <f t="shared" si="56"/>
        <v>0</v>
      </c>
      <c r="BE170">
        <f t="shared" si="56"/>
        <v>0</v>
      </c>
      <c r="BF170">
        <f t="shared" si="56"/>
        <v>0</v>
      </c>
      <c r="BG170">
        <f t="shared" si="56"/>
        <v>0</v>
      </c>
      <c r="BH170">
        <f t="shared" si="56"/>
        <v>0</v>
      </c>
      <c r="BI170">
        <f t="shared" si="56"/>
        <v>0</v>
      </c>
      <c r="BJ170">
        <f t="shared" si="56"/>
        <v>0</v>
      </c>
      <c r="BK170">
        <f t="shared" si="56"/>
        <v>0</v>
      </c>
      <c r="BL170">
        <f t="shared" si="56"/>
        <v>0</v>
      </c>
      <c r="BM170">
        <f t="shared" si="56"/>
        <v>0</v>
      </c>
      <c r="BN170">
        <f t="shared" si="56"/>
        <v>0</v>
      </c>
      <c r="BQ170">
        <v>9</v>
      </c>
      <c r="BR170">
        <f t="shared" si="53"/>
        <v>0</v>
      </c>
      <c r="BS170">
        <f t="shared" si="57"/>
        <v>0</v>
      </c>
      <c r="BT170">
        <f t="shared" si="57"/>
        <v>0</v>
      </c>
      <c r="BU170" s="23">
        <f t="shared" si="57"/>
        <v>0</v>
      </c>
      <c r="BV170">
        <f t="shared" si="57"/>
        <v>0</v>
      </c>
      <c r="BW170">
        <f t="shared" si="57"/>
        <v>0</v>
      </c>
      <c r="BX170">
        <f t="shared" si="57"/>
        <v>0</v>
      </c>
      <c r="BY170">
        <f t="shared" si="57"/>
        <v>0</v>
      </c>
      <c r="BZ170">
        <f t="shared" si="57"/>
        <v>0</v>
      </c>
      <c r="CA170">
        <f t="shared" si="57"/>
        <v>0</v>
      </c>
      <c r="CB170">
        <f t="shared" si="57"/>
        <v>0</v>
      </c>
      <c r="CC170">
        <f t="shared" si="57"/>
        <v>0</v>
      </c>
      <c r="CD170">
        <f t="shared" si="57"/>
        <v>0</v>
      </c>
      <c r="CE170">
        <f t="shared" si="57"/>
        <v>0</v>
      </c>
      <c r="CF170">
        <f t="shared" si="57"/>
        <v>0</v>
      </c>
      <c r="CG170">
        <f t="shared" si="57"/>
        <v>0</v>
      </c>
      <c r="CH170">
        <f t="shared" si="57"/>
        <v>0</v>
      </c>
      <c r="CI170">
        <f t="shared" si="57"/>
        <v>0</v>
      </c>
      <c r="CJ170">
        <f t="shared" si="57"/>
        <v>0</v>
      </c>
      <c r="CK170">
        <f t="shared" si="57"/>
        <v>0</v>
      </c>
      <c r="CL170">
        <f t="shared" si="57"/>
        <v>0</v>
      </c>
      <c r="CM170">
        <f t="shared" si="57"/>
        <v>0</v>
      </c>
      <c r="CN170">
        <f t="shared" si="57"/>
        <v>0</v>
      </c>
      <c r="CO170">
        <f t="shared" si="57"/>
        <v>0</v>
      </c>
      <c r="CP170">
        <f t="shared" si="57"/>
        <v>0</v>
      </c>
      <c r="CQ170">
        <f t="shared" si="57"/>
        <v>0</v>
      </c>
      <c r="CR170">
        <f t="shared" si="57"/>
        <v>0</v>
      </c>
      <c r="CS170">
        <f t="shared" si="57"/>
        <v>0</v>
      </c>
      <c r="CT170">
        <f t="shared" si="57"/>
        <v>0</v>
      </c>
      <c r="CU170">
        <f t="shared" si="57"/>
        <v>0</v>
      </c>
      <c r="CV170">
        <f t="shared" si="57"/>
        <v>0</v>
      </c>
      <c r="CW170">
        <f t="shared" si="57"/>
        <v>0</v>
      </c>
      <c r="CX170">
        <f t="shared" si="57"/>
        <v>0</v>
      </c>
      <c r="CY170">
        <f t="shared" si="57"/>
        <v>0</v>
      </c>
      <c r="CZ170">
        <f t="shared" si="57"/>
        <v>0</v>
      </c>
      <c r="DA170">
        <f t="shared" si="57"/>
        <v>0</v>
      </c>
      <c r="DB170">
        <f t="shared" si="57"/>
        <v>0</v>
      </c>
      <c r="DC170">
        <f t="shared" si="57"/>
        <v>1</v>
      </c>
      <c r="DD170">
        <f t="shared" si="57"/>
        <v>1</v>
      </c>
      <c r="DE170">
        <f t="shared" si="57"/>
        <v>0</v>
      </c>
      <c r="DF170">
        <f t="shared" si="57"/>
        <v>0</v>
      </c>
      <c r="DG170">
        <f t="shared" si="57"/>
        <v>0</v>
      </c>
      <c r="DH170">
        <f t="shared" si="57"/>
        <v>0</v>
      </c>
      <c r="DI170">
        <f t="shared" si="57"/>
        <v>0</v>
      </c>
      <c r="DJ170">
        <f t="shared" si="57"/>
        <v>0</v>
      </c>
      <c r="DK170">
        <f t="shared" si="57"/>
        <v>0</v>
      </c>
      <c r="DL170">
        <f t="shared" si="57"/>
        <v>0</v>
      </c>
      <c r="DM170">
        <f t="shared" si="57"/>
        <v>0</v>
      </c>
      <c r="DN170">
        <f t="shared" si="57"/>
        <v>0</v>
      </c>
      <c r="DO170">
        <f t="shared" si="57"/>
        <v>0</v>
      </c>
      <c r="DP170">
        <f t="shared" si="57"/>
        <v>0</v>
      </c>
      <c r="DQ170">
        <f t="shared" si="57"/>
        <v>0</v>
      </c>
      <c r="DR170">
        <f t="shared" si="57"/>
        <v>0</v>
      </c>
      <c r="DS170">
        <f t="shared" si="57"/>
        <v>0</v>
      </c>
      <c r="DT170">
        <f t="shared" si="57"/>
        <v>0</v>
      </c>
      <c r="DU170">
        <f t="shared" si="57"/>
        <v>0</v>
      </c>
      <c r="DV170">
        <f t="shared" si="57"/>
        <v>0</v>
      </c>
      <c r="DW170">
        <f t="shared" si="57"/>
        <v>0</v>
      </c>
      <c r="DX170">
        <f t="shared" si="57"/>
        <v>0</v>
      </c>
      <c r="DY170">
        <f t="shared" si="57"/>
        <v>0</v>
      </c>
      <c r="DZ170">
        <f t="shared" si="57"/>
        <v>0</v>
      </c>
      <c r="EA170">
        <f t="shared" si="57"/>
        <v>0</v>
      </c>
      <c r="EB170">
        <f t="shared" si="57"/>
        <v>0</v>
      </c>
    </row>
    <row r="171" spans="3:132">
      <c r="C171">
        <v>10</v>
      </c>
      <c r="D171">
        <f t="shared" si="52"/>
        <v>0</v>
      </c>
      <c r="E171">
        <f t="shared" si="56"/>
        <v>0</v>
      </c>
      <c r="F171">
        <f t="shared" si="56"/>
        <v>0</v>
      </c>
      <c r="G171">
        <f t="shared" si="56"/>
        <v>0</v>
      </c>
      <c r="H171">
        <f t="shared" si="56"/>
        <v>0</v>
      </c>
      <c r="I171">
        <f t="shared" si="56"/>
        <v>1</v>
      </c>
      <c r="J171">
        <f t="shared" si="56"/>
        <v>1</v>
      </c>
      <c r="K171">
        <f t="shared" si="56"/>
        <v>0</v>
      </c>
      <c r="L171">
        <f t="shared" si="56"/>
        <v>1</v>
      </c>
      <c r="M171">
        <f t="shared" si="56"/>
        <v>1</v>
      </c>
      <c r="N171">
        <f t="shared" si="56"/>
        <v>0</v>
      </c>
      <c r="O171">
        <f t="shared" si="56"/>
        <v>0</v>
      </c>
      <c r="P171">
        <f t="shared" si="56"/>
        <v>0</v>
      </c>
      <c r="Q171">
        <f t="shared" si="56"/>
        <v>0</v>
      </c>
      <c r="R171">
        <f t="shared" si="56"/>
        <v>0</v>
      </c>
      <c r="S171">
        <f t="shared" si="56"/>
        <v>0</v>
      </c>
      <c r="T171">
        <f t="shared" si="56"/>
        <v>0</v>
      </c>
      <c r="U171">
        <f t="shared" si="56"/>
        <v>0</v>
      </c>
      <c r="V171">
        <f t="shared" si="56"/>
        <v>0</v>
      </c>
      <c r="W171">
        <f t="shared" si="56"/>
        <v>0</v>
      </c>
      <c r="X171" s="21">
        <f t="shared" si="56"/>
        <v>0</v>
      </c>
      <c r="Y171">
        <f t="shared" si="56"/>
        <v>0</v>
      </c>
      <c r="Z171">
        <f t="shared" si="56"/>
        <v>0</v>
      </c>
      <c r="AA171">
        <f t="shared" si="56"/>
        <v>0</v>
      </c>
      <c r="AB171">
        <f t="shared" si="56"/>
        <v>0</v>
      </c>
      <c r="AC171">
        <f t="shared" si="56"/>
        <v>-0.2</v>
      </c>
      <c r="AD171">
        <f t="shared" si="56"/>
        <v>0.2</v>
      </c>
      <c r="AE171">
        <f t="shared" si="56"/>
        <v>0</v>
      </c>
      <c r="AF171">
        <f t="shared" si="56"/>
        <v>0</v>
      </c>
      <c r="AG171">
        <f t="shared" si="56"/>
        <v>0</v>
      </c>
      <c r="AH171">
        <f t="shared" si="56"/>
        <v>0</v>
      </c>
      <c r="AI171">
        <f t="shared" si="56"/>
        <v>0</v>
      </c>
      <c r="AJ171">
        <f t="shared" si="56"/>
        <v>0</v>
      </c>
      <c r="AK171">
        <f t="shared" si="56"/>
        <v>0</v>
      </c>
      <c r="AL171">
        <f t="shared" si="56"/>
        <v>0</v>
      </c>
      <c r="AM171">
        <f t="shared" si="56"/>
        <v>0</v>
      </c>
      <c r="AN171">
        <f t="shared" si="56"/>
        <v>0</v>
      </c>
      <c r="AO171">
        <f t="shared" si="56"/>
        <v>0</v>
      </c>
      <c r="AP171">
        <f t="shared" si="56"/>
        <v>0</v>
      </c>
      <c r="AQ171">
        <f t="shared" si="56"/>
        <v>0</v>
      </c>
      <c r="AR171">
        <f t="shared" si="56"/>
        <v>0</v>
      </c>
      <c r="AS171">
        <f t="shared" si="56"/>
        <v>1</v>
      </c>
      <c r="AT171">
        <f t="shared" si="56"/>
        <v>0</v>
      </c>
      <c r="AU171">
        <f t="shared" si="56"/>
        <v>0</v>
      </c>
      <c r="AV171">
        <f t="shared" si="56"/>
        <v>0</v>
      </c>
      <c r="AW171">
        <f t="shared" si="56"/>
        <v>0</v>
      </c>
      <c r="AX171">
        <f t="shared" si="56"/>
        <v>0</v>
      </c>
      <c r="AY171">
        <f t="shared" si="56"/>
        <v>0</v>
      </c>
      <c r="AZ171">
        <f t="shared" si="56"/>
        <v>0</v>
      </c>
      <c r="BA171">
        <f t="shared" si="56"/>
        <v>-0.2</v>
      </c>
      <c r="BB171">
        <f t="shared" si="56"/>
        <v>0</v>
      </c>
      <c r="BC171">
        <f t="shared" si="56"/>
        <v>0</v>
      </c>
      <c r="BD171">
        <f t="shared" si="56"/>
        <v>0</v>
      </c>
      <c r="BE171">
        <f t="shared" si="56"/>
        <v>0</v>
      </c>
      <c r="BF171">
        <f t="shared" si="56"/>
        <v>0</v>
      </c>
      <c r="BG171">
        <f t="shared" si="56"/>
        <v>0</v>
      </c>
      <c r="BH171">
        <f t="shared" si="56"/>
        <v>0</v>
      </c>
      <c r="BI171">
        <f t="shared" si="56"/>
        <v>0</v>
      </c>
      <c r="BJ171">
        <f t="shared" si="56"/>
        <v>0</v>
      </c>
      <c r="BK171">
        <f t="shared" si="56"/>
        <v>0</v>
      </c>
      <c r="BL171">
        <f t="shared" si="56"/>
        <v>0</v>
      </c>
      <c r="BM171">
        <f t="shared" si="56"/>
        <v>0</v>
      </c>
      <c r="BN171">
        <f t="shared" si="56"/>
        <v>0.2</v>
      </c>
      <c r="BQ171">
        <v>10</v>
      </c>
      <c r="BR171">
        <f t="shared" si="53"/>
        <v>0</v>
      </c>
      <c r="BS171">
        <f t="shared" si="57"/>
        <v>0</v>
      </c>
      <c r="BT171">
        <f t="shared" si="57"/>
        <v>0</v>
      </c>
      <c r="BU171" s="23">
        <f t="shared" si="57"/>
        <v>1</v>
      </c>
      <c r="BV171">
        <f t="shared" si="57"/>
        <v>0</v>
      </c>
      <c r="BW171">
        <f t="shared" si="57"/>
        <v>1</v>
      </c>
      <c r="BX171">
        <f t="shared" si="57"/>
        <v>1</v>
      </c>
      <c r="BY171">
        <f t="shared" si="57"/>
        <v>0</v>
      </c>
      <c r="BZ171">
        <f t="shared" si="57"/>
        <v>1</v>
      </c>
      <c r="CA171">
        <f t="shared" si="57"/>
        <v>1</v>
      </c>
      <c r="CB171">
        <f t="shared" si="57"/>
        <v>0</v>
      </c>
      <c r="CC171">
        <f t="shared" si="57"/>
        <v>0</v>
      </c>
      <c r="CD171">
        <f t="shared" si="57"/>
        <v>-1</v>
      </c>
      <c r="CE171">
        <f t="shared" si="57"/>
        <v>0</v>
      </c>
      <c r="CF171">
        <f t="shared" si="57"/>
        <v>0</v>
      </c>
      <c r="CG171">
        <f t="shared" si="57"/>
        <v>0</v>
      </c>
      <c r="CH171">
        <f t="shared" si="57"/>
        <v>0</v>
      </c>
      <c r="CI171">
        <f t="shared" si="57"/>
        <v>-1</v>
      </c>
      <c r="CJ171">
        <f t="shared" si="57"/>
        <v>0</v>
      </c>
      <c r="CK171">
        <f t="shared" si="57"/>
        <v>0</v>
      </c>
      <c r="CL171">
        <f t="shared" si="57"/>
        <v>0</v>
      </c>
      <c r="CM171">
        <f t="shared" si="57"/>
        <v>0</v>
      </c>
      <c r="CN171">
        <f t="shared" si="57"/>
        <v>-1</v>
      </c>
      <c r="CO171">
        <f t="shared" si="57"/>
        <v>0</v>
      </c>
      <c r="CP171">
        <f t="shared" si="57"/>
        <v>0</v>
      </c>
      <c r="CQ171">
        <f t="shared" si="57"/>
        <v>0</v>
      </c>
      <c r="CR171">
        <f t="shared" si="57"/>
        <v>0</v>
      </c>
      <c r="CS171">
        <f t="shared" si="57"/>
        <v>0</v>
      </c>
      <c r="CT171">
        <f t="shared" si="57"/>
        <v>0</v>
      </c>
      <c r="CU171">
        <f t="shared" si="57"/>
        <v>0</v>
      </c>
      <c r="CV171">
        <f t="shared" si="57"/>
        <v>0</v>
      </c>
      <c r="CW171">
        <f t="shared" si="57"/>
        <v>0</v>
      </c>
      <c r="CX171">
        <f t="shared" si="57"/>
        <v>0</v>
      </c>
      <c r="CY171">
        <f t="shared" si="57"/>
        <v>0</v>
      </c>
      <c r="CZ171">
        <f t="shared" si="57"/>
        <v>1</v>
      </c>
      <c r="DA171">
        <f t="shared" si="57"/>
        <v>0</v>
      </c>
      <c r="DB171">
        <f t="shared" si="57"/>
        <v>0</v>
      </c>
      <c r="DC171">
        <f t="shared" si="57"/>
        <v>0</v>
      </c>
      <c r="DD171">
        <f t="shared" si="57"/>
        <v>0</v>
      </c>
      <c r="DE171">
        <f t="shared" si="57"/>
        <v>0</v>
      </c>
      <c r="DF171">
        <f t="shared" si="57"/>
        <v>0</v>
      </c>
      <c r="DG171">
        <f t="shared" si="57"/>
        <v>1</v>
      </c>
      <c r="DH171">
        <f t="shared" si="57"/>
        <v>0</v>
      </c>
      <c r="DI171">
        <f t="shared" si="57"/>
        <v>0</v>
      </c>
      <c r="DJ171">
        <f t="shared" si="57"/>
        <v>0</v>
      </c>
      <c r="DK171">
        <f t="shared" si="57"/>
        <v>0</v>
      </c>
      <c r="DL171">
        <f t="shared" si="57"/>
        <v>0</v>
      </c>
      <c r="DM171">
        <f t="shared" si="57"/>
        <v>0</v>
      </c>
      <c r="DN171">
        <f t="shared" si="57"/>
        <v>0</v>
      </c>
      <c r="DO171">
        <f t="shared" si="57"/>
        <v>0</v>
      </c>
      <c r="DP171">
        <f t="shared" si="57"/>
        <v>0</v>
      </c>
      <c r="DQ171">
        <f t="shared" si="57"/>
        <v>0</v>
      </c>
      <c r="DR171">
        <f t="shared" si="57"/>
        <v>0</v>
      </c>
      <c r="DS171">
        <f t="shared" si="57"/>
        <v>0</v>
      </c>
      <c r="DT171">
        <f t="shared" si="57"/>
        <v>0</v>
      </c>
      <c r="DU171">
        <f t="shared" si="57"/>
        <v>0</v>
      </c>
      <c r="DV171">
        <f t="shared" si="57"/>
        <v>0</v>
      </c>
      <c r="DW171">
        <f t="shared" si="57"/>
        <v>0</v>
      </c>
      <c r="DX171">
        <f t="shared" si="57"/>
        <v>0</v>
      </c>
      <c r="DY171">
        <f t="shared" si="57"/>
        <v>0</v>
      </c>
      <c r="DZ171">
        <f t="shared" si="57"/>
        <v>0</v>
      </c>
      <c r="EA171">
        <f t="shared" si="57"/>
        <v>-1</v>
      </c>
      <c r="EB171">
        <f t="shared" si="57"/>
        <v>1</v>
      </c>
    </row>
    <row r="172" spans="3:132">
      <c r="C172" s="21">
        <v>11</v>
      </c>
      <c r="D172" s="21">
        <f>D134/$AW$134</f>
        <v>-1</v>
      </c>
      <c r="E172" s="21">
        <f t="shared" ref="E172:BN172" si="58">E134/$AW$134</f>
        <v>0</v>
      </c>
      <c r="F172" s="21">
        <f t="shared" si="58"/>
        <v>0</v>
      </c>
      <c r="G172" s="21">
        <f t="shared" si="58"/>
        <v>1</v>
      </c>
      <c r="H172" s="21">
        <f t="shared" si="58"/>
        <v>0</v>
      </c>
      <c r="I172" s="21">
        <f t="shared" si="58"/>
        <v>-1</v>
      </c>
      <c r="J172" s="21">
        <f t="shared" si="58"/>
        <v>0</v>
      </c>
      <c r="K172" s="21">
        <f t="shared" si="58"/>
        <v>0</v>
      </c>
      <c r="L172" s="21">
        <f t="shared" si="58"/>
        <v>0</v>
      </c>
      <c r="M172" s="21">
        <f t="shared" si="58"/>
        <v>0</v>
      </c>
      <c r="N172" s="21">
        <f t="shared" si="58"/>
        <v>-1</v>
      </c>
      <c r="O172" s="21">
        <f t="shared" si="58"/>
        <v>0</v>
      </c>
      <c r="P172" s="21">
        <f t="shared" si="58"/>
        <v>-1</v>
      </c>
      <c r="Q172" s="21">
        <f t="shared" si="58"/>
        <v>0</v>
      </c>
      <c r="R172" s="21">
        <f t="shared" si="58"/>
        <v>0</v>
      </c>
      <c r="S172" s="21">
        <f t="shared" si="58"/>
        <v>0</v>
      </c>
      <c r="T172" s="21">
        <f t="shared" si="58"/>
        <v>1</v>
      </c>
      <c r="U172" s="21">
        <f t="shared" si="58"/>
        <v>0</v>
      </c>
      <c r="V172" s="21">
        <f t="shared" si="58"/>
        <v>1</v>
      </c>
      <c r="W172" s="21">
        <f t="shared" si="58"/>
        <v>1</v>
      </c>
      <c r="X172" s="21">
        <f t="shared" si="58"/>
        <v>-1</v>
      </c>
      <c r="Y172" s="21">
        <f t="shared" si="58"/>
        <v>0</v>
      </c>
      <c r="Z172" s="21">
        <f t="shared" si="58"/>
        <v>-1</v>
      </c>
      <c r="AA172" s="21">
        <f t="shared" si="58"/>
        <v>0</v>
      </c>
      <c r="AB172" s="21">
        <f t="shared" si="58"/>
        <v>0</v>
      </c>
      <c r="AC172" s="21">
        <f t="shared" si="58"/>
        <v>0.2</v>
      </c>
      <c r="AD172" s="21">
        <f t="shared" si="58"/>
        <v>-0.2</v>
      </c>
      <c r="AE172" s="21">
        <f t="shared" si="58"/>
        <v>0</v>
      </c>
      <c r="AF172" s="21">
        <f t="shared" si="58"/>
        <v>0</v>
      </c>
      <c r="AG172" s="21">
        <f t="shared" si="58"/>
        <v>0</v>
      </c>
      <c r="AH172" s="21">
        <f t="shared" si="58"/>
        <v>1</v>
      </c>
      <c r="AI172" s="21">
        <f t="shared" si="58"/>
        <v>0</v>
      </c>
      <c r="AJ172" s="21">
        <f t="shared" si="58"/>
        <v>0</v>
      </c>
      <c r="AK172" s="21">
        <f t="shared" si="58"/>
        <v>0</v>
      </c>
      <c r="AL172" s="21">
        <f t="shared" si="58"/>
        <v>1</v>
      </c>
      <c r="AM172" s="21">
        <f t="shared" si="58"/>
        <v>0</v>
      </c>
      <c r="AN172" s="21">
        <f t="shared" si="58"/>
        <v>0</v>
      </c>
      <c r="AO172" s="21">
        <f t="shared" si="58"/>
        <v>0</v>
      </c>
      <c r="AP172" s="21">
        <f t="shared" si="58"/>
        <v>0</v>
      </c>
      <c r="AQ172" s="21">
        <f t="shared" si="58"/>
        <v>0</v>
      </c>
      <c r="AR172" s="21">
        <f t="shared" si="58"/>
        <v>0</v>
      </c>
      <c r="AS172" s="21">
        <f t="shared" si="58"/>
        <v>0</v>
      </c>
      <c r="AT172" s="21">
        <f t="shared" si="58"/>
        <v>0</v>
      </c>
      <c r="AU172" s="21">
        <f t="shared" si="58"/>
        <v>0</v>
      </c>
      <c r="AV172" s="21">
        <f t="shared" si="58"/>
        <v>0</v>
      </c>
      <c r="AW172" s="21">
        <f t="shared" si="58"/>
        <v>1</v>
      </c>
      <c r="AX172" s="21">
        <f t="shared" si="58"/>
        <v>0</v>
      </c>
      <c r="AY172" s="21">
        <f t="shared" si="58"/>
        <v>0</v>
      </c>
      <c r="AZ172" s="21">
        <f t="shared" si="58"/>
        <v>0</v>
      </c>
      <c r="BA172" s="21">
        <f t="shared" si="58"/>
        <v>0.2</v>
      </c>
      <c r="BB172" s="21">
        <f t="shared" si="58"/>
        <v>0</v>
      </c>
      <c r="BC172" s="21">
        <f t="shared" si="58"/>
        <v>0</v>
      </c>
      <c r="BD172" s="21">
        <f t="shared" si="58"/>
        <v>0</v>
      </c>
      <c r="BE172" s="21">
        <f t="shared" si="58"/>
        <v>0</v>
      </c>
      <c r="BF172" s="21">
        <f t="shared" si="58"/>
        <v>0</v>
      </c>
      <c r="BG172" s="21">
        <f t="shared" si="58"/>
        <v>0</v>
      </c>
      <c r="BH172" s="21">
        <f t="shared" si="58"/>
        <v>0</v>
      </c>
      <c r="BI172" s="21">
        <f t="shared" si="58"/>
        <v>0</v>
      </c>
      <c r="BJ172" s="21">
        <f t="shared" si="58"/>
        <v>0</v>
      </c>
      <c r="BK172" s="21">
        <f t="shared" si="58"/>
        <v>0</v>
      </c>
      <c r="BL172" s="21">
        <f t="shared" si="58"/>
        <v>0</v>
      </c>
      <c r="BM172" s="21">
        <f t="shared" si="58"/>
        <v>1</v>
      </c>
      <c r="BN172" s="21">
        <f t="shared" si="58"/>
        <v>-0.2</v>
      </c>
      <c r="BQ172" s="23">
        <v>11</v>
      </c>
      <c r="BR172" s="23">
        <f>BR134/$DN$134</f>
        <v>0</v>
      </c>
      <c r="BS172" s="23">
        <f t="shared" ref="BS172:EB172" si="59">BS134/$DN$134</f>
        <v>1</v>
      </c>
      <c r="BT172" s="23">
        <f t="shared" si="59"/>
        <v>0</v>
      </c>
      <c r="BU172" s="23">
        <f t="shared" si="59"/>
        <v>-1</v>
      </c>
      <c r="BV172" s="23">
        <f t="shared" si="59"/>
        <v>1</v>
      </c>
      <c r="BW172" s="23">
        <f t="shared" si="59"/>
        <v>-1</v>
      </c>
      <c r="BX172" s="23">
        <f t="shared" si="59"/>
        <v>0</v>
      </c>
      <c r="BY172" s="23">
        <f t="shared" si="59"/>
        <v>0</v>
      </c>
      <c r="BZ172" s="23">
        <f t="shared" si="59"/>
        <v>-1</v>
      </c>
      <c r="CA172" s="23">
        <f t="shared" si="59"/>
        <v>0</v>
      </c>
      <c r="CB172" s="23">
        <f t="shared" si="59"/>
        <v>-1</v>
      </c>
      <c r="CC172" s="23">
        <f t="shared" si="59"/>
        <v>0</v>
      </c>
      <c r="CD172" s="23">
        <f t="shared" si="59"/>
        <v>0</v>
      </c>
      <c r="CE172" s="23">
        <f t="shared" si="59"/>
        <v>-1</v>
      </c>
      <c r="CF172" s="23">
        <f t="shared" si="59"/>
        <v>0</v>
      </c>
      <c r="CG172" s="23">
        <f t="shared" si="59"/>
        <v>0</v>
      </c>
      <c r="CH172" s="23">
        <f t="shared" si="59"/>
        <v>1</v>
      </c>
      <c r="CI172" s="23">
        <f t="shared" si="59"/>
        <v>1</v>
      </c>
      <c r="CJ172" s="23">
        <f t="shared" si="59"/>
        <v>0</v>
      </c>
      <c r="CK172" s="23">
        <f t="shared" si="59"/>
        <v>1</v>
      </c>
      <c r="CL172" s="23">
        <f t="shared" si="59"/>
        <v>-1</v>
      </c>
      <c r="CM172" s="23">
        <f t="shared" si="59"/>
        <v>0</v>
      </c>
      <c r="CN172" s="23">
        <f t="shared" si="59"/>
        <v>0</v>
      </c>
      <c r="CO172" s="23">
        <f t="shared" si="59"/>
        <v>-1</v>
      </c>
      <c r="CP172" s="23">
        <f t="shared" si="59"/>
        <v>0</v>
      </c>
      <c r="CQ172" s="23">
        <f t="shared" si="59"/>
        <v>0</v>
      </c>
      <c r="CR172" s="23">
        <f t="shared" si="59"/>
        <v>0</v>
      </c>
      <c r="CS172" s="23">
        <f t="shared" si="59"/>
        <v>0</v>
      </c>
      <c r="CT172" s="23">
        <f t="shared" si="59"/>
        <v>0</v>
      </c>
      <c r="CU172" s="23">
        <f t="shared" si="59"/>
        <v>0</v>
      </c>
      <c r="CV172" s="23">
        <f t="shared" si="59"/>
        <v>0</v>
      </c>
      <c r="CW172" s="23">
        <f t="shared" si="59"/>
        <v>0</v>
      </c>
      <c r="CX172" s="23">
        <f t="shared" si="59"/>
        <v>-1</v>
      </c>
      <c r="CY172" s="23">
        <f t="shared" si="59"/>
        <v>0</v>
      </c>
      <c r="CZ172" s="23">
        <f t="shared" si="59"/>
        <v>-1</v>
      </c>
      <c r="DA172" s="23">
        <f t="shared" si="59"/>
        <v>0</v>
      </c>
      <c r="DB172" s="23">
        <f t="shared" si="59"/>
        <v>0</v>
      </c>
      <c r="DC172" s="23">
        <f t="shared" si="59"/>
        <v>0</v>
      </c>
      <c r="DD172" s="23">
        <f t="shared" si="59"/>
        <v>-1</v>
      </c>
      <c r="DE172" s="23">
        <f t="shared" si="59"/>
        <v>0</v>
      </c>
      <c r="DF172" s="23">
        <f t="shared" si="59"/>
        <v>0</v>
      </c>
      <c r="DG172" s="23">
        <f t="shared" si="59"/>
        <v>-1</v>
      </c>
      <c r="DH172" s="23">
        <f t="shared" si="59"/>
        <v>0</v>
      </c>
      <c r="DI172" s="23">
        <f t="shared" si="59"/>
        <v>0</v>
      </c>
      <c r="DJ172" s="23">
        <f t="shared" si="59"/>
        <v>1</v>
      </c>
      <c r="DK172" s="23">
        <f t="shared" si="59"/>
        <v>0</v>
      </c>
      <c r="DL172" s="23">
        <f t="shared" si="59"/>
        <v>0</v>
      </c>
      <c r="DM172" s="23">
        <f t="shared" si="59"/>
        <v>0</v>
      </c>
      <c r="DN172" s="23">
        <f t="shared" si="59"/>
        <v>1</v>
      </c>
      <c r="DO172" s="23">
        <f t="shared" si="59"/>
        <v>0</v>
      </c>
      <c r="DP172" s="23">
        <f t="shared" si="59"/>
        <v>0</v>
      </c>
      <c r="DQ172" s="23">
        <f t="shared" si="59"/>
        <v>0</v>
      </c>
      <c r="DR172" s="23">
        <f t="shared" si="59"/>
        <v>0</v>
      </c>
      <c r="DS172" s="23">
        <f t="shared" si="59"/>
        <v>0</v>
      </c>
      <c r="DT172" s="23">
        <f t="shared" si="59"/>
        <v>0</v>
      </c>
      <c r="DU172" s="23">
        <f t="shared" si="59"/>
        <v>0</v>
      </c>
      <c r="DV172" s="23">
        <f t="shared" si="59"/>
        <v>0</v>
      </c>
      <c r="DW172" s="23">
        <f t="shared" si="59"/>
        <v>0</v>
      </c>
      <c r="DX172" s="23">
        <f t="shared" si="59"/>
        <v>0</v>
      </c>
      <c r="DY172" s="23">
        <f t="shared" si="59"/>
        <v>0</v>
      </c>
      <c r="DZ172" s="23">
        <f t="shared" si="59"/>
        <v>0</v>
      </c>
      <c r="EA172" s="23">
        <f t="shared" si="59"/>
        <v>1</v>
      </c>
      <c r="EB172" s="23">
        <f t="shared" si="59"/>
        <v>-1</v>
      </c>
    </row>
    <row r="173" spans="3:132">
      <c r="C173">
        <v>12</v>
      </c>
      <c r="D173">
        <f t="shared" si="52"/>
        <v>0</v>
      </c>
      <c r="E173">
        <f t="shared" si="56"/>
        <v>0</v>
      </c>
      <c r="F173">
        <f t="shared" si="56"/>
        <v>0</v>
      </c>
      <c r="G173">
        <f t="shared" si="56"/>
        <v>0</v>
      </c>
      <c r="H173">
        <f t="shared" si="56"/>
        <v>0</v>
      </c>
      <c r="I173">
        <f t="shared" si="56"/>
        <v>0</v>
      </c>
      <c r="J173">
        <f t="shared" si="56"/>
        <v>0</v>
      </c>
      <c r="K173">
        <f t="shared" si="56"/>
        <v>0</v>
      </c>
      <c r="L173">
        <f t="shared" si="56"/>
        <v>0</v>
      </c>
      <c r="M173">
        <f t="shared" si="56"/>
        <v>0</v>
      </c>
      <c r="N173">
        <f t="shared" si="56"/>
        <v>0</v>
      </c>
      <c r="O173">
        <f t="shared" si="56"/>
        <v>0</v>
      </c>
      <c r="P173">
        <f t="shared" si="56"/>
        <v>0</v>
      </c>
      <c r="Q173">
        <f t="shared" si="56"/>
        <v>0</v>
      </c>
      <c r="R173">
        <f t="shared" si="56"/>
        <v>0</v>
      </c>
      <c r="S173">
        <f t="shared" si="56"/>
        <v>0</v>
      </c>
      <c r="T173">
        <f t="shared" si="56"/>
        <v>0</v>
      </c>
      <c r="U173">
        <f t="shared" si="56"/>
        <v>0</v>
      </c>
      <c r="V173">
        <f t="shared" si="56"/>
        <v>0</v>
      </c>
      <c r="W173">
        <f t="shared" si="56"/>
        <v>0</v>
      </c>
      <c r="X173" s="21">
        <f t="shared" si="56"/>
        <v>0</v>
      </c>
      <c r="Y173">
        <f t="shared" si="56"/>
        <v>0</v>
      </c>
      <c r="Z173">
        <f t="shared" si="56"/>
        <v>0</v>
      </c>
      <c r="AA173">
        <f t="shared" si="56"/>
        <v>0</v>
      </c>
      <c r="AB173">
        <f t="shared" si="56"/>
        <v>0</v>
      </c>
      <c r="AC173">
        <f t="shared" si="56"/>
        <v>0</v>
      </c>
      <c r="AD173">
        <f t="shared" si="56"/>
        <v>0</v>
      </c>
      <c r="AE173">
        <f t="shared" si="56"/>
        <v>0</v>
      </c>
      <c r="AF173">
        <f t="shared" si="56"/>
        <v>0</v>
      </c>
      <c r="AG173">
        <f t="shared" si="56"/>
        <v>0</v>
      </c>
      <c r="AH173">
        <f t="shared" si="56"/>
        <v>0</v>
      </c>
      <c r="AI173">
        <f t="shared" si="56"/>
        <v>0</v>
      </c>
      <c r="AJ173">
        <f t="shared" si="56"/>
        <v>0</v>
      </c>
      <c r="AK173">
        <f t="shared" si="56"/>
        <v>0</v>
      </c>
      <c r="AL173">
        <f t="shared" si="56"/>
        <v>0</v>
      </c>
      <c r="AM173">
        <f t="shared" si="56"/>
        <v>0</v>
      </c>
      <c r="AN173">
        <f t="shared" si="56"/>
        <v>0</v>
      </c>
      <c r="AO173">
        <f t="shared" ref="E173:BN177" si="60">AO135-($AW135*AO$172)</f>
        <v>0</v>
      </c>
      <c r="AP173">
        <f t="shared" si="60"/>
        <v>0</v>
      </c>
      <c r="AQ173">
        <f t="shared" si="60"/>
        <v>1</v>
      </c>
      <c r="AR173">
        <f t="shared" si="60"/>
        <v>1</v>
      </c>
      <c r="AS173">
        <f t="shared" si="60"/>
        <v>0</v>
      </c>
      <c r="AT173">
        <f t="shared" si="60"/>
        <v>0</v>
      </c>
      <c r="AU173">
        <f t="shared" si="60"/>
        <v>0</v>
      </c>
      <c r="AV173">
        <f t="shared" si="60"/>
        <v>0</v>
      </c>
      <c r="AW173">
        <f t="shared" si="60"/>
        <v>0</v>
      </c>
      <c r="AX173">
        <f t="shared" si="60"/>
        <v>0</v>
      </c>
      <c r="AY173">
        <f t="shared" si="60"/>
        <v>0</v>
      </c>
      <c r="AZ173">
        <f t="shared" si="60"/>
        <v>0</v>
      </c>
      <c r="BA173">
        <f t="shared" si="60"/>
        <v>0</v>
      </c>
      <c r="BB173">
        <f t="shared" si="60"/>
        <v>0</v>
      </c>
      <c r="BC173">
        <f t="shared" si="60"/>
        <v>0</v>
      </c>
      <c r="BD173">
        <f t="shared" si="60"/>
        <v>0</v>
      </c>
      <c r="BE173">
        <f t="shared" si="60"/>
        <v>0</v>
      </c>
      <c r="BF173">
        <f t="shared" si="60"/>
        <v>0</v>
      </c>
      <c r="BG173">
        <f t="shared" si="60"/>
        <v>0</v>
      </c>
      <c r="BH173">
        <f t="shared" si="60"/>
        <v>0</v>
      </c>
      <c r="BI173">
        <f t="shared" si="60"/>
        <v>0</v>
      </c>
      <c r="BJ173">
        <f t="shared" si="60"/>
        <v>0</v>
      </c>
      <c r="BK173">
        <f t="shared" si="60"/>
        <v>0</v>
      </c>
      <c r="BL173">
        <f t="shared" si="60"/>
        <v>0</v>
      </c>
      <c r="BM173">
        <f t="shared" si="60"/>
        <v>0</v>
      </c>
      <c r="BN173">
        <f t="shared" si="60"/>
        <v>0</v>
      </c>
      <c r="BQ173">
        <v>12</v>
      </c>
      <c r="BR173">
        <f t="shared" si="53"/>
        <v>-1</v>
      </c>
      <c r="BS173">
        <f t="shared" si="57"/>
        <v>-1</v>
      </c>
      <c r="BT173">
        <f t="shared" si="57"/>
        <v>0</v>
      </c>
      <c r="BU173" s="23">
        <f t="shared" si="57"/>
        <v>1</v>
      </c>
      <c r="BV173">
        <f t="shared" si="57"/>
        <v>-1</v>
      </c>
      <c r="BW173">
        <f t="shared" si="57"/>
        <v>0</v>
      </c>
      <c r="BX173">
        <f t="shared" si="57"/>
        <v>0</v>
      </c>
      <c r="BY173">
        <f t="shared" si="57"/>
        <v>0</v>
      </c>
      <c r="BZ173">
        <f t="shared" si="57"/>
        <v>1</v>
      </c>
      <c r="CA173">
        <f t="shared" si="57"/>
        <v>0</v>
      </c>
      <c r="CB173">
        <f t="shared" si="57"/>
        <v>0</v>
      </c>
      <c r="CC173">
        <f t="shared" si="57"/>
        <v>0</v>
      </c>
      <c r="CD173">
        <f t="shared" si="57"/>
        <v>0</v>
      </c>
      <c r="CE173">
        <f t="shared" si="57"/>
        <v>1</v>
      </c>
      <c r="CF173">
        <f t="shared" si="57"/>
        <v>0</v>
      </c>
      <c r="CG173">
        <f t="shared" si="57"/>
        <v>0</v>
      </c>
      <c r="CH173">
        <f t="shared" si="57"/>
        <v>0</v>
      </c>
      <c r="CI173">
        <f t="shared" si="57"/>
        <v>0</v>
      </c>
      <c r="CJ173">
        <f t="shared" si="57"/>
        <v>1</v>
      </c>
      <c r="CK173">
        <f t="shared" si="57"/>
        <v>0</v>
      </c>
      <c r="CL173">
        <f t="shared" si="57"/>
        <v>0</v>
      </c>
      <c r="CM173">
        <f t="shared" si="57"/>
        <v>0</v>
      </c>
      <c r="CN173">
        <f t="shared" si="57"/>
        <v>0</v>
      </c>
      <c r="CO173">
        <f t="shared" si="57"/>
        <v>1</v>
      </c>
      <c r="CP173">
        <f t="shared" si="57"/>
        <v>0</v>
      </c>
      <c r="CQ173">
        <f t="shared" si="57"/>
        <v>0</v>
      </c>
      <c r="CR173">
        <f t="shared" si="57"/>
        <v>0</v>
      </c>
      <c r="CS173">
        <f t="shared" si="57"/>
        <v>0</v>
      </c>
      <c r="CT173">
        <f t="shared" si="57"/>
        <v>0</v>
      </c>
      <c r="CU173">
        <f t="shared" si="57"/>
        <v>0</v>
      </c>
      <c r="CV173">
        <f t="shared" si="57"/>
        <v>0</v>
      </c>
      <c r="CW173">
        <f t="shared" si="57"/>
        <v>0</v>
      </c>
      <c r="CX173">
        <f t="shared" si="57"/>
        <v>0</v>
      </c>
      <c r="CY173">
        <f t="shared" si="57"/>
        <v>0</v>
      </c>
      <c r="CZ173">
        <f t="shared" si="57"/>
        <v>0</v>
      </c>
      <c r="DA173">
        <f t="shared" si="57"/>
        <v>0</v>
      </c>
      <c r="DB173">
        <f t="shared" si="57"/>
        <v>-1</v>
      </c>
      <c r="DC173">
        <f t="shared" ref="BS173:EB177" si="61">DC135-($DN135*DC$172)</f>
        <v>0</v>
      </c>
      <c r="DD173">
        <f t="shared" si="61"/>
        <v>0</v>
      </c>
      <c r="DE173">
        <f t="shared" si="61"/>
        <v>0</v>
      </c>
      <c r="DF173">
        <f t="shared" si="61"/>
        <v>1</v>
      </c>
      <c r="DG173">
        <f t="shared" si="61"/>
        <v>0</v>
      </c>
      <c r="DH173">
        <f t="shared" si="61"/>
        <v>0</v>
      </c>
      <c r="DI173">
        <f t="shared" si="61"/>
        <v>0</v>
      </c>
      <c r="DJ173">
        <f t="shared" si="61"/>
        <v>0</v>
      </c>
      <c r="DK173">
        <f t="shared" si="61"/>
        <v>0</v>
      </c>
      <c r="DL173">
        <f t="shared" si="61"/>
        <v>0</v>
      </c>
      <c r="DM173">
        <f t="shared" si="61"/>
        <v>0</v>
      </c>
      <c r="DN173">
        <f t="shared" si="61"/>
        <v>0</v>
      </c>
      <c r="DO173">
        <f t="shared" si="61"/>
        <v>0</v>
      </c>
      <c r="DP173">
        <f t="shared" si="61"/>
        <v>0</v>
      </c>
      <c r="DQ173">
        <f t="shared" si="61"/>
        <v>0</v>
      </c>
      <c r="DR173">
        <f t="shared" si="61"/>
        <v>0</v>
      </c>
      <c r="DS173">
        <f t="shared" si="61"/>
        <v>0</v>
      </c>
      <c r="DT173">
        <f t="shared" si="61"/>
        <v>0</v>
      </c>
      <c r="DU173">
        <f t="shared" si="61"/>
        <v>0</v>
      </c>
      <c r="DV173">
        <f t="shared" si="61"/>
        <v>0</v>
      </c>
      <c r="DW173">
        <f t="shared" si="61"/>
        <v>0</v>
      </c>
      <c r="DX173">
        <f t="shared" si="61"/>
        <v>0</v>
      </c>
      <c r="DY173">
        <f t="shared" si="61"/>
        <v>0</v>
      </c>
      <c r="DZ173">
        <f t="shared" si="61"/>
        <v>0</v>
      </c>
      <c r="EA173">
        <f t="shared" si="61"/>
        <v>-1</v>
      </c>
      <c r="EB173">
        <f t="shared" si="61"/>
        <v>1</v>
      </c>
    </row>
    <row r="174" spans="3:132">
      <c r="C174">
        <v>13</v>
      </c>
      <c r="D174">
        <f t="shared" si="52"/>
        <v>0</v>
      </c>
      <c r="E174">
        <f t="shared" si="60"/>
        <v>0</v>
      </c>
      <c r="F174">
        <f t="shared" si="60"/>
        <v>1</v>
      </c>
      <c r="G174">
        <f t="shared" si="60"/>
        <v>1</v>
      </c>
      <c r="H174">
        <f t="shared" si="60"/>
        <v>0</v>
      </c>
      <c r="I174">
        <f t="shared" si="60"/>
        <v>0</v>
      </c>
      <c r="J174">
        <f t="shared" si="60"/>
        <v>0</v>
      </c>
      <c r="K174">
        <f t="shared" si="60"/>
        <v>0</v>
      </c>
      <c r="L174">
        <f t="shared" si="60"/>
        <v>0</v>
      </c>
      <c r="M174">
        <f t="shared" si="60"/>
        <v>0</v>
      </c>
      <c r="N174">
        <f t="shared" si="60"/>
        <v>0</v>
      </c>
      <c r="O174">
        <f t="shared" si="60"/>
        <v>0</v>
      </c>
      <c r="P174">
        <f t="shared" si="60"/>
        <v>0</v>
      </c>
      <c r="Q174">
        <f t="shared" si="60"/>
        <v>0</v>
      </c>
      <c r="R174">
        <f t="shared" si="60"/>
        <v>0</v>
      </c>
      <c r="S174">
        <f t="shared" si="60"/>
        <v>0</v>
      </c>
      <c r="T174">
        <f t="shared" si="60"/>
        <v>0</v>
      </c>
      <c r="U174">
        <f t="shared" si="60"/>
        <v>0</v>
      </c>
      <c r="V174">
        <f t="shared" si="60"/>
        <v>0</v>
      </c>
      <c r="W174">
        <f t="shared" si="60"/>
        <v>0</v>
      </c>
      <c r="X174" s="21">
        <f t="shared" si="60"/>
        <v>0</v>
      </c>
      <c r="Y174">
        <f t="shared" si="60"/>
        <v>0</v>
      </c>
      <c r="Z174">
        <f t="shared" si="60"/>
        <v>0</v>
      </c>
      <c r="AA174">
        <f t="shared" si="60"/>
        <v>0</v>
      </c>
      <c r="AB174">
        <f t="shared" si="60"/>
        <v>0</v>
      </c>
      <c r="AC174">
        <f t="shared" si="60"/>
        <v>0</v>
      </c>
      <c r="AD174">
        <f t="shared" si="60"/>
        <v>0</v>
      </c>
      <c r="AE174">
        <f t="shared" si="60"/>
        <v>0</v>
      </c>
      <c r="AF174">
        <f t="shared" si="60"/>
        <v>0</v>
      </c>
      <c r="AG174">
        <f t="shared" si="60"/>
        <v>0</v>
      </c>
      <c r="AH174">
        <f t="shared" si="60"/>
        <v>0</v>
      </c>
      <c r="AI174">
        <f t="shared" si="60"/>
        <v>0</v>
      </c>
      <c r="AJ174">
        <f t="shared" si="60"/>
        <v>0</v>
      </c>
      <c r="AK174">
        <f t="shared" si="60"/>
        <v>0</v>
      </c>
      <c r="AL174">
        <f t="shared" si="60"/>
        <v>0</v>
      </c>
      <c r="AM174">
        <f t="shared" si="60"/>
        <v>0</v>
      </c>
      <c r="AN174">
        <f t="shared" si="60"/>
        <v>0</v>
      </c>
      <c r="AO174">
        <f t="shared" si="60"/>
        <v>0</v>
      </c>
      <c r="AP174">
        <f t="shared" si="60"/>
        <v>0</v>
      </c>
      <c r="AQ174">
        <f t="shared" si="60"/>
        <v>0</v>
      </c>
      <c r="AR174">
        <f t="shared" si="60"/>
        <v>0</v>
      </c>
      <c r="AS174">
        <f t="shared" si="60"/>
        <v>0</v>
      </c>
      <c r="AT174">
        <f t="shared" si="60"/>
        <v>0</v>
      </c>
      <c r="AU174">
        <f t="shared" si="60"/>
        <v>0</v>
      </c>
      <c r="AV174">
        <f t="shared" si="60"/>
        <v>0</v>
      </c>
      <c r="AW174">
        <f t="shared" si="60"/>
        <v>0</v>
      </c>
      <c r="AX174">
        <f t="shared" si="60"/>
        <v>0</v>
      </c>
      <c r="AY174">
        <f t="shared" si="60"/>
        <v>0</v>
      </c>
      <c r="AZ174">
        <f t="shared" si="60"/>
        <v>0</v>
      </c>
      <c r="BA174">
        <f t="shared" si="60"/>
        <v>0</v>
      </c>
      <c r="BB174">
        <f t="shared" si="60"/>
        <v>0</v>
      </c>
      <c r="BC174">
        <f t="shared" si="60"/>
        <v>0</v>
      </c>
      <c r="BD174">
        <f t="shared" si="60"/>
        <v>0</v>
      </c>
      <c r="BE174">
        <f t="shared" si="60"/>
        <v>0</v>
      </c>
      <c r="BF174">
        <f t="shared" si="60"/>
        <v>0</v>
      </c>
      <c r="BG174">
        <f t="shared" si="60"/>
        <v>0</v>
      </c>
      <c r="BH174">
        <f t="shared" si="60"/>
        <v>0</v>
      </c>
      <c r="BI174">
        <f t="shared" si="60"/>
        <v>0</v>
      </c>
      <c r="BJ174">
        <f t="shared" si="60"/>
        <v>0</v>
      </c>
      <c r="BK174">
        <f t="shared" si="60"/>
        <v>0</v>
      </c>
      <c r="BL174">
        <f t="shared" si="60"/>
        <v>0</v>
      </c>
      <c r="BM174">
        <f t="shared" si="60"/>
        <v>1</v>
      </c>
      <c r="BN174">
        <f t="shared" si="60"/>
        <v>0</v>
      </c>
      <c r="BQ174">
        <v>13</v>
      </c>
      <c r="BR174">
        <f t="shared" si="53"/>
        <v>0</v>
      </c>
      <c r="BS174">
        <f t="shared" si="61"/>
        <v>0</v>
      </c>
      <c r="BT174">
        <f t="shared" si="61"/>
        <v>1</v>
      </c>
      <c r="BU174" s="23">
        <f t="shared" si="61"/>
        <v>1</v>
      </c>
      <c r="BV174">
        <f t="shared" si="61"/>
        <v>0</v>
      </c>
      <c r="BW174">
        <f t="shared" si="61"/>
        <v>0</v>
      </c>
      <c r="BX174">
        <f t="shared" si="61"/>
        <v>0</v>
      </c>
      <c r="BY174">
        <f t="shared" si="61"/>
        <v>0</v>
      </c>
      <c r="BZ174">
        <f t="shared" si="61"/>
        <v>0</v>
      </c>
      <c r="CA174">
        <f t="shared" si="61"/>
        <v>0</v>
      </c>
      <c r="CB174">
        <f t="shared" si="61"/>
        <v>0</v>
      </c>
      <c r="CC174">
        <f t="shared" si="61"/>
        <v>0</v>
      </c>
      <c r="CD174">
        <f t="shared" si="61"/>
        <v>0</v>
      </c>
      <c r="CE174">
        <f t="shared" si="61"/>
        <v>0</v>
      </c>
      <c r="CF174">
        <f t="shared" si="61"/>
        <v>0</v>
      </c>
      <c r="CG174">
        <f t="shared" si="61"/>
        <v>0</v>
      </c>
      <c r="CH174">
        <f t="shared" si="61"/>
        <v>0</v>
      </c>
      <c r="CI174">
        <f t="shared" si="61"/>
        <v>0</v>
      </c>
      <c r="CJ174">
        <f t="shared" si="61"/>
        <v>0</v>
      </c>
      <c r="CK174">
        <f t="shared" si="61"/>
        <v>0</v>
      </c>
      <c r="CL174">
        <f t="shared" si="61"/>
        <v>0</v>
      </c>
      <c r="CM174">
        <f t="shared" si="61"/>
        <v>0</v>
      </c>
      <c r="CN174">
        <f t="shared" si="61"/>
        <v>0</v>
      </c>
      <c r="CO174">
        <f t="shared" si="61"/>
        <v>0</v>
      </c>
      <c r="CP174">
        <f t="shared" si="61"/>
        <v>0</v>
      </c>
      <c r="CQ174">
        <f t="shared" si="61"/>
        <v>0</v>
      </c>
      <c r="CR174">
        <f t="shared" si="61"/>
        <v>0</v>
      </c>
      <c r="CS174">
        <f t="shared" si="61"/>
        <v>0</v>
      </c>
      <c r="CT174">
        <f t="shared" si="61"/>
        <v>0</v>
      </c>
      <c r="CU174">
        <f t="shared" si="61"/>
        <v>0</v>
      </c>
      <c r="CV174">
        <f t="shared" si="61"/>
        <v>0</v>
      </c>
      <c r="CW174">
        <f t="shared" si="61"/>
        <v>0</v>
      </c>
      <c r="CX174">
        <f t="shared" si="61"/>
        <v>0</v>
      </c>
      <c r="CY174">
        <f t="shared" si="61"/>
        <v>0</v>
      </c>
      <c r="CZ174">
        <f t="shared" si="61"/>
        <v>0</v>
      </c>
      <c r="DA174">
        <f t="shared" si="61"/>
        <v>0</v>
      </c>
      <c r="DB174">
        <f t="shared" si="61"/>
        <v>0</v>
      </c>
      <c r="DC174">
        <f t="shared" si="61"/>
        <v>0</v>
      </c>
      <c r="DD174">
        <f t="shared" si="61"/>
        <v>0</v>
      </c>
      <c r="DE174">
        <f t="shared" si="61"/>
        <v>0</v>
      </c>
      <c r="DF174">
        <f t="shared" si="61"/>
        <v>0</v>
      </c>
      <c r="DG174">
        <f t="shared" si="61"/>
        <v>0</v>
      </c>
      <c r="DH174">
        <f t="shared" si="61"/>
        <v>0</v>
      </c>
      <c r="DI174">
        <f t="shared" si="61"/>
        <v>0</v>
      </c>
      <c r="DJ174">
        <f t="shared" si="61"/>
        <v>0</v>
      </c>
      <c r="DK174">
        <f t="shared" si="61"/>
        <v>0</v>
      </c>
      <c r="DL174">
        <f t="shared" si="61"/>
        <v>0</v>
      </c>
      <c r="DM174">
        <f t="shared" si="61"/>
        <v>0</v>
      </c>
      <c r="DN174">
        <f t="shared" si="61"/>
        <v>0</v>
      </c>
      <c r="DO174">
        <f t="shared" si="61"/>
        <v>0</v>
      </c>
      <c r="DP174">
        <f t="shared" si="61"/>
        <v>0</v>
      </c>
      <c r="DQ174">
        <f t="shared" si="61"/>
        <v>0</v>
      </c>
      <c r="DR174">
        <f t="shared" si="61"/>
        <v>0</v>
      </c>
      <c r="DS174">
        <f t="shared" si="61"/>
        <v>0</v>
      </c>
      <c r="DT174">
        <f t="shared" si="61"/>
        <v>0</v>
      </c>
      <c r="DU174">
        <f t="shared" si="61"/>
        <v>0</v>
      </c>
      <c r="DV174">
        <f t="shared" si="61"/>
        <v>0</v>
      </c>
      <c r="DW174">
        <f t="shared" si="61"/>
        <v>0</v>
      </c>
      <c r="DX174">
        <f t="shared" si="61"/>
        <v>0</v>
      </c>
      <c r="DY174">
        <f t="shared" si="61"/>
        <v>0</v>
      </c>
      <c r="DZ174">
        <f t="shared" si="61"/>
        <v>0</v>
      </c>
      <c r="EA174">
        <f t="shared" si="61"/>
        <v>-1</v>
      </c>
      <c r="EB174">
        <f t="shared" si="61"/>
        <v>1</v>
      </c>
    </row>
    <row r="175" spans="3:132">
      <c r="C175">
        <v>14</v>
      </c>
      <c r="D175">
        <f t="shared" si="52"/>
        <v>0</v>
      </c>
      <c r="E175">
        <f t="shared" si="60"/>
        <v>0</v>
      </c>
      <c r="F175">
        <f t="shared" si="60"/>
        <v>0</v>
      </c>
      <c r="G175">
        <f t="shared" si="60"/>
        <v>0</v>
      </c>
      <c r="H175">
        <f t="shared" si="60"/>
        <v>0</v>
      </c>
      <c r="I175">
        <f t="shared" si="60"/>
        <v>0</v>
      </c>
      <c r="J175">
        <f t="shared" si="60"/>
        <v>0</v>
      </c>
      <c r="K175">
        <f t="shared" si="60"/>
        <v>0</v>
      </c>
      <c r="L175">
        <f t="shared" si="60"/>
        <v>0</v>
      </c>
      <c r="M175">
        <f t="shared" si="60"/>
        <v>0</v>
      </c>
      <c r="N175">
        <f t="shared" si="60"/>
        <v>0</v>
      </c>
      <c r="O175">
        <f t="shared" si="60"/>
        <v>0</v>
      </c>
      <c r="P175">
        <f t="shared" si="60"/>
        <v>0</v>
      </c>
      <c r="Q175">
        <f t="shared" si="60"/>
        <v>0</v>
      </c>
      <c r="R175">
        <f t="shared" si="60"/>
        <v>0</v>
      </c>
      <c r="S175">
        <f t="shared" si="60"/>
        <v>0</v>
      </c>
      <c r="T175">
        <f t="shared" si="60"/>
        <v>0</v>
      </c>
      <c r="U175">
        <f t="shared" si="60"/>
        <v>0</v>
      </c>
      <c r="V175">
        <f t="shared" si="60"/>
        <v>0</v>
      </c>
      <c r="W175">
        <f t="shared" si="60"/>
        <v>0</v>
      </c>
      <c r="X175" s="21">
        <f t="shared" si="60"/>
        <v>0</v>
      </c>
      <c r="Y175">
        <f t="shared" si="60"/>
        <v>0</v>
      </c>
      <c r="Z175">
        <f t="shared" si="60"/>
        <v>0</v>
      </c>
      <c r="AA175">
        <f t="shared" si="60"/>
        <v>0</v>
      </c>
      <c r="AB175">
        <f t="shared" si="60"/>
        <v>0</v>
      </c>
      <c r="AC175">
        <f t="shared" si="60"/>
        <v>0</v>
      </c>
      <c r="AD175">
        <f t="shared" si="60"/>
        <v>0</v>
      </c>
      <c r="AE175">
        <f t="shared" si="60"/>
        <v>0</v>
      </c>
      <c r="AF175">
        <f t="shared" si="60"/>
        <v>0</v>
      </c>
      <c r="AG175">
        <f t="shared" si="60"/>
        <v>0</v>
      </c>
      <c r="AH175">
        <f t="shared" si="60"/>
        <v>0</v>
      </c>
      <c r="AI175">
        <f t="shared" si="60"/>
        <v>0</v>
      </c>
      <c r="AJ175">
        <f t="shared" si="60"/>
        <v>0</v>
      </c>
      <c r="AK175">
        <f t="shared" si="60"/>
        <v>0</v>
      </c>
      <c r="AL175">
        <f t="shared" si="60"/>
        <v>0</v>
      </c>
      <c r="AM175">
        <f t="shared" si="60"/>
        <v>0</v>
      </c>
      <c r="AN175">
        <f t="shared" si="60"/>
        <v>0</v>
      </c>
      <c r="AO175">
        <f t="shared" si="60"/>
        <v>0</v>
      </c>
      <c r="AP175">
        <f t="shared" si="60"/>
        <v>0</v>
      </c>
      <c r="AQ175">
        <f t="shared" si="60"/>
        <v>0</v>
      </c>
      <c r="AR175">
        <f t="shared" si="60"/>
        <v>0</v>
      </c>
      <c r="AS175">
        <f t="shared" si="60"/>
        <v>1</v>
      </c>
      <c r="AT175">
        <f t="shared" si="60"/>
        <v>1</v>
      </c>
      <c r="AU175">
        <f t="shared" si="60"/>
        <v>0</v>
      </c>
      <c r="AV175">
        <f t="shared" si="60"/>
        <v>0</v>
      </c>
      <c r="AW175">
        <f t="shared" si="60"/>
        <v>0</v>
      </c>
      <c r="AX175">
        <f t="shared" si="60"/>
        <v>0</v>
      </c>
      <c r="AY175">
        <f t="shared" si="60"/>
        <v>0</v>
      </c>
      <c r="AZ175">
        <f t="shared" si="60"/>
        <v>0</v>
      </c>
      <c r="BA175">
        <f t="shared" si="60"/>
        <v>0</v>
      </c>
      <c r="BB175">
        <f t="shared" si="60"/>
        <v>0</v>
      </c>
      <c r="BC175">
        <f t="shared" si="60"/>
        <v>0</v>
      </c>
      <c r="BD175">
        <f t="shared" si="60"/>
        <v>0</v>
      </c>
      <c r="BE175">
        <f t="shared" si="60"/>
        <v>0</v>
      </c>
      <c r="BF175">
        <f t="shared" si="60"/>
        <v>0</v>
      </c>
      <c r="BG175">
        <f t="shared" si="60"/>
        <v>0</v>
      </c>
      <c r="BH175">
        <f t="shared" si="60"/>
        <v>0</v>
      </c>
      <c r="BI175">
        <f t="shared" si="60"/>
        <v>0</v>
      </c>
      <c r="BJ175">
        <f t="shared" si="60"/>
        <v>0</v>
      </c>
      <c r="BK175">
        <f t="shared" si="60"/>
        <v>0</v>
      </c>
      <c r="BL175">
        <f t="shared" si="60"/>
        <v>0</v>
      </c>
      <c r="BM175">
        <f t="shared" si="60"/>
        <v>0</v>
      </c>
      <c r="BN175">
        <f t="shared" si="60"/>
        <v>0</v>
      </c>
      <c r="BQ175">
        <v>14</v>
      </c>
      <c r="BR175">
        <f t="shared" si="53"/>
        <v>0</v>
      </c>
      <c r="BS175">
        <f t="shared" si="61"/>
        <v>0</v>
      </c>
      <c r="BT175">
        <f t="shared" si="61"/>
        <v>0</v>
      </c>
      <c r="BU175" s="23">
        <f t="shared" si="61"/>
        <v>0</v>
      </c>
      <c r="BV175">
        <f t="shared" si="61"/>
        <v>0</v>
      </c>
      <c r="BW175">
        <f t="shared" si="61"/>
        <v>0</v>
      </c>
      <c r="BX175">
        <f t="shared" si="61"/>
        <v>0</v>
      </c>
      <c r="BY175">
        <f t="shared" si="61"/>
        <v>0</v>
      </c>
      <c r="BZ175">
        <f t="shared" si="61"/>
        <v>0</v>
      </c>
      <c r="CA175">
        <f t="shared" si="61"/>
        <v>0</v>
      </c>
      <c r="CB175">
        <f t="shared" si="61"/>
        <v>0</v>
      </c>
      <c r="CC175">
        <f t="shared" si="61"/>
        <v>0</v>
      </c>
      <c r="CD175">
        <f t="shared" si="61"/>
        <v>0</v>
      </c>
      <c r="CE175">
        <f t="shared" si="61"/>
        <v>0</v>
      </c>
      <c r="CF175">
        <f t="shared" si="61"/>
        <v>0</v>
      </c>
      <c r="CG175">
        <f t="shared" si="61"/>
        <v>0</v>
      </c>
      <c r="CH175">
        <f t="shared" si="61"/>
        <v>0</v>
      </c>
      <c r="CI175">
        <f t="shared" si="61"/>
        <v>0</v>
      </c>
      <c r="CJ175">
        <f t="shared" si="61"/>
        <v>0</v>
      </c>
      <c r="CK175">
        <f t="shared" si="61"/>
        <v>0</v>
      </c>
      <c r="CL175">
        <f t="shared" si="61"/>
        <v>0</v>
      </c>
      <c r="CM175">
        <f t="shared" si="61"/>
        <v>0</v>
      </c>
      <c r="CN175">
        <f t="shared" si="61"/>
        <v>0</v>
      </c>
      <c r="CO175">
        <f t="shared" si="61"/>
        <v>0</v>
      </c>
      <c r="CP175">
        <f t="shared" si="61"/>
        <v>0</v>
      </c>
      <c r="CQ175">
        <f t="shared" si="61"/>
        <v>0</v>
      </c>
      <c r="CR175">
        <f t="shared" si="61"/>
        <v>0</v>
      </c>
      <c r="CS175">
        <f t="shared" si="61"/>
        <v>0</v>
      </c>
      <c r="CT175">
        <f t="shared" si="61"/>
        <v>0</v>
      </c>
      <c r="CU175">
        <f t="shared" si="61"/>
        <v>0</v>
      </c>
      <c r="CV175">
        <f t="shared" si="61"/>
        <v>0</v>
      </c>
      <c r="CW175">
        <f t="shared" si="61"/>
        <v>0</v>
      </c>
      <c r="CX175">
        <f t="shared" si="61"/>
        <v>0</v>
      </c>
      <c r="CY175">
        <f t="shared" si="61"/>
        <v>0</v>
      </c>
      <c r="CZ175">
        <f t="shared" si="61"/>
        <v>0</v>
      </c>
      <c r="DA175">
        <f t="shared" si="61"/>
        <v>0</v>
      </c>
      <c r="DB175">
        <f t="shared" si="61"/>
        <v>0</v>
      </c>
      <c r="DC175">
        <f t="shared" si="61"/>
        <v>0</v>
      </c>
      <c r="DD175">
        <f t="shared" si="61"/>
        <v>0</v>
      </c>
      <c r="DE175">
        <f t="shared" si="61"/>
        <v>0</v>
      </c>
      <c r="DF175">
        <f t="shared" si="61"/>
        <v>0</v>
      </c>
      <c r="DG175">
        <f t="shared" si="61"/>
        <v>1</v>
      </c>
      <c r="DH175">
        <f t="shared" si="61"/>
        <v>1</v>
      </c>
      <c r="DI175">
        <f t="shared" si="61"/>
        <v>0</v>
      </c>
      <c r="DJ175">
        <f t="shared" si="61"/>
        <v>0</v>
      </c>
      <c r="DK175">
        <f t="shared" si="61"/>
        <v>0</v>
      </c>
      <c r="DL175">
        <f t="shared" si="61"/>
        <v>0</v>
      </c>
      <c r="DM175">
        <f t="shared" si="61"/>
        <v>0</v>
      </c>
      <c r="DN175">
        <f t="shared" si="61"/>
        <v>0</v>
      </c>
      <c r="DO175">
        <f t="shared" si="61"/>
        <v>0</v>
      </c>
      <c r="DP175">
        <f t="shared" si="61"/>
        <v>0</v>
      </c>
      <c r="DQ175">
        <f t="shared" si="61"/>
        <v>0</v>
      </c>
      <c r="DR175">
        <f t="shared" si="61"/>
        <v>0</v>
      </c>
      <c r="DS175">
        <f t="shared" si="61"/>
        <v>0</v>
      </c>
      <c r="DT175">
        <f t="shared" si="61"/>
        <v>0</v>
      </c>
      <c r="DU175">
        <f t="shared" si="61"/>
        <v>0</v>
      </c>
      <c r="DV175">
        <f t="shared" si="61"/>
        <v>0</v>
      </c>
      <c r="DW175">
        <f t="shared" si="61"/>
        <v>0</v>
      </c>
      <c r="DX175">
        <f t="shared" si="61"/>
        <v>0</v>
      </c>
      <c r="DY175">
        <f t="shared" si="61"/>
        <v>0</v>
      </c>
      <c r="DZ175">
        <f t="shared" si="61"/>
        <v>0</v>
      </c>
      <c r="EA175">
        <f t="shared" si="61"/>
        <v>0</v>
      </c>
      <c r="EB175">
        <f t="shared" si="61"/>
        <v>0</v>
      </c>
    </row>
    <row r="176" spans="3:132">
      <c r="C176">
        <v>15</v>
      </c>
      <c r="D176">
        <f t="shared" si="52"/>
        <v>0</v>
      </c>
      <c r="E176">
        <f t="shared" si="60"/>
        <v>0</v>
      </c>
      <c r="F176">
        <f t="shared" si="60"/>
        <v>0</v>
      </c>
      <c r="G176">
        <f t="shared" si="60"/>
        <v>0</v>
      </c>
      <c r="H176">
        <f t="shared" si="60"/>
        <v>0</v>
      </c>
      <c r="I176">
        <f t="shared" si="60"/>
        <v>0</v>
      </c>
      <c r="J176">
        <f t="shared" si="60"/>
        <v>0</v>
      </c>
      <c r="K176">
        <f t="shared" si="60"/>
        <v>0</v>
      </c>
      <c r="L176">
        <f t="shared" si="60"/>
        <v>0</v>
      </c>
      <c r="M176">
        <f t="shared" si="60"/>
        <v>0</v>
      </c>
      <c r="N176">
        <f t="shared" si="60"/>
        <v>0</v>
      </c>
      <c r="O176">
        <f t="shared" si="60"/>
        <v>0</v>
      </c>
      <c r="P176">
        <f t="shared" si="60"/>
        <v>0</v>
      </c>
      <c r="Q176">
        <f t="shared" si="60"/>
        <v>0</v>
      </c>
      <c r="R176">
        <f t="shared" si="60"/>
        <v>0</v>
      </c>
      <c r="S176">
        <f t="shared" si="60"/>
        <v>0</v>
      </c>
      <c r="T176">
        <f t="shared" si="60"/>
        <v>0</v>
      </c>
      <c r="U176">
        <f t="shared" si="60"/>
        <v>0</v>
      </c>
      <c r="V176">
        <f t="shared" si="60"/>
        <v>0</v>
      </c>
      <c r="W176">
        <f t="shared" si="60"/>
        <v>0</v>
      </c>
      <c r="X176" s="21">
        <f t="shared" si="60"/>
        <v>0</v>
      </c>
      <c r="Y176">
        <f t="shared" si="60"/>
        <v>0</v>
      </c>
      <c r="Z176">
        <f t="shared" si="60"/>
        <v>0</v>
      </c>
      <c r="AA176">
        <f t="shared" si="60"/>
        <v>0</v>
      </c>
      <c r="AB176">
        <f t="shared" si="60"/>
        <v>0</v>
      </c>
      <c r="AC176">
        <f t="shared" si="60"/>
        <v>0</v>
      </c>
      <c r="AD176">
        <f t="shared" si="60"/>
        <v>0</v>
      </c>
      <c r="AE176">
        <f t="shared" si="60"/>
        <v>0</v>
      </c>
      <c r="AF176">
        <f t="shared" si="60"/>
        <v>0</v>
      </c>
      <c r="AG176">
        <f t="shared" si="60"/>
        <v>0</v>
      </c>
      <c r="AH176">
        <f t="shared" si="60"/>
        <v>0</v>
      </c>
      <c r="AI176">
        <f t="shared" si="60"/>
        <v>0</v>
      </c>
      <c r="AJ176">
        <f t="shared" si="60"/>
        <v>0</v>
      </c>
      <c r="AK176">
        <f t="shared" si="60"/>
        <v>0</v>
      </c>
      <c r="AL176">
        <f t="shared" si="60"/>
        <v>0</v>
      </c>
      <c r="AM176">
        <f t="shared" si="60"/>
        <v>0</v>
      </c>
      <c r="AN176">
        <f t="shared" si="60"/>
        <v>0</v>
      </c>
      <c r="AO176">
        <f t="shared" si="60"/>
        <v>0</v>
      </c>
      <c r="AP176">
        <f t="shared" si="60"/>
        <v>0</v>
      </c>
      <c r="AQ176">
        <f t="shared" si="60"/>
        <v>0</v>
      </c>
      <c r="AR176">
        <f t="shared" si="60"/>
        <v>0</v>
      </c>
      <c r="AS176">
        <f t="shared" si="60"/>
        <v>0</v>
      </c>
      <c r="AT176">
        <f t="shared" si="60"/>
        <v>0</v>
      </c>
      <c r="AU176">
        <f t="shared" si="60"/>
        <v>1</v>
      </c>
      <c r="AV176">
        <f t="shared" si="60"/>
        <v>1</v>
      </c>
      <c r="AW176">
        <f t="shared" si="60"/>
        <v>0</v>
      </c>
      <c r="AX176">
        <f t="shared" si="60"/>
        <v>0</v>
      </c>
      <c r="AY176">
        <f t="shared" si="60"/>
        <v>0</v>
      </c>
      <c r="AZ176">
        <f t="shared" si="60"/>
        <v>0</v>
      </c>
      <c r="BA176">
        <f t="shared" si="60"/>
        <v>0</v>
      </c>
      <c r="BB176">
        <f t="shared" si="60"/>
        <v>0</v>
      </c>
      <c r="BC176">
        <f t="shared" si="60"/>
        <v>0</v>
      </c>
      <c r="BD176">
        <f t="shared" si="60"/>
        <v>0</v>
      </c>
      <c r="BE176">
        <f t="shared" si="60"/>
        <v>0</v>
      </c>
      <c r="BF176">
        <f t="shared" si="60"/>
        <v>0</v>
      </c>
      <c r="BG176">
        <f t="shared" si="60"/>
        <v>0</v>
      </c>
      <c r="BH176">
        <f t="shared" si="60"/>
        <v>0</v>
      </c>
      <c r="BI176">
        <f t="shared" si="60"/>
        <v>0</v>
      </c>
      <c r="BJ176">
        <f t="shared" si="60"/>
        <v>0</v>
      </c>
      <c r="BK176">
        <f t="shared" si="60"/>
        <v>0</v>
      </c>
      <c r="BL176">
        <f t="shared" si="60"/>
        <v>0</v>
      </c>
      <c r="BM176">
        <f t="shared" si="60"/>
        <v>0</v>
      </c>
      <c r="BN176">
        <f t="shared" si="60"/>
        <v>0</v>
      </c>
      <c r="BQ176">
        <v>15</v>
      </c>
      <c r="BR176">
        <f t="shared" si="53"/>
        <v>0</v>
      </c>
      <c r="BS176">
        <f t="shared" si="61"/>
        <v>0</v>
      </c>
      <c r="BT176">
        <f t="shared" si="61"/>
        <v>0</v>
      </c>
      <c r="BU176" s="23">
        <f t="shared" si="61"/>
        <v>0</v>
      </c>
      <c r="BV176">
        <f t="shared" si="61"/>
        <v>0</v>
      </c>
      <c r="BW176">
        <f t="shared" si="61"/>
        <v>0</v>
      </c>
      <c r="BX176">
        <f t="shared" si="61"/>
        <v>0</v>
      </c>
      <c r="BY176">
        <f t="shared" si="61"/>
        <v>0</v>
      </c>
      <c r="BZ176">
        <f t="shared" si="61"/>
        <v>0</v>
      </c>
      <c r="CA176">
        <f t="shared" si="61"/>
        <v>0</v>
      </c>
      <c r="CB176">
        <f t="shared" si="61"/>
        <v>0</v>
      </c>
      <c r="CC176">
        <f t="shared" si="61"/>
        <v>0</v>
      </c>
      <c r="CD176">
        <f t="shared" si="61"/>
        <v>0</v>
      </c>
      <c r="CE176">
        <f t="shared" si="61"/>
        <v>0</v>
      </c>
      <c r="CF176">
        <f t="shared" si="61"/>
        <v>0</v>
      </c>
      <c r="CG176">
        <f t="shared" si="61"/>
        <v>0</v>
      </c>
      <c r="CH176">
        <f t="shared" si="61"/>
        <v>0</v>
      </c>
      <c r="CI176">
        <f t="shared" si="61"/>
        <v>0</v>
      </c>
      <c r="CJ176">
        <f t="shared" si="61"/>
        <v>0</v>
      </c>
      <c r="CK176">
        <f t="shared" si="61"/>
        <v>0</v>
      </c>
      <c r="CL176">
        <f t="shared" si="61"/>
        <v>0</v>
      </c>
      <c r="CM176">
        <f t="shared" si="61"/>
        <v>0</v>
      </c>
      <c r="CN176">
        <f t="shared" si="61"/>
        <v>0</v>
      </c>
      <c r="CO176">
        <f t="shared" si="61"/>
        <v>0</v>
      </c>
      <c r="CP176">
        <f t="shared" si="61"/>
        <v>0</v>
      </c>
      <c r="CQ176">
        <f t="shared" si="61"/>
        <v>0</v>
      </c>
      <c r="CR176">
        <f t="shared" si="61"/>
        <v>0</v>
      </c>
      <c r="CS176">
        <f t="shared" si="61"/>
        <v>0</v>
      </c>
      <c r="CT176">
        <f t="shared" si="61"/>
        <v>0</v>
      </c>
      <c r="CU176">
        <f t="shared" si="61"/>
        <v>0</v>
      </c>
      <c r="CV176">
        <f t="shared" si="61"/>
        <v>0</v>
      </c>
      <c r="CW176">
        <f t="shared" si="61"/>
        <v>0</v>
      </c>
      <c r="CX176">
        <f t="shared" si="61"/>
        <v>0</v>
      </c>
      <c r="CY176">
        <f t="shared" si="61"/>
        <v>0</v>
      </c>
      <c r="CZ176">
        <f t="shared" si="61"/>
        <v>0</v>
      </c>
      <c r="DA176">
        <f t="shared" si="61"/>
        <v>0</v>
      </c>
      <c r="DB176">
        <f t="shared" si="61"/>
        <v>0</v>
      </c>
      <c r="DC176">
        <f t="shared" si="61"/>
        <v>0</v>
      </c>
      <c r="DD176">
        <f t="shared" si="61"/>
        <v>0</v>
      </c>
      <c r="DE176">
        <f t="shared" si="61"/>
        <v>0</v>
      </c>
      <c r="DF176">
        <f t="shared" si="61"/>
        <v>0</v>
      </c>
      <c r="DG176">
        <f t="shared" si="61"/>
        <v>0</v>
      </c>
      <c r="DH176">
        <f t="shared" si="61"/>
        <v>0</v>
      </c>
      <c r="DI176">
        <f t="shared" si="61"/>
        <v>1</v>
      </c>
      <c r="DJ176">
        <f t="shared" si="61"/>
        <v>1</v>
      </c>
      <c r="DK176">
        <f t="shared" si="61"/>
        <v>0</v>
      </c>
      <c r="DL176">
        <f t="shared" si="61"/>
        <v>0</v>
      </c>
      <c r="DM176">
        <f t="shared" si="61"/>
        <v>0</v>
      </c>
      <c r="DN176">
        <f t="shared" si="61"/>
        <v>0</v>
      </c>
      <c r="DO176">
        <f t="shared" si="61"/>
        <v>0</v>
      </c>
      <c r="DP176">
        <f t="shared" si="61"/>
        <v>0</v>
      </c>
      <c r="DQ176">
        <f t="shared" si="61"/>
        <v>0</v>
      </c>
      <c r="DR176">
        <f t="shared" si="61"/>
        <v>0</v>
      </c>
      <c r="DS176">
        <f t="shared" si="61"/>
        <v>0</v>
      </c>
      <c r="DT176">
        <f t="shared" si="61"/>
        <v>0</v>
      </c>
      <c r="DU176">
        <f t="shared" si="61"/>
        <v>0</v>
      </c>
      <c r="DV176">
        <f t="shared" si="61"/>
        <v>0</v>
      </c>
      <c r="DW176">
        <f t="shared" si="61"/>
        <v>0</v>
      </c>
      <c r="DX176">
        <f t="shared" si="61"/>
        <v>0</v>
      </c>
      <c r="DY176">
        <f t="shared" si="61"/>
        <v>0</v>
      </c>
      <c r="DZ176">
        <f t="shared" si="61"/>
        <v>0</v>
      </c>
      <c r="EA176">
        <f t="shared" si="61"/>
        <v>0</v>
      </c>
      <c r="EB176">
        <f t="shared" si="61"/>
        <v>0</v>
      </c>
    </row>
    <row r="177" spans="3:132">
      <c r="C177">
        <v>16</v>
      </c>
      <c r="D177">
        <f t="shared" si="52"/>
        <v>1</v>
      </c>
      <c r="E177">
        <f t="shared" si="60"/>
        <v>1</v>
      </c>
      <c r="F177">
        <f t="shared" si="60"/>
        <v>0</v>
      </c>
      <c r="G177">
        <f t="shared" si="60"/>
        <v>-1</v>
      </c>
      <c r="H177">
        <f t="shared" si="60"/>
        <v>0</v>
      </c>
      <c r="I177">
        <f t="shared" si="60"/>
        <v>1</v>
      </c>
      <c r="J177">
        <f t="shared" si="60"/>
        <v>1</v>
      </c>
      <c r="K177">
        <f t="shared" si="60"/>
        <v>0</v>
      </c>
      <c r="L177">
        <f t="shared" si="60"/>
        <v>0</v>
      </c>
      <c r="M177">
        <f t="shared" si="60"/>
        <v>0</v>
      </c>
      <c r="N177">
        <f t="shared" si="60"/>
        <v>1</v>
      </c>
      <c r="O177">
        <f t="shared" si="60"/>
        <v>1</v>
      </c>
      <c r="P177">
        <f t="shared" si="60"/>
        <v>1</v>
      </c>
      <c r="Q177">
        <f t="shared" si="60"/>
        <v>0</v>
      </c>
      <c r="R177">
        <f t="shared" si="60"/>
        <v>0</v>
      </c>
      <c r="S177">
        <f t="shared" si="60"/>
        <v>0</v>
      </c>
      <c r="T177">
        <f t="shared" si="60"/>
        <v>0</v>
      </c>
      <c r="U177">
        <f t="shared" si="60"/>
        <v>0</v>
      </c>
      <c r="V177">
        <f t="shared" si="60"/>
        <v>-1</v>
      </c>
      <c r="W177">
        <f t="shared" si="60"/>
        <v>-1</v>
      </c>
      <c r="X177" s="21">
        <f t="shared" si="60"/>
        <v>0</v>
      </c>
      <c r="Y177">
        <f t="shared" si="60"/>
        <v>0</v>
      </c>
      <c r="Z177">
        <f t="shared" si="60"/>
        <v>0</v>
      </c>
      <c r="AA177">
        <f t="shared" si="60"/>
        <v>-1</v>
      </c>
      <c r="AB177">
        <f t="shared" si="60"/>
        <v>-1</v>
      </c>
      <c r="AC177">
        <f t="shared" si="60"/>
        <v>-0.2</v>
      </c>
      <c r="AD177">
        <f t="shared" si="60"/>
        <v>0.2</v>
      </c>
      <c r="AE177">
        <f t="shared" si="60"/>
        <v>0</v>
      </c>
      <c r="AF177">
        <f t="shared" si="60"/>
        <v>0</v>
      </c>
      <c r="AG177">
        <f t="shared" si="60"/>
        <v>0</v>
      </c>
      <c r="AH177">
        <f t="shared" si="60"/>
        <v>0</v>
      </c>
      <c r="AI177">
        <f t="shared" si="60"/>
        <v>0</v>
      </c>
      <c r="AJ177">
        <f t="shared" si="60"/>
        <v>0</v>
      </c>
      <c r="AK177">
        <f t="shared" si="60"/>
        <v>0</v>
      </c>
      <c r="AL177">
        <f t="shared" si="60"/>
        <v>0</v>
      </c>
      <c r="AM177">
        <f t="shared" si="60"/>
        <v>0</v>
      </c>
      <c r="AN177">
        <f t="shared" si="60"/>
        <v>1</v>
      </c>
      <c r="AO177">
        <f t="shared" si="60"/>
        <v>0</v>
      </c>
      <c r="AP177">
        <f t="shared" si="60"/>
        <v>1</v>
      </c>
      <c r="AQ177">
        <f t="shared" si="60"/>
        <v>1</v>
      </c>
      <c r="AR177">
        <f t="shared" si="60"/>
        <v>0</v>
      </c>
      <c r="AS177">
        <f t="shared" si="60"/>
        <v>1</v>
      </c>
      <c r="AT177">
        <f t="shared" si="60"/>
        <v>0</v>
      </c>
      <c r="AU177">
        <f t="shared" si="60"/>
        <v>0</v>
      </c>
      <c r="AV177">
        <f t="shared" ref="E177:BN181" si="62">AV139-($AW139*AV$172)</f>
        <v>-1</v>
      </c>
      <c r="AW177">
        <f t="shared" si="62"/>
        <v>0</v>
      </c>
      <c r="AX177">
        <f t="shared" si="62"/>
        <v>0</v>
      </c>
      <c r="AY177">
        <f t="shared" si="62"/>
        <v>0</v>
      </c>
      <c r="AZ177">
        <f t="shared" si="62"/>
        <v>0</v>
      </c>
      <c r="BA177">
        <f t="shared" si="62"/>
        <v>-0.2</v>
      </c>
      <c r="BB177">
        <f t="shared" si="62"/>
        <v>0</v>
      </c>
      <c r="BC177">
        <f t="shared" si="62"/>
        <v>0</v>
      </c>
      <c r="BD177">
        <f t="shared" si="62"/>
        <v>0</v>
      </c>
      <c r="BE177">
        <f t="shared" si="62"/>
        <v>0</v>
      </c>
      <c r="BF177">
        <f t="shared" si="62"/>
        <v>0</v>
      </c>
      <c r="BG177">
        <f t="shared" si="62"/>
        <v>0</v>
      </c>
      <c r="BH177">
        <f t="shared" si="62"/>
        <v>0</v>
      </c>
      <c r="BI177">
        <f t="shared" si="62"/>
        <v>0</v>
      </c>
      <c r="BJ177">
        <f t="shared" si="62"/>
        <v>0</v>
      </c>
      <c r="BK177">
        <f t="shared" si="62"/>
        <v>0</v>
      </c>
      <c r="BL177">
        <f t="shared" si="62"/>
        <v>0</v>
      </c>
      <c r="BM177">
        <f t="shared" si="62"/>
        <v>-1</v>
      </c>
      <c r="BN177">
        <f t="shared" si="62"/>
        <v>0.2</v>
      </c>
      <c r="BQ177">
        <v>16</v>
      </c>
      <c r="BR177">
        <f t="shared" si="53"/>
        <v>0</v>
      </c>
      <c r="BS177">
        <f t="shared" si="61"/>
        <v>0</v>
      </c>
      <c r="BT177">
        <f t="shared" si="61"/>
        <v>0</v>
      </c>
      <c r="BU177" s="23">
        <f t="shared" si="61"/>
        <v>1</v>
      </c>
      <c r="BV177">
        <f t="shared" si="61"/>
        <v>-1</v>
      </c>
      <c r="BW177">
        <f t="shared" si="61"/>
        <v>1</v>
      </c>
      <c r="BX177">
        <f t="shared" si="61"/>
        <v>1</v>
      </c>
      <c r="BY177">
        <f t="shared" si="61"/>
        <v>0</v>
      </c>
      <c r="BZ177">
        <f t="shared" si="61"/>
        <v>1</v>
      </c>
      <c r="CA177">
        <f t="shared" si="61"/>
        <v>0</v>
      </c>
      <c r="CB177">
        <f t="shared" si="61"/>
        <v>1</v>
      </c>
      <c r="CC177">
        <f t="shared" si="61"/>
        <v>1</v>
      </c>
      <c r="CD177">
        <f t="shared" si="61"/>
        <v>0</v>
      </c>
      <c r="CE177">
        <f t="shared" si="61"/>
        <v>1</v>
      </c>
      <c r="CF177">
        <f t="shared" si="61"/>
        <v>0</v>
      </c>
      <c r="CG177">
        <f t="shared" si="61"/>
        <v>0</v>
      </c>
      <c r="CH177">
        <f t="shared" si="61"/>
        <v>0</v>
      </c>
      <c r="CI177">
        <f t="shared" si="61"/>
        <v>-1</v>
      </c>
      <c r="CJ177">
        <f t="shared" si="61"/>
        <v>0</v>
      </c>
      <c r="CK177">
        <f t="shared" si="61"/>
        <v>-1</v>
      </c>
      <c r="CL177">
        <f t="shared" si="61"/>
        <v>0</v>
      </c>
      <c r="CM177">
        <f t="shared" si="61"/>
        <v>0</v>
      </c>
      <c r="CN177">
        <f t="shared" si="61"/>
        <v>-1</v>
      </c>
      <c r="CO177">
        <f t="shared" si="61"/>
        <v>0</v>
      </c>
      <c r="CP177">
        <f t="shared" si="61"/>
        <v>-1</v>
      </c>
      <c r="CQ177">
        <f t="shared" si="61"/>
        <v>0</v>
      </c>
      <c r="CR177">
        <f t="shared" si="61"/>
        <v>0</v>
      </c>
      <c r="CS177">
        <f t="shared" si="61"/>
        <v>0</v>
      </c>
      <c r="CT177">
        <f t="shared" si="61"/>
        <v>0</v>
      </c>
      <c r="CU177">
        <f t="shared" si="61"/>
        <v>0</v>
      </c>
      <c r="CV177">
        <f t="shared" si="61"/>
        <v>0</v>
      </c>
      <c r="CW177">
        <f t="shared" si="61"/>
        <v>0</v>
      </c>
      <c r="CX177">
        <f t="shared" si="61"/>
        <v>0</v>
      </c>
      <c r="CY177">
        <f t="shared" si="61"/>
        <v>0</v>
      </c>
      <c r="CZ177">
        <f t="shared" si="61"/>
        <v>1</v>
      </c>
      <c r="DA177">
        <f t="shared" si="61"/>
        <v>0</v>
      </c>
      <c r="DB177">
        <f t="shared" si="61"/>
        <v>0</v>
      </c>
      <c r="DC177">
        <f t="shared" si="61"/>
        <v>0</v>
      </c>
      <c r="DD177">
        <f t="shared" si="61"/>
        <v>1</v>
      </c>
      <c r="DE177">
        <f t="shared" si="61"/>
        <v>0</v>
      </c>
      <c r="DF177">
        <f t="shared" si="61"/>
        <v>0</v>
      </c>
      <c r="DG177">
        <f t="shared" si="61"/>
        <v>1</v>
      </c>
      <c r="DH177">
        <f t="shared" si="61"/>
        <v>0</v>
      </c>
      <c r="DI177">
        <f t="shared" si="61"/>
        <v>0</v>
      </c>
      <c r="DJ177">
        <f t="shared" ref="BS177:EB181" si="63">DJ139-($DN139*DJ$172)</f>
        <v>-1</v>
      </c>
      <c r="DK177">
        <f t="shared" si="63"/>
        <v>0</v>
      </c>
      <c r="DL177">
        <f t="shared" si="63"/>
        <v>0</v>
      </c>
      <c r="DM177">
        <f t="shared" si="63"/>
        <v>0</v>
      </c>
      <c r="DN177">
        <f t="shared" si="63"/>
        <v>0</v>
      </c>
      <c r="DO177">
        <f t="shared" si="63"/>
        <v>0</v>
      </c>
      <c r="DP177">
        <f t="shared" si="63"/>
        <v>0</v>
      </c>
      <c r="DQ177">
        <f t="shared" si="63"/>
        <v>0</v>
      </c>
      <c r="DR177">
        <f t="shared" si="63"/>
        <v>0</v>
      </c>
      <c r="DS177">
        <f t="shared" si="63"/>
        <v>0</v>
      </c>
      <c r="DT177">
        <f t="shared" si="63"/>
        <v>0</v>
      </c>
      <c r="DU177">
        <f t="shared" si="63"/>
        <v>0</v>
      </c>
      <c r="DV177">
        <f t="shared" si="63"/>
        <v>0</v>
      </c>
      <c r="DW177">
        <f t="shared" si="63"/>
        <v>0</v>
      </c>
      <c r="DX177">
        <f t="shared" si="63"/>
        <v>0</v>
      </c>
      <c r="DY177">
        <f t="shared" si="63"/>
        <v>0</v>
      </c>
      <c r="DZ177">
        <f t="shared" si="63"/>
        <v>0</v>
      </c>
      <c r="EA177">
        <f t="shared" si="63"/>
        <v>-1</v>
      </c>
      <c r="EB177">
        <f t="shared" si="63"/>
        <v>1</v>
      </c>
    </row>
    <row r="178" spans="3:132">
      <c r="C178">
        <v>17</v>
      </c>
      <c r="D178">
        <f t="shared" si="52"/>
        <v>-1</v>
      </c>
      <c r="E178">
        <f t="shared" si="62"/>
        <v>-1</v>
      </c>
      <c r="F178">
        <f t="shared" si="62"/>
        <v>0</v>
      </c>
      <c r="G178">
        <f t="shared" si="62"/>
        <v>1</v>
      </c>
      <c r="H178">
        <f t="shared" si="62"/>
        <v>0</v>
      </c>
      <c r="I178">
        <f t="shared" si="62"/>
        <v>-1</v>
      </c>
      <c r="J178">
        <f t="shared" si="62"/>
        <v>-1</v>
      </c>
      <c r="K178">
        <f t="shared" si="62"/>
        <v>0</v>
      </c>
      <c r="L178">
        <f t="shared" si="62"/>
        <v>0</v>
      </c>
      <c r="M178">
        <f t="shared" si="62"/>
        <v>0</v>
      </c>
      <c r="N178">
        <f t="shared" si="62"/>
        <v>0</v>
      </c>
      <c r="O178">
        <f t="shared" si="62"/>
        <v>0</v>
      </c>
      <c r="P178">
        <f t="shared" si="62"/>
        <v>0</v>
      </c>
      <c r="Q178">
        <f t="shared" si="62"/>
        <v>1</v>
      </c>
      <c r="R178">
        <f t="shared" si="62"/>
        <v>1</v>
      </c>
      <c r="S178">
        <f t="shared" si="62"/>
        <v>0</v>
      </c>
      <c r="T178">
        <f t="shared" si="62"/>
        <v>0</v>
      </c>
      <c r="U178">
        <f t="shared" si="62"/>
        <v>0</v>
      </c>
      <c r="V178">
        <f t="shared" si="62"/>
        <v>1</v>
      </c>
      <c r="W178">
        <f t="shared" si="62"/>
        <v>1</v>
      </c>
      <c r="X178" s="21">
        <f t="shared" si="62"/>
        <v>0</v>
      </c>
      <c r="Y178">
        <f t="shared" si="62"/>
        <v>0</v>
      </c>
      <c r="Z178">
        <f t="shared" si="62"/>
        <v>0</v>
      </c>
      <c r="AA178">
        <f t="shared" si="62"/>
        <v>1</v>
      </c>
      <c r="AB178">
        <f t="shared" si="62"/>
        <v>1</v>
      </c>
      <c r="AC178">
        <f t="shared" si="62"/>
        <v>0.2</v>
      </c>
      <c r="AD178">
        <f t="shared" si="62"/>
        <v>-0.2</v>
      </c>
      <c r="AE178">
        <f t="shared" si="62"/>
        <v>0</v>
      </c>
      <c r="AF178">
        <f t="shared" si="62"/>
        <v>0</v>
      </c>
      <c r="AG178">
        <f t="shared" si="62"/>
        <v>0</v>
      </c>
      <c r="AH178">
        <f t="shared" si="62"/>
        <v>0</v>
      </c>
      <c r="AI178">
        <f t="shared" si="62"/>
        <v>0</v>
      </c>
      <c r="AJ178">
        <f t="shared" si="62"/>
        <v>0</v>
      </c>
      <c r="AK178">
        <f t="shared" si="62"/>
        <v>0</v>
      </c>
      <c r="AL178">
        <f t="shared" si="62"/>
        <v>0</v>
      </c>
      <c r="AM178">
        <f t="shared" si="62"/>
        <v>0</v>
      </c>
      <c r="AN178">
        <f t="shared" si="62"/>
        <v>-1</v>
      </c>
      <c r="AO178">
        <f t="shared" si="62"/>
        <v>0</v>
      </c>
      <c r="AP178">
        <f t="shared" si="62"/>
        <v>-1</v>
      </c>
      <c r="AQ178">
        <f t="shared" si="62"/>
        <v>-1</v>
      </c>
      <c r="AR178">
        <f t="shared" si="62"/>
        <v>0</v>
      </c>
      <c r="AS178">
        <f t="shared" si="62"/>
        <v>-1</v>
      </c>
      <c r="AT178">
        <f t="shared" si="62"/>
        <v>0</v>
      </c>
      <c r="AU178">
        <f t="shared" si="62"/>
        <v>0</v>
      </c>
      <c r="AV178">
        <f t="shared" si="62"/>
        <v>0</v>
      </c>
      <c r="AW178">
        <f t="shared" si="62"/>
        <v>0</v>
      </c>
      <c r="AX178">
        <f t="shared" si="62"/>
        <v>0</v>
      </c>
      <c r="AY178">
        <f t="shared" si="62"/>
        <v>0</v>
      </c>
      <c r="AZ178">
        <f t="shared" si="62"/>
        <v>0</v>
      </c>
      <c r="BA178">
        <f t="shared" si="62"/>
        <v>0.2</v>
      </c>
      <c r="BB178">
        <f t="shared" si="62"/>
        <v>0</v>
      </c>
      <c r="BC178">
        <f t="shared" si="62"/>
        <v>0</v>
      </c>
      <c r="BD178">
        <f t="shared" si="62"/>
        <v>0</v>
      </c>
      <c r="BE178">
        <f t="shared" si="62"/>
        <v>0</v>
      </c>
      <c r="BF178">
        <f t="shared" si="62"/>
        <v>0</v>
      </c>
      <c r="BG178">
        <f t="shared" si="62"/>
        <v>0</v>
      </c>
      <c r="BH178">
        <f t="shared" si="62"/>
        <v>0</v>
      </c>
      <c r="BI178">
        <f t="shared" si="62"/>
        <v>0</v>
      </c>
      <c r="BJ178">
        <f t="shared" si="62"/>
        <v>0</v>
      </c>
      <c r="BK178">
        <f t="shared" si="62"/>
        <v>0</v>
      </c>
      <c r="BL178">
        <f t="shared" si="62"/>
        <v>0</v>
      </c>
      <c r="BM178">
        <f t="shared" si="62"/>
        <v>1</v>
      </c>
      <c r="BN178">
        <f t="shared" si="62"/>
        <v>0.8</v>
      </c>
      <c r="BQ178">
        <v>17</v>
      </c>
      <c r="BR178">
        <f t="shared" si="53"/>
        <v>0</v>
      </c>
      <c r="BS178">
        <f t="shared" si="63"/>
        <v>0</v>
      </c>
      <c r="BT178">
        <f t="shared" si="63"/>
        <v>0</v>
      </c>
      <c r="BU178" s="23">
        <f t="shared" si="63"/>
        <v>-1</v>
      </c>
      <c r="BV178">
        <f t="shared" si="63"/>
        <v>1</v>
      </c>
      <c r="BW178">
        <f t="shared" si="63"/>
        <v>-1</v>
      </c>
      <c r="BX178">
        <f t="shared" si="63"/>
        <v>-1</v>
      </c>
      <c r="BY178">
        <f t="shared" si="63"/>
        <v>0</v>
      </c>
      <c r="BZ178">
        <f t="shared" si="63"/>
        <v>-1</v>
      </c>
      <c r="CA178">
        <f t="shared" si="63"/>
        <v>0</v>
      </c>
      <c r="CB178">
        <f t="shared" si="63"/>
        <v>0</v>
      </c>
      <c r="CC178">
        <f t="shared" si="63"/>
        <v>0</v>
      </c>
      <c r="CD178">
        <f t="shared" si="63"/>
        <v>1</v>
      </c>
      <c r="CE178">
        <f t="shared" si="63"/>
        <v>0</v>
      </c>
      <c r="CF178">
        <f t="shared" si="63"/>
        <v>1</v>
      </c>
      <c r="CG178">
        <f t="shared" si="63"/>
        <v>0</v>
      </c>
      <c r="CH178">
        <f t="shared" si="63"/>
        <v>0</v>
      </c>
      <c r="CI178">
        <f t="shared" si="63"/>
        <v>1</v>
      </c>
      <c r="CJ178">
        <f t="shared" si="63"/>
        <v>0</v>
      </c>
      <c r="CK178">
        <f t="shared" si="63"/>
        <v>1</v>
      </c>
      <c r="CL178">
        <f t="shared" si="63"/>
        <v>0</v>
      </c>
      <c r="CM178">
        <f t="shared" si="63"/>
        <v>0</v>
      </c>
      <c r="CN178">
        <f t="shared" si="63"/>
        <v>1</v>
      </c>
      <c r="CO178">
        <f t="shared" si="63"/>
        <v>0</v>
      </c>
      <c r="CP178">
        <f t="shared" si="63"/>
        <v>1</v>
      </c>
      <c r="CQ178">
        <f t="shared" si="63"/>
        <v>0</v>
      </c>
      <c r="CR178">
        <f t="shared" si="63"/>
        <v>0</v>
      </c>
      <c r="CS178">
        <f t="shared" si="63"/>
        <v>0</v>
      </c>
      <c r="CT178">
        <f t="shared" si="63"/>
        <v>0</v>
      </c>
      <c r="CU178">
        <f t="shared" si="63"/>
        <v>0</v>
      </c>
      <c r="CV178">
        <f t="shared" si="63"/>
        <v>0</v>
      </c>
      <c r="CW178">
        <f t="shared" si="63"/>
        <v>0</v>
      </c>
      <c r="CX178">
        <f t="shared" si="63"/>
        <v>0</v>
      </c>
      <c r="CY178">
        <f t="shared" si="63"/>
        <v>0</v>
      </c>
      <c r="CZ178">
        <f t="shared" si="63"/>
        <v>-1</v>
      </c>
      <c r="DA178">
        <f t="shared" si="63"/>
        <v>0</v>
      </c>
      <c r="DB178">
        <f t="shared" si="63"/>
        <v>0</v>
      </c>
      <c r="DC178">
        <f t="shared" si="63"/>
        <v>0</v>
      </c>
      <c r="DD178">
        <f t="shared" si="63"/>
        <v>-1</v>
      </c>
      <c r="DE178">
        <f t="shared" si="63"/>
        <v>0</v>
      </c>
      <c r="DF178">
        <f t="shared" si="63"/>
        <v>0</v>
      </c>
      <c r="DG178">
        <f t="shared" si="63"/>
        <v>-1</v>
      </c>
      <c r="DH178">
        <f t="shared" si="63"/>
        <v>0</v>
      </c>
      <c r="DI178">
        <f t="shared" si="63"/>
        <v>0</v>
      </c>
      <c r="DJ178">
        <f t="shared" si="63"/>
        <v>0</v>
      </c>
      <c r="DK178">
        <f t="shared" si="63"/>
        <v>0</v>
      </c>
      <c r="DL178">
        <f t="shared" si="63"/>
        <v>0</v>
      </c>
      <c r="DM178">
        <f t="shared" si="63"/>
        <v>0</v>
      </c>
      <c r="DN178">
        <f t="shared" si="63"/>
        <v>0</v>
      </c>
      <c r="DO178">
        <f t="shared" si="63"/>
        <v>0</v>
      </c>
      <c r="DP178">
        <f t="shared" si="63"/>
        <v>0</v>
      </c>
      <c r="DQ178">
        <f t="shared" si="63"/>
        <v>0</v>
      </c>
      <c r="DR178">
        <f t="shared" si="63"/>
        <v>0</v>
      </c>
      <c r="DS178">
        <f t="shared" si="63"/>
        <v>0</v>
      </c>
      <c r="DT178">
        <f t="shared" si="63"/>
        <v>0</v>
      </c>
      <c r="DU178">
        <f t="shared" si="63"/>
        <v>0</v>
      </c>
      <c r="DV178">
        <f t="shared" si="63"/>
        <v>0</v>
      </c>
      <c r="DW178">
        <f t="shared" si="63"/>
        <v>0</v>
      </c>
      <c r="DX178">
        <f t="shared" si="63"/>
        <v>0</v>
      </c>
      <c r="DY178">
        <f t="shared" si="63"/>
        <v>0</v>
      </c>
      <c r="DZ178">
        <f t="shared" si="63"/>
        <v>0</v>
      </c>
      <c r="EA178">
        <f t="shared" si="63"/>
        <v>1</v>
      </c>
      <c r="EB178">
        <f t="shared" si="63"/>
        <v>0</v>
      </c>
    </row>
    <row r="179" spans="3:132">
      <c r="C179">
        <v>18</v>
      </c>
      <c r="D179">
        <f t="shared" si="52"/>
        <v>1</v>
      </c>
      <c r="E179">
        <f t="shared" si="62"/>
        <v>0</v>
      </c>
      <c r="F179">
        <f t="shared" si="62"/>
        <v>0</v>
      </c>
      <c r="G179">
        <f t="shared" si="62"/>
        <v>-1</v>
      </c>
      <c r="H179">
        <f t="shared" si="62"/>
        <v>0</v>
      </c>
      <c r="I179">
        <f t="shared" si="62"/>
        <v>1</v>
      </c>
      <c r="J179">
        <f t="shared" si="62"/>
        <v>0</v>
      </c>
      <c r="K179">
        <f t="shared" si="62"/>
        <v>0</v>
      </c>
      <c r="L179">
        <f t="shared" si="62"/>
        <v>0</v>
      </c>
      <c r="M179">
        <f t="shared" si="62"/>
        <v>0</v>
      </c>
      <c r="N179">
        <f t="shared" si="62"/>
        <v>1</v>
      </c>
      <c r="O179">
        <f t="shared" si="62"/>
        <v>0</v>
      </c>
      <c r="P179">
        <f t="shared" si="62"/>
        <v>1</v>
      </c>
      <c r="Q179">
        <f t="shared" si="62"/>
        <v>0</v>
      </c>
      <c r="R179">
        <f t="shared" si="62"/>
        <v>0</v>
      </c>
      <c r="S179">
        <f t="shared" si="62"/>
        <v>0</v>
      </c>
      <c r="T179">
        <f t="shared" si="62"/>
        <v>-1</v>
      </c>
      <c r="U179">
        <f t="shared" si="62"/>
        <v>0</v>
      </c>
      <c r="V179">
        <f t="shared" si="62"/>
        <v>-1</v>
      </c>
      <c r="W179">
        <f t="shared" si="62"/>
        <v>-1</v>
      </c>
      <c r="X179" s="21">
        <f t="shared" si="62"/>
        <v>1</v>
      </c>
      <c r="Y179">
        <f t="shared" si="62"/>
        <v>0</v>
      </c>
      <c r="Z179">
        <f t="shared" si="62"/>
        <v>1</v>
      </c>
      <c r="AA179">
        <f t="shared" si="62"/>
        <v>0</v>
      </c>
      <c r="AB179">
        <f t="shared" si="62"/>
        <v>0</v>
      </c>
      <c r="AC179">
        <f t="shared" si="62"/>
        <v>-0.2</v>
      </c>
      <c r="AD179">
        <f t="shared" si="62"/>
        <v>0.2</v>
      </c>
      <c r="AE179">
        <f t="shared" si="62"/>
        <v>0</v>
      </c>
      <c r="AF179">
        <f t="shared" si="62"/>
        <v>0</v>
      </c>
      <c r="AG179">
        <f t="shared" si="62"/>
        <v>0</v>
      </c>
      <c r="AH179">
        <f t="shared" si="62"/>
        <v>-1</v>
      </c>
      <c r="AI179">
        <f t="shared" si="62"/>
        <v>0</v>
      </c>
      <c r="AJ179">
        <f t="shared" si="62"/>
        <v>0</v>
      </c>
      <c r="AK179">
        <f t="shared" si="62"/>
        <v>0</v>
      </c>
      <c r="AL179">
        <f t="shared" si="62"/>
        <v>-1</v>
      </c>
      <c r="AM179">
        <f t="shared" si="62"/>
        <v>0</v>
      </c>
      <c r="AN179">
        <f t="shared" si="62"/>
        <v>0</v>
      </c>
      <c r="AO179">
        <f t="shared" si="62"/>
        <v>0</v>
      </c>
      <c r="AP179">
        <f t="shared" si="62"/>
        <v>0</v>
      </c>
      <c r="AQ179">
        <f t="shared" si="62"/>
        <v>0</v>
      </c>
      <c r="AR179">
        <f t="shared" si="62"/>
        <v>0</v>
      </c>
      <c r="AS179">
        <f t="shared" si="62"/>
        <v>0</v>
      </c>
      <c r="AT179">
        <f t="shared" si="62"/>
        <v>0</v>
      </c>
      <c r="AU179">
        <f t="shared" si="62"/>
        <v>0</v>
      </c>
      <c r="AV179">
        <f t="shared" si="62"/>
        <v>0</v>
      </c>
      <c r="AW179">
        <f t="shared" si="62"/>
        <v>0</v>
      </c>
      <c r="AX179">
        <f t="shared" si="62"/>
        <v>1</v>
      </c>
      <c r="AY179">
        <f t="shared" si="62"/>
        <v>0</v>
      </c>
      <c r="AZ179">
        <f t="shared" si="62"/>
        <v>0</v>
      </c>
      <c r="BA179">
        <f t="shared" si="62"/>
        <v>-0.2</v>
      </c>
      <c r="BB179">
        <f t="shared" si="62"/>
        <v>0</v>
      </c>
      <c r="BC179">
        <f t="shared" si="62"/>
        <v>0</v>
      </c>
      <c r="BD179">
        <f t="shared" si="62"/>
        <v>0</v>
      </c>
      <c r="BE179">
        <f t="shared" si="62"/>
        <v>0</v>
      </c>
      <c r="BF179">
        <f t="shared" si="62"/>
        <v>0</v>
      </c>
      <c r="BG179">
        <f t="shared" si="62"/>
        <v>0</v>
      </c>
      <c r="BH179">
        <f t="shared" si="62"/>
        <v>0</v>
      </c>
      <c r="BI179">
        <f t="shared" si="62"/>
        <v>0</v>
      </c>
      <c r="BJ179">
        <f t="shared" si="62"/>
        <v>0</v>
      </c>
      <c r="BK179">
        <f t="shared" si="62"/>
        <v>0</v>
      </c>
      <c r="BL179">
        <f t="shared" si="62"/>
        <v>0</v>
      </c>
      <c r="BM179">
        <f t="shared" si="62"/>
        <v>-1</v>
      </c>
      <c r="BN179">
        <f t="shared" si="62"/>
        <v>0.2</v>
      </c>
      <c r="BQ179">
        <v>18</v>
      </c>
      <c r="BR179">
        <f t="shared" si="53"/>
        <v>1</v>
      </c>
      <c r="BS179">
        <f t="shared" si="63"/>
        <v>0</v>
      </c>
      <c r="BT179">
        <f t="shared" si="63"/>
        <v>0</v>
      </c>
      <c r="BU179" s="23">
        <f t="shared" si="63"/>
        <v>0</v>
      </c>
      <c r="BV179">
        <f t="shared" si="63"/>
        <v>0</v>
      </c>
      <c r="BW179">
        <f t="shared" si="63"/>
        <v>1</v>
      </c>
      <c r="BX179">
        <f t="shared" si="63"/>
        <v>0</v>
      </c>
      <c r="BY179">
        <f t="shared" si="63"/>
        <v>0</v>
      </c>
      <c r="BZ179">
        <f t="shared" si="63"/>
        <v>0</v>
      </c>
      <c r="CA179">
        <f t="shared" si="63"/>
        <v>0</v>
      </c>
      <c r="CB179">
        <f t="shared" si="63"/>
        <v>1</v>
      </c>
      <c r="CC179">
        <f t="shared" si="63"/>
        <v>0</v>
      </c>
      <c r="CD179">
        <f t="shared" si="63"/>
        <v>0</v>
      </c>
      <c r="CE179">
        <f t="shared" si="63"/>
        <v>0</v>
      </c>
      <c r="CF179">
        <f t="shared" si="63"/>
        <v>0</v>
      </c>
      <c r="CG179">
        <f t="shared" si="63"/>
        <v>0</v>
      </c>
      <c r="CH179">
        <f t="shared" si="63"/>
        <v>-1</v>
      </c>
      <c r="CI179">
        <f t="shared" si="63"/>
        <v>-1</v>
      </c>
      <c r="CJ179">
        <f t="shared" si="63"/>
        <v>-1</v>
      </c>
      <c r="CK179">
        <f t="shared" si="63"/>
        <v>-1</v>
      </c>
      <c r="CL179">
        <f t="shared" si="63"/>
        <v>1</v>
      </c>
      <c r="CM179">
        <f t="shared" si="63"/>
        <v>0</v>
      </c>
      <c r="CN179">
        <f t="shared" si="63"/>
        <v>0</v>
      </c>
      <c r="CO179">
        <f t="shared" si="63"/>
        <v>0</v>
      </c>
      <c r="CP179">
        <f t="shared" si="63"/>
        <v>0</v>
      </c>
      <c r="CQ179">
        <f t="shared" si="63"/>
        <v>0</v>
      </c>
      <c r="CR179">
        <f t="shared" si="63"/>
        <v>0</v>
      </c>
      <c r="CS179">
        <f t="shared" si="63"/>
        <v>0</v>
      </c>
      <c r="CT179">
        <f t="shared" si="63"/>
        <v>0</v>
      </c>
      <c r="CU179">
        <f t="shared" si="63"/>
        <v>0</v>
      </c>
      <c r="CV179">
        <f t="shared" si="63"/>
        <v>-1</v>
      </c>
      <c r="CW179">
        <f t="shared" si="63"/>
        <v>0</v>
      </c>
      <c r="CX179">
        <f t="shared" si="63"/>
        <v>0</v>
      </c>
      <c r="CY179">
        <f t="shared" si="63"/>
        <v>0</v>
      </c>
      <c r="CZ179">
        <f t="shared" si="63"/>
        <v>0</v>
      </c>
      <c r="DA179">
        <f t="shared" si="63"/>
        <v>0</v>
      </c>
      <c r="DB179">
        <f t="shared" si="63"/>
        <v>0</v>
      </c>
      <c r="DC179">
        <f t="shared" si="63"/>
        <v>0</v>
      </c>
      <c r="DD179">
        <f t="shared" si="63"/>
        <v>0</v>
      </c>
      <c r="DE179">
        <f t="shared" si="63"/>
        <v>0</v>
      </c>
      <c r="DF179">
        <f t="shared" si="63"/>
        <v>0</v>
      </c>
      <c r="DG179">
        <f t="shared" si="63"/>
        <v>0</v>
      </c>
      <c r="DH179">
        <f t="shared" si="63"/>
        <v>0</v>
      </c>
      <c r="DI179">
        <f t="shared" si="63"/>
        <v>0</v>
      </c>
      <c r="DJ179">
        <f t="shared" si="63"/>
        <v>0</v>
      </c>
      <c r="DK179">
        <f t="shared" si="63"/>
        <v>0</v>
      </c>
      <c r="DL179">
        <f t="shared" si="63"/>
        <v>1</v>
      </c>
      <c r="DM179">
        <f t="shared" si="63"/>
        <v>0</v>
      </c>
      <c r="DN179">
        <f t="shared" si="63"/>
        <v>0</v>
      </c>
      <c r="DO179">
        <f t="shared" si="63"/>
        <v>0</v>
      </c>
      <c r="DP179">
        <f t="shared" si="63"/>
        <v>0</v>
      </c>
      <c r="DQ179">
        <f t="shared" si="63"/>
        <v>0</v>
      </c>
      <c r="DR179">
        <f t="shared" si="63"/>
        <v>0</v>
      </c>
      <c r="DS179">
        <f t="shared" si="63"/>
        <v>0</v>
      </c>
      <c r="DT179">
        <f t="shared" si="63"/>
        <v>0</v>
      </c>
      <c r="DU179">
        <f t="shared" si="63"/>
        <v>0</v>
      </c>
      <c r="DV179">
        <f t="shared" si="63"/>
        <v>0</v>
      </c>
      <c r="DW179">
        <f t="shared" si="63"/>
        <v>0</v>
      </c>
      <c r="DX179">
        <f t="shared" si="63"/>
        <v>0</v>
      </c>
      <c r="DY179">
        <f t="shared" si="63"/>
        <v>0</v>
      </c>
      <c r="DZ179">
        <f t="shared" si="63"/>
        <v>0</v>
      </c>
      <c r="EA179">
        <f t="shared" si="63"/>
        <v>0</v>
      </c>
      <c r="EB179">
        <f t="shared" si="63"/>
        <v>0</v>
      </c>
    </row>
    <row r="180" spans="3:132">
      <c r="C180">
        <v>19</v>
      </c>
      <c r="D180">
        <f t="shared" si="52"/>
        <v>1</v>
      </c>
      <c r="E180">
        <f t="shared" si="62"/>
        <v>0</v>
      </c>
      <c r="F180">
        <f t="shared" si="62"/>
        <v>0</v>
      </c>
      <c r="G180">
        <f t="shared" si="62"/>
        <v>-1</v>
      </c>
      <c r="H180">
        <f t="shared" si="62"/>
        <v>0</v>
      </c>
      <c r="I180">
        <f t="shared" si="62"/>
        <v>1</v>
      </c>
      <c r="J180">
        <f t="shared" si="62"/>
        <v>0</v>
      </c>
      <c r="K180">
        <f t="shared" si="62"/>
        <v>0</v>
      </c>
      <c r="L180">
        <f t="shared" si="62"/>
        <v>0</v>
      </c>
      <c r="M180">
        <f t="shared" si="62"/>
        <v>0</v>
      </c>
      <c r="N180">
        <f t="shared" si="62"/>
        <v>1</v>
      </c>
      <c r="O180">
        <f t="shared" si="62"/>
        <v>0</v>
      </c>
      <c r="P180">
        <f t="shared" si="62"/>
        <v>1</v>
      </c>
      <c r="Q180">
        <f t="shared" si="62"/>
        <v>0</v>
      </c>
      <c r="R180">
        <f t="shared" si="62"/>
        <v>0</v>
      </c>
      <c r="S180">
        <f t="shared" si="62"/>
        <v>0</v>
      </c>
      <c r="T180">
        <f t="shared" si="62"/>
        <v>-1</v>
      </c>
      <c r="U180">
        <f t="shared" si="62"/>
        <v>0</v>
      </c>
      <c r="V180">
        <f t="shared" si="62"/>
        <v>-1</v>
      </c>
      <c r="W180">
        <f t="shared" si="62"/>
        <v>-1</v>
      </c>
      <c r="X180" s="21">
        <f t="shared" si="62"/>
        <v>1</v>
      </c>
      <c r="Y180">
        <f t="shared" si="62"/>
        <v>0</v>
      </c>
      <c r="Z180">
        <f t="shared" si="62"/>
        <v>1</v>
      </c>
      <c r="AA180">
        <f t="shared" si="62"/>
        <v>0</v>
      </c>
      <c r="AB180">
        <f t="shared" si="62"/>
        <v>0</v>
      </c>
      <c r="AC180">
        <f t="shared" si="62"/>
        <v>-0.2</v>
      </c>
      <c r="AD180">
        <f t="shared" si="62"/>
        <v>0.2</v>
      </c>
      <c r="AE180">
        <f t="shared" si="62"/>
        <v>0</v>
      </c>
      <c r="AF180">
        <f t="shared" si="62"/>
        <v>0</v>
      </c>
      <c r="AG180">
        <f t="shared" si="62"/>
        <v>0</v>
      </c>
      <c r="AH180">
        <f t="shared" si="62"/>
        <v>0</v>
      </c>
      <c r="AI180">
        <f t="shared" si="62"/>
        <v>0</v>
      </c>
      <c r="AJ180">
        <f t="shared" si="62"/>
        <v>1</v>
      </c>
      <c r="AK180">
        <f t="shared" si="62"/>
        <v>0</v>
      </c>
      <c r="AL180">
        <f t="shared" si="62"/>
        <v>0</v>
      </c>
      <c r="AM180">
        <f t="shared" si="62"/>
        <v>0</v>
      </c>
      <c r="AN180">
        <f t="shared" si="62"/>
        <v>1</v>
      </c>
      <c r="AO180">
        <f t="shared" si="62"/>
        <v>0</v>
      </c>
      <c r="AP180">
        <f t="shared" si="62"/>
        <v>1</v>
      </c>
      <c r="AQ180">
        <f t="shared" si="62"/>
        <v>1</v>
      </c>
      <c r="AR180">
        <f t="shared" si="62"/>
        <v>0</v>
      </c>
      <c r="AS180">
        <f t="shared" si="62"/>
        <v>1</v>
      </c>
      <c r="AT180">
        <f t="shared" si="62"/>
        <v>0</v>
      </c>
      <c r="AU180">
        <f t="shared" si="62"/>
        <v>0</v>
      </c>
      <c r="AV180">
        <f t="shared" si="62"/>
        <v>-1</v>
      </c>
      <c r="AW180">
        <f t="shared" si="62"/>
        <v>0</v>
      </c>
      <c r="AX180">
        <f t="shared" si="62"/>
        <v>0</v>
      </c>
      <c r="AY180">
        <f t="shared" si="62"/>
        <v>1</v>
      </c>
      <c r="AZ180">
        <f t="shared" si="62"/>
        <v>0</v>
      </c>
      <c r="BA180">
        <f t="shared" si="62"/>
        <v>-0.2</v>
      </c>
      <c r="BB180">
        <f t="shared" si="62"/>
        <v>0</v>
      </c>
      <c r="BC180">
        <f t="shared" si="62"/>
        <v>0</v>
      </c>
      <c r="BD180">
        <f t="shared" si="62"/>
        <v>0</v>
      </c>
      <c r="BE180">
        <f t="shared" si="62"/>
        <v>0</v>
      </c>
      <c r="BF180">
        <f t="shared" si="62"/>
        <v>0</v>
      </c>
      <c r="BG180">
        <f t="shared" si="62"/>
        <v>0</v>
      </c>
      <c r="BH180">
        <f t="shared" si="62"/>
        <v>0</v>
      </c>
      <c r="BI180">
        <f t="shared" si="62"/>
        <v>0</v>
      </c>
      <c r="BJ180">
        <f t="shared" si="62"/>
        <v>0</v>
      </c>
      <c r="BK180">
        <f t="shared" si="62"/>
        <v>0</v>
      </c>
      <c r="BL180">
        <f t="shared" si="62"/>
        <v>0</v>
      </c>
      <c r="BM180">
        <f t="shared" si="62"/>
        <v>-1</v>
      </c>
      <c r="BN180">
        <f t="shared" si="62"/>
        <v>0.2</v>
      </c>
      <c r="BQ180">
        <v>19</v>
      </c>
      <c r="BR180">
        <f t="shared" si="53"/>
        <v>0</v>
      </c>
      <c r="BS180">
        <f t="shared" si="63"/>
        <v>-1</v>
      </c>
      <c r="BT180">
        <f t="shared" si="63"/>
        <v>0</v>
      </c>
      <c r="BU180" s="23">
        <f t="shared" si="63"/>
        <v>1</v>
      </c>
      <c r="BV180">
        <f t="shared" si="63"/>
        <v>-1</v>
      </c>
      <c r="BW180">
        <f t="shared" si="63"/>
        <v>1</v>
      </c>
      <c r="BX180">
        <f t="shared" si="63"/>
        <v>0</v>
      </c>
      <c r="BY180">
        <f t="shared" si="63"/>
        <v>0</v>
      </c>
      <c r="BZ180">
        <f t="shared" si="63"/>
        <v>1</v>
      </c>
      <c r="CA180">
        <f t="shared" si="63"/>
        <v>0</v>
      </c>
      <c r="CB180">
        <f t="shared" si="63"/>
        <v>1</v>
      </c>
      <c r="CC180">
        <f t="shared" si="63"/>
        <v>0</v>
      </c>
      <c r="CD180">
        <f t="shared" si="63"/>
        <v>0</v>
      </c>
      <c r="CE180">
        <f t="shared" si="63"/>
        <v>1</v>
      </c>
      <c r="CF180">
        <f t="shared" si="63"/>
        <v>0</v>
      </c>
      <c r="CG180">
        <f t="shared" si="63"/>
        <v>0</v>
      </c>
      <c r="CH180">
        <f t="shared" si="63"/>
        <v>-1</v>
      </c>
      <c r="CI180">
        <f t="shared" si="63"/>
        <v>-1</v>
      </c>
      <c r="CJ180">
        <f t="shared" si="63"/>
        <v>0</v>
      </c>
      <c r="CK180">
        <f t="shared" si="63"/>
        <v>-1</v>
      </c>
      <c r="CL180">
        <f t="shared" si="63"/>
        <v>1</v>
      </c>
      <c r="CM180">
        <f t="shared" si="63"/>
        <v>0</v>
      </c>
      <c r="CN180">
        <f t="shared" si="63"/>
        <v>0</v>
      </c>
      <c r="CO180">
        <f t="shared" si="63"/>
        <v>1</v>
      </c>
      <c r="CP180">
        <f t="shared" si="63"/>
        <v>0</v>
      </c>
      <c r="CQ180">
        <f t="shared" si="63"/>
        <v>0</v>
      </c>
      <c r="CR180">
        <f t="shared" si="63"/>
        <v>0</v>
      </c>
      <c r="CS180">
        <f t="shared" si="63"/>
        <v>0</v>
      </c>
      <c r="CT180">
        <f t="shared" si="63"/>
        <v>0</v>
      </c>
      <c r="CU180">
        <f t="shared" si="63"/>
        <v>0</v>
      </c>
      <c r="CV180">
        <f t="shared" si="63"/>
        <v>0</v>
      </c>
      <c r="CW180">
        <f t="shared" si="63"/>
        <v>0</v>
      </c>
      <c r="CX180">
        <f t="shared" si="63"/>
        <v>1</v>
      </c>
      <c r="CY180">
        <f t="shared" si="63"/>
        <v>0</v>
      </c>
      <c r="CZ180">
        <f t="shared" si="63"/>
        <v>1</v>
      </c>
      <c r="DA180">
        <f t="shared" si="63"/>
        <v>0</v>
      </c>
      <c r="DB180">
        <f t="shared" si="63"/>
        <v>0</v>
      </c>
      <c r="DC180">
        <f t="shared" si="63"/>
        <v>0</v>
      </c>
      <c r="DD180">
        <f t="shared" si="63"/>
        <v>1</v>
      </c>
      <c r="DE180">
        <f t="shared" si="63"/>
        <v>0</v>
      </c>
      <c r="DF180">
        <f t="shared" si="63"/>
        <v>0</v>
      </c>
      <c r="DG180">
        <f t="shared" si="63"/>
        <v>1</v>
      </c>
      <c r="DH180">
        <f t="shared" si="63"/>
        <v>0</v>
      </c>
      <c r="DI180">
        <f t="shared" si="63"/>
        <v>0</v>
      </c>
      <c r="DJ180">
        <f t="shared" si="63"/>
        <v>-1</v>
      </c>
      <c r="DK180">
        <f t="shared" si="63"/>
        <v>0</v>
      </c>
      <c r="DL180">
        <f t="shared" si="63"/>
        <v>0</v>
      </c>
      <c r="DM180">
        <f t="shared" si="63"/>
        <v>1</v>
      </c>
      <c r="DN180">
        <f t="shared" si="63"/>
        <v>0</v>
      </c>
      <c r="DO180">
        <f t="shared" si="63"/>
        <v>0</v>
      </c>
      <c r="DP180">
        <f t="shared" si="63"/>
        <v>0</v>
      </c>
      <c r="DQ180">
        <f t="shared" si="63"/>
        <v>0</v>
      </c>
      <c r="DR180">
        <f t="shared" si="63"/>
        <v>0</v>
      </c>
      <c r="DS180">
        <f t="shared" si="63"/>
        <v>0</v>
      </c>
      <c r="DT180">
        <f t="shared" si="63"/>
        <v>0</v>
      </c>
      <c r="DU180">
        <f t="shared" si="63"/>
        <v>0</v>
      </c>
      <c r="DV180">
        <f t="shared" si="63"/>
        <v>0</v>
      </c>
      <c r="DW180">
        <f t="shared" si="63"/>
        <v>0</v>
      </c>
      <c r="DX180">
        <f t="shared" si="63"/>
        <v>0</v>
      </c>
      <c r="DY180">
        <f t="shared" si="63"/>
        <v>0</v>
      </c>
      <c r="DZ180">
        <f t="shared" si="63"/>
        <v>0</v>
      </c>
      <c r="EA180">
        <f t="shared" si="63"/>
        <v>-1</v>
      </c>
      <c r="EB180">
        <f t="shared" si="63"/>
        <v>1</v>
      </c>
    </row>
    <row r="181" spans="3:132">
      <c r="C181">
        <v>20</v>
      </c>
      <c r="D181">
        <f t="shared" si="52"/>
        <v>-1</v>
      </c>
      <c r="E181">
        <f t="shared" si="62"/>
        <v>0</v>
      </c>
      <c r="F181">
        <f t="shared" si="62"/>
        <v>0</v>
      </c>
      <c r="G181">
        <f t="shared" si="62"/>
        <v>1</v>
      </c>
      <c r="H181">
        <f t="shared" si="62"/>
        <v>0</v>
      </c>
      <c r="I181">
        <f t="shared" si="62"/>
        <v>-1</v>
      </c>
      <c r="J181">
        <f t="shared" si="62"/>
        <v>0</v>
      </c>
      <c r="K181">
        <f t="shared" si="62"/>
        <v>0</v>
      </c>
      <c r="L181">
        <f t="shared" si="62"/>
        <v>0</v>
      </c>
      <c r="M181">
        <f t="shared" si="62"/>
        <v>0</v>
      </c>
      <c r="N181">
        <f t="shared" si="62"/>
        <v>-1</v>
      </c>
      <c r="O181">
        <f t="shared" si="62"/>
        <v>0</v>
      </c>
      <c r="P181">
        <f t="shared" si="62"/>
        <v>-1</v>
      </c>
      <c r="Q181">
        <f t="shared" si="62"/>
        <v>0</v>
      </c>
      <c r="R181">
        <f t="shared" si="62"/>
        <v>0</v>
      </c>
      <c r="S181">
        <f t="shared" si="62"/>
        <v>0</v>
      </c>
      <c r="T181">
        <f t="shared" si="62"/>
        <v>1</v>
      </c>
      <c r="U181">
        <f t="shared" si="62"/>
        <v>0</v>
      </c>
      <c r="V181">
        <f t="shared" si="62"/>
        <v>1</v>
      </c>
      <c r="W181">
        <f t="shared" si="62"/>
        <v>1</v>
      </c>
      <c r="X181" s="21">
        <f t="shared" si="62"/>
        <v>-1</v>
      </c>
      <c r="Y181">
        <f t="shared" si="62"/>
        <v>0</v>
      </c>
      <c r="Z181">
        <f t="shared" si="62"/>
        <v>-1</v>
      </c>
      <c r="AA181">
        <f t="shared" si="62"/>
        <v>0</v>
      </c>
      <c r="AB181">
        <f t="shared" si="62"/>
        <v>0</v>
      </c>
      <c r="AC181">
        <f t="shared" si="62"/>
        <v>0.2</v>
      </c>
      <c r="AD181">
        <f t="shared" si="62"/>
        <v>-0.2</v>
      </c>
      <c r="AE181">
        <f t="shared" si="62"/>
        <v>0</v>
      </c>
      <c r="AF181">
        <f t="shared" si="62"/>
        <v>0</v>
      </c>
      <c r="AG181">
        <f t="shared" si="62"/>
        <v>0</v>
      </c>
      <c r="AH181">
        <f t="shared" si="62"/>
        <v>0</v>
      </c>
      <c r="AI181">
        <f t="shared" si="62"/>
        <v>0</v>
      </c>
      <c r="AJ181">
        <f t="shared" si="62"/>
        <v>-1</v>
      </c>
      <c r="AK181">
        <f t="shared" si="62"/>
        <v>0</v>
      </c>
      <c r="AL181">
        <f t="shared" si="62"/>
        <v>0</v>
      </c>
      <c r="AM181">
        <f t="shared" si="62"/>
        <v>0</v>
      </c>
      <c r="AN181">
        <f t="shared" si="62"/>
        <v>-1</v>
      </c>
      <c r="AO181">
        <f t="shared" si="62"/>
        <v>0</v>
      </c>
      <c r="AP181">
        <f t="shared" si="62"/>
        <v>-1</v>
      </c>
      <c r="AQ181">
        <f t="shared" si="62"/>
        <v>-1</v>
      </c>
      <c r="AR181">
        <f t="shared" si="62"/>
        <v>0</v>
      </c>
      <c r="AS181">
        <f t="shared" si="62"/>
        <v>-1</v>
      </c>
      <c r="AT181">
        <f t="shared" si="62"/>
        <v>0</v>
      </c>
      <c r="AU181">
        <f t="shared" si="62"/>
        <v>0</v>
      </c>
      <c r="AV181">
        <f t="shared" si="62"/>
        <v>1</v>
      </c>
      <c r="AW181">
        <f t="shared" si="62"/>
        <v>0</v>
      </c>
      <c r="AX181">
        <f t="shared" si="62"/>
        <v>0</v>
      </c>
      <c r="AY181">
        <f t="shared" si="62"/>
        <v>0</v>
      </c>
      <c r="AZ181">
        <f t="shared" si="62"/>
        <v>1</v>
      </c>
      <c r="BA181">
        <f t="shared" si="62"/>
        <v>0.2</v>
      </c>
      <c r="BB181">
        <f t="shared" si="62"/>
        <v>0</v>
      </c>
      <c r="BC181">
        <f t="shared" ref="E181:BN185" si="64">BC143-($AW143*BC$172)</f>
        <v>0</v>
      </c>
      <c r="BD181">
        <f t="shared" si="64"/>
        <v>0</v>
      </c>
      <c r="BE181">
        <f t="shared" si="64"/>
        <v>0</v>
      </c>
      <c r="BF181">
        <f t="shared" si="64"/>
        <v>0</v>
      </c>
      <c r="BG181">
        <f t="shared" si="64"/>
        <v>0</v>
      </c>
      <c r="BH181">
        <f t="shared" si="64"/>
        <v>0</v>
      </c>
      <c r="BI181">
        <f t="shared" si="64"/>
        <v>0</v>
      </c>
      <c r="BJ181">
        <f t="shared" si="64"/>
        <v>0</v>
      </c>
      <c r="BK181">
        <f t="shared" si="64"/>
        <v>0</v>
      </c>
      <c r="BL181">
        <f t="shared" si="64"/>
        <v>0</v>
      </c>
      <c r="BM181">
        <f t="shared" si="64"/>
        <v>1</v>
      </c>
      <c r="BN181">
        <f t="shared" si="64"/>
        <v>-0.2</v>
      </c>
      <c r="BQ181">
        <v>20</v>
      </c>
      <c r="BR181">
        <f t="shared" si="53"/>
        <v>-1</v>
      </c>
      <c r="BS181">
        <f t="shared" si="63"/>
        <v>0</v>
      </c>
      <c r="BT181">
        <f t="shared" si="63"/>
        <v>0</v>
      </c>
      <c r="BU181" s="23">
        <f t="shared" si="63"/>
        <v>0</v>
      </c>
      <c r="BV181">
        <f t="shared" si="63"/>
        <v>0</v>
      </c>
      <c r="BW181">
        <f t="shared" si="63"/>
        <v>-1</v>
      </c>
      <c r="BX181">
        <f t="shared" si="63"/>
        <v>0</v>
      </c>
      <c r="BY181">
        <f t="shared" si="63"/>
        <v>0</v>
      </c>
      <c r="BZ181">
        <f t="shared" si="63"/>
        <v>0</v>
      </c>
      <c r="CA181">
        <f t="shared" si="63"/>
        <v>0</v>
      </c>
      <c r="CB181">
        <f t="shared" si="63"/>
        <v>-1</v>
      </c>
      <c r="CC181">
        <f t="shared" si="63"/>
        <v>0</v>
      </c>
      <c r="CD181">
        <f t="shared" si="63"/>
        <v>0</v>
      </c>
      <c r="CE181">
        <f t="shared" si="63"/>
        <v>0</v>
      </c>
      <c r="CF181">
        <f t="shared" si="63"/>
        <v>0</v>
      </c>
      <c r="CG181">
        <f t="shared" si="63"/>
        <v>0</v>
      </c>
      <c r="CH181">
        <f t="shared" si="63"/>
        <v>1</v>
      </c>
      <c r="CI181">
        <f t="shared" si="63"/>
        <v>1</v>
      </c>
      <c r="CJ181">
        <f t="shared" si="63"/>
        <v>1</v>
      </c>
      <c r="CK181">
        <f t="shared" si="63"/>
        <v>1</v>
      </c>
      <c r="CL181">
        <f t="shared" si="63"/>
        <v>-1</v>
      </c>
      <c r="CM181">
        <f t="shared" si="63"/>
        <v>0</v>
      </c>
      <c r="CN181">
        <f t="shared" si="63"/>
        <v>0</v>
      </c>
      <c r="CO181">
        <f t="shared" si="63"/>
        <v>0</v>
      </c>
      <c r="CP181">
        <f t="shared" si="63"/>
        <v>0</v>
      </c>
      <c r="CQ181">
        <f t="shared" si="63"/>
        <v>0</v>
      </c>
      <c r="CR181">
        <f t="shared" si="63"/>
        <v>0</v>
      </c>
      <c r="CS181">
        <f t="shared" si="63"/>
        <v>0</v>
      </c>
      <c r="CT181">
        <f t="shared" si="63"/>
        <v>0</v>
      </c>
      <c r="CU181">
        <f t="shared" si="63"/>
        <v>0</v>
      </c>
      <c r="CV181">
        <f t="shared" si="63"/>
        <v>1</v>
      </c>
      <c r="CW181">
        <f t="shared" si="63"/>
        <v>0</v>
      </c>
      <c r="CX181">
        <f t="shared" si="63"/>
        <v>0</v>
      </c>
      <c r="CY181">
        <f t="shared" si="63"/>
        <v>0</v>
      </c>
      <c r="CZ181">
        <f t="shared" si="63"/>
        <v>0</v>
      </c>
      <c r="DA181">
        <f t="shared" si="63"/>
        <v>0</v>
      </c>
      <c r="DB181">
        <f t="shared" si="63"/>
        <v>0</v>
      </c>
      <c r="DC181">
        <f t="shared" si="63"/>
        <v>0</v>
      </c>
      <c r="DD181">
        <f t="shared" si="63"/>
        <v>0</v>
      </c>
      <c r="DE181">
        <f t="shared" si="63"/>
        <v>0</v>
      </c>
      <c r="DF181">
        <f t="shared" si="63"/>
        <v>0</v>
      </c>
      <c r="DG181">
        <f t="shared" si="63"/>
        <v>0</v>
      </c>
      <c r="DH181">
        <f t="shared" si="63"/>
        <v>0</v>
      </c>
      <c r="DI181">
        <f t="shared" si="63"/>
        <v>0</v>
      </c>
      <c r="DJ181">
        <f t="shared" si="63"/>
        <v>0</v>
      </c>
      <c r="DK181">
        <f t="shared" si="63"/>
        <v>1</v>
      </c>
      <c r="DL181">
        <f t="shared" si="63"/>
        <v>0</v>
      </c>
      <c r="DM181">
        <f t="shared" si="63"/>
        <v>0</v>
      </c>
      <c r="DN181">
        <f t="shared" si="63"/>
        <v>0</v>
      </c>
      <c r="DO181">
        <f t="shared" si="63"/>
        <v>0</v>
      </c>
      <c r="DP181">
        <f t="shared" si="63"/>
        <v>0</v>
      </c>
      <c r="DQ181">
        <f t="shared" ref="BS181:EB185" si="65">DQ143-($DN143*DQ$172)</f>
        <v>0</v>
      </c>
      <c r="DR181">
        <f t="shared" si="65"/>
        <v>0</v>
      </c>
      <c r="DS181">
        <f t="shared" si="65"/>
        <v>0</v>
      </c>
      <c r="DT181">
        <f t="shared" si="65"/>
        <v>0</v>
      </c>
      <c r="DU181">
        <f t="shared" si="65"/>
        <v>0</v>
      </c>
      <c r="DV181">
        <f t="shared" si="65"/>
        <v>0</v>
      </c>
      <c r="DW181">
        <f t="shared" si="65"/>
        <v>0</v>
      </c>
      <c r="DX181">
        <f t="shared" si="65"/>
        <v>0</v>
      </c>
      <c r="DY181">
        <f t="shared" si="65"/>
        <v>0</v>
      </c>
      <c r="DZ181">
        <f t="shared" si="65"/>
        <v>0</v>
      </c>
      <c r="EA181">
        <f t="shared" si="65"/>
        <v>0</v>
      </c>
      <c r="EB181">
        <f t="shared" si="65"/>
        <v>0</v>
      </c>
    </row>
    <row r="182" spans="3:132">
      <c r="C182">
        <v>21</v>
      </c>
      <c r="D182">
        <f t="shared" si="52"/>
        <v>0</v>
      </c>
      <c r="E182">
        <f t="shared" si="64"/>
        <v>0</v>
      </c>
      <c r="F182">
        <f t="shared" si="64"/>
        <v>0</v>
      </c>
      <c r="G182">
        <f t="shared" si="64"/>
        <v>-1</v>
      </c>
      <c r="H182">
        <f t="shared" si="64"/>
        <v>0</v>
      </c>
      <c r="I182">
        <f t="shared" si="64"/>
        <v>0</v>
      </c>
      <c r="J182">
        <f t="shared" si="64"/>
        <v>0</v>
      </c>
      <c r="K182">
        <f t="shared" si="64"/>
        <v>0</v>
      </c>
      <c r="L182">
        <f t="shared" si="64"/>
        <v>0</v>
      </c>
      <c r="M182">
        <f t="shared" si="64"/>
        <v>0</v>
      </c>
      <c r="N182">
        <f t="shared" si="64"/>
        <v>0</v>
      </c>
      <c r="O182">
        <f t="shared" si="64"/>
        <v>0</v>
      </c>
      <c r="P182">
        <f t="shared" si="64"/>
        <v>1</v>
      </c>
      <c r="Q182">
        <f t="shared" si="64"/>
        <v>0</v>
      </c>
      <c r="R182">
        <f t="shared" si="64"/>
        <v>0</v>
      </c>
      <c r="S182">
        <f t="shared" si="64"/>
        <v>0</v>
      </c>
      <c r="T182">
        <f t="shared" si="64"/>
        <v>0</v>
      </c>
      <c r="U182">
        <f t="shared" si="64"/>
        <v>1</v>
      </c>
      <c r="V182">
        <f t="shared" si="64"/>
        <v>0</v>
      </c>
      <c r="W182">
        <f t="shared" si="64"/>
        <v>0</v>
      </c>
      <c r="X182" s="21">
        <f t="shared" si="64"/>
        <v>0</v>
      </c>
      <c r="Y182">
        <f t="shared" si="64"/>
        <v>0</v>
      </c>
      <c r="Z182">
        <f t="shared" si="64"/>
        <v>1</v>
      </c>
      <c r="AA182">
        <f t="shared" si="64"/>
        <v>0</v>
      </c>
      <c r="AB182">
        <f t="shared" si="64"/>
        <v>0</v>
      </c>
      <c r="AC182">
        <f t="shared" si="64"/>
        <v>-0.2</v>
      </c>
      <c r="AD182">
        <f t="shared" si="64"/>
        <v>0.2</v>
      </c>
      <c r="AE182">
        <f t="shared" si="64"/>
        <v>0</v>
      </c>
      <c r="AF182">
        <f t="shared" si="64"/>
        <v>0</v>
      </c>
      <c r="AG182">
        <f t="shared" si="64"/>
        <v>0</v>
      </c>
      <c r="AH182">
        <f t="shared" si="64"/>
        <v>0</v>
      </c>
      <c r="AI182">
        <f t="shared" si="64"/>
        <v>0</v>
      </c>
      <c r="AJ182">
        <f t="shared" si="64"/>
        <v>0</v>
      </c>
      <c r="AK182">
        <f t="shared" si="64"/>
        <v>0</v>
      </c>
      <c r="AL182">
        <f t="shared" si="64"/>
        <v>-1</v>
      </c>
      <c r="AM182">
        <f t="shared" si="64"/>
        <v>0</v>
      </c>
      <c r="AN182">
        <f t="shared" si="64"/>
        <v>0</v>
      </c>
      <c r="AO182">
        <f t="shared" si="64"/>
        <v>0</v>
      </c>
      <c r="AP182">
        <f t="shared" si="64"/>
        <v>0</v>
      </c>
      <c r="AQ182">
        <f t="shared" si="64"/>
        <v>0</v>
      </c>
      <c r="AR182">
        <f t="shared" si="64"/>
        <v>0</v>
      </c>
      <c r="AS182">
        <f t="shared" si="64"/>
        <v>0</v>
      </c>
      <c r="AT182">
        <f t="shared" si="64"/>
        <v>0</v>
      </c>
      <c r="AU182">
        <f t="shared" si="64"/>
        <v>0</v>
      </c>
      <c r="AV182">
        <f t="shared" si="64"/>
        <v>0</v>
      </c>
      <c r="AW182">
        <f t="shared" si="64"/>
        <v>0</v>
      </c>
      <c r="AX182">
        <f t="shared" si="64"/>
        <v>0</v>
      </c>
      <c r="AY182">
        <f t="shared" si="64"/>
        <v>0</v>
      </c>
      <c r="AZ182">
        <f t="shared" si="64"/>
        <v>0</v>
      </c>
      <c r="BA182">
        <f t="shared" si="64"/>
        <v>-0.2</v>
      </c>
      <c r="BB182">
        <f t="shared" si="64"/>
        <v>0</v>
      </c>
      <c r="BC182">
        <f t="shared" si="64"/>
        <v>0</v>
      </c>
      <c r="BD182">
        <f t="shared" si="64"/>
        <v>0</v>
      </c>
      <c r="BE182">
        <f t="shared" si="64"/>
        <v>0</v>
      </c>
      <c r="BF182">
        <f t="shared" si="64"/>
        <v>0</v>
      </c>
      <c r="BG182">
        <f t="shared" si="64"/>
        <v>0</v>
      </c>
      <c r="BH182">
        <f t="shared" si="64"/>
        <v>0</v>
      </c>
      <c r="BI182">
        <f t="shared" si="64"/>
        <v>0</v>
      </c>
      <c r="BJ182">
        <f t="shared" si="64"/>
        <v>0</v>
      </c>
      <c r="BK182">
        <f t="shared" si="64"/>
        <v>0</v>
      </c>
      <c r="BL182">
        <f t="shared" si="64"/>
        <v>0</v>
      </c>
      <c r="BM182">
        <f t="shared" si="64"/>
        <v>-1</v>
      </c>
      <c r="BN182">
        <f t="shared" si="64"/>
        <v>0.2</v>
      </c>
      <c r="BQ182">
        <v>21</v>
      </c>
      <c r="BR182">
        <f t="shared" si="53"/>
        <v>0</v>
      </c>
      <c r="BS182">
        <f t="shared" si="65"/>
        <v>0</v>
      </c>
      <c r="BT182">
        <f t="shared" si="65"/>
        <v>0</v>
      </c>
      <c r="BU182" s="23">
        <f t="shared" si="65"/>
        <v>5</v>
      </c>
      <c r="BV182">
        <f t="shared" si="65"/>
        <v>0</v>
      </c>
      <c r="BW182">
        <f t="shared" si="65"/>
        <v>0</v>
      </c>
      <c r="BX182">
        <f t="shared" si="65"/>
        <v>0</v>
      </c>
      <c r="BY182">
        <f t="shared" si="65"/>
        <v>0</v>
      </c>
      <c r="BZ182">
        <f t="shared" si="65"/>
        <v>0</v>
      </c>
      <c r="CA182">
        <f t="shared" si="65"/>
        <v>0</v>
      </c>
      <c r="CB182">
        <f t="shared" si="65"/>
        <v>0</v>
      </c>
      <c r="CC182">
        <f t="shared" si="65"/>
        <v>0</v>
      </c>
      <c r="CD182">
        <f t="shared" si="65"/>
        <v>-5</v>
      </c>
      <c r="CE182">
        <f t="shared" si="65"/>
        <v>0</v>
      </c>
      <c r="CF182">
        <f t="shared" si="65"/>
        <v>0</v>
      </c>
      <c r="CG182">
        <f t="shared" si="65"/>
        <v>0</v>
      </c>
      <c r="CH182">
        <f t="shared" si="65"/>
        <v>0</v>
      </c>
      <c r="CI182">
        <f t="shared" si="65"/>
        <v>-5</v>
      </c>
      <c r="CJ182">
        <f t="shared" si="65"/>
        <v>0</v>
      </c>
      <c r="CK182">
        <f t="shared" si="65"/>
        <v>0</v>
      </c>
      <c r="CL182">
        <f t="shared" si="65"/>
        <v>0</v>
      </c>
      <c r="CM182">
        <f t="shared" si="65"/>
        <v>0</v>
      </c>
      <c r="CN182">
        <f t="shared" si="65"/>
        <v>-5</v>
      </c>
      <c r="CO182">
        <f t="shared" si="65"/>
        <v>0</v>
      </c>
      <c r="CP182">
        <f t="shared" si="65"/>
        <v>0</v>
      </c>
      <c r="CQ182">
        <f t="shared" si="65"/>
        <v>1</v>
      </c>
      <c r="CR182">
        <f t="shared" si="65"/>
        <v>-1</v>
      </c>
      <c r="CS182">
        <f t="shared" si="65"/>
        <v>0</v>
      </c>
      <c r="CT182">
        <f t="shared" si="65"/>
        <v>0</v>
      </c>
      <c r="CU182">
        <f t="shared" si="65"/>
        <v>0</v>
      </c>
      <c r="CV182">
        <f t="shared" si="65"/>
        <v>0</v>
      </c>
      <c r="CW182">
        <f t="shared" si="65"/>
        <v>0</v>
      </c>
      <c r="CX182">
        <f t="shared" si="65"/>
        <v>0</v>
      </c>
      <c r="CY182">
        <f t="shared" si="65"/>
        <v>0</v>
      </c>
      <c r="CZ182">
        <f t="shared" si="65"/>
        <v>5</v>
      </c>
      <c r="DA182">
        <f t="shared" si="65"/>
        <v>0</v>
      </c>
      <c r="DB182">
        <f t="shared" si="65"/>
        <v>0</v>
      </c>
      <c r="DC182">
        <f t="shared" si="65"/>
        <v>0</v>
      </c>
      <c r="DD182">
        <f t="shared" si="65"/>
        <v>0</v>
      </c>
      <c r="DE182">
        <f t="shared" si="65"/>
        <v>0</v>
      </c>
      <c r="DF182">
        <f t="shared" si="65"/>
        <v>0</v>
      </c>
      <c r="DG182">
        <f t="shared" si="65"/>
        <v>0</v>
      </c>
      <c r="DH182">
        <f t="shared" si="65"/>
        <v>0</v>
      </c>
      <c r="DI182">
        <f t="shared" si="65"/>
        <v>0</v>
      </c>
      <c r="DJ182">
        <f t="shared" si="65"/>
        <v>0</v>
      </c>
      <c r="DK182">
        <f t="shared" si="65"/>
        <v>0</v>
      </c>
      <c r="DL182">
        <f t="shared" si="65"/>
        <v>0</v>
      </c>
      <c r="DM182">
        <f t="shared" si="65"/>
        <v>0</v>
      </c>
      <c r="DN182">
        <f t="shared" si="65"/>
        <v>0</v>
      </c>
      <c r="DO182">
        <f t="shared" si="65"/>
        <v>1</v>
      </c>
      <c r="DP182">
        <f t="shared" si="65"/>
        <v>0</v>
      </c>
      <c r="DQ182">
        <f t="shared" si="65"/>
        <v>0</v>
      </c>
      <c r="DR182">
        <f t="shared" si="65"/>
        <v>0</v>
      </c>
      <c r="DS182">
        <f t="shared" si="65"/>
        <v>0</v>
      </c>
      <c r="DT182">
        <f t="shared" si="65"/>
        <v>0</v>
      </c>
      <c r="DU182">
        <f t="shared" si="65"/>
        <v>0</v>
      </c>
      <c r="DV182">
        <f t="shared" si="65"/>
        <v>0</v>
      </c>
      <c r="DW182">
        <f t="shared" si="65"/>
        <v>0</v>
      </c>
      <c r="DX182">
        <f t="shared" si="65"/>
        <v>0</v>
      </c>
      <c r="DY182">
        <f t="shared" si="65"/>
        <v>0</v>
      </c>
      <c r="DZ182">
        <f t="shared" si="65"/>
        <v>0</v>
      </c>
      <c r="EA182">
        <f t="shared" si="65"/>
        <v>-5</v>
      </c>
      <c r="EB182">
        <f t="shared" si="65"/>
        <v>4</v>
      </c>
    </row>
    <row r="183" spans="3:132">
      <c r="C183">
        <v>22</v>
      </c>
      <c r="D183">
        <f t="shared" si="52"/>
        <v>0</v>
      </c>
      <c r="E183">
        <f t="shared" si="64"/>
        <v>0</v>
      </c>
      <c r="F183">
        <f t="shared" si="64"/>
        <v>0</v>
      </c>
      <c r="G183">
        <f t="shared" si="64"/>
        <v>0</v>
      </c>
      <c r="H183">
        <f t="shared" si="64"/>
        <v>0</v>
      </c>
      <c r="I183">
        <f t="shared" si="64"/>
        <v>0</v>
      </c>
      <c r="J183">
        <f t="shared" si="64"/>
        <v>0</v>
      </c>
      <c r="K183">
        <f t="shared" si="64"/>
        <v>0</v>
      </c>
      <c r="L183">
        <f t="shared" si="64"/>
        <v>5</v>
      </c>
      <c r="M183">
        <f t="shared" si="64"/>
        <v>0</v>
      </c>
      <c r="N183">
        <f t="shared" si="64"/>
        <v>0</v>
      </c>
      <c r="O183">
        <f t="shared" si="64"/>
        <v>0</v>
      </c>
      <c r="P183">
        <f t="shared" si="64"/>
        <v>0</v>
      </c>
      <c r="Q183">
        <f t="shared" si="64"/>
        <v>0</v>
      </c>
      <c r="R183">
        <f t="shared" si="64"/>
        <v>0</v>
      </c>
      <c r="S183">
        <f t="shared" si="64"/>
        <v>0</v>
      </c>
      <c r="T183">
        <f t="shared" si="64"/>
        <v>0</v>
      </c>
      <c r="U183">
        <f t="shared" si="64"/>
        <v>0</v>
      </c>
      <c r="V183">
        <f t="shared" si="64"/>
        <v>0</v>
      </c>
      <c r="W183">
        <f t="shared" si="64"/>
        <v>0</v>
      </c>
      <c r="X183" s="21">
        <f t="shared" si="64"/>
        <v>0</v>
      </c>
      <c r="Y183">
        <f t="shared" si="64"/>
        <v>0</v>
      </c>
      <c r="Z183">
        <f t="shared" si="64"/>
        <v>0</v>
      </c>
      <c r="AA183">
        <f t="shared" si="64"/>
        <v>0</v>
      </c>
      <c r="AB183">
        <f t="shared" si="64"/>
        <v>0</v>
      </c>
      <c r="AC183">
        <f t="shared" si="64"/>
        <v>1</v>
      </c>
      <c r="AD183">
        <f t="shared" si="64"/>
        <v>0</v>
      </c>
      <c r="AE183">
        <f t="shared" si="64"/>
        <v>-1</v>
      </c>
      <c r="AF183">
        <f t="shared" si="64"/>
        <v>0</v>
      </c>
      <c r="AG183">
        <f t="shared" si="64"/>
        <v>0</v>
      </c>
      <c r="AH183">
        <f t="shared" si="64"/>
        <v>0</v>
      </c>
      <c r="AI183">
        <f t="shared" si="64"/>
        <v>0</v>
      </c>
      <c r="AJ183">
        <f t="shared" si="64"/>
        <v>0</v>
      </c>
      <c r="AK183">
        <f t="shared" si="64"/>
        <v>0</v>
      </c>
      <c r="AL183">
        <f t="shared" si="64"/>
        <v>0</v>
      </c>
      <c r="AM183">
        <f t="shared" si="64"/>
        <v>0</v>
      </c>
      <c r="AN183">
        <f t="shared" si="64"/>
        <v>0</v>
      </c>
      <c r="AO183">
        <f t="shared" si="64"/>
        <v>0</v>
      </c>
      <c r="AP183">
        <f t="shared" si="64"/>
        <v>0</v>
      </c>
      <c r="AQ183">
        <f t="shared" si="64"/>
        <v>0</v>
      </c>
      <c r="AR183">
        <f t="shared" si="64"/>
        <v>0</v>
      </c>
      <c r="AS183">
        <f t="shared" si="64"/>
        <v>0</v>
      </c>
      <c r="AT183">
        <f t="shared" si="64"/>
        <v>0</v>
      </c>
      <c r="AU183">
        <f t="shared" si="64"/>
        <v>0</v>
      </c>
      <c r="AV183">
        <f t="shared" si="64"/>
        <v>0</v>
      </c>
      <c r="AW183">
        <f t="shared" si="64"/>
        <v>0</v>
      </c>
      <c r="AX183">
        <f t="shared" si="64"/>
        <v>0</v>
      </c>
      <c r="AY183">
        <f t="shared" si="64"/>
        <v>0</v>
      </c>
      <c r="AZ183">
        <f t="shared" si="64"/>
        <v>0</v>
      </c>
      <c r="BA183">
        <f t="shared" si="64"/>
        <v>0</v>
      </c>
      <c r="BB183">
        <f t="shared" si="64"/>
        <v>1</v>
      </c>
      <c r="BC183">
        <f t="shared" si="64"/>
        <v>0</v>
      </c>
      <c r="BD183">
        <f t="shared" si="64"/>
        <v>0</v>
      </c>
      <c r="BE183">
        <f t="shared" si="64"/>
        <v>0</v>
      </c>
      <c r="BF183">
        <f t="shared" si="64"/>
        <v>0</v>
      </c>
      <c r="BG183">
        <f t="shared" si="64"/>
        <v>0</v>
      </c>
      <c r="BH183">
        <f t="shared" si="64"/>
        <v>0</v>
      </c>
      <c r="BI183">
        <f t="shared" si="64"/>
        <v>0</v>
      </c>
      <c r="BJ183">
        <f t="shared" si="64"/>
        <v>0</v>
      </c>
      <c r="BK183">
        <f t="shared" si="64"/>
        <v>0</v>
      </c>
      <c r="BL183">
        <f t="shared" si="64"/>
        <v>0</v>
      </c>
      <c r="BM183">
        <f t="shared" si="64"/>
        <v>0</v>
      </c>
      <c r="BN183">
        <f t="shared" si="64"/>
        <v>4</v>
      </c>
      <c r="BQ183">
        <v>22</v>
      </c>
      <c r="BR183">
        <f t="shared" si="53"/>
        <v>0</v>
      </c>
      <c r="BS183">
        <f t="shared" si="65"/>
        <v>0</v>
      </c>
      <c r="BT183">
        <f t="shared" si="65"/>
        <v>0</v>
      </c>
      <c r="BU183" s="23">
        <f t="shared" si="65"/>
        <v>0</v>
      </c>
      <c r="BV183">
        <f t="shared" si="65"/>
        <v>0</v>
      </c>
      <c r="BW183">
        <f t="shared" si="65"/>
        <v>0</v>
      </c>
      <c r="BX183">
        <f t="shared" si="65"/>
        <v>0</v>
      </c>
      <c r="BY183">
        <f t="shared" si="65"/>
        <v>0</v>
      </c>
      <c r="BZ183">
        <f t="shared" si="65"/>
        <v>5</v>
      </c>
      <c r="CA183">
        <f t="shared" si="65"/>
        <v>0</v>
      </c>
      <c r="CB183">
        <f t="shared" si="65"/>
        <v>0</v>
      </c>
      <c r="CC183">
        <f t="shared" si="65"/>
        <v>0</v>
      </c>
      <c r="CD183">
        <f t="shared" si="65"/>
        <v>0</v>
      </c>
      <c r="CE183">
        <f t="shared" si="65"/>
        <v>0</v>
      </c>
      <c r="CF183">
        <f t="shared" si="65"/>
        <v>0</v>
      </c>
      <c r="CG183">
        <f t="shared" si="65"/>
        <v>0</v>
      </c>
      <c r="CH183">
        <f t="shared" si="65"/>
        <v>0</v>
      </c>
      <c r="CI183">
        <f t="shared" si="65"/>
        <v>0</v>
      </c>
      <c r="CJ183">
        <f t="shared" si="65"/>
        <v>0</v>
      </c>
      <c r="CK183">
        <f t="shared" si="65"/>
        <v>0</v>
      </c>
      <c r="CL183">
        <f t="shared" si="65"/>
        <v>0</v>
      </c>
      <c r="CM183">
        <f t="shared" si="65"/>
        <v>0</v>
      </c>
      <c r="CN183">
        <f t="shared" si="65"/>
        <v>0</v>
      </c>
      <c r="CO183">
        <f t="shared" si="65"/>
        <v>0</v>
      </c>
      <c r="CP183">
        <f t="shared" si="65"/>
        <v>0</v>
      </c>
      <c r="CQ183">
        <f t="shared" si="65"/>
        <v>1</v>
      </c>
      <c r="CR183">
        <f t="shared" si="65"/>
        <v>0</v>
      </c>
      <c r="CS183">
        <f t="shared" si="65"/>
        <v>-1</v>
      </c>
      <c r="CT183">
        <f t="shared" si="65"/>
        <v>0</v>
      </c>
      <c r="CU183">
        <f t="shared" si="65"/>
        <v>0</v>
      </c>
      <c r="CV183">
        <f t="shared" si="65"/>
        <v>0</v>
      </c>
      <c r="CW183">
        <f t="shared" si="65"/>
        <v>0</v>
      </c>
      <c r="CX183">
        <f t="shared" si="65"/>
        <v>0</v>
      </c>
      <c r="CY183">
        <f t="shared" si="65"/>
        <v>0</v>
      </c>
      <c r="CZ183">
        <f t="shared" si="65"/>
        <v>0</v>
      </c>
      <c r="DA183">
        <f t="shared" si="65"/>
        <v>0</v>
      </c>
      <c r="DB183">
        <f t="shared" si="65"/>
        <v>0</v>
      </c>
      <c r="DC183">
        <f t="shared" si="65"/>
        <v>0</v>
      </c>
      <c r="DD183">
        <f t="shared" si="65"/>
        <v>0</v>
      </c>
      <c r="DE183">
        <f t="shared" si="65"/>
        <v>0</v>
      </c>
      <c r="DF183">
        <f t="shared" si="65"/>
        <v>0</v>
      </c>
      <c r="DG183">
        <f t="shared" si="65"/>
        <v>0</v>
      </c>
      <c r="DH183">
        <f t="shared" si="65"/>
        <v>0</v>
      </c>
      <c r="DI183">
        <f t="shared" si="65"/>
        <v>0</v>
      </c>
      <c r="DJ183">
        <f t="shared" si="65"/>
        <v>0</v>
      </c>
      <c r="DK183">
        <f t="shared" si="65"/>
        <v>0</v>
      </c>
      <c r="DL183">
        <f t="shared" si="65"/>
        <v>0</v>
      </c>
      <c r="DM183">
        <f t="shared" si="65"/>
        <v>0</v>
      </c>
      <c r="DN183">
        <f t="shared" si="65"/>
        <v>0</v>
      </c>
      <c r="DO183">
        <f t="shared" si="65"/>
        <v>0</v>
      </c>
      <c r="DP183">
        <f t="shared" si="65"/>
        <v>1</v>
      </c>
      <c r="DQ183">
        <f t="shared" si="65"/>
        <v>0</v>
      </c>
      <c r="DR183">
        <f t="shared" si="65"/>
        <v>0</v>
      </c>
      <c r="DS183">
        <f t="shared" si="65"/>
        <v>0</v>
      </c>
      <c r="DT183">
        <f t="shared" si="65"/>
        <v>0</v>
      </c>
      <c r="DU183">
        <f t="shared" si="65"/>
        <v>0</v>
      </c>
      <c r="DV183">
        <f t="shared" si="65"/>
        <v>0</v>
      </c>
      <c r="DW183">
        <f t="shared" si="65"/>
        <v>0</v>
      </c>
      <c r="DX183">
        <f t="shared" si="65"/>
        <v>0</v>
      </c>
      <c r="DY183">
        <f t="shared" si="65"/>
        <v>0</v>
      </c>
      <c r="DZ183">
        <f t="shared" si="65"/>
        <v>0</v>
      </c>
      <c r="EA183">
        <f t="shared" si="65"/>
        <v>0</v>
      </c>
      <c r="EB183">
        <f t="shared" si="65"/>
        <v>4</v>
      </c>
    </row>
    <row r="184" spans="3:132">
      <c r="C184">
        <v>23</v>
      </c>
      <c r="D184">
        <f t="shared" si="52"/>
        <v>0</v>
      </c>
      <c r="E184">
        <f t="shared" si="64"/>
        <v>0</v>
      </c>
      <c r="F184">
        <f t="shared" si="64"/>
        <v>0</v>
      </c>
      <c r="G184">
        <f t="shared" si="64"/>
        <v>0</v>
      </c>
      <c r="H184">
        <f t="shared" si="64"/>
        <v>0</v>
      </c>
      <c r="I184">
        <f t="shared" si="64"/>
        <v>-5</v>
      </c>
      <c r="J184">
        <f t="shared" si="64"/>
        <v>-5</v>
      </c>
      <c r="K184">
        <f t="shared" si="64"/>
        <v>0</v>
      </c>
      <c r="L184">
        <f t="shared" si="64"/>
        <v>-5</v>
      </c>
      <c r="M184">
        <f t="shared" si="64"/>
        <v>0</v>
      </c>
      <c r="N184">
        <f t="shared" si="64"/>
        <v>0</v>
      </c>
      <c r="O184">
        <f t="shared" si="64"/>
        <v>0</v>
      </c>
      <c r="P184">
        <f t="shared" si="64"/>
        <v>0</v>
      </c>
      <c r="Q184">
        <f t="shared" si="64"/>
        <v>0</v>
      </c>
      <c r="R184">
        <f t="shared" si="64"/>
        <v>0</v>
      </c>
      <c r="S184">
        <f t="shared" si="64"/>
        <v>0</v>
      </c>
      <c r="T184">
        <f t="shared" si="64"/>
        <v>0</v>
      </c>
      <c r="U184">
        <f t="shared" si="64"/>
        <v>0</v>
      </c>
      <c r="V184">
        <f t="shared" si="64"/>
        <v>0</v>
      </c>
      <c r="W184">
        <f t="shared" si="64"/>
        <v>0</v>
      </c>
      <c r="X184" s="21">
        <f t="shared" si="64"/>
        <v>0</v>
      </c>
      <c r="Y184">
        <f t="shared" si="64"/>
        <v>0</v>
      </c>
      <c r="Z184">
        <f t="shared" si="64"/>
        <v>0</v>
      </c>
      <c r="AA184">
        <f t="shared" si="64"/>
        <v>0</v>
      </c>
      <c r="AB184">
        <f t="shared" si="64"/>
        <v>0</v>
      </c>
      <c r="AC184">
        <f t="shared" si="64"/>
        <v>2</v>
      </c>
      <c r="AD184">
        <f t="shared" si="64"/>
        <v>-1</v>
      </c>
      <c r="AE184">
        <f t="shared" si="64"/>
        <v>0</v>
      </c>
      <c r="AF184">
        <f t="shared" si="64"/>
        <v>-1</v>
      </c>
      <c r="AG184">
        <f t="shared" si="64"/>
        <v>0</v>
      </c>
      <c r="AH184">
        <f t="shared" si="64"/>
        <v>0</v>
      </c>
      <c r="AI184">
        <f t="shared" si="64"/>
        <v>0</v>
      </c>
      <c r="AJ184">
        <f t="shared" si="64"/>
        <v>0</v>
      </c>
      <c r="AK184">
        <f t="shared" si="64"/>
        <v>0</v>
      </c>
      <c r="AL184">
        <f t="shared" si="64"/>
        <v>0</v>
      </c>
      <c r="AM184">
        <f t="shared" si="64"/>
        <v>0</v>
      </c>
      <c r="AN184">
        <f t="shared" si="64"/>
        <v>0</v>
      </c>
      <c r="AO184">
        <f t="shared" si="64"/>
        <v>0</v>
      </c>
      <c r="AP184">
        <f t="shared" si="64"/>
        <v>0</v>
      </c>
      <c r="AQ184">
        <f t="shared" si="64"/>
        <v>0</v>
      </c>
      <c r="AR184">
        <f t="shared" si="64"/>
        <v>0</v>
      </c>
      <c r="AS184">
        <f t="shared" si="64"/>
        <v>-5</v>
      </c>
      <c r="AT184">
        <f t="shared" si="64"/>
        <v>0</v>
      </c>
      <c r="AU184">
        <f t="shared" si="64"/>
        <v>0</v>
      </c>
      <c r="AV184">
        <f t="shared" si="64"/>
        <v>0</v>
      </c>
      <c r="AW184">
        <f t="shared" si="64"/>
        <v>0</v>
      </c>
      <c r="AX184">
        <f t="shared" si="64"/>
        <v>0</v>
      </c>
      <c r="AY184">
        <f t="shared" si="64"/>
        <v>0</v>
      </c>
      <c r="AZ184">
        <f t="shared" si="64"/>
        <v>0</v>
      </c>
      <c r="BA184">
        <f t="shared" si="64"/>
        <v>1</v>
      </c>
      <c r="BB184">
        <f t="shared" si="64"/>
        <v>0</v>
      </c>
      <c r="BC184">
        <f t="shared" si="64"/>
        <v>1</v>
      </c>
      <c r="BD184">
        <f t="shared" si="64"/>
        <v>0</v>
      </c>
      <c r="BE184">
        <f t="shared" si="64"/>
        <v>0</v>
      </c>
      <c r="BF184">
        <f t="shared" si="64"/>
        <v>0</v>
      </c>
      <c r="BG184">
        <f t="shared" si="64"/>
        <v>0</v>
      </c>
      <c r="BH184">
        <f t="shared" si="64"/>
        <v>0</v>
      </c>
      <c r="BI184">
        <f t="shared" si="64"/>
        <v>0</v>
      </c>
      <c r="BJ184">
        <f t="shared" si="64"/>
        <v>0</v>
      </c>
      <c r="BK184">
        <f t="shared" si="64"/>
        <v>0</v>
      </c>
      <c r="BL184">
        <f t="shared" si="64"/>
        <v>0</v>
      </c>
      <c r="BM184">
        <f t="shared" si="64"/>
        <v>0</v>
      </c>
      <c r="BN184">
        <f t="shared" si="64"/>
        <v>3</v>
      </c>
      <c r="BQ184">
        <v>23</v>
      </c>
      <c r="BR184">
        <f t="shared" si="53"/>
        <v>0</v>
      </c>
      <c r="BS184">
        <f t="shared" si="65"/>
        <v>0</v>
      </c>
      <c r="BT184">
        <f t="shared" si="65"/>
        <v>0</v>
      </c>
      <c r="BU184" s="23">
        <f t="shared" si="65"/>
        <v>-5</v>
      </c>
      <c r="BV184">
        <f t="shared" si="65"/>
        <v>0</v>
      </c>
      <c r="BW184">
        <f t="shared" si="65"/>
        <v>-5</v>
      </c>
      <c r="BX184">
        <f t="shared" si="65"/>
        <v>-5</v>
      </c>
      <c r="BY184">
        <f t="shared" si="65"/>
        <v>0</v>
      </c>
      <c r="BZ184">
        <f t="shared" si="65"/>
        <v>-5</v>
      </c>
      <c r="CA184">
        <f t="shared" si="65"/>
        <v>0</v>
      </c>
      <c r="CB184">
        <f t="shared" si="65"/>
        <v>0</v>
      </c>
      <c r="CC184">
        <f t="shared" si="65"/>
        <v>0</v>
      </c>
      <c r="CD184">
        <f t="shared" si="65"/>
        <v>5</v>
      </c>
      <c r="CE184">
        <f t="shared" si="65"/>
        <v>0</v>
      </c>
      <c r="CF184">
        <f t="shared" si="65"/>
        <v>0</v>
      </c>
      <c r="CG184">
        <f t="shared" si="65"/>
        <v>0</v>
      </c>
      <c r="CH184">
        <f t="shared" si="65"/>
        <v>0</v>
      </c>
      <c r="CI184">
        <f t="shared" si="65"/>
        <v>5</v>
      </c>
      <c r="CJ184">
        <f t="shared" si="65"/>
        <v>0</v>
      </c>
      <c r="CK184">
        <f t="shared" si="65"/>
        <v>0</v>
      </c>
      <c r="CL184">
        <f t="shared" si="65"/>
        <v>0</v>
      </c>
      <c r="CM184">
        <f t="shared" si="65"/>
        <v>0</v>
      </c>
      <c r="CN184">
        <f t="shared" si="65"/>
        <v>5</v>
      </c>
      <c r="CO184">
        <f t="shared" si="65"/>
        <v>0</v>
      </c>
      <c r="CP184">
        <f t="shared" si="65"/>
        <v>0</v>
      </c>
      <c r="CQ184">
        <f t="shared" si="65"/>
        <v>1</v>
      </c>
      <c r="CR184">
        <f t="shared" si="65"/>
        <v>0</v>
      </c>
      <c r="CS184">
        <f t="shared" si="65"/>
        <v>0</v>
      </c>
      <c r="CT184">
        <f t="shared" si="65"/>
        <v>-1</v>
      </c>
      <c r="CU184">
        <f t="shared" si="65"/>
        <v>0</v>
      </c>
      <c r="CV184">
        <f t="shared" si="65"/>
        <v>0</v>
      </c>
      <c r="CW184">
        <f t="shared" si="65"/>
        <v>0</v>
      </c>
      <c r="CX184">
        <f t="shared" si="65"/>
        <v>0</v>
      </c>
      <c r="CY184">
        <f t="shared" si="65"/>
        <v>0</v>
      </c>
      <c r="CZ184">
        <f t="shared" si="65"/>
        <v>-5</v>
      </c>
      <c r="DA184">
        <f t="shared" si="65"/>
        <v>0</v>
      </c>
      <c r="DB184">
        <f t="shared" si="65"/>
        <v>0</v>
      </c>
      <c r="DC184">
        <f t="shared" si="65"/>
        <v>0</v>
      </c>
      <c r="DD184">
        <f t="shared" si="65"/>
        <v>0</v>
      </c>
      <c r="DE184">
        <f t="shared" si="65"/>
        <v>0</v>
      </c>
      <c r="DF184">
        <f t="shared" si="65"/>
        <v>0</v>
      </c>
      <c r="DG184">
        <f t="shared" si="65"/>
        <v>-5</v>
      </c>
      <c r="DH184">
        <f t="shared" si="65"/>
        <v>0</v>
      </c>
      <c r="DI184">
        <f t="shared" si="65"/>
        <v>0</v>
      </c>
      <c r="DJ184">
        <f t="shared" si="65"/>
        <v>0</v>
      </c>
      <c r="DK184">
        <f t="shared" si="65"/>
        <v>0</v>
      </c>
      <c r="DL184">
        <f t="shared" si="65"/>
        <v>0</v>
      </c>
      <c r="DM184">
        <f t="shared" si="65"/>
        <v>0</v>
      </c>
      <c r="DN184">
        <f t="shared" si="65"/>
        <v>0</v>
      </c>
      <c r="DO184">
        <f t="shared" si="65"/>
        <v>0</v>
      </c>
      <c r="DP184">
        <f t="shared" si="65"/>
        <v>0</v>
      </c>
      <c r="DQ184">
        <f t="shared" si="65"/>
        <v>1</v>
      </c>
      <c r="DR184">
        <f t="shared" si="65"/>
        <v>0</v>
      </c>
      <c r="DS184">
        <f t="shared" si="65"/>
        <v>0</v>
      </c>
      <c r="DT184">
        <f t="shared" si="65"/>
        <v>0</v>
      </c>
      <c r="DU184">
        <f t="shared" si="65"/>
        <v>0</v>
      </c>
      <c r="DV184">
        <f t="shared" si="65"/>
        <v>0</v>
      </c>
      <c r="DW184">
        <f t="shared" si="65"/>
        <v>0</v>
      </c>
      <c r="DX184">
        <f t="shared" si="65"/>
        <v>0</v>
      </c>
      <c r="DY184">
        <f t="shared" si="65"/>
        <v>0</v>
      </c>
      <c r="DZ184">
        <f t="shared" si="65"/>
        <v>0</v>
      </c>
      <c r="EA184">
        <f t="shared" si="65"/>
        <v>5</v>
      </c>
      <c r="EB184">
        <f t="shared" si="65"/>
        <v>-1</v>
      </c>
    </row>
    <row r="185" spans="3:132">
      <c r="C185">
        <v>24</v>
      </c>
      <c r="D185">
        <f t="shared" si="52"/>
        <v>-5</v>
      </c>
      <c r="E185">
        <f t="shared" si="64"/>
        <v>-5</v>
      </c>
      <c r="F185">
        <f t="shared" si="64"/>
        <v>0</v>
      </c>
      <c r="G185">
        <f t="shared" si="64"/>
        <v>5</v>
      </c>
      <c r="H185">
        <f t="shared" si="64"/>
        <v>0</v>
      </c>
      <c r="I185">
        <f t="shared" si="64"/>
        <v>-5</v>
      </c>
      <c r="J185">
        <f t="shared" si="64"/>
        <v>-5</v>
      </c>
      <c r="K185">
        <f t="shared" si="64"/>
        <v>0</v>
      </c>
      <c r="L185">
        <f t="shared" si="64"/>
        <v>0</v>
      </c>
      <c r="M185">
        <f t="shared" si="64"/>
        <v>0</v>
      </c>
      <c r="N185">
        <f t="shared" si="64"/>
        <v>-5</v>
      </c>
      <c r="O185">
        <f t="shared" si="64"/>
        <v>0</v>
      </c>
      <c r="P185">
        <f t="shared" si="64"/>
        <v>-5</v>
      </c>
      <c r="Q185">
        <f t="shared" si="64"/>
        <v>0</v>
      </c>
      <c r="R185">
        <f t="shared" si="64"/>
        <v>0</v>
      </c>
      <c r="S185">
        <f t="shared" si="64"/>
        <v>0</v>
      </c>
      <c r="T185">
        <f t="shared" si="64"/>
        <v>0</v>
      </c>
      <c r="U185">
        <f t="shared" si="64"/>
        <v>0</v>
      </c>
      <c r="V185">
        <f t="shared" si="64"/>
        <v>5</v>
      </c>
      <c r="W185">
        <f t="shared" si="64"/>
        <v>5</v>
      </c>
      <c r="X185" s="21">
        <f t="shared" si="64"/>
        <v>0</v>
      </c>
      <c r="Y185">
        <f t="shared" si="64"/>
        <v>0</v>
      </c>
      <c r="Z185">
        <f t="shared" si="64"/>
        <v>0</v>
      </c>
      <c r="AA185">
        <f t="shared" si="64"/>
        <v>5</v>
      </c>
      <c r="AB185">
        <f t="shared" si="64"/>
        <v>5</v>
      </c>
      <c r="AC185">
        <f t="shared" si="64"/>
        <v>0</v>
      </c>
      <c r="AD185">
        <f t="shared" si="64"/>
        <v>0</v>
      </c>
      <c r="AE185">
        <f t="shared" si="64"/>
        <v>0</v>
      </c>
      <c r="AF185">
        <f t="shared" si="64"/>
        <v>0</v>
      </c>
      <c r="AG185">
        <f t="shared" si="64"/>
        <v>0</v>
      </c>
      <c r="AH185">
        <f t="shared" si="64"/>
        <v>0</v>
      </c>
      <c r="AI185">
        <f t="shared" si="64"/>
        <v>0</v>
      </c>
      <c r="AJ185">
        <f t="shared" si="64"/>
        <v>0</v>
      </c>
      <c r="AK185">
        <f t="shared" si="64"/>
        <v>0</v>
      </c>
      <c r="AL185">
        <f t="shared" si="64"/>
        <v>0</v>
      </c>
      <c r="AM185">
        <f t="shared" si="64"/>
        <v>0</v>
      </c>
      <c r="AN185">
        <f t="shared" si="64"/>
        <v>-5</v>
      </c>
      <c r="AO185">
        <f t="shared" si="64"/>
        <v>0</v>
      </c>
      <c r="AP185">
        <f t="shared" si="64"/>
        <v>-5</v>
      </c>
      <c r="AQ185">
        <f t="shared" si="64"/>
        <v>-5</v>
      </c>
      <c r="AR185">
        <f t="shared" si="64"/>
        <v>0</v>
      </c>
      <c r="AS185">
        <f t="shared" si="64"/>
        <v>-5</v>
      </c>
      <c r="AT185">
        <f t="shared" si="64"/>
        <v>0</v>
      </c>
      <c r="AU185">
        <f t="shared" si="64"/>
        <v>0</v>
      </c>
      <c r="AV185">
        <f t="shared" si="64"/>
        <v>5</v>
      </c>
      <c r="AW185">
        <f t="shared" si="64"/>
        <v>0</v>
      </c>
      <c r="AX185">
        <f t="shared" si="64"/>
        <v>0</v>
      </c>
      <c r="AY185">
        <f t="shared" si="64"/>
        <v>0</v>
      </c>
      <c r="AZ185">
        <f t="shared" si="64"/>
        <v>0</v>
      </c>
      <c r="BA185">
        <f t="shared" si="64"/>
        <v>1</v>
      </c>
      <c r="BB185">
        <f t="shared" si="64"/>
        <v>0</v>
      </c>
      <c r="BC185">
        <f t="shared" si="64"/>
        <v>0</v>
      </c>
      <c r="BD185">
        <f t="shared" si="64"/>
        <v>1</v>
      </c>
      <c r="BE185">
        <f t="shared" si="64"/>
        <v>0</v>
      </c>
      <c r="BF185">
        <f t="shared" si="64"/>
        <v>0</v>
      </c>
      <c r="BG185">
        <f t="shared" si="64"/>
        <v>0</v>
      </c>
      <c r="BH185">
        <f t="shared" si="64"/>
        <v>0</v>
      </c>
      <c r="BI185">
        <f t="shared" si="64"/>
        <v>0</v>
      </c>
      <c r="BJ185">
        <f t="shared" ref="E185:BN190" si="66">BJ147-($AW147*BJ$172)</f>
        <v>0</v>
      </c>
      <c r="BK185">
        <f t="shared" si="66"/>
        <v>0</v>
      </c>
      <c r="BL185">
        <f t="shared" si="66"/>
        <v>0</v>
      </c>
      <c r="BM185">
        <f t="shared" si="66"/>
        <v>5</v>
      </c>
      <c r="BN185">
        <f t="shared" si="66"/>
        <v>3</v>
      </c>
      <c r="BQ185">
        <v>24</v>
      </c>
      <c r="BR185">
        <f t="shared" si="53"/>
        <v>0</v>
      </c>
      <c r="BS185">
        <f t="shared" si="65"/>
        <v>0</v>
      </c>
      <c r="BT185">
        <f t="shared" si="65"/>
        <v>0</v>
      </c>
      <c r="BU185" s="23">
        <f t="shared" si="65"/>
        <v>-5</v>
      </c>
      <c r="BV185">
        <f t="shared" si="65"/>
        <v>5</v>
      </c>
      <c r="BW185">
        <f t="shared" si="65"/>
        <v>-5</v>
      </c>
      <c r="BX185">
        <f t="shared" si="65"/>
        <v>-5</v>
      </c>
      <c r="BY185">
        <f t="shared" si="65"/>
        <v>0</v>
      </c>
      <c r="BZ185">
        <f t="shared" si="65"/>
        <v>-5</v>
      </c>
      <c r="CA185">
        <f t="shared" si="65"/>
        <v>0</v>
      </c>
      <c r="CB185">
        <f t="shared" si="65"/>
        <v>-5</v>
      </c>
      <c r="CC185">
        <f t="shared" si="65"/>
        <v>0</v>
      </c>
      <c r="CD185">
        <f t="shared" si="65"/>
        <v>0</v>
      </c>
      <c r="CE185">
        <f t="shared" si="65"/>
        <v>-5</v>
      </c>
      <c r="CF185">
        <f t="shared" si="65"/>
        <v>0</v>
      </c>
      <c r="CG185">
        <f t="shared" si="65"/>
        <v>0</v>
      </c>
      <c r="CH185">
        <f t="shared" si="65"/>
        <v>0</v>
      </c>
      <c r="CI185">
        <f t="shared" si="65"/>
        <v>5</v>
      </c>
      <c r="CJ185">
        <f t="shared" si="65"/>
        <v>0</v>
      </c>
      <c r="CK185">
        <f t="shared" si="65"/>
        <v>5</v>
      </c>
      <c r="CL185">
        <f t="shared" si="65"/>
        <v>0</v>
      </c>
      <c r="CM185">
        <f t="shared" si="65"/>
        <v>0</v>
      </c>
      <c r="CN185">
        <f t="shared" si="65"/>
        <v>5</v>
      </c>
      <c r="CO185">
        <f t="shared" si="65"/>
        <v>0</v>
      </c>
      <c r="CP185">
        <f t="shared" si="65"/>
        <v>5</v>
      </c>
      <c r="CQ185">
        <f t="shared" si="65"/>
        <v>-1</v>
      </c>
      <c r="CR185">
        <f t="shared" si="65"/>
        <v>1</v>
      </c>
      <c r="CS185">
        <f t="shared" si="65"/>
        <v>0</v>
      </c>
      <c r="CT185">
        <f t="shared" si="65"/>
        <v>0</v>
      </c>
      <c r="CU185">
        <f t="shared" si="65"/>
        <v>0</v>
      </c>
      <c r="CV185">
        <f t="shared" si="65"/>
        <v>0</v>
      </c>
      <c r="CW185">
        <f t="shared" si="65"/>
        <v>0</v>
      </c>
      <c r="CX185">
        <f t="shared" si="65"/>
        <v>0</v>
      </c>
      <c r="CY185">
        <f t="shared" si="65"/>
        <v>0</v>
      </c>
      <c r="CZ185">
        <f t="shared" si="65"/>
        <v>-5</v>
      </c>
      <c r="DA185">
        <f t="shared" si="65"/>
        <v>0</v>
      </c>
      <c r="DB185">
        <f t="shared" si="65"/>
        <v>0</v>
      </c>
      <c r="DC185">
        <f t="shared" si="65"/>
        <v>0</v>
      </c>
      <c r="DD185">
        <f t="shared" si="65"/>
        <v>-5</v>
      </c>
      <c r="DE185">
        <f t="shared" si="65"/>
        <v>0</v>
      </c>
      <c r="DF185">
        <f t="shared" si="65"/>
        <v>0</v>
      </c>
      <c r="DG185">
        <f t="shared" si="65"/>
        <v>-5</v>
      </c>
      <c r="DH185">
        <f t="shared" si="65"/>
        <v>0</v>
      </c>
      <c r="DI185">
        <f t="shared" si="65"/>
        <v>0</v>
      </c>
      <c r="DJ185">
        <f t="shared" si="65"/>
        <v>5</v>
      </c>
      <c r="DK185">
        <f t="shared" si="65"/>
        <v>0</v>
      </c>
      <c r="DL185">
        <f t="shared" si="65"/>
        <v>0</v>
      </c>
      <c r="DM185">
        <f t="shared" si="65"/>
        <v>0</v>
      </c>
      <c r="DN185">
        <f t="shared" si="65"/>
        <v>0</v>
      </c>
      <c r="DO185">
        <f t="shared" si="65"/>
        <v>0</v>
      </c>
      <c r="DP185">
        <f t="shared" si="65"/>
        <v>0</v>
      </c>
      <c r="DQ185">
        <f t="shared" si="65"/>
        <v>0</v>
      </c>
      <c r="DR185">
        <f t="shared" si="65"/>
        <v>1</v>
      </c>
      <c r="DS185">
        <f t="shared" si="65"/>
        <v>0</v>
      </c>
      <c r="DT185">
        <f t="shared" si="65"/>
        <v>0</v>
      </c>
      <c r="DU185">
        <f t="shared" si="65"/>
        <v>0</v>
      </c>
      <c r="DV185">
        <f t="shared" si="65"/>
        <v>0</v>
      </c>
      <c r="DW185">
        <f t="shared" si="65"/>
        <v>0</v>
      </c>
      <c r="DX185">
        <f t="shared" ref="BS185:EB190" si="67">DX147-($DN147*DX$172)</f>
        <v>0</v>
      </c>
      <c r="DY185">
        <f t="shared" si="67"/>
        <v>0</v>
      </c>
      <c r="DZ185">
        <f t="shared" si="67"/>
        <v>0</v>
      </c>
      <c r="EA185">
        <f t="shared" si="67"/>
        <v>5</v>
      </c>
      <c r="EB185">
        <f t="shared" si="67"/>
        <v>-1</v>
      </c>
    </row>
    <row r="186" spans="3:132">
      <c r="C186">
        <v>25</v>
      </c>
      <c r="D186">
        <f t="shared" si="52"/>
        <v>0</v>
      </c>
      <c r="E186">
        <f t="shared" si="66"/>
        <v>0</v>
      </c>
      <c r="F186">
        <f t="shared" si="66"/>
        <v>0</v>
      </c>
      <c r="G186">
        <f t="shared" si="66"/>
        <v>0</v>
      </c>
      <c r="H186">
        <f t="shared" si="66"/>
        <v>0</v>
      </c>
      <c r="I186">
        <f t="shared" si="66"/>
        <v>0</v>
      </c>
      <c r="J186">
        <f t="shared" si="66"/>
        <v>0</v>
      </c>
      <c r="K186">
        <f t="shared" si="66"/>
        <v>0</v>
      </c>
      <c r="L186">
        <f t="shared" si="66"/>
        <v>0</v>
      </c>
      <c r="M186">
        <f t="shared" si="66"/>
        <v>0</v>
      </c>
      <c r="N186">
        <f t="shared" si="66"/>
        <v>0</v>
      </c>
      <c r="O186">
        <f t="shared" si="66"/>
        <v>0</v>
      </c>
      <c r="P186">
        <f t="shared" si="66"/>
        <v>0</v>
      </c>
      <c r="Q186">
        <f t="shared" si="66"/>
        <v>5</v>
      </c>
      <c r="R186">
        <f t="shared" si="66"/>
        <v>0</v>
      </c>
      <c r="S186">
        <f t="shared" si="66"/>
        <v>0</v>
      </c>
      <c r="T186">
        <f t="shared" si="66"/>
        <v>0</v>
      </c>
      <c r="U186">
        <f t="shared" si="66"/>
        <v>0</v>
      </c>
      <c r="V186">
        <f t="shared" si="66"/>
        <v>0</v>
      </c>
      <c r="W186">
        <f t="shared" si="66"/>
        <v>0</v>
      </c>
      <c r="X186" s="21">
        <f t="shared" si="66"/>
        <v>0</v>
      </c>
      <c r="Y186">
        <f t="shared" si="66"/>
        <v>0</v>
      </c>
      <c r="Z186">
        <f t="shared" si="66"/>
        <v>0</v>
      </c>
      <c r="AA186">
        <f t="shared" si="66"/>
        <v>0</v>
      </c>
      <c r="AB186">
        <f t="shared" si="66"/>
        <v>0</v>
      </c>
      <c r="AC186">
        <f t="shared" si="66"/>
        <v>0</v>
      </c>
      <c r="AD186">
        <f t="shared" si="66"/>
        <v>1</v>
      </c>
      <c r="AE186">
        <f t="shared" si="66"/>
        <v>-1</v>
      </c>
      <c r="AF186">
        <f t="shared" si="66"/>
        <v>0</v>
      </c>
      <c r="AG186">
        <f t="shared" si="66"/>
        <v>0</v>
      </c>
      <c r="AH186">
        <f t="shared" si="66"/>
        <v>0</v>
      </c>
      <c r="AI186">
        <f t="shared" si="66"/>
        <v>0</v>
      </c>
      <c r="AJ186">
        <f t="shared" si="66"/>
        <v>0</v>
      </c>
      <c r="AK186">
        <f t="shared" si="66"/>
        <v>0</v>
      </c>
      <c r="AL186">
        <f t="shared" si="66"/>
        <v>0</v>
      </c>
      <c r="AM186">
        <f t="shared" si="66"/>
        <v>0</v>
      </c>
      <c r="AN186">
        <f t="shared" si="66"/>
        <v>0</v>
      </c>
      <c r="AO186">
        <f t="shared" si="66"/>
        <v>0</v>
      </c>
      <c r="AP186">
        <f t="shared" si="66"/>
        <v>0</v>
      </c>
      <c r="AQ186">
        <f t="shared" si="66"/>
        <v>0</v>
      </c>
      <c r="AR186">
        <f t="shared" si="66"/>
        <v>0</v>
      </c>
      <c r="AS186">
        <f t="shared" si="66"/>
        <v>0</v>
      </c>
      <c r="AT186">
        <f t="shared" si="66"/>
        <v>0</v>
      </c>
      <c r="AU186">
        <f t="shared" si="66"/>
        <v>0</v>
      </c>
      <c r="AV186">
        <f t="shared" si="66"/>
        <v>0</v>
      </c>
      <c r="AW186">
        <f t="shared" si="66"/>
        <v>0</v>
      </c>
      <c r="AX186">
        <f t="shared" si="66"/>
        <v>0</v>
      </c>
      <c r="AY186">
        <f t="shared" si="66"/>
        <v>0</v>
      </c>
      <c r="AZ186">
        <f t="shared" si="66"/>
        <v>0</v>
      </c>
      <c r="BA186">
        <f t="shared" si="66"/>
        <v>0</v>
      </c>
      <c r="BB186">
        <f t="shared" si="66"/>
        <v>0</v>
      </c>
      <c r="BC186">
        <f t="shared" si="66"/>
        <v>0</v>
      </c>
      <c r="BD186">
        <f t="shared" si="66"/>
        <v>0</v>
      </c>
      <c r="BE186">
        <f t="shared" si="66"/>
        <v>1</v>
      </c>
      <c r="BF186">
        <f t="shared" si="66"/>
        <v>0</v>
      </c>
      <c r="BG186">
        <f t="shared" si="66"/>
        <v>0</v>
      </c>
      <c r="BH186">
        <f t="shared" si="66"/>
        <v>0</v>
      </c>
      <c r="BI186">
        <f t="shared" si="66"/>
        <v>0</v>
      </c>
      <c r="BJ186">
        <f t="shared" si="66"/>
        <v>0</v>
      </c>
      <c r="BK186">
        <f t="shared" si="66"/>
        <v>0</v>
      </c>
      <c r="BL186">
        <f t="shared" si="66"/>
        <v>0</v>
      </c>
      <c r="BM186">
        <f t="shared" si="66"/>
        <v>0</v>
      </c>
      <c r="BN186">
        <f t="shared" si="66"/>
        <v>4</v>
      </c>
      <c r="BQ186">
        <v>25</v>
      </c>
      <c r="BR186">
        <f t="shared" si="53"/>
        <v>0</v>
      </c>
      <c r="BS186">
        <f t="shared" si="67"/>
        <v>0</v>
      </c>
      <c r="BT186">
        <f t="shared" si="67"/>
        <v>0</v>
      </c>
      <c r="BU186" s="23">
        <f t="shared" si="67"/>
        <v>0</v>
      </c>
      <c r="BV186">
        <f t="shared" si="67"/>
        <v>0</v>
      </c>
      <c r="BW186">
        <f t="shared" si="67"/>
        <v>0</v>
      </c>
      <c r="BX186">
        <f t="shared" si="67"/>
        <v>0</v>
      </c>
      <c r="BY186">
        <f t="shared" si="67"/>
        <v>0</v>
      </c>
      <c r="BZ186">
        <f t="shared" si="67"/>
        <v>0</v>
      </c>
      <c r="CA186">
        <f t="shared" si="67"/>
        <v>0</v>
      </c>
      <c r="CB186">
        <f t="shared" si="67"/>
        <v>0</v>
      </c>
      <c r="CC186">
        <f t="shared" si="67"/>
        <v>0</v>
      </c>
      <c r="CD186">
        <f t="shared" si="67"/>
        <v>0</v>
      </c>
      <c r="CE186">
        <f t="shared" si="67"/>
        <v>5</v>
      </c>
      <c r="CF186">
        <f t="shared" si="67"/>
        <v>0</v>
      </c>
      <c r="CG186">
        <f t="shared" si="67"/>
        <v>0</v>
      </c>
      <c r="CH186">
        <f t="shared" si="67"/>
        <v>0</v>
      </c>
      <c r="CI186">
        <f t="shared" si="67"/>
        <v>0</v>
      </c>
      <c r="CJ186">
        <f t="shared" si="67"/>
        <v>0</v>
      </c>
      <c r="CK186">
        <f t="shared" si="67"/>
        <v>0</v>
      </c>
      <c r="CL186">
        <f t="shared" si="67"/>
        <v>0</v>
      </c>
      <c r="CM186">
        <f t="shared" si="67"/>
        <v>0</v>
      </c>
      <c r="CN186">
        <f t="shared" si="67"/>
        <v>0</v>
      </c>
      <c r="CO186">
        <f t="shared" si="67"/>
        <v>0</v>
      </c>
      <c r="CP186">
        <f t="shared" si="67"/>
        <v>0</v>
      </c>
      <c r="CQ186">
        <f t="shared" si="67"/>
        <v>0</v>
      </c>
      <c r="CR186">
        <f t="shared" si="67"/>
        <v>1</v>
      </c>
      <c r="CS186">
        <f t="shared" si="67"/>
        <v>-1</v>
      </c>
      <c r="CT186">
        <f t="shared" si="67"/>
        <v>0</v>
      </c>
      <c r="CU186">
        <f t="shared" si="67"/>
        <v>0</v>
      </c>
      <c r="CV186">
        <f t="shared" si="67"/>
        <v>0</v>
      </c>
      <c r="CW186">
        <f t="shared" si="67"/>
        <v>0</v>
      </c>
      <c r="CX186">
        <f t="shared" si="67"/>
        <v>0</v>
      </c>
      <c r="CY186">
        <f t="shared" si="67"/>
        <v>0</v>
      </c>
      <c r="CZ186">
        <f t="shared" si="67"/>
        <v>0</v>
      </c>
      <c r="DA186">
        <f t="shared" si="67"/>
        <v>0</v>
      </c>
      <c r="DB186">
        <f t="shared" si="67"/>
        <v>0</v>
      </c>
      <c r="DC186">
        <f t="shared" si="67"/>
        <v>0</v>
      </c>
      <c r="DD186">
        <f t="shared" si="67"/>
        <v>0</v>
      </c>
      <c r="DE186">
        <f t="shared" si="67"/>
        <v>0</v>
      </c>
      <c r="DF186">
        <f t="shared" si="67"/>
        <v>0</v>
      </c>
      <c r="DG186">
        <f t="shared" si="67"/>
        <v>0</v>
      </c>
      <c r="DH186">
        <f t="shared" si="67"/>
        <v>0</v>
      </c>
      <c r="DI186">
        <f t="shared" si="67"/>
        <v>0</v>
      </c>
      <c r="DJ186">
        <f t="shared" si="67"/>
        <v>0</v>
      </c>
      <c r="DK186">
        <f t="shared" si="67"/>
        <v>0</v>
      </c>
      <c r="DL186">
        <f t="shared" si="67"/>
        <v>0</v>
      </c>
      <c r="DM186">
        <f t="shared" si="67"/>
        <v>0</v>
      </c>
      <c r="DN186">
        <f t="shared" si="67"/>
        <v>0</v>
      </c>
      <c r="DO186">
        <f t="shared" si="67"/>
        <v>0</v>
      </c>
      <c r="DP186">
        <f t="shared" si="67"/>
        <v>0</v>
      </c>
      <c r="DQ186">
        <f t="shared" si="67"/>
        <v>0</v>
      </c>
      <c r="DR186">
        <f t="shared" si="67"/>
        <v>0</v>
      </c>
      <c r="DS186">
        <f t="shared" si="67"/>
        <v>1</v>
      </c>
      <c r="DT186">
        <f t="shared" si="67"/>
        <v>0</v>
      </c>
      <c r="DU186">
        <f t="shared" si="67"/>
        <v>0</v>
      </c>
      <c r="DV186">
        <f t="shared" si="67"/>
        <v>0</v>
      </c>
      <c r="DW186">
        <f t="shared" si="67"/>
        <v>0</v>
      </c>
      <c r="DX186">
        <f t="shared" si="67"/>
        <v>0</v>
      </c>
      <c r="DY186">
        <f t="shared" si="67"/>
        <v>0</v>
      </c>
      <c r="DZ186">
        <f t="shared" si="67"/>
        <v>0</v>
      </c>
      <c r="EA186">
        <f t="shared" si="67"/>
        <v>0</v>
      </c>
      <c r="EB186">
        <f t="shared" si="67"/>
        <v>4</v>
      </c>
    </row>
    <row r="187" spans="3:132">
      <c r="C187">
        <v>26</v>
      </c>
      <c r="D187">
        <f t="shared" si="52"/>
        <v>5</v>
      </c>
      <c r="E187">
        <f t="shared" si="66"/>
        <v>5</v>
      </c>
      <c r="F187">
        <f t="shared" si="66"/>
        <v>0</v>
      </c>
      <c r="G187">
        <f t="shared" si="66"/>
        <v>-5</v>
      </c>
      <c r="H187">
        <f t="shared" si="66"/>
        <v>0</v>
      </c>
      <c r="I187">
        <f t="shared" si="66"/>
        <v>5</v>
      </c>
      <c r="J187">
        <f t="shared" si="66"/>
        <v>5</v>
      </c>
      <c r="K187">
        <f t="shared" si="66"/>
        <v>0</v>
      </c>
      <c r="L187">
        <f t="shared" si="66"/>
        <v>0</v>
      </c>
      <c r="M187">
        <f t="shared" si="66"/>
        <v>0</v>
      </c>
      <c r="N187">
        <f t="shared" si="66"/>
        <v>0</v>
      </c>
      <c r="O187">
        <f t="shared" si="66"/>
        <v>0</v>
      </c>
      <c r="P187">
        <f t="shared" si="66"/>
        <v>0</v>
      </c>
      <c r="Q187">
        <f t="shared" si="66"/>
        <v>-5</v>
      </c>
      <c r="R187">
        <f t="shared" si="66"/>
        <v>0</v>
      </c>
      <c r="S187">
        <f t="shared" si="66"/>
        <v>0</v>
      </c>
      <c r="T187">
        <f t="shared" si="66"/>
        <v>0</v>
      </c>
      <c r="U187">
        <f t="shared" si="66"/>
        <v>0</v>
      </c>
      <c r="V187">
        <f t="shared" si="66"/>
        <v>-5</v>
      </c>
      <c r="W187">
        <f t="shared" si="66"/>
        <v>-5</v>
      </c>
      <c r="X187" s="21">
        <f t="shared" si="66"/>
        <v>0</v>
      </c>
      <c r="Y187">
        <f t="shared" si="66"/>
        <v>0</v>
      </c>
      <c r="Z187">
        <f t="shared" si="66"/>
        <v>0</v>
      </c>
      <c r="AA187">
        <f t="shared" si="66"/>
        <v>-5</v>
      </c>
      <c r="AB187">
        <f t="shared" si="66"/>
        <v>-5</v>
      </c>
      <c r="AC187">
        <f t="shared" si="66"/>
        <v>-1</v>
      </c>
      <c r="AD187">
        <f t="shared" si="66"/>
        <v>2</v>
      </c>
      <c r="AE187">
        <f t="shared" si="66"/>
        <v>0</v>
      </c>
      <c r="AF187">
        <f t="shared" si="66"/>
        <v>-1</v>
      </c>
      <c r="AG187">
        <f t="shared" si="66"/>
        <v>0</v>
      </c>
      <c r="AH187">
        <f t="shared" si="66"/>
        <v>0</v>
      </c>
      <c r="AI187">
        <f t="shared" si="66"/>
        <v>0</v>
      </c>
      <c r="AJ187">
        <f t="shared" si="66"/>
        <v>0</v>
      </c>
      <c r="AK187">
        <f t="shared" si="66"/>
        <v>0</v>
      </c>
      <c r="AL187">
        <f t="shared" si="66"/>
        <v>0</v>
      </c>
      <c r="AM187">
        <f t="shared" si="66"/>
        <v>0</v>
      </c>
      <c r="AN187">
        <f t="shared" si="66"/>
        <v>5</v>
      </c>
      <c r="AO187">
        <f t="shared" si="66"/>
        <v>0</v>
      </c>
      <c r="AP187">
        <f t="shared" si="66"/>
        <v>5</v>
      </c>
      <c r="AQ187">
        <f t="shared" si="66"/>
        <v>5</v>
      </c>
      <c r="AR187">
        <f t="shared" si="66"/>
        <v>0</v>
      </c>
      <c r="AS187">
        <f t="shared" si="66"/>
        <v>5</v>
      </c>
      <c r="AT187">
        <f t="shared" si="66"/>
        <v>0</v>
      </c>
      <c r="AU187">
        <f t="shared" si="66"/>
        <v>0</v>
      </c>
      <c r="AV187">
        <f t="shared" si="66"/>
        <v>0</v>
      </c>
      <c r="AW187">
        <f t="shared" si="66"/>
        <v>0</v>
      </c>
      <c r="AX187">
        <f t="shared" si="66"/>
        <v>0</v>
      </c>
      <c r="AY187">
        <f t="shared" si="66"/>
        <v>0</v>
      </c>
      <c r="AZ187">
        <f t="shared" si="66"/>
        <v>0</v>
      </c>
      <c r="BA187">
        <f t="shared" si="66"/>
        <v>-1</v>
      </c>
      <c r="BB187">
        <f t="shared" si="66"/>
        <v>0</v>
      </c>
      <c r="BC187">
        <f t="shared" si="66"/>
        <v>0</v>
      </c>
      <c r="BD187">
        <f t="shared" si="66"/>
        <v>0</v>
      </c>
      <c r="BE187">
        <f t="shared" si="66"/>
        <v>0</v>
      </c>
      <c r="BF187">
        <f t="shared" si="66"/>
        <v>1</v>
      </c>
      <c r="BG187">
        <f t="shared" si="66"/>
        <v>0</v>
      </c>
      <c r="BH187">
        <f t="shared" si="66"/>
        <v>0</v>
      </c>
      <c r="BI187">
        <f t="shared" si="66"/>
        <v>0</v>
      </c>
      <c r="BJ187">
        <f t="shared" si="66"/>
        <v>0</v>
      </c>
      <c r="BK187">
        <f t="shared" si="66"/>
        <v>0</v>
      </c>
      <c r="BL187">
        <f t="shared" si="66"/>
        <v>0</v>
      </c>
      <c r="BM187">
        <f t="shared" si="66"/>
        <v>-5</v>
      </c>
      <c r="BN187">
        <f t="shared" si="66"/>
        <v>0</v>
      </c>
      <c r="BQ187">
        <v>26</v>
      </c>
      <c r="BR187">
        <f t="shared" si="53"/>
        <v>0</v>
      </c>
      <c r="BS187">
        <f t="shared" si="67"/>
        <v>0</v>
      </c>
      <c r="BT187">
        <f t="shared" si="67"/>
        <v>0</v>
      </c>
      <c r="BU187" s="23">
        <f t="shared" si="67"/>
        <v>5</v>
      </c>
      <c r="BV187">
        <f t="shared" si="67"/>
        <v>-5</v>
      </c>
      <c r="BW187">
        <f t="shared" si="67"/>
        <v>5</v>
      </c>
      <c r="BX187">
        <f t="shared" si="67"/>
        <v>5</v>
      </c>
      <c r="BY187">
        <f t="shared" si="67"/>
        <v>0</v>
      </c>
      <c r="BZ187">
        <f t="shared" si="67"/>
        <v>5</v>
      </c>
      <c r="CA187">
        <f t="shared" si="67"/>
        <v>0</v>
      </c>
      <c r="CB187">
        <f t="shared" si="67"/>
        <v>0</v>
      </c>
      <c r="CC187">
        <f t="shared" si="67"/>
        <v>0</v>
      </c>
      <c r="CD187">
        <f t="shared" si="67"/>
        <v>-5</v>
      </c>
      <c r="CE187">
        <f t="shared" si="67"/>
        <v>0</v>
      </c>
      <c r="CF187">
        <f t="shared" si="67"/>
        <v>0</v>
      </c>
      <c r="CG187">
        <f t="shared" si="67"/>
        <v>0</v>
      </c>
      <c r="CH187">
        <f t="shared" si="67"/>
        <v>0</v>
      </c>
      <c r="CI187">
        <f t="shared" si="67"/>
        <v>-5</v>
      </c>
      <c r="CJ187">
        <f t="shared" si="67"/>
        <v>0</v>
      </c>
      <c r="CK187">
        <f t="shared" si="67"/>
        <v>-5</v>
      </c>
      <c r="CL187">
        <f t="shared" si="67"/>
        <v>0</v>
      </c>
      <c r="CM187">
        <f t="shared" si="67"/>
        <v>0</v>
      </c>
      <c r="CN187">
        <f t="shared" si="67"/>
        <v>-5</v>
      </c>
      <c r="CO187">
        <f t="shared" si="67"/>
        <v>0</v>
      </c>
      <c r="CP187">
        <f t="shared" si="67"/>
        <v>-5</v>
      </c>
      <c r="CQ187">
        <f t="shared" si="67"/>
        <v>0</v>
      </c>
      <c r="CR187">
        <f t="shared" si="67"/>
        <v>1</v>
      </c>
      <c r="CS187">
        <f t="shared" si="67"/>
        <v>0</v>
      </c>
      <c r="CT187">
        <f t="shared" si="67"/>
        <v>-1</v>
      </c>
      <c r="CU187">
        <f t="shared" si="67"/>
        <v>0</v>
      </c>
      <c r="CV187">
        <f t="shared" si="67"/>
        <v>0</v>
      </c>
      <c r="CW187">
        <f t="shared" si="67"/>
        <v>0</v>
      </c>
      <c r="CX187">
        <f t="shared" si="67"/>
        <v>0</v>
      </c>
      <c r="CY187">
        <f t="shared" si="67"/>
        <v>0</v>
      </c>
      <c r="CZ187">
        <f t="shared" si="67"/>
        <v>5</v>
      </c>
      <c r="DA187">
        <f t="shared" si="67"/>
        <v>0</v>
      </c>
      <c r="DB187">
        <f t="shared" si="67"/>
        <v>0</v>
      </c>
      <c r="DC187">
        <f t="shared" si="67"/>
        <v>0</v>
      </c>
      <c r="DD187">
        <f t="shared" si="67"/>
        <v>5</v>
      </c>
      <c r="DE187">
        <f t="shared" si="67"/>
        <v>0</v>
      </c>
      <c r="DF187">
        <f t="shared" si="67"/>
        <v>0</v>
      </c>
      <c r="DG187">
        <f t="shared" si="67"/>
        <v>5</v>
      </c>
      <c r="DH187">
        <f t="shared" si="67"/>
        <v>0</v>
      </c>
      <c r="DI187">
        <f t="shared" si="67"/>
        <v>0</v>
      </c>
      <c r="DJ187">
        <f t="shared" si="67"/>
        <v>0</v>
      </c>
      <c r="DK187">
        <f t="shared" si="67"/>
        <v>0</v>
      </c>
      <c r="DL187">
        <f t="shared" si="67"/>
        <v>0</v>
      </c>
      <c r="DM187">
        <f t="shared" si="67"/>
        <v>0</v>
      </c>
      <c r="DN187">
        <f t="shared" si="67"/>
        <v>0</v>
      </c>
      <c r="DO187">
        <f t="shared" si="67"/>
        <v>0</v>
      </c>
      <c r="DP187">
        <f t="shared" si="67"/>
        <v>0</v>
      </c>
      <c r="DQ187">
        <f t="shared" si="67"/>
        <v>0</v>
      </c>
      <c r="DR187">
        <f t="shared" si="67"/>
        <v>0</v>
      </c>
      <c r="DS187">
        <f t="shared" si="67"/>
        <v>0</v>
      </c>
      <c r="DT187">
        <f t="shared" si="67"/>
        <v>1</v>
      </c>
      <c r="DU187">
        <f t="shared" si="67"/>
        <v>0</v>
      </c>
      <c r="DV187">
        <f t="shared" si="67"/>
        <v>0</v>
      </c>
      <c r="DW187">
        <f t="shared" si="67"/>
        <v>0</v>
      </c>
      <c r="DX187">
        <f t="shared" si="67"/>
        <v>0</v>
      </c>
      <c r="DY187">
        <f t="shared" si="67"/>
        <v>0</v>
      </c>
      <c r="DZ187">
        <f t="shared" si="67"/>
        <v>0</v>
      </c>
      <c r="EA187">
        <f t="shared" si="67"/>
        <v>-5</v>
      </c>
      <c r="EB187">
        <f t="shared" si="67"/>
        <v>4</v>
      </c>
    </row>
    <row r="188" spans="3:132">
      <c r="C188">
        <v>27</v>
      </c>
      <c r="D188">
        <f t="shared" si="52"/>
        <v>0</v>
      </c>
      <c r="E188">
        <f t="shared" si="66"/>
        <v>0</v>
      </c>
      <c r="F188">
        <f t="shared" si="66"/>
        <v>0</v>
      </c>
      <c r="G188">
        <f t="shared" si="66"/>
        <v>0</v>
      </c>
      <c r="H188">
        <f t="shared" si="66"/>
        <v>0</v>
      </c>
      <c r="I188">
        <f t="shared" si="66"/>
        <v>0</v>
      </c>
      <c r="J188">
        <f t="shared" si="66"/>
        <v>0</v>
      </c>
      <c r="K188">
        <f t="shared" si="66"/>
        <v>0</v>
      </c>
      <c r="L188">
        <f t="shared" si="66"/>
        <v>0</v>
      </c>
      <c r="M188">
        <f t="shared" si="66"/>
        <v>0</v>
      </c>
      <c r="N188">
        <f t="shared" si="66"/>
        <v>0</v>
      </c>
      <c r="O188">
        <f t="shared" si="66"/>
        <v>0</v>
      </c>
      <c r="P188">
        <f t="shared" si="66"/>
        <v>0</v>
      </c>
      <c r="Q188">
        <f t="shared" si="66"/>
        <v>0</v>
      </c>
      <c r="R188">
        <f t="shared" si="66"/>
        <v>0</v>
      </c>
      <c r="S188">
        <f t="shared" si="66"/>
        <v>0</v>
      </c>
      <c r="T188">
        <f t="shared" si="66"/>
        <v>5</v>
      </c>
      <c r="U188">
        <f t="shared" si="66"/>
        <v>0</v>
      </c>
      <c r="V188">
        <f t="shared" si="66"/>
        <v>0</v>
      </c>
      <c r="W188">
        <f t="shared" si="66"/>
        <v>0</v>
      </c>
      <c r="X188" s="21">
        <f t="shared" si="66"/>
        <v>0</v>
      </c>
      <c r="Y188">
        <f t="shared" si="66"/>
        <v>0</v>
      </c>
      <c r="Z188">
        <f t="shared" si="66"/>
        <v>0</v>
      </c>
      <c r="AA188">
        <f t="shared" si="66"/>
        <v>0</v>
      </c>
      <c r="AB188">
        <f t="shared" si="66"/>
        <v>0</v>
      </c>
      <c r="AC188">
        <f t="shared" si="66"/>
        <v>-1</v>
      </c>
      <c r="AD188">
        <f t="shared" si="66"/>
        <v>0</v>
      </c>
      <c r="AE188">
        <f t="shared" si="66"/>
        <v>1</v>
      </c>
      <c r="AF188">
        <f t="shared" si="66"/>
        <v>0</v>
      </c>
      <c r="AG188">
        <f t="shared" si="66"/>
        <v>0</v>
      </c>
      <c r="AH188">
        <f t="shared" si="66"/>
        <v>0</v>
      </c>
      <c r="AI188">
        <f t="shared" si="66"/>
        <v>0</v>
      </c>
      <c r="AJ188">
        <f t="shared" si="66"/>
        <v>0</v>
      </c>
      <c r="AK188">
        <f t="shared" si="66"/>
        <v>0</v>
      </c>
      <c r="AL188">
        <f t="shared" si="66"/>
        <v>0</v>
      </c>
      <c r="AM188">
        <f t="shared" si="66"/>
        <v>0</v>
      </c>
      <c r="AN188">
        <f t="shared" si="66"/>
        <v>0</v>
      </c>
      <c r="AO188">
        <f t="shared" si="66"/>
        <v>0</v>
      </c>
      <c r="AP188">
        <f t="shared" si="66"/>
        <v>0</v>
      </c>
      <c r="AQ188">
        <f t="shared" si="66"/>
        <v>0</v>
      </c>
      <c r="AR188">
        <f t="shared" si="66"/>
        <v>0</v>
      </c>
      <c r="AS188">
        <f t="shared" si="66"/>
        <v>0</v>
      </c>
      <c r="AT188">
        <f t="shared" si="66"/>
        <v>0</v>
      </c>
      <c r="AU188">
        <f t="shared" si="66"/>
        <v>0</v>
      </c>
      <c r="AV188">
        <f t="shared" si="66"/>
        <v>0</v>
      </c>
      <c r="AW188">
        <f t="shared" si="66"/>
        <v>0</v>
      </c>
      <c r="AX188">
        <f t="shared" si="66"/>
        <v>0</v>
      </c>
      <c r="AY188">
        <f t="shared" si="66"/>
        <v>0</v>
      </c>
      <c r="AZ188">
        <f t="shared" si="66"/>
        <v>0</v>
      </c>
      <c r="BA188">
        <f t="shared" si="66"/>
        <v>0</v>
      </c>
      <c r="BB188">
        <f t="shared" si="66"/>
        <v>0</v>
      </c>
      <c r="BC188">
        <f t="shared" si="66"/>
        <v>0</v>
      </c>
      <c r="BD188">
        <f t="shared" si="66"/>
        <v>0</v>
      </c>
      <c r="BE188">
        <f t="shared" si="66"/>
        <v>0</v>
      </c>
      <c r="BF188">
        <f t="shared" si="66"/>
        <v>0</v>
      </c>
      <c r="BG188">
        <f t="shared" si="66"/>
        <v>1</v>
      </c>
      <c r="BH188">
        <f t="shared" si="66"/>
        <v>0</v>
      </c>
      <c r="BI188">
        <f t="shared" si="66"/>
        <v>0</v>
      </c>
      <c r="BJ188">
        <f t="shared" si="66"/>
        <v>0</v>
      </c>
      <c r="BK188">
        <f t="shared" si="66"/>
        <v>0</v>
      </c>
      <c r="BL188">
        <f t="shared" si="66"/>
        <v>0</v>
      </c>
      <c r="BM188">
        <f t="shared" si="66"/>
        <v>0</v>
      </c>
      <c r="BN188">
        <f t="shared" si="66"/>
        <v>4</v>
      </c>
      <c r="BQ188">
        <v>27</v>
      </c>
      <c r="BR188">
        <f t="shared" si="53"/>
        <v>0</v>
      </c>
      <c r="BS188">
        <f t="shared" si="67"/>
        <v>0</v>
      </c>
      <c r="BT188">
        <f t="shared" si="67"/>
        <v>0</v>
      </c>
      <c r="BU188" s="23">
        <f t="shared" si="67"/>
        <v>0</v>
      </c>
      <c r="BV188">
        <f t="shared" si="67"/>
        <v>0</v>
      </c>
      <c r="BW188">
        <f t="shared" si="67"/>
        <v>0</v>
      </c>
      <c r="BX188">
        <f t="shared" si="67"/>
        <v>0</v>
      </c>
      <c r="BY188">
        <f t="shared" si="67"/>
        <v>0</v>
      </c>
      <c r="BZ188">
        <f t="shared" si="67"/>
        <v>0</v>
      </c>
      <c r="CA188">
        <f t="shared" si="67"/>
        <v>0</v>
      </c>
      <c r="CB188">
        <f t="shared" si="67"/>
        <v>0</v>
      </c>
      <c r="CC188">
        <f t="shared" si="67"/>
        <v>0</v>
      </c>
      <c r="CD188">
        <f t="shared" si="67"/>
        <v>0</v>
      </c>
      <c r="CE188">
        <f t="shared" si="67"/>
        <v>0</v>
      </c>
      <c r="CF188">
        <f t="shared" si="67"/>
        <v>0</v>
      </c>
      <c r="CG188">
        <f t="shared" si="67"/>
        <v>0</v>
      </c>
      <c r="CH188">
        <f t="shared" si="67"/>
        <v>5</v>
      </c>
      <c r="CI188">
        <f t="shared" si="67"/>
        <v>0</v>
      </c>
      <c r="CJ188">
        <f t="shared" si="67"/>
        <v>0</v>
      </c>
      <c r="CK188">
        <f t="shared" si="67"/>
        <v>0</v>
      </c>
      <c r="CL188">
        <f t="shared" si="67"/>
        <v>0</v>
      </c>
      <c r="CM188">
        <f t="shared" si="67"/>
        <v>0</v>
      </c>
      <c r="CN188">
        <f t="shared" si="67"/>
        <v>0</v>
      </c>
      <c r="CO188">
        <f t="shared" si="67"/>
        <v>0</v>
      </c>
      <c r="CP188">
        <f t="shared" si="67"/>
        <v>0</v>
      </c>
      <c r="CQ188">
        <f t="shared" si="67"/>
        <v>-1</v>
      </c>
      <c r="CR188">
        <f t="shared" si="67"/>
        <v>0</v>
      </c>
      <c r="CS188">
        <f t="shared" si="67"/>
        <v>1</v>
      </c>
      <c r="CT188">
        <f t="shared" si="67"/>
        <v>0</v>
      </c>
      <c r="CU188">
        <f t="shared" si="67"/>
        <v>0</v>
      </c>
      <c r="CV188">
        <f t="shared" si="67"/>
        <v>0</v>
      </c>
      <c r="CW188">
        <f t="shared" si="67"/>
        <v>0</v>
      </c>
      <c r="CX188">
        <f t="shared" si="67"/>
        <v>0</v>
      </c>
      <c r="CY188">
        <f t="shared" si="67"/>
        <v>0</v>
      </c>
      <c r="CZ188">
        <f t="shared" si="67"/>
        <v>0</v>
      </c>
      <c r="DA188">
        <f t="shared" si="67"/>
        <v>0</v>
      </c>
      <c r="DB188">
        <f t="shared" si="67"/>
        <v>0</v>
      </c>
      <c r="DC188">
        <f t="shared" si="67"/>
        <v>0</v>
      </c>
      <c r="DD188">
        <f t="shared" si="67"/>
        <v>0</v>
      </c>
      <c r="DE188">
        <f t="shared" si="67"/>
        <v>0</v>
      </c>
      <c r="DF188">
        <f t="shared" si="67"/>
        <v>0</v>
      </c>
      <c r="DG188">
        <f t="shared" si="67"/>
        <v>0</v>
      </c>
      <c r="DH188">
        <f t="shared" si="67"/>
        <v>0</v>
      </c>
      <c r="DI188">
        <f t="shared" si="67"/>
        <v>0</v>
      </c>
      <c r="DJ188">
        <f t="shared" si="67"/>
        <v>0</v>
      </c>
      <c r="DK188">
        <f t="shared" si="67"/>
        <v>0</v>
      </c>
      <c r="DL188">
        <f t="shared" si="67"/>
        <v>0</v>
      </c>
      <c r="DM188">
        <f t="shared" si="67"/>
        <v>0</v>
      </c>
      <c r="DN188">
        <f t="shared" si="67"/>
        <v>0</v>
      </c>
      <c r="DO188">
        <f t="shared" si="67"/>
        <v>0</v>
      </c>
      <c r="DP188">
        <f t="shared" si="67"/>
        <v>0</v>
      </c>
      <c r="DQ188">
        <f t="shared" si="67"/>
        <v>0</v>
      </c>
      <c r="DR188">
        <f t="shared" si="67"/>
        <v>0</v>
      </c>
      <c r="DS188">
        <f t="shared" si="67"/>
        <v>0</v>
      </c>
      <c r="DT188">
        <f t="shared" si="67"/>
        <v>0</v>
      </c>
      <c r="DU188">
        <f t="shared" si="67"/>
        <v>1</v>
      </c>
      <c r="DV188">
        <f t="shared" si="67"/>
        <v>0</v>
      </c>
      <c r="DW188">
        <f t="shared" si="67"/>
        <v>0</v>
      </c>
      <c r="DX188">
        <f t="shared" si="67"/>
        <v>0</v>
      </c>
      <c r="DY188">
        <f t="shared" si="67"/>
        <v>0</v>
      </c>
      <c r="DZ188">
        <f t="shared" si="67"/>
        <v>0</v>
      </c>
      <c r="EA188">
        <f t="shared" si="67"/>
        <v>0</v>
      </c>
      <c r="EB188">
        <f t="shared" si="67"/>
        <v>4</v>
      </c>
    </row>
    <row r="189" spans="3:132">
      <c r="C189">
        <v>28</v>
      </c>
      <c r="D189">
        <f t="shared" si="52"/>
        <v>0</v>
      </c>
      <c r="E189">
        <f t="shared" si="66"/>
        <v>0</v>
      </c>
      <c r="F189">
        <f t="shared" si="66"/>
        <v>0</v>
      </c>
      <c r="G189">
        <f t="shared" si="66"/>
        <v>5</v>
      </c>
      <c r="H189">
        <f t="shared" si="66"/>
        <v>0</v>
      </c>
      <c r="I189">
        <f t="shared" si="66"/>
        <v>0</v>
      </c>
      <c r="J189">
        <f t="shared" si="66"/>
        <v>0</v>
      </c>
      <c r="K189">
        <f t="shared" si="66"/>
        <v>0</v>
      </c>
      <c r="L189">
        <f t="shared" si="66"/>
        <v>0</v>
      </c>
      <c r="M189">
        <f t="shared" si="66"/>
        <v>0</v>
      </c>
      <c r="N189">
        <f t="shared" si="66"/>
        <v>0</v>
      </c>
      <c r="O189">
        <f t="shared" si="66"/>
        <v>0</v>
      </c>
      <c r="P189">
        <f t="shared" si="66"/>
        <v>-5</v>
      </c>
      <c r="Q189">
        <f t="shared" si="66"/>
        <v>0</v>
      </c>
      <c r="R189">
        <f t="shared" si="66"/>
        <v>0</v>
      </c>
      <c r="S189">
        <f t="shared" si="66"/>
        <v>0</v>
      </c>
      <c r="T189">
        <f t="shared" si="66"/>
        <v>0</v>
      </c>
      <c r="U189">
        <f t="shared" si="66"/>
        <v>0</v>
      </c>
      <c r="V189">
        <f t="shared" si="66"/>
        <v>0</v>
      </c>
      <c r="W189">
        <f t="shared" si="66"/>
        <v>0</v>
      </c>
      <c r="X189" s="21">
        <f t="shared" si="66"/>
        <v>0</v>
      </c>
      <c r="Y189">
        <f t="shared" si="66"/>
        <v>0</v>
      </c>
      <c r="Z189">
        <f t="shared" si="66"/>
        <v>-5</v>
      </c>
      <c r="AA189">
        <f t="shared" si="66"/>
        <v>0</v>
      </c>
      <c r="AB189">
        <f t="shared" si="66"/>
        <v>0</v>
      </c>
      <c r="AC189">
        <f t="shared" si="66"/>
        <v>1</v>
      </c>
      <c r="AD189">
        <f t="shared" si="66"/>
        <v>-2</v>
      </c>
      <c r="AE189">
        <f t="shared" si="66"/>
        <v>1</v>
      </c>
      <c r="AF189">
        <f t="shared" si="66"/>
        <v>0</v>
      </c>
      <c r="AG189">
        <f t="shared" si="66"/>
        <v>0</v>
      </c>
      <c r="AH189">
        <f t="shared" si="66"/>
        <v>0</v>
      </c>
      <c r="AI189">
        <f t="shared" si="66"/>
        <v>0</v>
      </c>
      <c r="AJ189">
        <f t="shared" si="66"/>
        <v>0</v>
      </c>
      <c r="AK189">
        <f t="shared" si="66"/>
        <v>0</v>
      </c>
      <c r="AL189">
        <f t="shared" si="66"/>
        <v>5</v>
      </c>
      <c r="AM189">
        <f t="shared" si="66"/>
        <v>0</v>
      </c>
      <c r="AN189">
        <f t="shared" si="66"/>
        <v>0</v>
      </c>
      <c r="AO189">
        <f t="shared" si="66"/>
        <v>0</v>
      </c>
      <c r="AP189">
        <f t="shared" si="66"/>
        <v>0</v>
      </c>
      <c r="AQ189">
        <f t="shared" si="66"/>
        <v>0</v>
      </c>
      <c r="AR189">
        <f t="shared" si="66"/>
        <v>0</v>
      </c>
      <c r="AS189">
        <f t="shared" si="66"/>
        <v>0</v>
      </c>
      <c r="AT189">
        <f t="shared" si="66"/>
        <v>0</v>
      </c>
      <c r="AU189">
        <f t="shared" si="66"/>
        <v>0</v>
      </c>
      <c r="AV189">
        <f t="shared" si="66"/>
        <v>0</v>
      </c>
      <c r="AW189">
        <f t="shared" si="66"/>
        <v>0</v>
      </c>
      <c r="AX189">
        <f t="shared" si="66"/>
        <v>0</v>
      </c>
      <c r="AY189">
        <f t="shared" si="66"/>
        <v>0</v>
      </c>
      <c r="AZ189">
        <f t="shared" si="66"/>
        <v>0</v>
      </c>
      <c r="BA189">
        <f t="shared" si="66"/>
        <v>1</v>
      </c>
      <c r="BB189">
        <f t="shared" si="66"/>
        <v>0</v>
      </c>
      <c r="BC189">
        <f t="shared" si="66"/>
        <v>0</v>
      </c>
      <c r="BD189">
        <f t="shared" si="66"/>
        <v>0</v>
      </c>
      <c r="BE189">
        <f t="shared" si="66"/>
        <v>0</v>
      </c>
      <c r="BF189">
        <f t="shared" si="66"/>
        <v>0</v>
      </c>
      <c r="BG189">
        <f t="shared" si="66"/>
        <v>0</v>
      </c>
      <c r="BH189">
        <f t="shared" si="66"/>
        <v>1</v>
      </c>
      <c r="BI189">
        <f t="shared" si="66"/>
        <v>0</v>
      </c>
      <c r="BJ189">
        <f t="shared" si="66"/>
        <v>0</v>
      </c>
      <c r="BK189">
        <f t="shared" si="66"/>
        <v>0</v>
      </c>
      <c r="BL189">
        <f t="shared" si="66"/>
        <v>0</v>
      </c>
      <c r="BM189">
        <f t="shared" si="66"/>
        <v>5</v>
      </c>
      <c r="BN189">
        <f t="shared" si="66"/>
        <v>3</v>
      </c>
      <c r="BQ189">
        <v>28</v>
      </c>
      <c r="BR189">
        <f t="shared" si="53"/>
        <v>0</v>
      </c>
      <c r="BS189">
        <f t="shared" si="67"/>
        <v>0</v>
      </c>
      <c r="BT189">
        <f t="shared" si="67"/>
        <v>0</v>
      </c>
      <c r="BU189" s="23">
        <f t="shared" si="67"/>
        <v>0</v>
      </c>
      <c r="BV189">
        <f t="shared" si="67"/>
        <v>0</v>
      </c>
      <c r="BW189">
        <f t="shared" si="67"/>
        <v>0</v>
      </c>
      <c r="BX189">
        <f t="shared" si="67"/>
        <v>0</v>
      </c>
      <c r="BY189">
        <f t="shared" si="67"/>
        <v>0</v>
      </c>
      <c r="BZ189">
        <f t="shared" si="67"/>
        <v>0</v>
      </c>
      <c r="CA189">
        <f t="shared" si="67"/>
        <v>0</v>
      </c>
      <c r="CB189">
        <f t="shared" si="67"/>
        <v>0</v>
      </c>
      <c r="CC189">
        <f t="shared" si="67"/>
        <v>0</v>
      </c>
      <c r="CD189">
        <f t="shared" si="67"/>
        <v>0</v>
      </c>
      <c r="CE189">
        <f t="shared" si="67"/>
        <v>0</v>
      </c>
      <c r="CF189">
        <f t="shared" si="67"/>
        <v>0</v>
      </c>
      <c r="CG189">
        <f t="shared" si="67"/>
        <v>0</v>
      </c>
      <c r="CH189">
        <f t="shared" si="67"/>
        <v>0</v>
      </c>
      <c r="CI189">
        <f t="shared" si="67"/>
        <v>5</v>
      </c>
      <c r="CJ189">
        <f t="shared" si="67"/>
        <v>0</v>
      </c>
      <c r="CK189">
        <f t="shared" si="67"/>
        <v>0</v>
      </c>
      <c r="CL189">
        <f t="shared" si="67"/>
        <v>0</v>
      </c>
      <c r="CM189">
        <f t="shared" si="67"/>
        <v>0</v>
      </c>
      <c r="CN189">
        <f t="shared" si="67"/>
        <v>0</v>
      </c>
      <c r="CO189">
        <f t="shared" si="67"/>
        <v>0</v>
      </c>
      <c r="CP189">
        <f t="shared" si="67"/>
        <v>0</v>
      </c>
      <c r="CQ189">
        <f t="shared" si="67"/>
        <v>0</v>
      </c>
      <c r="CR189">
        <f t="shared" si="67"/>
        <v>-1</v>
      </c>
      <c r="CS189">
        <f t="shared" si="67"/>
        <v>1</v>
      </c>
      <c r="CT189">
        <f t="shared" si="67"/>
        <v>0</v>
      </c>
      <c r="CU189">
        <f t="shared" si="67"/>
        <v>0</v>
      </c>
      <c r="CV189">
        <f t="shared" si="67"/>
        <v>0</v>
      </c>
      <c r="CW189">
        <f t="shared" si="67"/>
        <v>0</v>
      </c>
      <c r="CX189">
        <f t="shared" si="67"/>
        <v>0</v>
      </c>
      <c r="CY189">
        <f t="shared" si="67"/>
        <v>0</v>
      </c>
      <c r="CZ189">
        <f t="shared" si="67"/>
        <v>0</v>
      </c>
      <c r="DA189">
        <f t="shared" si="67"/>
        <v>0</v>
      </c>
      <c r="DB189">
        <f t="shared" si="67"/>
        <v>0</v>
      </c>
      <c r="DC189">
        <f t="shared" si="67"/>
        <v>0</v>
      </c>
      <c r="DD189">
        <f t="shared" si="67"/>
        <v>0</v>
      </c>
      <c r="DE189">
        <f t="shared" si="67"/>
        <v>0</v>
      </c>
      <c r="DF189">
        <f t="shared" si="67"/>
        <v>0</v>
      </c>
      <c r="DG189">
        <f t="shared" si="67"/>
        <v>0</v>
      </c>
      <c r="DH189">
        <f t="shared" si="67"/>
        <v>0</v>
      </c>
      <c r="DI189">
        <f t="shared" si="67"/>
        <v>0</v>
      </c>
      <c r="DJ189">
        <f t="shared" si="67"/>
        <v>0</v>
      </c>
      <c r="DK189">
        <f t="shared" si="67"/>
        <v>0</v>
      </c>
      <c r="DL189">
        <f t="shared" si="67"/>
        <v>0</v>
      </c>
      <c r="DM189">
        <f t="shared" si="67"/>
        <v>0</v>
      </c>
      <c r="DN189">
        <f t="shared" si="67"/>
        <v>0</v>
      </c>
      <c r="DO189">
        <f t="shared" si="67"/>
        <v>0</v>
      </c>
      <c r="DP189">
        <f t="shared" si="67"/>
        <v>0</v>
      </c>
      <c r="DQ189">
        <f t="shared" si="67"/>
        <v>0</v>
      </c>
      <c r="DR189">
        <f t="shared" si="67"/>
        <v>0</v>
      </c>
      <c r="DS189">
        <f t="shared" si="67"/>
        <v>0</v>
      </c>
      <c r="DT189">
        <f t="shared" si="67"/>
        <v>0</v>
      </c>
      <c r="DU189">
        <f t="shared" si="67"/>
        <v>0</v>
      </c>
      <c r="DV189">
        <f t="shared" si="67"/>
        <v>1</v>
      </c>
      <c r="DW189">
        <f t="shared" si="67"/>
        <v>0</v>
      </c>
      <c r="DX189">
        <f t="shared" si="67"/>
        <v>0</v>
      </c>
      <c r="DY189">
        <f t="shared" si="67"/>
        <v>0</v>
      </c>
      <c r="DZ189">
        <f t="shared" si="67"/>
        <v>0</v>
      </c>
      <c r="EA189">
        <f t="shared" si="67"/>
        <v>0</v>
      </c>
      <c r="EB189">
        <f t="shared" si="67"/>
        <v>4</v>
      </c>
    </row>
    <row r="190" spans="3:132">
      <c r="C190">
        <v>29</v>
      </c>
      <c r="D190">
        <f t="shared" si="52"/>
        <v>0</v>
      </c>
      <c r="E190">
        <f t="shared" si="66"/>
        <v>0</v>
      </c>
      <c r="F190">
        <f t="shared" si="66"/>
        <v>0</v>
      </c>
      <c r="G190">
        <f t="shared" ref="E190:BN194" si="68">G152-($AW152*G$172)</f>
        <v>0</v>
      </c>
      <c r="H190">
        <f t="shared" si="68"/>
        <v>0</v>
      </c>
      <c r="I190">
        <f t="shared" si="68"/>
        <v>0</v>
      </c>
      <c r="J190">
        <f t="shared" si="68"/>
        <v>0</v>
      </c>
      <c r="K190">
        <f t="shared" si="68"/>
        <v>0</v>
      </c>
      <c r="L190">
        <f t="shared" si="68"/>
        <v>0</v>
      </c>
      <c r="M190">
        <f t="shared" si="68"/>
        <v>0</v>
      </c>
      <c r="N190">
        <f t="shared" si="68"/>
        <v>0</v>
      </c>
      <c r="O190">
        <f t="shared" si="68"/>
        <v>0</v>
      </c>
      <c r="P190">
        <f t="shared" si="68"/>
        <v>0</v>
      </c>
      <c r="Q190">
        <f t="shared" si="68"/>
        <v>0</v>
      </c>
      <c r="R190">
        <f t="shared" si="68"/>
        <v>0</v>
      </c>
      <c r="S190">
        <f t="shared" si="68"/>
        <v>0</v>
      </c>
      <c r="T190">
        <f t="shared" si="68"/>
        <v>0</v>
      </c>
      <c r="U190">
        <f t="shared" si="68"/>
        <v>0</v>
      </c>
      <c r="V190">
        <f t="shared" si="68"/>
        <v>0</v>
      </c>
      <c r="W190">
        <f t="shared" si="68"/>
        <v>5</v>
      </c>
      <c r="X190" s="21">
        <f t="shared" si="68"/>
        <v>0</v>
      </c>
      <c r="Y190">
        <f t="shared" si="68"/>
        <v>0</v>
      </c>
      <c r="Z190">
        <f t="shared" si="68"/>
        <v>0</v>
      </c>
      <c r="AA190">
        <f t="shared" si="68"/>
        <v>0</v>
      </c>
      <c r="AB190">
        <f t="shared" si="68"/>
        <v>0</v>
      </c>
      <c r="AC190">
        <f t="shared" si="68"/>
        <v>0</v>
      </c>
      <c r="AD190">
        <f t="shared" si="68"/>
        <v>0</v>
      </c>
      <c r="AE190">
        <f t="shared" si="68"/>
        <v>1</v>
      </c>
      <c r="AF190">
        <f t="shared" si="68"/>
        <v>-1</v>
      </c>
      <c r="AG190">
        <f t="shared" si="68"/>
        <v>0</v>
      </c>
      <c r="AH190">
        <f t="shared" si="68"/>
        <v>0</v>
      </c>
      <c r="AI190">
        <f t="shared" si="68"/>
        <v>0</v>
      </c>
      <c r="AJ190">
        <f t="shared" si="68"/>
        <v>0</v>
      </c>
      <c r="AK190">
        <f t="shared" si="68"/>
        <v>0</v>
      </c>
      <c r="AL190">
        <f t="shared" si="68"/>
        <v>0</v>
      </c>
      <c r="AM190">
        <f t="shared" si="68"/>
        <v>0</v>
      </c>
      <c r="AN190">
        <f t="shared" si="68"/>
        <v>0</v>
      </c>
      <c r="AO190">
        <f t="shared" si="68"/>
        <v>0</v>
      </c>
      <c r="AP190">
        <f t="shared" si="68"/>
        <v>0</v>
      </c>
      <c r="AQ190">
        <f t="shared" si="68"/>
        <v>0</v>
      </c>
      <c r="AR190">
        <f t="shared" si="68"/>
        <v>0</v>
      </c>
      <c r="AS190">
        <f t="shared" si="68"/>
        <v>0</v>
      </c>
      <c r="AT190">
        <f t="shared" si="68"/>
        <v>0</v>
      </c>
      <c r="AU190">
        <f t="shared" si="68"/>
        <v>0</v>
      </c>
      <c r="AV190">
        <f t="shared" si="68"/>
        <v>0</v>
      </c>
      <c r="AW190">
        <f t="shared" si="68"/>
        <v>0</v>
      </c>
      <c r="AX190">
        <f t="shared" si="68"/>
        <v>0</v>
      </c>
      <c r="AY190">
        <f t="shared" si="68"/>
        <v>0</v>
      </c>
      <c r="AZ190">
        <f t="shared" si="68"/>
        <v>0</v>
      </c>
      <c r="BA190">
        <f t="shared" si="68"/>
        <v>0</v>
      </c>
      <c r="BB190">
        <f t="shared" si="68"/>
        <v>0</v>
      </c>
      <c r="BC190">
        <f t="shared" si="68"/>
        <v>0</v>
      </c>
      <c r="BD190">
        <f t="shared" si="68"/>
        <v>0</v>
      </c>
      <c r="BE190">
        <f t="shared" si="68"/>
        <v>0</v>
      </c>
      <c r="BF190">
        <f t="shared" si="68"/>
        <v>0</v>
      </c>
      <c r="BG190">
        <f t="shared" si="68"/>
        <v>0</v>
      </c>
      <c r="BH190">
        <f t="shared" si="68"/>
        <v>0</v>
      </c>
      <c r="BI190">
        <f t="shared" si="68"/>
        <v>1</v>
      </c>
      <c r="BJ190">
        <f t="shared" si="68"/>
        <v>0</v>
      </c>
      <c r="BK190">
        <f t="shared" si="68"/>
        <v>0</v>
      </c>
      <c r="BL190">
        <f t="shared" si="68"/>
        <v>0</v>
      </c>
      <c r="BM190">
        <f t="shared" si="68"/>
        <v>0</v>
      </c>
      <c r="BN190">
        <f t="shared" si="68"/>
        <v>4</v>
      </c>
      <c r="BQ190">
        <v>29</v>
      </c>
      <c r="BR190">
        <f t="shared" si="53"/>
        <v>0</v>
      </c>
      <c r="BS190">
        <f t="shared" si="67"/>
        <v>0</v>
      </c>
      <c r="BT190">
        <f t="shared" si="67"/>
        <v>0</v>
      </c>
      <c r="BU190" s="23">
        <f t="shared" ref="BS190:EB194" si="69">BU152-($DN152*BU$172)</f>
        <v>0</v>
      </c>
      <c r="BV190">
        <f t="shared" si="69"/>
        <v>0</v>
      </c>
      <c r="BW190">
        <f t="shared" si="69"/>
        <v>0</v>
      </c>
      <c r="BX190">
        <f t="shared" si="69"/>
        <v>0</v>
      </c>
      <c r="BY190">
        <f t="shared" si="69"/>
        <v>0</v>
      </c>
      <c r="BZ190">
        <f t="shared" si="69"/>
        <v>0</v>
      </c>
      <c r="CA190">
        <f t="shared" si="69"/>
        <v>0</v>
      </c>
      <c r="CB190">
        <f t="shared" si="69"/>
        <v>0</v>
      </c>
      <c r="CC190">
        <f t="shared" si="69"/>
        <v>0</v>
      </c>
      <c r="CD190">
        <f t="shared" si="69"/>
        <v>0</v>
      </c>
      <c r="CE190">
        <f t="shared" si="69"/>
        <v>0</v>
      </c>
      <c r="CF190">
        <f t="shared" si="69"/>
        <v>0</v>
      </c>
      <c r="CG190">
        <f t="shared" si="69"/>
        <v>0</v>
      </c>
      <c r="CH190">
        <f t="shared" si="69"/>
        <v>0</v>
      </c>
      <c r="CI190">
        <f t="shared" si="69"/>
        <v>0</v>
      </c>
      <c r="CJ190">
        <f t="shared" si="69"/>
        <v>0</v>
      </c>
      <c r="CK190">
        <f t="shared" si="69"/>
        <v>5</v>
      </c>
      <c r="CL190">
        <f t="shared" si="69"/>
        <v>0</v>
      </c>
      <c r="CM190">
        <f t="shared" si="69"/>
        <v>0</v>
      </c>
      <c r="CN190">
        <f t="shared" si="69"/>
        <v>0</v>
      </c>
      <c r="CO190">
        <f t="shared" si="69"/>
        <v>0</v>
      </c>
      <c r="CP190">
        <f t="shared" si="69"/>
        <v>0</v>
      </c>
      <c r="CQ190">
        <f t="shared" si="69"/>
        <v>0</v>
      </c>
      <c r="CR190">
        <f t="shared" si="69"/>
        <v>0</v>
      </c>
      <c r="CS190">
        <f t="shared" si="69"/>
        <v>1</v>
      </c>
      <c r="CT190">
        <f t="shared" si="69"/>
        <v>-1</v>
      </c>
      <c r="CU190">
        <f t="shared" si="69"/>
        <v>0</v>
      </c>
      <c r="CV190">
        <f t="shared" si="69"/>
        <v>0</v>
      </c>
      <c r="CW190">
        <f t="shared" si="69"/>
        <v>0</v>
      </c>
      <c r="CX190">
        <f t="shared" si="69"/>
        <v>0</v>
      </c>
      <c r="CY190">
        <f t="shared" si="69"/>
        <v>0</v>
      </c>
      <c r="CZ190">
        <f t="shared" si="69"/>
        <v>0</v>
      </c>
      <c r="DA190">
        <f t="shared" si="69"/>
        <v>0</v>
      </c>
      <c r="DB190">
        <f t="shared" si="69"/>
        <v>0</v>
      </c>
      <c r="DC190">
        <f t="shared" si="69"/>
        <v>0</v>
      </c>
      <c r="DD190">
        <f t="shared" si="69"/>
        <v>0</v>
      </c>
      <c r="DE190">
        <f t="shared" si="69"/>
        <v>0</v>
      </c>
      <c r="DF190">
        <f t="shared" si="69"/>
        <v>0</v>
      </c>
      <c r="DG190">
        <f t="shared" si="69"/>
        <v>0</v>
      </c>
      <c r="DH190">
        <f t="shared" si="69"/>
        <v>0</v>
      </c>
      <c r="DI190">
        <f t="shared" si="69"/>
        <v>0</v>
      </c>
      <c r="DJ190">
        <f t="shared" si="69"/>
        <v>0</v>
      </c>
      <c r="DK190">
        <f t="shared" si="69"/>
        <v>0</v>
      </c>
      <c r="DL190">
        <f t="shared" si="69"/>
        <v>0</v>
      </c>
      <c r="DM190">
        <f t="shared" si="69"/>
        <v>0</v>
      </c>
      <c r="DN190">
        <f t="shared" si="69"/>
        <v>0</v>
      </c>
      <c r="DO190">
        <f t="shared" si="69"/>
        <v>0</v>
      </c>
      <c r="DP190">
        <f t="shared" si="69"/>
        <v>0</v>
      </c>
      <c r="DQ190">
        <f t="shared" si="69"/>
        <v>0</v>
      </c>
      <c r="DR190">
        <f t="shared" si="69"/>
        <v>0</v>
      </c>
      <c r="DS190">
        <f t="shared" si="69"/>
        <v>0</v>
      </c>
      <c r="DT190">
        <f t="shared" si="69"/>
        <v>0</v>
      </c>
      <c r="DU190">
        <f t="shared" si="69"/>
        <v>0</v>
      </c>
      <c r="DV190">
        <f t="shared" si="69"/>
        <v>0</v>
      </c>
      <c r="DW190">
        <f t="shared" si="69"/>
        <v>1</v>
      </c>
      <c r="DX190">
        <f t="shared" si="69"/>
        <v>0</v>
      </c>
      <c r="DY190">
        <f t="shared" si="69"/>
        <v>0</v>
      </c>
      <c r="DZ190">
        <f t="shared" si="69"/>
        <v>0</v>
      </c>
      <c r="EA190">
        <f t="shared" si="69"/>
        <v>0</v>
      </c>
      <c r="EB190">
        <f t="shared" si="69"/>
        <v>4</v>
      </c>
    </row>
    <row r="191" spans="3:132">
      <c r="C191" s="33">
        <v>30</v>
      </c>
      <c r="D191">
        <f t="shared" si="52"/>
        <v>5</v>
      </c>
      <c r="E191">
        <f t="shared" si="68"/>
        <v>0</v>
      </c>
      <c r="F191">
        <f t="shared" si="68"/>
        <v>0</v>
      </c>
      <c r="G191">
        <f t="shared" si="68"/>
        <v>-5</v>
      </c>
      <c r="H191">
        <f t="shared" si="68"/>
        <v>0</v>
      </c>
      <c r="I191">
        <f t="shared" si="68"/>
        <v>5</v>
      </c>
      <c r="J191">
        <f t="shared" si="68"/>
        <v>0</v>
      </c>
      <c r="K191">
        <f t="shared" si="68"/>
        <v>0</v>
      </c>
      <c r="L191">
        <f t="shared" si="68"/>
        <v>0</v>
      </c>
      <c r="M191">
        <f t="shared" si="68"/>
        <v>0</v>
      </c>
      <c r="N191">
        <f t="shared" si="68"/>
        <v>5</v>
      </c>
      <c r="O191">
        <f t="shared" si="68"/>
        <v>0</v>
      </c>
      <c r="P191">
        <f t="shared" si="68"/>
        <v>5</v>
      </c>
      <c r="Q191">
        <f t="shared" si="68"/>
        <v>0</v>
      </c>
      <c r="R191">
        <f t="shared" si="68"/>
        <v>0</v>
      </c>
      <c r="S191">
        <f t="shared" si="68"/>
        <v>0</v>
      </c>
      <c r="T191">
        <f t="shared" si="68"/>
        <v>-5</v>
      </c>
      <c r="U191">
        <f t="shared" si="68"/>
        <v>0</v>
      </c>
      <c r="V191">
        <f t="shared" si="68"/>
        <v>-5</v>
      </c>
      <c r="W191">
        <f t="shared" si="68"/>
        <v>-5</v>
      </c>
      <c r="X191" s="21">
        <f t="shared" si="68"/>
        <v>0</v>
      </c>
      <c r="Y191">
        <f t="shared" si="68"/>
        <v>0</v>
      </c>
      <c r="Z191">
        <f t="shared" si="68"/>
        <v>0</v>
      </c>
      <c r="AA191">
        <f t="shared" si="68"/>
        <v>-5</v>
      </c>
      <c r="AB191">
        <f t="shared" si="68"/>
        <v>-5</v>
      </c>
      <c r="AC191">
        <f t="shared" si="68"/>
        <v>-2</v>
      </c>
      <c r="AD191">
        <f t="shared" si="68"/>
        <v>1</v>
      </c>
      <c r="AE191">
        <f t="shared" si="68"/>
        <v>0</v>
      </c>
      <c r="AF191">
        <f t="shared" si="68"/>
        <v>1</v>
      </c>
      <c r="AG191">
        <f t="shared" si="68"/>
        <v>0</v>
      </c>
      <c r="AH191">
        <f t="shared" si="68"/>
        <v>0</v>
      </c>
      <c r="AI191">
        <f t="shared" si="68"/>
        <v>0</v>
      </c>
      <c r="AJ191">
        <f t="shared" si="68"/>
        <v>5</v>
      </c>
      <c r="AK191">
        <f t="shared" si="68"/>
        <v>0</v>
      </c>
      <c r="AL191">
        <f t="shared" si="68"/>
        <v>0</v>
      </c>
      <c r="AM191">
        <f t="shared" si="68"/>
        <v>0</v>
      </c>
      <c r="AN191">
        <f t="shared" si="68"/>
        <v>5</v>
      </c>
      <c r="AO191">
        <f t="shared" si="68"/>
        <v>0</v>
      </c>
      <c r="AP191">
        <f t="shared" si="68"/>
        <v>5</v>
      </c>
      <c r="AQ191">
        <f t="shared" si="68"/>
        <v>5</v>
      </c>
      <c r="AR191">
        <f t="shared" si="68"/>
        <v>0</v>
      </c>
      <c r="AS191">
        <f t="shared" si="68"/>
        <v>5</v>
      </c>
      <c r="AT191">
        <f t="shared" si="68"/>
        <v>0</v>
      </c>
      <c r="AU191">
        <f t="shared" si="68"/>
        <v>0</v>
      </c>
      <c r="AV191">
        <f t="shared" si="68"/>
        <v>-5</v>
      </c>
      <c r="AW191">
        <f t="shared" si="68"/>
        <v>0</v>
      </c>
      <c r="AX191">
        <f t="shared" si="68"/>
        <v>0</v>
      </c>
      <c r="AY191">
        <f t="shared" si="68"/>
        <v>0</v>
      </c>
      <c r="AZ191">
        <f t="shared" si="68"/>
        <v>0</v>
      </c>
      <c r="BA191">
        <f t="shared" si="68"/>
        <v>-1</v>
      </c>
      <c r="BB191">
        <f t="shared" si="68"/>
        <v>0</v>
      </c>
      <c r="BC191">
        <f t="shared" si="68"/>
        <v>0</v>
      </c>
      <c r="BD191">
        <f t="shared" si="68"/>
        <v>0</v>
      </c>
      <c r="BE191">
        <f t="shared" si="68"/>
        <v>0</v>
      </c>
      <c r="BF191">
        <f t="shared" si="68"/>
        <v>0</v>
      </c>
      <c r="BG191">
        <f t="shared" si="68"/>
        <v>0</v>
      </c>
      <c r="BH191">
        <f t="shared" si="68"/>
        <v>0</v>
      </c>
      <c r="BI191">
        <f t="shared" si="68"/>
        <v>0</v>
      </c>
      <c r="BJ191">
        <f t="shared" si="68"/>
        <v>1</v>
      </c>
      <c r="BK191">
        <f t="shared" si="68"/>
        <v>0</v>
      </c>
      <c r="BL191">
        <f t="shared" si="68"/>
        <v>0</v>
      </c>
      <c r="BM191">
        <f t="shared" si="68"/>
        <v>-5</v>
      </c>
      <c r="BN191">
        <f t="shared" si="68"/>
        <v>0</v>
      </c>
      <c r="BQ191">
        <v>30</v>
      </c>
      <c r="BR191">
        <f t="shared" si="53"/>
        <v>0</v>
      </c>
      <c r="BS191">
        <f t="shared" si="69"/>
        <v>-5</v>
      </c>
      <c r="BT191">
        <f t="shared" si="69"/>
        <v>0</v>
      </c>
      <c r="BU191" s="23">
        <f t="shared" si="69"/>
        <v>5</v>
      </c>
      <c r="BV191">
        <f t="shared" si="69"/>
        <v>-5</v>
      </c>
      <c r="BW191">
        <f t="shared" si="69"/>
        <v>5</v>
      </c>
      <c r="BX191">
        <f t="shared" si="69"/>
        <v>0</v>
      </c>
      <c r="BY191">
        <f t="shared" si="69"/>
        <v>0</v>
      </c>
      <c r="BZ191">
        <f t="shared" si="69"/>
        <v>5</v>
      </c>
      <c r="CA191">
        <f t="shared" si="69"/>
        <v>0</v>
      </c>
      <c r="CB191">
        <f t="shared" si="69"/>
        <v>5</v>
      </c>
      <c r="CC191">
        <f t="shared" si="69"/>
        <v>0</v>
      </c>
      <c r="CD191">
        <f t="shared" si="69"/>
        <v>0</v>
      </c>
      <c r="CE191">
        <f t="shared" si="69"/>
        <v>5</v>
      </c>
      <c r="CF191">
        <f t="shared" si="69"/>
        <v>0</v>
      </c>
      <c r="CG191">
        <f t="shared" si="69"/>
        <v>0</v>
      </c>
      <c r="CH191">
        <f t="shared" si="69"/>
        <v>-5</v>
      </c>
      <c r="CI191">
        <f t="shared" si="69"/>
        <v>-5</v>
      </c>
      <c r="CJ191">
        <f t="shared" si="69"/>
        <v>0</v>
      </c>
      <c r="CK191">
        <f t="shared" si="69"/>
        <v>-5</v>
      </c>
      <c r="CL191">
        <f t="shared" si="69"/>
        <v>0</v>
      </c>
      <c r="CM191">
        <f t="shared" si="69"/>
        <v>0</v>
      </c>
      <c r="CN191">
        <f t="shared" si="69"/>
        <v>-5</v>
      </c>
      <c r="CO191">
        <f t="shared" si="69"/>
        <v>0</v>
      </c>
      <c r="CP191">
        <f t="shared" si="69"/>
        <v>-5</v>
      </c>
      <c r="CQ191">
        <f t="shared" si="69"/>
        <v>-1</v>
      </c>
      <c r="CR191">
        <f t="shared" si="69"/>
        <v>0</v>
      </c>
      <c r="CS191">
        <f t="shared" si="69"/>
        <v>0</v>
      </c>
      <c r="CT191">
        <f t="shared" si="69"/>
        <v>1</v>
      </c>
      <c r="CU191">
        <f t="shared" si="69"/>
        <v>0</v>
      </c>
      <c r="CV191">
        <f t="shared" si="69"/>
        <v>0</v>
      </c>
      <c r="CW191">
        <f t="shared" si="69"/>
        <v>0</v>
      </c>
      <c r="CX191">
        <f t="shared" si="69"/>
        <v>5</v>
      </c>
      <c r="CY191">
        <f t="shared" si="69"/>
        <v>0</v>
      </c>
      <c r="CZ191">
        <f t="shared" si="69"/>
        <v>5</v>
      </c>
      <c r="DA191">
        <f t="shared" si="69"/>
        <v>0</v>
      </c>
      <c r="DB191">
        <f t="shared" si="69"/>
        <v>0</v>
      </c>
      <c r="DC191">
        <f t="shared" si="69"/>
        <v>0</v>
      </c>
      <c r="DD191">
        <f t="shared" si="69"/>
        <v>5</v>
      </c>
      <c r="DE191">
        <f t="shared" si="69"/>
        <v>0</v>
      </c>
      <c r="DF191">
        <f t="shared" si="69"/>
        <v>0</v>
      </c>
      <c r="DG191">
        <f t="shared" si="69"/>
        <v>5</v>
      </c>
      <c r="DH191">
        <f t="shared" si="69"/>
        <v>0</v>
      </c>
      <c r="DI191">
        <f t="shared" si="69"/>
        <v>0</v>
      </c>
      <c r="DJ191">
        <f t="shared" si="69"/>
        <v>-5</v>
      </c>
      <c r="DK191">
        <f t="shared" si="69"/>
        <v>0</v>
      </c>
      <c r="DL191">
        <f t="shared" si="69"/>
        <v>0</v>
      </c>
      <c r="DM191">
        <f t="shared" si="69"/>
        <v>0</v>
      </c>
      <c r="DN191">
        <f t="shared" si="69"/>
        <v>0</v>
      </c>
      <c r="DO191">
        <f t="shared" si="69"/>
        <v>0</v>
      </c>
      <c r="DP191">
        <f t="shared" si="69"/>
        <v>0</v>
      </c>
      <c r="DQ191">
        <f t="shared" si="69"/>
        <v>0</v>
      </c>
      <c r="DR191">
        <f t="shared" si="69"/>
        <v>0</v>
      </c>
      <c r="DS191">
        <f t="shared" si="69"/>
        <v>0</v>
      </c>
      <c r="DT191">
        <f t="shared" si="69"/>
        <v>0</v>
      </c>
      <c r="DU191">
        <f t="shared" si="69"/>
        <v>0</v>
      </c>
      <c r="DV191">
        <f t="shared" si="69"/>
        <v>0</v>
      </c>
      <c r="DW191">
        <f t="shared" si="69"/>
        <v>0</v>
      </c>
      <c r="DX191">
        <f t="shared" si="69"/>
        <v>1</v>
      </c>
      <c r="DY191">
        <f t="shared" si="69"/>
        <v>0</v>
      </c>
      <c r="DZ191">
        <f t="shared" si="69"/>
        <v>0</v>
      </c>
      <c r="EA191">
        <f t="shared" si="69"/>
        <v>-5</v>
      </c>
      <c r="EB191">
        <f t="shared" si="69"/>
        <v>4</v>
      </c>
    </row>
    <row r="192" spans="3:132">
      <c r="C192">
        <v>31</v>
      </c>
      <c r="D192">
        <f t="shared" si="52"/>
        <v>0</v>
      </c>
      <c r="E192">
        <f t="shared" si="68"/>
        <v>0</v>
      </c>
      <c r="F192">
        <f t="shared" si="68"/>
        <v>0</v>
      </c>
      <c r="G192">
        <f t="shared" si="68"/>
        <v>0</v>
      </c>
      <c r="H192">
        <f t="shared" si="68"/>
        <v>0</v>
      </c>
      <c r="I192">
        <f t="shared" si="68"/>
        <v>0</v>
      </c>
      <c r="J192">
        <f t="shared" si="68"/>
        <v>0</v>
      </c>
      <c r="K192">
        <f t="shared" si="68"/>
        <v>0</v>
      </c>
      <c r="L192">
        <f t="shared" si="68"/>
        <v>0</v>
      </c>
      <c r="M192">
        <f t="shared" si="68"/>
        <v>0</v>
      </c>
      <c r="N192">
        <f t="shared" si="68"/>
        <v>0</v>
      </c>
      <c r="O192">
        <f t="shared" si="68"/>
        <v>0</v>
      </c>
      <c r="P192">
        <f t="shared" si="68"/>
        <v>0</v>
      </c>
      <c r="Q192">
        <f t="shared" si="68"/>
        <v>0</v>
      </c>
      <c r="R192">
        <f t="shared" si="68"/>
        <v>0</v>
      </c>
      <c r="S192">
        <f t="shared" si="68"/>
        <v>0</v>
      </c>
      <c r="T192">
        <f t="shared" si="68"/>
        <v>0</v>
      </c>
      <c r="U192">
        <f t="shared" si="68"/>
        <v>0</v>
      </c>
      <c r="V192">
        <f t="shared" si="68"/>
        <v>0</v>
      </c>
      <c r="W192">
        <f t="shared" si="68"/>
        <v>0</v>
      </c>
      <c r="X192" s="21">
        <f t="shared" si="68"/>
        <v>0</v>
      </c>
      <c r="Y192">
        <f t="shared" si="68"/>
        <v>0</v>
      </c>
      <c r="Z192">
        <f t="shared" si="68"/>
        <v>5</v>
      </c>
      <c r="AA192">
        <f t="shared" si="68"/>
        <v>0</v>
      </c>
      <c r="AB192">
        <f t="shared" si="68"/>
        <v>0</v>
      </c>
      <c r="AC192">
        <f t="shared" si="68"/>
        <v>0</v>
      </c>
      <c r="AD192">
        <f t="shared" si="68"/>
        <v>-1</v>
      </c>
      <c r="AE192">
        <f t="shared" si="68"/>
        <v>0</v>
      </c>
      <c r="AF192">
        <f t="shared" si="68"/>
        <v>1</v>
      </c>
      <c r="AG192">
        <f t="shared" si="68"/>
        <v>0</v>
      </c>
      <c r="AH192">
        <f t="shared" si="68"/>
        <v>0</v>
      </c>
      <c r="AI192">
        <f t="shared" si="68"/>
        <v>0</v>
      </c>
      <c r="AJ192">
        <f t="shared" si="68"/>
        <v>0</v>
      </c>
      <c r="AK192">
        <f t="shared" si="68"/>
        <v>0</v>
      </c>
      <c r="AL192">
        <f t="shared" si="68"/>
        <v>0</v>
      </c>
      <c r="AM192">
        <f t="shared" si="68"/>
        <v>0</v>
      </c>
      <c r="AN192">
        <f t="shared" si="68"/>
        <v>0</v>
      </c>
      <c r="AO192">
        <f t="shared" si="68"/>
        <v>0</v>
      </c>
      <c r="AP192">
        <f t="shared" si="68"/>
        <v>0</v>
      </c>
      <c r="AQ192">
        <f t="shared" si="68"/>
        <v>0</v>
      </c>
      <c r="AR192">
        <f t="shared" si="68"/>
        <v>0</v>
      </c>
      <c r="AS192">
        <f t="shared" si="68"/>
        <v>0</v>
      </c>
      <c r="AT192">
        <f t="shared" si="68"/>
        <v>0</v>
      </c>
      <c r="AU192">
        <f t="shared" si="68"/>
        <v>0</v>
      </c>
      <c r="AV192">
        <f t="shared" si="68"/>
        <v>0</v>
      </c>
      <c r="AW192">
        <f t="shared" si="68"/>
        <v>0</v>
      </c>
      <c r="AX192">
        <f t="shared" si="68"/>
        <v>0</v>
      </c>
      <c r="AY192">
        <f t="shared" si="68"/>
        <v>0</v>
      </c>
      <c r="AZ192">
        <f t="shared" si="68"/>
        <v>0</v>
      </c>
      <c r="BA192">
        <f t="shared" si="68"/>
        <v>0</v>
      </c>
      <c r="BB192">
        <f t="shared" si="68"/>
        <v>0</v>
      </c>
      <c r="BC192">
        <f t="shared" si="68"/>
        <v>0</v>
      </c>
      <c r="BD192">
        <f t="shared" si="68"/>
        <v>0</v>
      </c>
      <c r="BE192">
        <f t="shared" si="68"/>
        <v>0</v>
      </c>
      <c r="BF192">
        <f t="shared" si="68"/>
        <v>0</v>
      </c>
      <c r="BG192">
        <f t="shared" si="68"/>
        <v>0</v>
      </c>
      <c r="BH192">
        <f t="shared" si="68"/>
        <v>0</v>
      </c>
      <c r="BI192">
        <f t="shared" si="68"/>
        <v>0</v>
      </c>
      <c r="BJ192">
        <f t="shared" si="68"/>
        <v>0</v>
      </c>
      <c r="BK192">
        <f t="shared" si="68"/>
        <v>1</v>
      </c>
      <c r="BL192">
        <f t="shared" si="68"/>
        <v>0</v>
      </c>
      <c r="BM192">
        <f t="shared" si="68"/>
        <v>0</v>
      </c>
      <c r="BN192">
        <f t="shared" si="68"/>
        <v>4</v>
      </c>
      <c r="BQ192">
        <v>31</v>
      </c>
      <c r="BR192">
        <f t="shared" si="53"/>
        <v>0</v>
      </c>
      <c r="BS192">
        <f t="shared" si="69"/>
        <v>0</v>
      </c>
      <c r="BT192">
        <f t="shared" si="69"/>
        <v>0</v>
      </c>
      <c r="BU192" s="23">
        <f t="shared" si="69"/>
        <v>0</v>
      </c>
      <c r="BV192">
        <f t="shared" si="69"/>
        <v>0</v>
      </c>
      <c r="BW192">
        <f t="shared" si="69"/>
        <v>0</v>
      </c>
      <c r="BX192">
        <f t="shared" si="69"/>
        <v>0</v>
      </c>
      <c r="BY192">
        <f t="shared" si="69"/>
        <v>0</v>
      </c>
      <c r="BZ192">
        <f t="shared" si="69"/>
        <v>0</v>
      </c>
      <c r="CA192">
        <f t="shared" si="69"/>
        <v>0</v>
      </c>
      <c r="CB192">
        <f t="shared" si="69"/>
        <v>0</v>
      </c>
      <c r="CC192">
        <f t="shared" si="69"/>
        <v>0</v>
      </c>
      <c r="CD192">
        <f t="shared" si="69"/>
        <v>0</v>
      </c>
      <c r="CE192">
        <f t="shared" si="69"/>
        <v>0</v>
      </c>
      <c r="CF192">
        <f t="shared" si="69"/>
        <v>0</v>
      </c>
      <c r="CG192">
        <f t="shared" si="69"/>
        <v>0</v>
      </c>
      <c r="CH192">
        <f t="shared" si="69"/>
        <v>0</v>
      </c>
      <c r="CI192">
        <f t="shared" si="69"/>
        <v>0</v>
      </c>
      <c r="CJ192">
        <f t="shared" si="69"/>
        <v>0</v>
      </c>
      <c r="CK192">
        <f t="shared" si="69"/>
        <v>0</v>
      </c>
      <c r="CL192">
        <f t="shared" si="69"/>
        <v>0</v>
      </c>
      <c r="CM192">
        <f t="shared" si="69"/>
        <v>0</v>
      </c>
      <c r="CN192">
        <f t="shared" si="69"/>
        <v>5</v>
      </c>
      <c r="CO192">
        <f t="shared" si="69"/>
        <v>0</v>
      </c>
      <c r="CP192">
        <f t="shared" si="69"/>
        <v>0</v>
      </c>
      <c r="CQ192">
        <f t="shared" si="69"/>
        <v>0</v>
      </c>
      <c r="CR192">
        <f t="shared" si="69"/>
        <v>-1</v>
      </c>
      <c r="CS192">
        <f t="shared" si="69"/>
        <v>0</v>
      </c>
      <c r="CT192">
        <f t="shared" si="69"/>
        <v>1</v>
      </c>
      <c r="CU192">
        <f t="shared" si="69"/>
        <v>0</v>
      </c>
      <c r="CV192">
        <f t="shared" si="69"/>
        <v>0</v>
      </c>
      <c r="CW192">
        <f t="shared" si="69"/>
        <v>0</v>
      </c>
      <c r="CX192">
        <f t="shared" si="69"/>
        <v>0</v>
      </c>
      <c r="CY192">
        <f t="shared" si="69"/>
        <v>0</v>
      </c>
      <c r="CZ192">
        <f t="shared" si="69"/>
        <v>0</v>
      </c>
      <c r="DA192">
        <f t="shared" si="69"/>
        <v>0</v>
      </c>
      <c r="DB192">
        <f t="shared" si="69"/>
        <v>0</v>
      </c>
      <c r="DC192">
        <f t="shared" si="69"/>
        <v>0</v>
      </c>
      <c r="DD192">
        <f t="shared" si="69"/>
        <v>0</v>
      </c>
      <c r="DE192">
        <f t="shared" si="69"/>
        <v>0</v>
      </c>
      <c r="DF192">
        <f t="shared" si="69"/>
        <v>0</v>
      </c>
      <c r="DG192">
        <f t="shared" si="69"/>
        <v>0</v>
      </c>
      <c r="DH192">
        <f t="shared" si="69"/>
        <v>0</v>
      </c>
      <c r="DI192">
        <f t="shared" si="69"/>
        <v>0</v>
      </c>
      <c r="DJ192">
        <f t="shared" si="69"/>
        <v>0</v>
      </c>
      <c r="DK192">
        <f t="shared" si="69"/>
        <v>0</v>
      </c>
      <c r="DL192">
        <f t="shared" si="69"/>
        <v>0</v>
      </c>
      <c r="DM192">
        <f t="shared" si="69"/>
        <v>0</v>
      </c>
      <c r="DN192">
        <f t="shared" si="69"/>
        <v>0</v>
      </c>
      <c r="DO192">
        <f t="shared" si="69"/>
        <v>0</v>
      </c>
      <c r="DP192">
        <f t="shared" si="69"/>
        <v>0</v>
      </c>
      <c r="DQ192">
        <f t="shared" si="69"/>
        <v>0</v>
      </c>
      <c r="DR192">
        <f t="shared" si="69"/>
        <v>0</v>
      </c>
      <c r="DS192">
        <f t="shared" si="69"/>
        <v>0</v>
      </c>
      <c r="DT192">
        <f t="shared" si="69"/>
        <v>0</v>
      </c>
      <c r="DU192">
        <f t="shared" si="69"/>
        <v>0</v>
      </c>
      <c r="DV192">
        <f t="shared" si="69"/>
        <v>0</v>
      </c>
      <c r="DW192">
        <f t="shared" si="69"/>
        <v>0</v>
      </c>
      <c r="DX192">
        <f t="shared" si="69"/>
        <v>0</v>
      </c>
      <c r="DY192">
        <f t="shared" si="69"/>
        <v>1</v>
      </c>
      <c r="DZ192">
        <f t="shared" si="69"/>
        <v>0</v>
      </c>
      <c r="EA192">
        <f t="shared" si="69"/>
        <v>0</v>
      </c>
      <c r="EB192">
        <f t="shared" si="69"/>
        <v>4</v>
      </c>
    </row>
    <row r="193" spans="1:132">
      <c r="C193">
        <v>32</v>
      </c>
      <c r="D193">
        <f t="shared" si="52"/>
        <v>0</v>
      </c>
      <c r="E193">
        <f t="shared" si="68"/>
        <v>0</v>
      </c>
      <c r="F193">
        <f t="shared" si="68"/>
        <v>0</v>
      </c>
      <c r="G193">
        <f t="shared" si="68"/>
        <v>0</v>
      </c>
      <c r="H193">
        <f t="shared" si="68"/>
        <v>0</v>
      </c>
      <c r="I193">
        <f t="shared" si="68"/>
        <v>0</v>
      </c>
      <c r="J193">
        <f t="shared" si="68"/>
        <v>0</v>
      </c>
      <c r="K193">
        <f t="shared" si="68"/>
        <v>0</v>
      </c>
      <c r="L193">
        <f t="shared" si="68"/>
        <v>0</v>
      </c>
      <c r="M193">
        <f t="shared" si="68"/>
        <v>0</v>
      </c>
      <c r="N193">
        <f t="shared" si="68"/>
        <v>0</v>
      </c>
      <c r="O193">
        <f t="shared" si="68"/>
        <v>0</v>
      </c>
      <c r="P193">
        <f t="shared" si="68"/>
        <v>0</v>
      </c>
      <c r="Q193">
        <f t="shared" si="68"/>
        <v>0</v>
      </c>
      <c r="R193">
        <f t="shared" si="68"/>
        <v>0</v>
      </c>
      <c r="S193">
        <f t="shared" si="68"/>
        <v>0</v>
      </c>
      <c r="T193">
        <f t="shared" si="68"/>
        <v>0</v>
      </c>
      <c r="U193">
        <f t="shared" si="68"/>
        <v>0</v>
      </c>
      <c r="V193">
        <f t="shared" si="68"/>
        <v>0</v>
      </c>
      <c r="W193">
        <f t="shared" si="68"/>
        <v>0</v>
      </c>
      <c r="X193" s="21">
        <f t="shared" si="68"/>
        <v>0</v>
      </c>
      <c r="Y193">
        <f t="shared" si="68"/>
        <v>0</v>
      </c>
      <c r="Z193">
        <f t="shared" si="68"/>
        <v>0</v>
      </c>
      <c r="AA193">
        <f t="shared" si="68"/>
        <v>5</v>
      </c>
      <c r="AB193">
        <f t="shared" si="68"/>
        <v>0</v>
      </c>
      <c r="AC193">
        <f t="shared" si="68"/>
        <v>0</v>
      </c>
      <c r="AD193">
        <f t="shared" si="68"/>
        <v>0</v>
      </c>
      <c r="AE193">
        <f t="shared" si="68"/>
        <v>-1</v>
      </c>
      <c r="AF193">
        <f t="shared" si="68"/>
        <v>1</v>
      </c>
      <c r="AG193">
        <f t="shared" si="68"/>
        <v>0</v>
      </c>
      <c r="AH193">
        <f t="shared" si="68"/>
        <v>0</v>
      </c>
      <c r="AI193">
        <f t="shared" si="68"/>
        <v>0</v>
      </c>
      <c r="AJ193">
        <f t="shared" si="68"/>
        <v>0</v>
      </c>
      <c r="AK193">
        <f t="shared" si="68"/>
        <v>0</v>
      </c>
      <c r="AL193">
        <f t="shared" si="68"/>
        <v>0</v>
      </c>
      <c r="AM193">
        <f t="shared" si="68"/>
        <v>0</v>
      </c>
      <c r="AN193">
        <f t="shared" si="68"/>
        <v>0</v>
      </c>
      <c r="AO193">
        <f t="shared" si="68"/>
        <v>0</v>
      </c>
      <c r="AP193">
        <f t="shared" si="68"/>
        <v>0</v>
      </c>
      <c r="AQ193">
        <f t="shared" si="68"/>
        <v>0</v>
      </c>
      <c r="AR193">
        <f t="shared" si="68"/>
        <v>0</v>
      </c>
      <c r="AS193">
        <f t="shared" si="68"/>
        <v>0</v>
      </c>
      <c r="AT193">
        <f t="shared" si="68"/>
        <v>0</v>
      </c>
      <c r="AU193">
        <f t="shared" si="68"/>
        <v>0</v>
      </c>
      <c r="AV193">
        <f t="shared" si="68"/>
        <v>0</v>
      </c>
      <c r="AW193">
        <f t="shared" si="68"/>
        <v>0</v>
      </c>
      <c r="AX193">
        <f t="shared" si="68"/>
        <v>0</v>
      </c>
      <c r="AY193">
        <f t="shared" si="68"/>
        <v>0</v>
      </c>
      <c r="AZ193">
        <f t="shared" si="68"/>
        <v>0</v>
      </c>
      <c r="BA193">
        <f t="shared" si="68"/>
        <v>0</v>
      </c>
      <c r="BB193">
        <f t="shared" si="68"/>
        <v>0</v>
      </c>
      <c r="BC193">
        <f t="shared" si="68"/>
        <v>0</v>
      </c>
      <c r="BD193">
        <f t="shared" si="68"/>
        <v>0</v>
      </c>
      <c r="BE193">
        <f t="shared" si="68"/>
        <v>0</v>
      </c>
      <c r="BF193">
        <f t="shared" si="68"/>
        <v>0</v>
      </c>
      <c r="BG193">
        <f t="shared" si="68"/>
        <v>0</v>
      </c>
      <c r="BH193">
        <f t="shared" si="68"/>
        <v>0</v>
      </c>
      <c r="BI193">
        <f t="shared" si="68"/>
        <v>0</v>
      </c>
      <c r="BJ193">
        <f t="shared" si="68"/>
        <v>0</v>
      </c>
      <c r="BK193">
        <f t="shared" si="68"/>
        <v>0</v>
      </c>
      <c r="BL193">
        <f t="shared" si="68"/>
        <v>1</v>
      </c>
      <c r="BM193">
        <f t="shared" si="68"/>
        <v>0</v>
      </c>
      <c r="BN193">
        <f t="shared" si="68"/>
        <v>4</v>
      </c>
      <c r="BQ193">
        <v>32</v>
      </c>
      <c r="BR193">
        <f t="shared" si="53"/>
        <v>0</v>
      </c>
      <c r="BS193">
        <f t="shared" si="69"/>
        <v>0</v>
      </c>
      <c r="BT193">
        <f t="shared" si="69"/>
        <v>0</v>
      </c>
      <c r="BU193" s="23">
        <f t="shared" si="69"/>
        <v>0</v>
      </c>
      <c r="BV193">
        <f t="shared" si="69"/>
        <v>0</v>
      </c>
      <c r="BW193">
        <f t="shared" si="69"/>
        <v>0</v>
      </c>
      <c r="BX193">
        <f t="shared" si="69"/>
        <v>0</v>
      </c>
      <c r="BY193">
        <f t="shared" si="69"/>
        <v>0</v>
      </c>
      <c r="BZ193">
        <f t="shared" si="69"/>
        <v>0</v>
      </c>
      <c r="CA193">
        <f t="shared" si="69"/>
        <v>0</v>
      </c>
      <c r="CB193">
        <f t="shared" si="69"/>
        <v>0</v>
      </c>
      <c r="CC193">
        <f t="shared" si="69"/>
        <v>0</v>
      </c>
      <c r="CD193">
        <f t="shared" si="69"/>
        <v>0</v>
      </c>
      <c r="CE193">
        <f t="shared" si="69"/>
        <v>0</v>
      </c>
      <c r="CF193">
        <f t="shared" si="69"/>
        <v>0</v>
      </c>
      <c r="CG193">
        <f t="shared" si="69"/>
        <v>0</v>
      </c>
      <c r="CH193">
        <f t="shared" si="69"/>
        <v>0</v>
      </c>
      <c r="CI193">
        <f t="shared" si="69"/>
        <v>0</v>
      </c>
      <c r="CJ193">
        <f t="shared" si="69"/>
        <v>0</v>
      </c>
      <c r="CK193">
        <f t="shared" si="69"/>
        <v>0</v>
      </c>
      <c r="CL193">
        <f t="shared" si="69"/>
        <v>0</v>
      </c>
      <c r="CM193">
        <f t="shared" si="69"/>
        <v>0</v>
      </c>
      <c r="CN193">
        <f t="shared" si="69"/>
        <v>0</v>
      </c>
      <c r="CO193">
        <f t="shared" si="69"/>
        <v>5</v>
      </c>
      <c r="CP193">
        <f t="shared" si="69"/>
        <v>0</v>
      </c>
      <c r="CQ193">
        <f t="shared" si="69"/>
        <v>0</v>
      </c>
      <c r="CR193">
        <f t="shared" si="69"/>
        <v>0</v>
      </c>
      <c r="CS193">
        <f t="shared" si="69"/>
        <v>-1</v>
      </c>
      <c r="CT193">
        <f t="shared" si="69"/>
        <v>1</v>
      </c>
      <c r="CU193">
        <f t="shared" si="69"/>
        <v>0</v>
      </c>
      <c r="CV193">
        <f t="shared" si="69"/>
        <v>0</v>
      </c>
      <c r="CW193">
        <f t="shared" si="69"/>
        <v>0</v>
      </c>
      <c r="CX193">
        <f t="shared" si="69"/>
        <v>0</v>
      </c>
      <c r="CY193">
        <f t="shared" si="69"/>
        <v>0</v>
      </c>
      <c r="CZ193">
        <f t="shared" si="69"/>
        <v>0</v>
      </c>
      <c r="DA193">
        <f t="shared" si="69"/>
        <v>0</v>
      </c>
      <c r="DB193">
        <f t="shared" si="69"/>
        <v>0</v>
      </c>
      <c r="DC193">
        <f t="shared" si="69"/>
        <v>0</v>
      </c>
      <c r="DD193">
        <f t="shared" si="69"/>
        <v>0</v>
      </c>
      <c r="DE193">
        <f t="shared" si="69"/>
        <v>0</v>
      </c>
      <c r="DF193">
        <f t="shared" si="69"/>
        <v>0</v>
      </c>
      <c r="DG193">
        <f t="shared" si="69"/>
        <v>0</v>
      </c>
      <c r="DH193">
        <f t="shared" si="69"/>
        <v>0</v>
      </c>
      <c r="DI193">
        <f t="shared" si="69"/>
        <v>0</v>
      </c>
      <c r="DJ193">
        <f t="shared" si="69"/>
        <v>0</v>
      </c>
      <c r="DK193">
        <f t="shared" si="69"/>
        <v>0</v>
      </c>
      <c r="DL193">
        <f t="shared" si="69"/>
        <v>0</v>
      </c>
      <c r="DM193">
        <f t="shared" si="69"/>
        <v>0</v>
      </c>
      <c r="DN193">
        <f t="shared" si="69"/>
        <v>0</v>
      </c>
      <c r="DO193">
        <f t="shared" si="69"/>
        <v>0</v>
      </c>
      <c r="DP193">
        <f t="shared" si="69"/>
        <v>0</v>
      </c>
      <c r="DQ193">
        <f t="shared" si="69"/>
        <v>0</v>
      </c>
      <c r="DR193">
        <f t="shared" si="69"/>
        <v>0</v>
      </c>
      <c r="DS193">
        <f t="shared" si="69"/>
        <v>0</v>
      </c>
      <c r="DT193">
        <f t="shared" si="69"/>
        <v>0</v>
      </c>
      <c r="DU193">
        <f t="shared" si="69"/>
        <v>0</v>
      </c>
      <c r="DV193">
        <f t="shared" si="69"/>
        <v>0</v>
      </c>
      <c r="DW193">
        <f t="shared" si="69"/>
        <v>0</v>
      </c>
      <c r="DX193">
        <f t="shared" si="69"/>
        <v>0</v>
      </c>
      <c r="DY193">
        <f t="shared" si="69"/>
        <v>0</v>
      </c>
      <c r="DZ193">
        <f t="shared" si="69"/>
        <v>1</v>
      </c>
      <c r="EA193">
        <f t="shared" si="69"/>
        <v>0</v>
      </c>
      <c r="EB193">
        <f t="shared" si="69"/>
        <v>4</v>
      </c>
    </row>
    <row r="194" spans="1:132">
      <c r="C194">
        <v>33</v>
      </c>
      <c r="D194">
        <f t="shared" si="52"/>
        <v>1</v>
      </c>
      <c r="E194">
        <f t="shared" si="68"/>
        <v>1</v>
      </c>
      <c r="F194">
        <f t="shared" si="68"/>
        <v>0</v>
      </c>
      <c r="G194">
        <f t="shared" si="68"/>
        <v>-1</v>
      </c>
      <c r="H194">
        <f t="shared" si="68"/>
        <v>1</v>
      </c>
      <c r="I194">
        <f t="shared" si="68"/>
        <v>0</v>
      </c>
      <c r="J194">
        <f t="shared" si="68"/>
        <v>0</v>
      </c>
      <c r="K194">
        <f t="shared" si="68"/>
        <v>0</v>
      </c>
      <c r="L194">
        <f t="shared" si="68"/>
        <v>-1</v>
      </c>
      <c r="M194">
        <f t="shared" si="68"/>
        <v>0</v>
      </c>
      <c r="N194">
        <f t="shared" ref="N194:BN194" si="70">N156-($AW156*N$172)</f>
        <v>0</v>
      </c>
      <c r="O194">
        <f t="shared" si="70"/>
        <v>0</v>
      </c>
      <c r="P194">
        <f t="shared" si="70"/>
        <v>0</v>
      </c>
      <c r="Q194">
        <f t="shared" si="70"/>
        <v>-1</v>
      </c>
      <c r="R194">
        <f t="shared" si="70"/>
        <v>0</v>
      </c>
      <c r="S194">
        <f t="shared" si="70"/>
        <v>0</v>
      </c>
      <c r="T194">
        <f t="shared" si="70"/>
        <v>0</v>
      </c>
      <c r="U194">
        <f t="shared" si="70"/>
        <v>0</v>
      </c>
      <c r="V194">
        <f t="shared" si="70"/>
        <v>-1</v>
      </c>
      <c r="W194">
        <f t="shared" si="70"/>
        <v>0</v>
      </c>
      <c r="X194" s="21">
        <f t="shared" si="70"/>
        <v>0</v>
      </c>
      <c r="Y194">
        <f t="shared" si="70"/>
        <v>0</v>
      </c>
      <c r="Z194">
        <f t="shared" si="70"/>
        <v>0</v>
      </c>
      <c r="AA194">
        <f t="shared" si="70"/>
        <v>-1</v>
      </c>
      <c r="AB194">
        <f t="shared" si="70"/>
        <v>0</v>
      </c>
      <c r="AC194">
        <f t="shared" si="70"/>
        <v>0</v>
      </c>
      <c r="AD194">
        <f t="shared" si="70"/>
        <v>0</v>
      </c>
      <c r="AE194">
        <f t="shared" si="70"/>
        <v>0</v>
      </c>
      <c r="AF194">
        <f t="shared" si="70"/>
        <v>0</v>
      </c>
      <c r="AG194">
        <f t="shared" si="70"/>
        <v>0</v>
      </c>
      <c r="AH194">
        <f t="shared" si="70"/>
        <v>0</v>
      </c>
      <c r="AI194">
        <f t="shared" si="70"/>
        <v>0</v>
      </c>
      <c r="AJ194">
        <f t="shared" si="70"/>
        <v>0</v>
      </c>
      <c r="AK194">
        <f t="shared" si="70"/>
        <v>0</v>
      </c>
      <c r="AL194">
        <f t="shared" si="70"/>
        <v>0</v>
      </c>
      <c r="AM194">
        <f t="shared" si="70"/>
        <v>0</v>
      </c>
      <c r="AN194">
        <f t="shared" si="70"/>
        <v>1</v>
      </c>
      <c r="AO194">
        <f t="shared" si="70"/>
        <v>0</v>
      </c>
      <c r="AP194">
        <f t="shared" si="70"/>
        <v>0</v>
      </c>
      <c r="AQ194">
        <f t="shared" si="70"/>
        <v>1</v>
      </c>
      <c r="AR194">
        <f t="shared" si="70"/>
        <v>0</v>
      </c>
      <c r="AS194">
        <f t="shared" si="70"/>
        <v>0</v>
      </c>
      <c r="AT194">
        <f t="shared" si="70"/>
        <v>0</v>
      </c>
      <c r="AU194">
        <f t="shared" si="70"/>
        <v>0</v>
      </c>
      <c r="AV194">
        <f t="shared" si="70"/>
        <v>0</v>
      </c>
      <c r="AW194">
        <f t="shared" si="70"/>
        <v>0</v>
      </c>
      <c r="AX194">
        <f t="shared" si="70"/>
        <v>0</v>
      </c>
      <c r="AY194">
        <f t="shared" si="70"/>
        <v>0</v>
      </c>
      <c r="AZ194">
        <f t="shared" si="70"/>
        <v>0</v>
      </c>
      <c r="BA194">
        <f t="shared" si="70"/>
        <v>0</v>
      </c>
      <c r="BB194">
        <f t="shared" si="70"/>
        <v>0</v>
      </c>
      <c r="BC194">
        <f t="shared" si="70"/>
        <v>0</v>
      </c>
      <c r="BD194">
        <f t="shared" si="70"/>
        <v>0</v>
      </c>
      <c r="BE194">
        <f t="shared" si="70"/>
        <v>0</v>
      </c>
      <c r="BF194">
        <f t="shared" si="70"/>
        <v>0</v>
      </c>
      <c r="BG194">
        <f t="shared" si="70"/>
        <v>0</v>
      </c>
      <c r="BH194">
        <f t="shared" si="70"/>
        <v>0</v>
      </c>
      <c r="BI194">
        <f t="shared" si="70"/>
        <v>0</v>
      </c>
      <c r="BJ194">
        <f t="shared" si="70"/>
        <v>0</v>
      </c>
      <c r="BK194">
        <f t="shared" si="70"/>
        <v>0</v>
      </c>
      <c r="BL194">
        <f t="shared" si="70"/>
        <v>0</v>
      </c>
      <c r="BM194">
        <f t="shared" si="70"/>
        <v>-1</v>
      </c>
      <c r="BN194">
        <f t="shared" si="70"/>
        <v>0</v>
      </c>
      <c r="BQ194">
        <v>33</v>
      </c>
      <c r="BR194">
        <f t="shared" si="53"/>
        <v>1</v>
      </c>
      <c r="BS194">
        <f t="shared" si="69"/>
        <v>1</v>
      </c>
      <c r="BT194">
        <f t="shared" si="69"/>
        <v>0</v>
      </c>
      <c r="BU194" s="23">
        <f t="shared" si="69"/>
        <v>-1</v>
      </c>
      <c r="BV194">
        <f t="shared" si="69"/>
        <v>1</v>
      </c>
      <c r="BW194">
        <f t="shared" si="69"/>
        <v>0</v>
      </c>
      <c r="BX194">
        <f t="shared" si="69"/>
        <v>0</v>
      </c>
      <c r="BY194">
        <f t="shared" si="69"/>
        <v>0</v>
      </c>
      <c r="BZ194">
        <f t="shared" si="69"/>
        <v>-1</v>
      </c>
      <c r="CA194">
        <f t="shared" si="69"/>
        <v>0</v>
      </c>
      <c r="CB194">
        <f t="shared" ref="CB194:EB194" si="71">CB156-($DN156*CB$172)</f>
        <v>0</v>
      </c>
      <c r="CC194">
        <f t="shared" si="71"/>
        <v>0</v>
      </c>
      <c r="CD194">
        <f t="shared" si="71"/>
        <v>0</v>
      </c>
      <c r="CE194">
        <f t="shared" si="71"/>
        <v>-1</v>
      </c>
      <c r="CF194">
        <f t="shared" si="71"/>
        <v>0</v>
      </c>
      <c r="CG194">
        <f t="shared" si="71"/>
        <v>0</v>
      </c>
      <c r="CH194">
        <f t="shared" si="71"/>
        <v>0</v>
      </c>
      <c r="CI194">
        <f t="shared" si="71"/>
        <v>0</v>
      </c>
      <c r="CJ194">
        <f t="shared" si="71"/>
        <v>-1</v>
      </c>
      <c r="CK194">
        <f t="shared" si="71"/>
        <v>0</v>
      </c>
      <c r="CL194">
        <f t="shared" si="71"/>
        <v>0</v>
      </c>
      <c r="CM194">
        <f t="shared" si="71"/>
        <v>0</v>
      </c>
      <c r="CN194">
        <f t="shared" si="71"/>
        <v>0</v>
      </c>
      <c r="CO194">
        <f t="shared" si="71"/>
        <v>-1</v>
      </c>
      <c r="CP194">
        <f t="shared" si="71"/>
        <v>0</v>
      </c>
      <c r="CQ194">
        <f t="shared" si="71"/>
        <v>0</v>
      </c>
      <c r="CR194">
        <f t="shared" si="71"/>
        <v>0</v>
      </c>
      <c r="CS194">
        <f t="shared" si="71"/>
        <v>0</v>
      </c>
      <c r="CT194">
        <f t="shared" si="71"/>
        <v>0</v>
      </c>
      <c r="CU194">
        <f t="shared" si="71"/>
        <v>0</v>
      </c>
      <c r="CV194">
        <f t="shared" si="71"/>
        <v>0</v>
      </c>
      <c r="CW194">
        <f t="shared" si="71"/>
        <v>0</v>
      </c>
      <c r="CX194">
        <f t="shared" si="71"/>
        <v>0</v>
      </c>
      <c r="CY194">
        <f t="shared" si="71"/>
        <v>0</v>
      </c>
      <c r="CZ194">
        <f t="shared" si="71"/>
        <v>0</v>
      </c>
      <c r="DA194">
        <f t="shared" si="71"/>
        <v>0</v>
      </c>
      <c r="DB194">
        <f t="shared" si="71"/>
        <v>1</v>
      </c>
      <c r="DC194">
        <f t="shared" si="71"/>
        <v>0</v>
      </c>
      <c r="DD194">
        <f t="shared" si="71"/>
        <v>0</v>
      </c>
      <c r="DE194">
        <f t="shared" si="71"/>
        <v>1</v>
      </c>
      <c r="DF194">
        <f t="shared" si="71"/>
        <v>0</v>
      </c>
      <c r="DG194">
        <f t="shared" si="71"/>
        <v>0</v>
      </c>
      <c r="DH194">
        <f t="shared" si="71"/>
        <v>0</v>
      </c>
      <c r="DI194">
        <f t="shared" si="71"/>
        <v>0</v>
      </c>
      <c r="DJ194">
        <f t="shared" si="71"/>
        <v>0</v>
      </c>
      <c r="DK194">
        <f t="shared" si="71"/>
        <v>0</v>
      </c>
      <c r="DL194">
        <f t="shared" si="71"/>
        <v>0</v>
      </c>
      <c r="DM194">
        <f t="shared" si="71"/>
        <v>0</v>
      </c>
      <c r="DN194">
        <f t="shared" si="71"/>
        <v>0</v>
      </c>
      <c r="DO194">
        <f t="shared" si="71"/>
        <v>0</v>
      </c>
      <c r="DP194">
        <f t="shared" si="71"/>
        <v>0</v>
      </c>
      <c r="DQ194">
        <f t="shared" si="71"/>
        <v>0</v>
      </c>
      <c r="DR194">
        <f t="shared" si="71"/>
        <v>0</v>
      </c>
      <c r="DS194">
        <f t="shared" si="71"/>
        <v>0</v>
      </c>
      <c r="DT194">
        <f t="shared" si="71"/>
        <v>0</v>
      </c>
      <c r="DU194">
        <f t="shared" si="71"/>
        <v>0</v>
      </c>
      <c r="DV194">
        <f t="shared" si="71"/>
        <v>0</v>
      </c>
      <c r="DW194">
        <f t="shared" si="71"/>
        <v>0</v>
      </c>
      <c r="DX194">
        <f t="shared" si="71"/>
        <v>0</v>
      </c>
      <c r="DY194">
        <f t="shared" si="71"/>
        <v>0</v>
      </c>
      <c r="DZ194">
        <f t="shared" si="71"/>
        <v>0</v>
      </c>
      <c r="EA194">
        <f t="shared" si="71"/>
        <v>1</v>
      </c>
      <c r="EB194">
        <f t="shared" si="71"/>
        <v>-1</v>
      </c>
    </row>
    <row r="195" spans="1:132">
      <c r="D195">
        <f>ABS(D161/D172)</f>
        <v>2000</v>
      </c>
      <c r="E195" t="e">
        <f t="shared" ref="E195:BN195" si="72">ABS(E161/E172)</f>
        <v>#DIV/0!</v>
      </c>
      <c r="F195" t="e">
        <f t="shared" si="72"/>
        <v>#DIV/0!</v>
      </c>
      <c r="G195">
        <f t="shared" si="72"/>
        <v>175</v>
      </c>
      <c r="H195" t="e">
        <f t="shared" si="72"/>
        <v>#DIV/0!</v>
      </c>
      <c r="I195">
        <f t="shared" si="72"/>
        <v>238</v>
      </c>
      <c r="J195" t="e">
        <f t="shared" si="72"/>
        <v>#DIV/0!</v>
      </c>
      <c r="K195" t="e">
        <f t="shared" si="72"/>
        <v>#DIV/0!</v>
      </c>
      <c r="L195" t="e">
        <f t="shared" si="72"/>
        <v>#DIV/0!</v>
      </c>
      <c r="M195" t="e">
        <f t="shared" si="72"/>
        <v>#DIV/0!</v>
      </c>
      <c r="N195">
        <f t="shared" si="72"/>
        <v>82</v>
      </c>
      <c r="O195" t="e">
        <f t="shared" si="72"/>
        <v>#DIV/0!</v>
      </c>
      <c r="P195">
        <f t="shared" si="72"/>
        <v>1477</v>
      </c>
      <c r="Q195" t="e">
        <f t="shared" si="72"/>
        <v>#DIV/0!</v>
      </c>
      <c r="R195" t="e">
        <f t="shared" si="72"/>
        <v>#DIV/0!</v>
      </c>
      <c r="S195" t="e">
        <f t="shared" si="72"/>
        <v>#DIV/0!</v>
      </c>
      <c r="T195">
        <f t="shared" si="72"/>
        <v>166</v>
      </c>
      <c r="U195" t="e">
        <f t="shared" si="72"/>
        <v>#DIV/0!</v>
      </c>
      <c r="V195">
        <f t="shared" si="72"/>
        <v>1876</v>
      </c>
      <c r="W195">
        <f t="shared" si="72"/>
        <v>5</v>
      </c>
      <c r="X195" s="21">
        <f t="shared" si="72"/>
        <v>55</v>
      </c>
      <c r="Y195" t="e">
        <f t="shared" si="72"/>
        <v>#DIV/0!</v>
      </c>
      <c r="Z195">
        <f t="shared" si="72"/>
        <v>202</v>
      </c>
      <c r="AA195" t="e">
        <f t="shared" si="72"/>
        <v>#DIV/0!</v>
      </c>
      <c r="AB195" t="e">
        <f t="shared" si="72"/>
        <v>#DIV/0!</v>
      </c>
      <c r="AC195">
        <f t="shared" si="72"/>
        <v>202.00000000000003</v>
      </c>
      <c r="AD195">
        <f t="shared" si="72"/>
        <v>202.00000000000003</v>
      </c>
      <c r="AE195" t="e">
        <f t="shared" si="72"/>
        <v>#DIV/0!</v>
      </c>
      <c r="AF195" t="e">
        <f t="shared" si="72"/>
        <v>#DIV/0!</v>
      </c>
      <c r="AG195" t="e">
        <f t="shared" si="72"/>
        <v>#DIV/0!</v>
      </c>
      <c r="AH195">
        <f t="shared" si="72"/>
        <v>62</v>
      </c>
      <c r="AI195" t="e">
        <f t="shared" si="72"/>
        <v>#DIV/0!</v>
      </c>
      <c r="AJ195" t="e">
        <f t="shared" si="72"/>
        <v>#DIV/0!</v>
      </c>
      <c r="AK195" t="e">
        <f t="shared" si="72"/>
        <v>#DIV/0!</v>
      </c>
      <c r="AL195">
        <f t="shared" si="72"/>
        <v>452</v>
      </c>
      <c r="AM195" t="e">
        <f t="shared" si="72"/>
        <v>#DIV/0!</v>
      </c>
      <c r="AN195" t="e">
        <f t="shared" si="72"/>
        <v>#DIV/0!</v>
      </c>
      <c r="AO195" t="e">
        <f t="shared" si="72"/>
        <v>#DIV/0!</v>
      </c>
      <c r="AP195" t="e">
        <f t="shared" si="72"/>
        <v>#DIV/0!</v>
      </c>
      <c r="AQ195" t="e">
        <f t="shared" si="72"/>
        <v>#DIV/0!</v>
      </c>
      <c r="AR195" t="e">
        <f t="shared" si="72"/>
        <v>#DIV/0!</v>
      </c>
      <c r="AS195" t="e">
        <f t="shared" si="72"/>
        <v>#DIV/0!</v>
      </c>
      <c r="AT195" t="e">
        <f t="shared" si="72"/>
        <v>#DIV/0!</v>
      </c>
      <c r="AU195" t="e">
        <f t="shared" si="72"/>
        <v>#DIV/0!</v>
      </c>
      <c r="AV195" t="e">
        <f t="shared" si="72"/>
        <v>#DIV/0!</v>
      </c>
      <c r="AW195">
        <f t="shared" si="72"/>
        <v>0</v>
      </c>
      <c r="AX195" t="e">
        <f t="shared" si="72"/>
        <v>#DIV/0!</v>
      </c>
      <c r="AY195" t="e">
        <f t="shared" si="72"/>
        <v>#DIV/0!</v>
      </c>
      <c r="AZ195" t="e">
        <f t="shared" si="72"/>
        <v>#DIV/0!</v>
      </c>
      <c r="BA195">
        <f t="shared" si="72"/>
        <v>202.00000000000003</v>
      </c>
      <c r="BB195" t="e">
        <f t="shared" si="72"/>
        <v>#DIV/0!</v>
      </c>
      <c r="BC195" t="e">
        <f t="shared" si="72"/>
        <v>#DIV/0!</v>
      </c>
      <c r="BD195" t="e">
        <f t="shared" si="72"/>
        <v>#DIV/0!</v>
      </c>
      <c r="BE195" t="e">
        <f t="shared" si="72"/>
        <v>#DIV/0!</v>
      </c>
      <c r="BF195" t="e">
        <f t="shared" si="72"/>
        <v>#DIV/0!</v>
      </c>
      <c r="BG195" t="e">
        <f t="shared" si="72"/>
        <v>#DIV/0!</v>
      </c>
      <c r="BH195" t="e">
        <f t="shared" si="72"/>
        <v>#DIV/0!</v>
      </c>
      <c r="BI195" t="e">
        <f t="shared" si="72"/>
        <v>#DIV/0!</v>
      </c>
      <c r="BJ195" t="e">
        <f t="shared" si="72"/>
        <v>#DIV/0!</v>
      </c>
      <c r="BK195" t="e">
        <f t="shared" si="72"/>
        <v>#DIV/0!</v>
      </c>
      <c r="BL195" t="e">
        <f t="shared" si="72"/>
        <v>#DIV/0!</v>
      </c>
      <c r="BM195">
        <f t="shared" si="72"/>
        <v>175</v>
      </c>
      <c r="BN195">
        <f t="shared" si="72"/>
        <v>3216.9999999999995</v>
      </c>
      <c r="BR195" t="e">
        <f>ABS(BR161/BR172)</f>
        <v>#DIV/0!</v>
      </c>
      <c r="BS195">
        <f t="shared" ref="BS195:EB195" si="73">ABS(BS161/BS172)</f>
        <v>121</v>
      </c>
      <c r="BT195" t="e">
        <f t="shared" si="73"/>
        <v>#DIV/0!</v>
      </c>
      <c r="BU195" s="23">
        <f t="shared" si="73"/>
        <v>35</v>
      </c>
      <c r="BV195">
        <f t="shared" si="73"/>
        <v>62</v>
      </c>
      <c r="BW195">
        <f t="shared" si="73"/>
        <v>238</v>
      </c>
      <c r="BX195" t="e">
        <f t="shared" si="73"/>
        <v>#DIV/0!</v>
      </c>
      <c r="BY195" t="e">
        <f t="shared" si="73"/>
        <v>#DIV/0!</v>
      </c>
      <c r="BZ195">
        <f t="shared" si="73"/>
        <v>183</v>
      </c>
      <c r="CA195" t="e">
        <f t="shared" si="73"/>
        <v>#DIV/0!</v>
      </c>
      <c r="CB195">
        <f t="shared" si="73"/>
        <v>82</v>
      </c>
      <c r="CC195" t="e">
        <f t="shared" si="73"/>
        <v>#DIV/0!</v>
      </c>
      <c r="CD195" t="e">
        <f t="shared" si="73"/>
        <v>#DIV/0!</v>
      </c>
      <c r="CE195">
        <f t="shared" si="73"/>
        <v>319</v>
      </c>
      <c r="CF195" t="e">
        <f t="shared" si="73"/>
        <v>#DIV/0!</v>
      </c>
      <c r="CG195" t="e">
        <f t="shared" si="73"/>
        <v>#DIV/0!</v>
      </c>
      <c r="CH195">
        <f t="shared" si="73"/>
        <v>166</v>
      </c>
      <c r="CI195">
        <f t="shared" si="73"/>
        <v>202</v>
      </c>
      <c r="CJ195" t="e">
        <f t="shared" si="73"/>
        <v>#DIV/0!</v>
      </c>
      <c r="CK195">
        <f t="shared" si="73"/>
        <v>5</v>
      </c>
      <c r="CL195">
        <f t="shared" si="73"/>
        <v>55</v>
      </c>
      <c r="CM195" t="e">
        <f t="shared" si="73"/>
        <v>#DIV/0!</v>
      </c>
      <c r="CN195" t="e">
        <f t="shared" si="73"/>
        <v>#DIV/0!</v>
      </c>
      <c r="CO195">
        <f t="shared" si="73"/>
        <v>112</v>
      </c>
      <c r="CP195" t="e">
        <f t="shared" si="73"/>
        <v>#DIV/0!</v>
      </c>
      <c r="CQ195" t="e">
        <f t="shared" si="73"/>
        <v>#DIV/0!</v>
      </c>
      <c r="CR195" t="e">
        <f t="shared" si="73"/>
        <v>#DIV/0!</v>
      </c>
      <c r="CS195" t="e">
        <f t="shared" si="73"/>
        <v>#DIV/0!</v>
      </c>
      <c r="CT195" t="e">
        <f t="shared" si="73"/>
        <v>#DIV/0!</v>
      </c>
      <c r="CU195" t="e">
        <f t="shared" si="73"/>
        <v>#DIV/0!</v>
      </c>
      <c r="CV195" t="e">
        <f t="shared" si="73"/>
        <v>#DIV/0!</v>
      </c>
      <c r="CW195" t="e">
        <f t="shared" si="73"/>
        <v>#DIV/0!</v>
      </c>
      <c r="CX195">
        <f t="shared" si="73"/>
        <v>79</v>
      </c>
      <c r="CY195" t="e">
        <f t="shared" si="73"/>
        <v>#DIV/0!</v>
      </c>
      <c r="CZ195">
        <f t="shared" si="73"/>
        <v>250</v>
      </c>
      <c r="DA195" t="e">
        <f t="shared" si="73"/>
        <v>#DIV/0!</v>
      </c>
      <c r="DB195" t="e">
        <f t="shared" si="73"/>
        <v>#DIV/0!</v>
      </c>
      <c r="DC195" t="e">
        <f t="shared" si="73"/>
        <v>#DIV/0!</v>
      </c>
      <c r="DD195">
        <f t="shared" si="73"/>
        <v>179</v>
      </c>
      <c r="DE195" t="e">
        <f t="shared" si="73"/>
        <v>#DIV/0!</v>
      </c>
      <c r="DF195" t="e">
        <f t="shared" si="73"/>
        <v>#DIV/0!</v>
      </c>
      <c r="DG195">
        <f t="shared" si="73"/>
        <v>100</v>
      </c>
      <c r="DH195" t="e">
        <f t="shared" si="73"/>
        <v>#DIV/0!</v>
      </c>
      <c r="DI195" t="e">
        <f t="shared" si="73"/>
        <v>#DIV/0!</v>
      </c>
      <c r="DJ195">
        <f t="shared" si="73"/>
        <v>71</v>
      </c>
      <c r="DK195" t="e">
        <f t="shared" si="73"/>
        <v>#DIV/0!</v>
      </c>
      <c r="DL195" t="e">
        <f t="shared" si="73"/>
        <v>#DIV/0!</v>
      </c>
      <c r="DM195" t="e">
        <f t="shared" si="73"/>
        <v>#DIV/0!</v>
      </c>
      <c r="DN195">
        <f t="shared" si="73"/>
        <v>0</v>
      </c>
      <c r="DO195" t="e">
        <f t="shared" si="73"/>
        <v>#DIV/0!</v>
      </c>
      <c r="DP195" t="e">
        <f t="shared" si="73"/>
        <v>#DIV/0!</v>
      </c>
      <c r="DQ195" t="e">
        <f t="shared" si="73"/>
        <v>#DIV/0!</v>
      </c>
      <c r="DR195" t="e">
        <f t="shared" si="73"/>
        <v>#DIV/0!</v>
      </c>
      <c r="DS195" t="e">
        <f t="shared" si="73"/>
        <v>#DIV/0!</v>
      </c>
      <c r="DT195" t="e">
        <f t="shared" si="73"/>
        <v>#DIV/0!</v>
      </c>
      <c r="DU195" t="e">
        <f t="shared" si="73"/>
        <v>#DIV/0!</v>
      </c>
      <c r="DV195" t="e">
        <f t="shared" si="73"/>
        <v>#DIV/0!</v>
      </c>
      <c r="DW195" t="e">
        <f t="shared" si="73"/>
        <v>#DIV/0!</v>
      </c>
      <c r="DX195" t="e">
        <f t="shared" si="73"/>
        <v>#DIV/0!</v>
      </c>
      <c r="DY195" t="e">
        <f t="shared" si="73"/>
        <v>#DIV/0!</v>
      </c>
      <c r="DZ195" t="e">
        <f t="shared" si="73"/>
        <v>#DIV/0!</v>
      </c>
      <c r="EA195">
        <f t="shared" si="73"/>
        <v>35</v>
      </c>
      <c r="EB195">
        <f t="shared" si="73"/>
        <v>568</v>
      </c>
    </row>
    <row r="198" spans="1:132">
      <c r="C198" t="s">
        <v>215</v>
      </c>
      <c r="D198" t="s">
        <v>145</v>
      </c>
      <c r="E198" t="s">
        <v>146</v>
      </c>
      <c r="F198" s="29" t="s">
        <v>147</v>
      </c>
      <c r="G198" t="s">
        <v>148</v>
      </c>
      <c r="H198" s="29" t="s">
        <v>149</v>
      </c>
      <c r="I198" t="s">
        <v>150</v>
      </c>
      <c r="J198" t="s">
        <v>151</v>
      </c>
      <c r="K198" s="29" t="s">
        <v>152</v>
      </c>
      <c r="L198" t="s">
        <v>153</v>
      </c>
      <c r="M198" s="29" t="s">
        <v>154</v>
      </c>
      <c r="N198" t="s">
        <v>155</v>
      </c>
      <c r="O198" s="29" t="s">
        <v>156</v>
      </c>
      <c r="P198" t="s">
        <v>157</v>
      </c>
      <c r="Q198" t="s">
        <v>158</v>
      </c>
      <c r="R198" s="29" t="s">
        <v>159</v>
      </c>
      <c r="S198" s="29" t="s">
        <v>160</v>
      </c>
      <c r="T198" t="s">
        <v>161</v>
      </c>
      <c r="U198" t="s">
        <v>162</v>
      </c>
      <c r="V198" t="s">
        <v>163</v>
      </c>
      <c r="W198" t="s">
        <v>164</v>
      </c>
      <c r="X198" s="29" t="s">
        <v>165</v>
      </c>
      <c r="Y198" s="29" t="s">
        <v>166</v>
      </c>
      <c r="Z198" t="s">
        <v>167</v>
      </c>
      <c r="AA198" t="s">
        <v>168</v>
      </c>
      <c r="AB198" t="s">
        <v>169</v>
      </c>
      <c r="AC198" t="s">
        <v>131</v>
      </c>
      <c r="AD198" t="s">
        <v>132</v>
      </c>
      <c r="AE198" t="s">
        <v>133</v>
      </c>
      <c r="AF198" t="s">
        <v>134</v>
      </c>
      <c r="AG198" t="s">
        <v>170</v>
      </c>
      <c r="AH198" t="s">
        <v>171</v>
      </c>
      <c r="AI198" t="s">
        <v>172</v>
      </c>
      <c r="AJ198" t="s">
        <v>173</v>
      </c>
      <c r="AK198" t="s">
        <v>174</v>
      </c>
      <c r="AL198" t="s">
        <v>175</v>
      </c>
      <c r="AM198" t="s">
        <v>176</v>
      </c>
      <c r="AN198" t="s">
        <v>177</v>
      </c>
      <c r="AO198" t="s">
        <v>178</v>
      </c>
      <c r="AP198" t="s">
        <v>179</v>
      </c>
      <c r="AQ198" t="s">
        <v>180</v>
      </c>
      <c r="AR198" t="s">
        <v>181</v>
      </c>
      <c r="AS198" t="s">
        <v>182</v>
      </c>
      <c r="AT198" t="s">
        <v>183</v>
      </c>
      <c r="AU198" t="s">
        <v>184</v>
      </c>
      <c r="AV198" t="s">
        <v>185</v>
      </c>
      <c r="AW198" t="s">
        <v>186</v>
      </c>
      <c r="AX198" t="s">
        <v>187</v>
      </c>
      <c r="AY198" t="s">
        <v>188</v>
      </c>
      <c r="AZ198" t="s">
        <v>189</v>
      </c>
      <c r="BA198" t="s">
        <v>190</v>
      </c>
      <c r="BB198" t="s">
        <v>191</v>
      </c>
      <c r="BC198" t="s">
        <v>192</v>
      </c>
      <c r="BD198" t="s">
        <v>193</v>
      </c>
      <c r="BE198" t="s">
        <v>194</v>
      </c>
      <c r="BF198" t="s">
        <v>195</v>
      </c>
      <c r="BG198" t="s">
        <v>196</v>
      </c>
      <c r="BH198" t="s">
        <v>197</v>
      </c>
      <c r="BI198" t="s">
        <v>198</v>
      </c>
      <c r="BJ198" t="s">
        <v>199</v>
      </c>
      <c r="BK198" t="s">
        <v>200</v>
      </c>
      <c r="BL198" t="s">
        <v>201</v>
      </c>
      <c r="BM198" t="s">
        <v>221</v>
      </c>
      <c r="BN198" t="s">
        <v>202</v>
      </c>
      <c r="BQ198" t="s">
        <v>215</v>
      </c>
      <c r="BR198" t="s">
        <v>145</v>
      </c>
      <c r="BS198" t="s">
        <v>146</v>
      </c>
      <c r="BT198" t="s">
        <v>147</v>
      </c>
      <c r="BU198" t="s">
        <v>148</v>
      </c>
      <c r="BV198" t="s">
        <v>149</v>
      </c>
      <c r="BW198" t="s">
        <v>150</v>
      </c>
      <c r="BX198" t="s">
        <v>151</v>
      </c>
      <c r="BY198" t="s">
        <v>152</v>
      </c>
      <c r="BZ198" t="s">
        <v>153</v>
      </c>
      <c r="CA198" t="s">
        <v>154</v>
      </c>
      <c r="CB198" t="s">
        <v>155</v>
      </c>
      <c r="CC198" t="s">
        <v>156</v>
      </c>
      <c r="CD198" t="s">
        <v>157</v>
      </c>
      <c r="CE198" t="s">
        <v>158</v>
      </c>
      <c r="CF198" t="s">
        <v>159</v>
      </c>
      <c r="CG198" t="s">
        <v>160</v>
      </c>
      <c r="CH198" t="s">
        <v>161</v>
      </c>
      <c r="CI198" t="s">
        <v>162</v>
      </c>
      <c r="CJ198" t="s">
        <v>163</v>
      </c>
      <c r="CK198" t="s">
        <v>164</v>
      </c>
      <c r="CL198" s="23" t="s">
        <v>165</v>
      </c>
      <c r="CM198" t="s">
        <v>166</v>
      </c>
      <c r="CN198" t="s">
        <v>167</v>
      </c>
      <c r="CO198" t="s">
        <v>168</v>
      </c>
      <c r="CP198" t="s">
        <v>169</v>
      </c>
      <c r="CQ198" t="s">
        <v>131</v>
      </c>
      <c r="CR198" t="s">
        <v>132</v>
      </c>
      <c r="CS198" t="s">
        <v>133</v>
      </c>
      <c r="CT198" t="s">
        <v>134</v>
      </c>
      <c r="CU198" t="s">
        <v>170</v>
      </c>
      <c r="CV198" t="s">
        <v>171</v>
      </c>
      <c r="CW198" t="s">
        <v>172</v>
      </c>
      <c r="CX198" t="s">
        <v>173</v>
      </c>
      <c r="CY198" t="s">
        <v>174</v>
      </c>
      <c r="CZ198" t="s">
        <v>175</v>
      </c>
      <c r="DA198" t="s">
        <v>176</v>
      </c>
      <c r="DB198" t="s">
        <v>177</v>
      </c>
      <c r="DC198" t="s">
        <v>178</v>
      </c>
      <c r="DD198" t="s">
        <v>179</v>
      </c>
      <c r="DE198" t="s">
        <v>180</v>
      </c>
      <c r="DF198" t="s">
        <v>181</v>
      </c>
      <c r="DG198" t="s">
        <v>182</v>
      </c>
      <c r="DH198" t="s">
        <v>183</v>
      </c>
      <c r="DI198" t="s">
        <v>184</v>
      </c>
      <c r="DJ198" t="s">
        <v>185</v>
      </c>
      <c r="DK198" t="s">
        <v>186</v>
      </c>
      <c r="DL198" t="s">
        <v>187</v>
      </c>
      <c r="DM198" t="s">
        <v>188</v>
      </c>
      <c r="DN198" t="s">
        <v>189</v>
      </c>
      <c r="DO198" t="s">
        <v>190</v>
      </c>
      <c r="DP198" t="s">
        <v>191</v>
      </c>
      <c r="DQ198" t="s">
        <v>192</v>
      </c>
      <c r="DR198" t="s">
        <v>193</v>
      </c>
      <c r="DS198" t="s">
        <v>194</v>
      </c>
      <c r="DT198" t="s">
        <v>195</v>
      </c>
      <c r="DU198" t="s">
        <v>196</v>
      </c>
      <c r="DV198" t="s">
        <v>197</v>
      </c>
      <c r="DW198" t="s">
        <v>198</v>
      </c>
      <c r="DX198" t="s">
        <v>199</v>
      </c>
      <c r="DY198" t="s">
        <v>200</v>
      </c>
      <c r="DZ198" t="s">
        <v>201</v>
      </c>
      <c r="EA198" t="s">
        <v>222</v>
      </c>
      <c r="EB198" t="s">
        <v>202</v>
      </c>
    </row>
    <row r="199" spans="1:132">
      <c r="C199" t="s">
        <v>204</v>
      </c>
      <c r="D199">
        <f>D161-($X161*D$210)</f>
        <v>-1945</v>
      </c>
      <c r="E199">
        <f t="shared" ref="E199:BN203" si="74">E161-($X161*E$210)</f>
        <v>-183</v>
      </c>
      <c r="F199">
        <f t="shared" si="74"/>
        <v>0</v>
      </c>
      <c r="G199">
        <f t="shared" si="74"/>
        <v>-230</v>
      </c>
      <c r="H199">
        <f t="shared" si="74"/>
        <v>0</v>
      </c>
      <c r="I199">
        <f t="shared" si="74"/>
        <v>-183</v>
      </c>
      <c r="J199">
        <f t="shared" si="74"/>
        <v>-2021</v>
      </c>
      <c r="K199">
        <f t="shared" si="74"/>
        <v>0</v>
      </c>
      <c r="L199">
        <f t="shared" si="74"/>
        <v>-121</v>
      </c>
      <c r="M199">
        <f t="shared" si="74"/>
        <v>0</v>
      </c>
      <c r="N199">
        <f t="shared" si="74"/>
        <v>-27</v>
      </c>
      <c r="O199">
        <f t="shared" si="74"/>
        <v>0</v>
      </c>
      <c r="P199">
        <f t="shared" si="74"/>
        <v>-1422</v>
      </c>
      <c r="Q199">
        <f t="shared" si="74"/>
        <v>-257</v>
      </c>
      <c r="R199">
        <f t="shared" si="74"/>
        <v>0</v>
      </c>
      <c r="S199">
        <f t="shared" si="74"/>
        <v>0</v>
      </c>
      <c r="T199">
        <f t="shared" si="74"/>
        <v>-221</v>
      </c>
      <c r="U199">
        <f t="shared" si="74"/>
        <v>0</v>
      </c>
      <c r="V199">
        <f t="shared" si="74"/>
        <v>-1931</v>
      </c>
      <c r="W199">
        <f t="shared" si="74"/>
        <v>-50</v>
      </c>
      <c r="X199">
        <f t="shared" si="74"/>
        <v>0</v>
      </c>
      <c r="Y199">
        <f t="shared" si="74"/>
        <v>0</v>
      </c>
      <c r="Z199">
        <f t="shared" si="74"/>
        <v>257</v>
      </c>
      <c r="AA199">
        <f t="shared" si="74"/>
        <v>-50</v>
      </c>
      <c r="AB199">
        <f t="shared" si="74"/>
        <v>-1821</v>
      </c>
      <c r="AC199">
        <f t="shared" si="74"/>
        <v>-51.400000000000006</v>
      </c>
      <c r="AD199">
        <f t="shared" si="74"/>
        <v>51.400000000000006</v>
      </c>
      <c r="AE199">
        <f t="shared" si="74"/>
        <v>0</v>
      </c>
      <c r="AF199">
        <f t="shared" si="74"/>
        <v>0</v>
      </c>
      <c r="AG199">
        <f t="shared" si="74"/>
        <v>0</v>
      </c>
      <c r="AH199">
        <f t="shared" si="74"/>
        <v>-117</v>
      </c>
      <c r="AI199">
        <f t="shared" si="74"/>
        <v>0</v>
      </c>
      <c r="AJ199">
        <f t="shared" si="74"/>
        <v>-79</v>
      </c>
      <c r="AK199">
        <f t="shared" si="74"/>
        <v>0</v>
      </c>
      <c r="AL199">
        <f t="shared" si="74"/>
        <v>-507</v>
      </c>
      <c r="AM199">
        <f t="shared" si="74"/>
        <v>0</v>
      </c>
      <c r="AN199">
        <f t="shared" si="74"/>
        <v>-124</v>
      </c>
      <c r="AO199">
        <f t="shared" si="74"/>
        <v>0</v>
      </c>
      <c r="AP199">
        <f t="shared" si="74"/>
        <v>-179</v>
      </c>
      <c r="AQ199">
        <f t="shared" si="74"/>
        <v>-62</v>
      </c>
      <c r="AR199">
        <f t="shared" si="74"/>
        <v>0</v>
      </c>
      <c r="AS199">
        <f t="shared" si="74"/>
        <v>-100</v>
      </c>
      <c r="AT199">
        <f t="shared" si="74"/>
        <v>0</v>
      </c>
      <c r="AU199">
        <f t="shared" si="74"/>
        <v>0</v>
      </c>
      <c r="AV199">
        <f t="shared" si="74"/>
        <v>-71</v>
      </c>
      <c r="AW199">
        <f t="shared" si="74"/>
        <v>-55</v>
      </c>
      <c r="AX199">
        <f t="shared" si="74"/>
        <v>0</v>
      </c>
      <c r="AY199">
        <f t="shared" si="74"/>
        <v>0</v>
      </c>
      <c r="AZ199">
        <f t="shared" si="74"/>
        <v>0</v>
      </c>
      <c r="BA199">
        <f t="shared" si="74"/>
        <v>-51.400000000000006</v>
      </c>
      <c r="BB199">
        <f t="shared" si="74"/>
        <v>0</v>
      </c>
      <c r="BC199">
        <f t="shared" si="74"/>
        <v>0</v>
      </c>
      <c r="BD199">
        <f t="shared" si="74"/>
        <v>0</v>
      </c>
      <c r="BE199">
        <f t="shared" si="74"/>
        <v>0</v>
      </c>
      <c r="BF199">
        <f t="shared" si="74"/>
        <v>0</v>
      </c>
      <c r="BG199">
        <f t="shared" si="74"/>
        <v>0</v>
      </c>
      <c r="BH199">
        <f t="shared" si="74"/>
        <v>0</v>
      </c>
      <c r="BI199">
        <f t="shared" si="74"/>
        <v>0</v>
      </c>
      <c r="BJ199">
        <f t="shared" si="74"/>
        <v>0</v>
      </c>
      <c r="BK199">
        <f t="shared" si="74"/>
        <v>0</v>
      </c>
      <c r="BL199">
        <f t="shared" si="74"/>
        <v>0</v>
      </c>
      <c r="BM199">
        <f t="shared" si="74"/>
        <v>-230</v>
      </c>
      <c r="BN199">
        <f t="shared" si="74"/>
        <v>654.4</v>
      </c>
      <c r="BQ199" t="s">
        <v>204</v>
      </c>
      <c r="BR199">
        <f>BR161-($BU161*BR$210)</f>
        <v>-1938</v>
      </c>
      <c r="BS199">
        <f t="shared" ref="BS199:EB203" si="75">BS161-($BU161*BS$210)</f>
        <v>-156</v>
      </c>
      <c r="BT199">
        <f t="shared" si="75"/>
        <v>0</v>
      </c>
      <c r="BU199">
        <f t="shared" si="75"/>
        <v>0</v>
      </c>
      <c r="BV199">
        <f t="shared" si="75"/>
        <v>27</v>
      </c>
      <c r="BW199">
        <f t="shared" si="75"/>
        <v>-203</v>
      </c>
      <c r="BX199">
        <f t="shared" si="75"/>
        <v>-2021</v>
      </c>
      <c r="BY199">
        <f t="shared" si="75"/>
        <v>0</v>
      </c>
      <c r="BZ199">
        <f t="shared" si="75"/>
        <v>-148</v>
      </c>
      <c r="CA199">
        <f t="shared" si="75"/>
        <v>0</v>
      </c>
      <c r="CB199">
        <f t="shared" si="75"/>
        <v>-47</v>
      </c>
      <c r="CC199">
        <f t="shared" si="75"/>
        <v>0</v>
      </c>
      <c r="CD199">
        <f t="shared" si="75"/>
        <v>-1679</v>
      </c>
      <c r="CE199">
        <f t="shared" si="75"/>
        <v>-284</v>
      </c>
      <c r="CF199">
        <f t="shared" si="75"/>
        <v>0</v>
      </c>
      <c r="CG199">
        <f t="shared" si="75"/>
        <v>0</v>
      </c>
      <c r="CH199">
        <f t="shared" si="75"/>
        <v>-201</v>
      </c>
      <c r="CI199">
        <f t="shared" si="75"/>
        <v>-237</v>
      </c>
      <c r="CJ199">
        <f t="shared" si="75"/>
        <v>-1938</v>
      </c>
      <c r="CK199">
        <f t="shared" si="75"/>
        <v>-30</v>
      </c>
      <c r="CL199" s="23">
        <f t="shared" si="75"/>
        <v>-20</v>
      </c>
      <c r="CM199">
        <f t="shared" si="75"/>
        <v>0</v>
      </c>
      <c r="CN199">
        <f t="shared" si="75"/>
        <v>0</v>
      </c>
      <c r="CO199">
        <f t="shared" si="75"/>
        <v>-77</v>
      </c>
      <c r="CP199">
        <f t="shared" si="75"/>
        <v>-1821</v>
      </c>
      <c r="CQ199">
        <f t="shared" si="75"/>
        <v>0</v>
      </c>
      <c r="CR199">
        <f t="shared" si="75"/>
        <v>0</v>
      </c>
      <c r="CS199">
        <f t="shared" si="75"/>
        <v>0</v>
      </c>
      <c r="CT199">
        <f t="shared" si="75"/>
        <v>0</v>
      </c>
      <c r="CU199">
        <f t="shared" si="75"/>
        <v>0</v>
      </c>
      <c r="CV199">
        <f t="shared" si="75"/>
        <v>-62</v>
      </c>
      <c r="CW199">
        <f t="shared" si="75"/>
        <v>0</v>
      </c>
      <c r="CX199">
        <f t="shared" si="75"/>
        <v>-44</v>
      </c>
      <c r="CY199">
        <f t="shared" si="75"/>
        <v>0</v>
      </c>
      <c r="CZ199">
        <f t="shared" si="75"/>
        <v>-215</v>
      </c>
      <c r="DA199">
        <f t="shared" si="75"/>
        <v>0</v>
      </c>
      <c r="DB199">
        <f t="shared" si="75"/>
        <v>-62</v>
      </c>
      <c r="DC199">
        <f t="shared" si="75"/>
        <v>0</v>
      </c>
      <c r="DD199">
        <f t="shared" si="75"/>
        <v>-144</v>
      </c>
      <c r="DE199">
        <f t="shared" si="75"/>
        <v>0</v>
      </c>
      <c r="DF199">
        <f t="shared" si="75"/>
        <v>0</v>
      </c>
      <c r="DG199">
        <f t="shared" si="75"/>
        <v>-65</v>
      </c>
      <c r="DH199">
        <f t="shared" si="75"/>
        <v>0</v>
      </c>
      <c r="DI199">
        <f t="shared" si="75"/>
        <v>0</v>
      </c>
      <c r="DJ199">
        <f t="shared" si="75"/>
        <v>-106</v>
      </c>
      <c r="DK199">
        <f t="shared" si="75"/>
        <v>0</v>
      </c>
      <c r="DL199">
        <f t="shared" si="75"/>
        <v>0</v>
      </c>
      <c r="DM199">
        <f t="shared" si="75"/>
        <v>0</v>
      </c>
      <c r="DN199">
        <f t="shared" si="75"/>
        <v>-35</v>
      </c>
      <c r="DO199">
        <f t="shared" si="75"/>
        <v>0</v>
      </c>
      <c r="DP199">
        <f t="shared" si="75"/>
        <v>0</v>
      </c>
      <c r="DQ199">
        <f t="shared" si="75"/>
        <v>0</v>
      </c>
      <c r="DR199">
        <f t="shared" si="75"/>
        <v>0</v>
      </c>
      <c r="DS199">
        <f t="shared" si="75"/>
        <v>0</v>
      </c>
      <c r="DT199">
        <f t="shared" si="75"/>
        <v>0</v>
      </c>
      <c r="DU199">
        <f t="shared" si="75"/>
        <v>0</v>
      </c>
      <c r="DV199">
        <f t="shared" si="75"/>
        <v>0</v>
      </c>
      <c r="DW199">
        <f t="shared" si="75"/>
        <v>0</v>
      </c>
      <c r="DX199">
        <f t="shared" si="75"/>
        <v>0</v>
      </c>
      <c r="DY199">
        <f t="shared" si="75"/>
        <v>0</v>
      </c>
      <c r="DZ199">
        <f t="shared" si="75"/>
        <v>0</v>
      </c>
      <c r="EA199">
        <f t="shared" si="75"/>
        <v>0</v>
      </c>
      <c r="EB199">
        <f t="shared" si="75"/>
        <v>603</v>
      </c>
    </row>
    <row r="200" spans="1:132">
      <c r="C200">
        <v>1</v>
      </c>
      <c r="D200">
        <f t="shared" ref="D200:S232" si="76">D162-($X162*D$210)</f>
        <v>0</v>
      </c>
      <c r="E200">
        <f t="shared" si="76"/>
        <v>0</v>
      </c>
      <c r="F200">
        <f t="shared" si="76"/>
        <v>0</v>
      </c>
      <c r="G200">
        <f t="shared" si="76"/>
        <v>0</v>
      </c>
      <c r="H200">
        <f t="shared" si="76"/>
        <v>0</v>
      </c>
      <c r="I200">
        <f t="shared" si="76"/>
        <v>0</v>
      </c>
      <c r="J200">
        <f t="shared" si="76"/>
        <v>0</v>
      </c>
      <c r="K200">
        <f t="shared" si="76"/>
        <v>0</v>
      </c>
      <c r="L200">
        <f t="shared" si="76"/>
        <v>0</v>
      </c>
      <c r="M200">
        <f t="shared" si="76"/>
        <v>0</v>
      </c>
      <c r="N200">
        <f t="shared" si="76"/>
        <v>0</v>
      </c>
      <c r="O200">
        <f t="shared" si="76"/>
        <v>0</v>
      </c>
      <c r="P200">
        <f t="shared" si="76"/>
        <v>0</v>
      </c>
      <c r="Q200">
        <f t="shared" si="76"/>
        <v>0</v>
      </c>
      <c r="R200">
        <f t="shared" si="76"/>
        <v>0</v>
      </c>
      <c r="S200">
        <f t="shared" si="76"/>
        <v>0</v>
      </c>
      <c r="T200">
        <f t="shared" si="74"/>
        <v>0</v>
      </c>
      <c r="U200">
        <f t="shared" si="74"/>
        <v>0</v>
      </c>
      <c r="V200">
        <f t="shared" si="74"/>
        <v>0</v>
      </c>
      <c r="W200">
        <f t="shared" si="74"/>
        <v>0</v>
      </c>
      <c r="X200">
        <f t="shared" si="74"/>
        <v>0</v>
      </c>
      <c r="Y200">
        <f t="shared" si="74"/>
        <v>0</v>
      </c>
      <c r="Z200">
        <f t="shared" si="74"/>
        <v>0</v>
      </c>
      <c r="AA200">
        <f t="shared" si="74"/>
        <v>0</v>
      </c>
      <c r="AB200">
        <f t="shared" si="74"/>
        <v>0</v>
      </c>
      <c r="AC200">
        <f t="shared" si="74"/>
        <v>0</v>
      </c>
      <c r="AD200">
        <f t="shared" si="74"/>
        <v>0</v>
      </c>
      <c r="AE200">
        <f t="shared" si="74"/>
        <v>0</v>
      </c>
      <c r="AF200">
        <f t="shared" si="74"/>
        <v>0</v>
      </c>
      <c r="AG200">
        <f t="shared" si="74"/>
        <v>1</v>
      </c>
      <c r="AH200">
        <f t="shared" si="74"/>
        <v>1</v>
      </c>
      <c r="AI200">
        <f t="shared" si="74"/>
        <v>0</v>
      </c>
      <c r="AJ200">
        <f t="shared" si="74"/>
        <v>0</v>
      </c>
      <c r="AK200">
        <f t="shared" si="74"/>
        <v>0</v>
      </c>
      <c r="AL200">
        <f t="shared" si="74"/>
        <v>0</v>
      </c>
      <c r="AM200">
        <f t="shared" si="74"/>
        <v>0</v>
      </c>
      <c r="AN200">
        <f t="shared" si="74"/>
        <v>0</v>
      </c>
      <c r="AO200">
        <f t="shared" si="74"/>
        <v>0</v>
      </c>
      <c r="AP200">
        <f t="shared" si="74"/>
        <v>0</v>
      </c>
      <c r="AQ200">
        <f t="shared" si="74"/>
        <v>0</v>
      </c>
      <c r="AR200">
        <f t="shared" si="74"/>
        <v>0</v>
      </c>
      <c r="AS200">
        <f t="shared" si="74"/>
        <v>0</v>
      </c>
      <c r="AT200">
        <f t="shared" si="74"/>
        <v>0</v>
      </c>
      <c r="AU200">
        <f t="shared" si="74"/>
        <v>0</v>
      </c>
      <c r="AV200">
        <f t="shared" si="74"/>
        <v>0</v>
      </c>
      <c r="AW200">
        <f t="shared" si="74"/>
        <v>0</v>
      </c>
      <c r="AX200">
        <f t="shared" si="74"/>
        <v>0</v>
      </c>
      <c r="AY200">
        <f t="shared" si="74"/>
        <v>0</v>
      </c>
      <c r="AZ200">
        <f t="shared" si="74"/>
        <v>0</v>
      </c>
      <c r="BA200">
        <f t="shared" si="74"/>
        <v>0</v>
      </c>
      <c r="BB200">
        <f t="shared" si="74"/>
        <v>0</v>
      </c>
      <c r="BC200">
        <f t="shared" si="74"/>
        <v>0</v>
      </c>
      <c r="BD200">
        <f t="shared" si="74"/>
        <v>0</v>
      </c>
      <c r="BE200">
        <f t="shared" si="74"/>
        <v>0</v>
      </c>
      <c r="BF200">
        <f t="shared" si="74"/>
        <v>0</v>
      </c>
      <c r="BG200">
        <f t="shared" si="74"/>
        <v>0</v>
      </c>
      <c r="BH200">
        <f t="shared" si="74"/>
        <v>0</v>
      </c>
      <c r="BI200">
        <f t="shared" si="74"/>
        <v>0</v>
      </c>
      <c r="BJ200">
        <f t="shared" si="74"/>
        <v>0</v>
      </c>
      <c r="BK200">
        <f t="shared" si="74"/>
        <v>0</v>
      </c>
      <c r="BL200">
        <f t="shared" si="74"/>
        <v>0</v>
      </c>
      <c r="BM200">
        <f t="shared" si="74"/>
        <v>0</v>
      </c>
      <c r="BN200">
        <f t="shared" si="74"/>
        <v>0</v>
      </c>
      <c r="BQ200">
        <v>1</v>
      </c>
      <c r="BR200">
        <f t="shared" ref="BR200:CG232" si="77">BR162-($BU162*BR$210)</f>
        <v>0</v>
      </c>
      <c r="BS200">
        <f t="shared" si="77"/>
        <v>0</v>
      </c>
      <c r="BT200">
        <f t="shared" si="77"/>
        <v>0</v>
      </c>
      <c r="BU200">
        <f t="shared" si="77"/>
        <v>0</v>
      </c>
      <c r="BV200">
        <f t="shared" si="77"/>
        <v>0</v>
      </c>
      <c r="BW200">
        <f t="shared" si="77"/>
        <v>0</v>
      </c>
      <c r="BX200">
        <f t="shared" si="77"/>
        <v>0</v>
      </c>
      <c r="BY200">
        <f t="shared" si="77"/>
        <v>0</v>
      </c>
      <c r="BZ200">
        <f t="shared" si="77"/>
        <v>0</v>
      </c>
      <c r="CA200">
        <f t="shared" si="77"/>
        <v>0</v>
      </c>
      <c r="CB200">
        <f t="shared" si="77"/>
        <v>0</v>
      </c>
      <c r="CC200">
        <f t="shared" si="77"/>
        <v>0</v>
      </c>
      <c r="CD200">
        <f t="shared" si="77"/>
        <v>0</v>
      </c>
      <c r="CE200">
        <f t="shared" si="77"/>
        <v>0</v>
      </c>
      <c r="CF200">
        <f t="shared" si="77"/>
        <v>0</v>
      </c>
      <c r="CG200">
        <f t="shared" si="77"/>
        <v>0</v>
      </c>
      <c r="CH200">
        <f t="shared" si="75"/>
        <v>0</v>
      </c>
      <c r="CI200">
        <f t="shared" si="75"/>
        <v>0</v>
      </c>
      <c r="CJ200">
        <f t="shared" si="75"/>
        <v>0</v>
      </c>
      <c r="CK200">
        <f t="shared" si="75"/>
        <v>0</v>
      </c>
      <c r="CL200" s="23">
        <f t="shared" si="75"/>
        <v>0</v>
      </c>
      <c r="CM200">
        <f t="shared" si="75"/>
        <v>0</v>
      </c>
      <c r="CN200">
        <f t="shared" si="75"/>
        <v>0</v>
      </c>
      <c r="CO200">
        <f t="shared" si="75"/>
        <v>0</v>
      </c>
      <c r="CP200">
        <f t="shared" si="75"/>
        <v>0</v>
      </c>
      <c r="CQ200">
        <f t="shared" si="75"/>
        <v>0</v>
      </c>
      <c r="CR200">
        <f t="shared" si="75"/>
        <v>0</v>
      </c>
      <c r="CS200">
        <f t="shared" si="75"/>
        <v>0</v>
      </c>
      <c r="CT200">
        <f t="shared" si="75"/>
        <v>0</v>
      </c>
      <c r="CU200">
        <f t="shared" si="75"/>
        <v>1</v>
      </c>
      <c r="CV200">
        <f t="shared" si="75"/>
        <v>1</v>
      </c>
      <c r="CW200">
        <f t="shared" si="75"/>
        <v>0</v>
      </c>
      <c r="CX200">
        <f t="shared" si="75"/>
        <v>0</v>
      </c>
      <c r="CY200">
        <f t="shared" si="75"/>
        <v>0</v>
      </c>
      <c r="CZ200">
        <f t="shared" si="75"/>
        <v>0</v>
      </c>
      <c r="DA200">
        <f t="shared" si="75"/>
        <v>0</v>
      </c>
      <c r="DB200">
        <f t="shared" si="75"/>
        <v>0</v>
      </c>
      <c r="DC200">
        <f t="shared" si="75"/>
        <v>0</v>
      </c>
      <c r="DD200">
        <f t="shared" si="75"/>
        <v>0</v>
      </c>
      <c r="DE200">
        <f t="shared" si="75"/>
        <v>0</v>
      </c>
      <c r="DF200">
        <f t="shared" si="75"/>
        <v>0</v>
      </c>
      <c r="DG200">
        <f t="shared" si="75"/>
        <v>0</v>
      </c>
      <c r="DH200">
        <f t="shared" si="75"/>
        <v>0</v>
      </c>
      <c r="DI200">
        <f t="shared" si="75"/>
        <v>0</v>
      </c>
      <c r="DJ200">
        <f t="shared" si="75"/>
        <v>0</v>
      </c>
      <c r="DK200">
        <f t="shared" si="75"/>
        <v>0</v>
      </c>
      <c r="DL200">
        <f t="shared" si="75"/>
        <v>0</v>
      </c>
      <c r="DM200">
        <f t="shared" si="75"/>
        <v>0</v>
      </c>
      <c r="DN200">
        <f t="shared" si="75"/>
        <v>0</v>
      </c>
      <c r="DO200">
        <f t="shared" si="75"/>
        <v>0</v>
      </c>
      <c r="DP200">
        <f t="shared" si="75"/>
        <v>0</v>
      </c>
      <c r="DQ200">
        <f t="shared" si="75"/>
        <v>0</v>
      </c>
      <c r="DR200">
        <f t="shared" si="75"/>
        <v>0</v>
      </c>
      <c r="DS200">
        <f t="shared" si="75"/>
        <v>0</v>
      </c>
      <c r="DT200">
        <f t="shared" si="75"/>
        <v>0</v>
      </c>
      <c r="DU200">
        <f t="shared" si="75"/>
        <v>0</v>
      </c>
      <c r="DV200">
        <f t="shared" si="75"/>
        <v>0</v>
      </c>
      <c r="DW200">
        <f t="shared" si="75"/>
        <v>0</v>
      </c>
      <c r="DX200">
        <f t="shared" si="75"/>
        <v>0</v>
      </c>
      <c r="DY200">
        <f t="shared" si="75"/>
        <v>0</v>
      </c>
      <c r="DZ200">
        <f t="shared" si="75"/>
        <v>0</v>
      </c>
      <c r="EA200">
        <f t="shared" si="75"/>
        <v>0</v>
      </c>
      <c r="EB200">
        <f t="shared" si="75"/>
        <v>0</v>
      </c>
    </row>
    <row r="201" spans="1:132">
      <c r="C201">
        <v>2</v>
      </c>
      <c r="D201">
        <f t="shared" si="76"/>
        <v>0</v>
      </c>
      <c r="E201">
        <f t="shared" si="74"/>
        <v>0</v>
      </c>
      <c r="F201">
        <f t="shared" si="74"/>
        <v>0</v>
      </c>
      <c r="G201">
        <f t="shared" si="74"/>
        <v>1</v>
      </c>
      <c r="H201">
        <f t="shared" si="74"/>
        <v>0</v>
      </c>
      <c r="I201">
        <f t="shared" si="74"/>
        <v>0</v>
      </c>
      <c r="J201">
        <f t="shared" si="74"/>
        <v>0</v>
      </c>
      <c r="K201">
        <f t="shared" si="74"/>
        <v>0</v>
      </c>
      <c r="L201">
        <f t="shared" si="74"/>
        <v>0</v>
      </c>
      <c r="M201">
        <f t="shared" si="74"/>
        <v>0</v>
      </c>
      <c r="N201">
        <f t="shared" si="74"/>
        <v>0</v>
      </c>
      <c r="O201">
        <f t="shared" si="74"/>
        <v>0</v>
      </c>
      <c r="P201">
        <f t="shared" si="74"/>
        <v>-1</v>
      </c>
      <c r="Q201">
        <f t="shared" si="74"/>
        <v>0</v>
      </c>
      <c r="R201">
        <f t="shared" si="74"/>
        <v>0</v>
      </c>
      <c r="S201" s="21">
        <f t="shared" si="74"/>
        <v>1</v>
      </c>
      <c r="T201" s="34">
        <f t="shared" si="74"/>
        <v>1</v>
      </c>
      <c r="U201" s="34">
        <f t="shared" si="74"/>
        <v>0</v>
      </c>
      <c r="V201" s="34">
        <f t="shared" si="74"/>
        <v>1</v>
      </c>
      <c r="W201" s="34">
        <f t="shared" si="74"/>
        <v>1</v>
      </c>
      <c r="X201" s="34">
        <f t="shared" si="74"/>
        <v>0</v>
      </c>
      <c r="Y201" s="34">
        <f t="shared" si="74"/>
        <v>0</v>
      </c>
      <c r="Z201" s="34">
        <f t="shared" si="74"/>
        <v>-1</v>
      </c>
      <c r="AA201" s="34">
        <f t="shared" si="74"/>
        <v>0</v>
      </c>
      <c r="AB201" s="34">
        <f t="shared" si="74"/>
        <v>0</v>
      </c>
      <c r="AC201" s="34">
        <f t="shared" si="74"/>
        <v>0.2</v>
      </c>
      <c r="AD201" s="34">
        <f t="shared" si="74"/>
        <v>-0.2</v>
      </c>
      <c r="AE201" s="34">
        <f t="shared" si="74"/>
        <v>0</v>
      </c>
      <c r="AF201" s="34">
        <f t="shared" si="74"/>
        <v>0</v>
      </c>
      <c r="AG201" s="34">
        <f t="shared" si="74"/>
        <v>0</v>
      </c>
      <c r="AH201" s="34">
        <f t="shared" si="74"/>
        <v>0</v>
      </c>
      <c r="AI201" s="34">
        <f t="shared" si="74"/>
        <v>0</v>
      </c>
      <c r="AJ201" s="34">
        <f t="shared" si="74"/>
        <v>0</v>
      </c>
      <c r="AK201" s="34">
        <f t="shared" si="74"/>
        <v>0</v>
      </c>
      <c r="AL201" s="34">
        <f t="shared" si="74"/>
        <v>1</v>
      </c>
      <c r="AM201" s="34">
        <f t="shared" si="74"/>
        <v>0</v>
      </c>
      <c r="AN201" s="34">
        <f t="shared" si="74"/>
        <v>0</v>
      </c>
      <c r="AO201" s="34">
        <f t="shared" si="74"/>
        <v>0</v>
      </c>
      <c r="AP201" s="34">
        <f t="shared" si="74"/>
        <v>0</v>
      </c>
      <c r="AQ201" s="34">
        <f t="shared" si="74"/>
        <v>0</v>
      </c>
      <c r="AR201" s="34">
        <f t="shared" si="74"/>
        <v>0</v>
      </c>
      <c r="AS201" s="34">
        <f t="shared" si="74"/>
        <v>0</v>
      </c>
      <c r="AT201" s="34">
        <f t="shared" si="74"/>
        <v>0</v>
      </c>
      <c r="AU201" s="34">
        <f t="shared" si="74"/>
        <v>0</v>
      </c>
      <c r="AV201" s="34">
        <f t="shared" si="74"/>
        <v>0</v>
      </c>
      <c r="AW201" s="34">
        <f t="shared" si="74"/>
        <v>1</v>
      </c>
      <c r="AX201" s="34">
        <f t="shared" si="74"/>
        <v>0</v>
      </c>
      <c r="AY201" s="34">
        <f t="shared" si="74"/>
        <v>0</v>
      </c>
      <c r="AZ201" s="34">
        <f t="shared" si="74"/>
        <v>0</v>
      </c>
      <c r="BA201" s="34">
        <f t="shared" si="74"/>
        <v>0.2</v>
      </c>
      <c r="BB201" s="34">
        <f t="shared" si="74"/>
        <v>0</v>
      </c>
      <c r="BC201" s="34">
        <f t="shared" si="74"/>
        <v>0</v>
      </c>
      <c r="BD201" s="34">
        <f t="shared" si="74"/>
        <v>0</v>
      </c>
      <c r="BE201" s="34">
        <f t="shared" si="74"/>
        <v>0</v>
      </c>
      <c r="BF201" s="34">
        <f t="shared" si="74"/>
        <v>0</v>
      </c>
      <c r="BG201" s="34">
        <f t="shared" si="74"/>
        <v>0</v>
      </c>
      <c r="BH201" s="34">
        <f t="shared" si="74"/>
        <v>0</v>
      </c>
      <c r="BI201" s="34">
        <f t="shared" si="74"/>
        <v>0</v>
      </c>
      <c r="BJ201" s="34">
        <f t="shared" si="74"/>
        <v>0</v>
      </c>
      <c r="BK201" s="34">
        <f t="shared" si="74"/>
        <v>0</v>
      </c>
      <c r="BL201" s="34">
        <f t="shared" si="74"/>
        <v>0</v>
      </c>
      <c r="BM201" s="34">
        <f t="shared" si="74"/>
        <v>1</v>
      </c>
      <c r="BN201" s="34">
        <f t="shared" si="74"/>
        <v>0.8</v>
      </c>
      <c r="BQ201">
        <v>2</v>
      </c>
      <c r="BR201">
        <f t="shared" si="77"/>
        <v>1</v>
      </c>
      <c r="BS201">
        <f t="shared" si="75"/>
        <v>0</v>
      </c>
      <c r="BT201">
        <f t="shared" si="75"/>
        <v>0</v>
      </c>
      <c r="BU201">
        <f t="shared" si="75"/>
        <v>0</v>
      </c>
      <c r="BV201">
        <f t="shared" si="75"/>
        <v>0</v>
      </c>
      <c r="BW201">
        <f t="shared" si="75"/>
        <v>1</v>
      </c>
      <c r="BX201">
        <f t="shared" si="75"/>
        <v>0</v>
      </c>
      <c r="BY201">
        <f t="shared" si="75"/>
        <v>0</v>
      </c>
      <c r="BZ201">
        <f t="shared" si="75"/>
        <v>0</v>
      </c>
      <c r="CA201">
        <f t="shared" si="75"/>
        <v>0</v>
      </c>
      <c r="CB201">
        <f t="shared" si="75"/>
        <v>1</v>
      </c>
      <c r="CC201">
        <f t="shared" si="75"/>
        <v>0</v>
      </c>
      <c r="CD201">
        <f t="shared" si="75"/>
        <v>0</v>
      </c>
      <c r="CE201">
        <f t="shared" si="75"/>
        <v>0</v>
      </c>
      <c r="CF201">
        <f t="shared" si="75"/>
        <v>0</v>
      </c>
      <c r="CG201">
        <f t="shared" si="75"/>
        <v>1</v>
      </c>
      <c r="CH201">
        <f t="shared" si="75"/>
        <v>0</v>
      </c>
      <c r="CI201">
        <f t="shared" si="75"/>
        <v>0</v>
      </c>
      <c r="CJ201">
        <f t="shared" si="75"/>
        <v>0</v>
      </c>
      <c r="CK201">
        <f t="shared" si="75"/>
        <v>0</v>
      </c>
      <c r="CL201" s="23">
        <f t="shared" si="75"/>
        <v>1</v>
      </c>
      <c r="CM201">
        <f t="shared" si="75"/>
        <v>0</v>
      </c>
      <c r="CN201">
        <f t="shared" si="75"/>
        <v>0</v>
      </c>
      <c r="CO201">
        <f t="shared" si="75"/>
        <v>0</v>
      </c>
      <c r="CP201">
        <f t="shared" si="75"/>
        <v>0</v>
      </c>
      <c r="CQ201">
        <f t="shared" si="75"/>
        <v>0</v>
      </c>
      <c r="CR201">
        <f t="shared" si="75"/>
        <v>0</v>
      </c>
      <c r="CS201">
        <f t="shared" si="75"/>
        <v>0</v>
      </c>
      <c r="CT201">
        <f t="shared" si="75"/>
        <v>0</v>
      </c>
      <c r="CU201">
        <f t="shared" si="75"/>
        <v>0</v>
      </c>
      <c r="CV201">
        <f t="shared" si="75"/>
        <v>-1</v>
      </c>
      <c r="CW201">
        <f t="shared" si="75"/>
        <v>0</v>
      </c>
      <c r="CX201">
        <f t="shared" si="75"/>
        <v>0</v>
      </c>
      <c r="CY201">
        <f t="shared" si="75"/>
        <v>0</v>
      </c>
      <c r="CZ201">
        <f t="shared" si="75"/>
        <v>0</v>
      </c>
      <c r="DA201">
        <f t="shared" si="75"/>
        <v>0</v>
      </c>
      <c r="DB201">
        <f t="shared" si="75"/>
        <v>0</v>
      </c>
      <c r="DC201">
        <f t="shared" si="75"/>
        <v>0</v>
      </c>
      <c r="DD201">
        <f t="shared" si="75"/>
        <v>0</v>
      </c>
      <c r="DE201">
        <f t="shared" si="75"/>
        <v>0</v>
      </c>
      <c r="DF201">
        <f t="shared" si="75"/>
        <v>0</v>
      </c>
      <c r="DG201">
        <f t="shared" si="75"/>
        <v>0</v>
      </c>
      <c r="DH201">
        <f t="shared" si="75"/>
        <v>0</v>
      </c>
      <c r="DI201">
        <f t="shared" si="75"/>
        <v>0</v>
      </c>
      <c r="DJ201">
        <f t="shared" si="75"/>
        <v>0</v>
      </c>
      <c r="DK201">
        <f t="shared" si="75"/>
        <v>0</v>
      </c>
      <c r="DL201">
        <f t="shared" si="75"/>
        <v>0</v>
      </c>
      <c r="DM201">
        <f t="shared" si="75"/>
        <v>0</v>
      </c>
      <c r="DN201">
        <f t="shared" si="75"/>
        <v>0</v>
      </c>
      <c r="DO201">
        <f t="shared" si="75"/>
        <v>0</v>
      </c>
      <c r="DP201">
        <f t="shared" si="75"/>
        <v>0</v>
      </c>
      <c r="DQ201">
        <f t="shared" si="75"/>
        <v>0</v>
      </c>
      <c r="DR201">
        <f t="shared" si="75"/>
        <v>0</v>
      </c>
      <c r="DS201">
        <f t="shared" si="75"/>
        <v>0</v>
      </c>
      <c r="DT201">
        <f t="shared" si="75"/>
        <v>0</v>
      </c>
      <c r="DU201">
        <f t="shared" si="75"/>
        <v>0</v>
      </c>
      <c r="DV201">
        <f t="shared" si="75"/>
        <v>0</v>
      </c>
      <c r="DW201">
        <f t="shared" si="75"/>
        <v>0</v>
      </c>
      <c r="DX201">
        <f t="shared" si="75"/>
        <v>0</v>
      </c>
      <c r="DY201">
        <f t="shared" si="75"/>
        <v>0</v>
      </c>
      <c r="DZ201">
        <f t="shared" si="75"/>
        <v>0</v>
      </c>
      <c r="EA201">
        <f t="shared" si="75"/>
        <v>0</v>
      </c>
      <c r="EB201">
        <f t="shared" si="75"/>
        <v>1</v>
      </c>
    </row>
    <row r="202" spans="1:132">
      <c r="C202">
        <v>3</v>
      </c>
      <c r="D202">
        <f t="shared" si="76"/>
        <v>0</v>
      </c>
      <c r="E202">
        <f t="shared" si="74"/>
        <v>0</v>
      </c>
      <c r="F202">
        <f t="shared" si="74"/>
        <v>0</v>
      </c>
      <c r="G202">
        <f t="shared" si="74"/>
        <v>0</v>
      </c>
      <c r="H202">
        <f t="shared" si="74"/>
        <v>0</v>
      </c>
      <c r="I202">
        <f t="shared" si="74"/>
        <v>0</v>
      </c>
      <c r="J202">
        <f t="shared" si="74"/>
        <v>0</v>
      </c>
      <c r="K202">
        <f t="shared" si="74"/>
        <v>0</v>
      </c>
      <c r="L202">
        <f t="shared" si="74"/>
        <v>0</v>
      </c>
      <c r="M202">
        <f t="shared" si="74"/>
        <v>0</v>
      </c>
      <c r="N202">
        <f t="shared" si="74"/>
        <v>0</v>
      </c>
      <c r="O202">
        <f t="shared" si="74"/>
        <v>0</v>
      </c>
      <c r="P202">
        <f t="shared" si="74"/>
        <v>0</v>
      </c>
      <c r="Q202">
        <f t="shared" si="74"/>
        <v>0</v>
      </c>
      <c r="R202">
        <f t="shared" si="74"/>
        <v>0</v>
      </c>
      <c r="S202">
        <f t="shared" si="74"/>
        <v>0</v>
      </c>
      <c r="T202">
        <f t="shared" si="74"/>
        <v>0</v>
      </c>
      <c r="U202">
        <f t="shared" si="74"/>
        <v>0</v>
      </c>
      <c r="V202">
        <f t="shared" si="74"/>
        <v>0</v>
      </c>
      <c r="W202">
        <f t="shared" si="74"/>
        <v>0</v>
      </c>
      <c r="X202">
        <f t="shared" si="74"/>
        <v>0</v>
      </c>
      <c r="Y202">
        <f t="shared" si="74"/>
        <v>0</v>
      </c>
      <c r="Z202">
        <f t="shared" si="74"/>
        <v>0</v>
      </c>
      <c r="AA202">
        <f t="shared" si="74"/>
        <v>0</v>
      </c>
      <c r="AB202">
        <f t="shared" si="74"/>
        <v>0</v>
      </c>
      <c r="AC202">
        <f t="shared" si="74"/>
        <v>0</v>
      </c>
      <c r="AD202">
        <f t="shared" si="74"/>
        <v>0</v>
      </c>
      <c r="AE202">
        <f t="shared" si="74"/>
        <v>0</v>
      </c>
      <c r="AF202">
        <f t="shared" si="74"/>
        <v>0</v>
      </c>
      <c r="AG202">
        <f t="shared" si="74"/>
        <v>0</v>
      </c>
      <c r="AH202">
        <f t="shared" si="74"/>
        <v>0</v>
      </c>
      <c r="AI202">
        <f t="shared" si="74"/>
        <v>1</v>
      </c>
      <c r="AJ202">
        <f t="shared" si="74"/>
        <v>1</v>
      </c>
      <c r="AK202">
        <f t="shared" si="74"/>
        <v>0</v>
      </c>
      <c r="AL202">
        <f t="shared" si="74"/>
        <v>0</v>
      </c>
      <c r="AM202">
        <f t="shared" si="74"/>
        <v>0</v>
      </c>
      <c r="AN202">
        <f t="shared" si="74"/>
        <v>0</v>
      </c>
      <c r="AO202">
        <f t="shared" si="74"/>
        <v>0</v>
      </c>
      <c r="AP202">
        <f t="shared" si="74"/>
        <v>0</v>
      </c>
      <c r="AQ202">
        <f t="shared" si="74"/>
        <v>0</v>
      </c>
      <c r="AR202">
        <f t="shared" si="74"/>
        <v>0</v>
      </c>
      <c r="AS202">
        <f t="shared" si="74"/>
        <v>0</v>
      </c>
      <c r="AT202">
        <f t="shared" si="74"/>
        <v>0</v>
      </c>
      <c r="AU202">
        <f t="shared" si="74"/>
        <v>0</v>
      </c>
      <c r="AV202">
        <f t="shared" si="74"/>
        <v>0</v>
      </c>
      <c r="AW202">
        <f t="shared" si="74"/>
        <v>0</v>
      </c>
      <c r="AX202">
        <f t="shared" si="74"/>
        <v>0</v>
      </c>
      <c r="AY202">
        <f t="shared" si="74"/>
        <v>0</v>
      </c>
      <c r="AZ202">
        <f t="shared" si="74"/>
        <v>0</v>
      </c>
      <c r="BA202">
        <f t="shared" si="74"/>
        <v>0</v>
      </c>
      <c r="BB202">
        <f t="shared" si="74"/>
        <v>0</v>
      </c>
      <c r="BC202">
        <f t="shared" si="74"/>
        <v>0</v>
      </c>
      <c r="BD202">
        <f t="shared" si="74"/>
        <v>0</v>
      </c>
      <c r="BE202">
        <f t="shared" si="74"/>
        <v>0</v>
      </c>
      <c r="BF202">
        <f t="shared" si="74"/>
        <v>0</v>
      </c>
      <c r="BG202">
        <f t="shared" si="74"/>
        <v>0</v>
      </c>
      <c r="BH202">
        <f t="shared" si="74"/>
        <v>0</v>
      </c>
      <c r="BI202">
        <f t="shared" si="74"/>
        <v>0</v>
      </c>
      <c r="BJ202">
        <f t="shared" si="74"/>
        <v>0</v>
      </c>
      <c r="BK202">
        <f t="shared" si="74"/>
        <v>0</v>
      </c>
      <c r="BL202">
        <f t="shared" si="74"/>
        <v>0</v>
      </c>
      <c r="BM202">
        <f t="shared" si="74"/>
        <v>0</v>
      </c>
      <c r="BN202">
        <f t="shared" si="74"/>
        <v>0</v>
      </c>
      <c r="BQ202">
        <v>3</v>
      </c>
      <c r="BR202">
        <f t="shared" si="77"/>
        <v>0</v>
      </c>
      <c r="BS202">
        <f t="shared" si="75"/>
        <v>0</v>
      </c>
      <c r="BT202">
        <f t="shared" si="75"/>
        <v>0</v>
      </c>
      <c r="BU202">
        <f t="shared" si="75"/>
        <v>0</v>
      </c>
      <c r="BV202">
        <f t="shared" si="75"/>
        <v>0</v>
      </c>
      <c r="BW202">
        <f t="shared" si="75"/>
        <v>0</v>
      </c>
      <c r="BX202">
        <f t="shared" si="75"/>
        <v>0</v>
      </c>
      <c r="BY202">
        <f t="shared" si="75"/>
        <v>0</v>
      </c>
      <c r="BZ202">
        <f t="shared" si="75"/>
        <v>0</v>
      </c>
      <c r="CA202">
        <f t="shared" si="75"/>
        <v>0</v>
      </c>
      <c r="CB202">
        <f t="shared" si="75"/>
        <v>0</v>
      </c>
      <c r="CC202">
        <f t="shared" si="75"/>
        <v>0</v>
      </c>
      <c r="CD202">
        <f t="shared" si="75"/>
        <v>0</v>
      </c>
      <c r="CE202">
        <f t="shared" si="75"/>
        <v>0</v>
      </c>
      <c r="CF202">
        <f t="shared" si="75"/>
        <v>0</v>
      </c>
      <c r="CG202">
        <f t="shared" si="75"/>
        <v>0</v>
      </c>
      <c r="CH202">
        <f t="shared" si="75"/>
        <v>0</v>
      </c>
      <c r="CI202">
        <f t="shared" si="75"/>
        <v>0</v>
      </c>
      <c r="CJ202">
        <f t="shared" si="75"/>
        <v>0</v>
      </c>
      <c r="CK202">
        <f t="shared" si="75"/>
        <v>0</v>
      </c>
      <c r="CL202" s="23">
        <f t="shared" si="75"/>
        <v>0</v>
      </c>
      <c r="CM202">
        <f t="shared" si="75"/>
        <v>0</v>
      </c>
      <c r="CN202">
        <f t="shared" si="75"/>
        <v>0</v>
      </c>
      <c r="CO202">
        <f t="shared" si="75"/>
        <v>0</v>
      </c>
      <c r="CP202">
        <f t="shared" si="75"/>
        <v>0</v>
      </c>
      <c r="CQ202">
        <f t="shared" si="75"/>
        <v>0</v>
      </c>
      <c r="CR202">
        <f t="shared" si="75"/>
        <v>0</v>
      </c>
      <c r="CS202">
        <f t="shared" si="75"/>
        <v>0</v>
      </c>
      <c r="CT202">
        <f t="shared" si="75"/>
        <v>0</v>
      </c>
      <c r="CU202">
        <f t="shared" si="75"/>
        <v>0</v>
      </c>
      <c r="CV202">
        <f t="shared" si="75"/>
        <v>0</v>
      </c>
      <c r="CW202">
        <f t="shared" si="75"/>
        <v>1</v>
      </c>
      <c r="CX202">
        <f t="shared" si="75"/>
        <v>1</v>
      </c>
      <c r="CY202">
        <f t="shared" si="75"/>
        <v>0</v>
      </c>
      <c r="CZ202">
        <f t="shared" si="75"/>
        <v>0</v>
      </c>
      <c r="DA202">
        <f t="shared" si="75"/>
        <v>0</v>
      </c>
      <c r="DB202">
        <f t="shared" si="75"/>
        <v>0</v>
      </c>
      <c r="DC202">
        <f t="shared" si="75"/>
        <v>0</v>
      </c>
      <c r="DD202">
        <f t="shared" si="75"/>
        <v>0</v>
      </c>
      <c r="DE202">
        <f t="shared" si="75"/>
        <v>0</v>
      </c>
      <c r="DF202">
        <f t="shared" si="75"/>
        <v>0</v>
      </c>
      <c r="DG202">
        <f t="shared" si="75"/>
        <v>0</v>
      </c>
      <c r="DH202">
        <f t="shared" si="75"/>
        <v>0</v>
      </c>
      <c r="DI202">
        <f t="shared" si="75"/>
        <v>0</v>
      </c>
      <c r="DJ202">
        <f t="shared" si="75"/>
        <v>0</v>
      </c>
      <c r="DK202">
        <f t="shared" si="75"/>
        <v>0</v>
      </c>
      <c r="DL202">
        <f t="shared" si="75"/>
        <v>0</v>
      </c>
      <c r="DM202">
        <f t="shared" si="75"/>
        <v>0</v>
      </c>
      <c r="DN202">
        <f t="shared" si="75"/>
        <v>0</v>
      </c>
      <c r="DO202">
        <f t="shared" si="75"/>
        <v>0</v>
      </c>
      <c r="DP202">
        <f t="shared" si="75"/>
        <v>0</v>
      </c>
      <c r="DQ202">
        <f t="shared" si="75"/>
        <v>0</v>
      </c>
      <c r="DR202">
        <f t="shared" si="75"/>
        <v>0</v>
      </c>
      <c r="DS202">
        <f t="shared" si="75"/>
        <v>0</v>
      </c>
      <c r="DT202">
        <f t="shared" si="75"/>
        <v>0</v>
      </c>
      <c r="DU202">
        <f t="shared" si="75"/>
        <v>0</v>
      </c>
      <c r="DV202">
        <f t="shared" si="75"/>
        <v>0</v>
      </c>
      <c r="DW202">
        <f t="shared" si="75"/>
        <v>0</v>
      </c>
      <c r="DX202">
        <f t="shared" si="75"/>
        <v>0</v>
      </c>
      <c r="DY202">
        <f t="shared" si="75"/>
        <v>0</v>
      </c>
      <c r="DZ202">
        <f t="shared" si="75"/>
        <v>0</v>
      </c>
      <c r="EA202">
        <f t="shared" si="75"/>
        <v>0</v>
      </c>
      <c r="EB202">
        <f t="shared" si="75"/>
        <v>0</v>
      </c>
    </row>
    <row r="203" spans="1:132">
      <c r="C203">
        <v>4</v>
      </c>
      <c r="D203">
        <f t="shared" si="76"/>
        <v>-1</v>
      </c>
      <c r="E203">
        <f t="shared" si="74"/>
        <v>0</v>
      </c>
      <c r="F203">
        <f t="shared" si="74"/>
        <v>0</v>
      </c>
      <c r="G203">
        <f t="shared" si="74"/>
        <v>1</v>
      </c>
      <c r="H203">
        <f t="shared" si="74"/>
        <v>0</v>
      </c>
      <c r="I203">
        <f t="shared" si="74"/>
        <v>-1</v>
      </c>
      <c r="J203">
        <f t="shared" si="74"/>
        <v>0</v>
      </c>
      <c r="K203">
        <f t="shared" si="74"/>
        <v>0</v>
      </c>
      <c r="L203">
        <f t="shared" si="74"/>
        <v>0</v>
      </c>
      <c r="M203">
        <f t="shared" si="74"/>
        <v>0</v>
      </c>
      <c r="N203">
        <f t="shared" si="74"/>
        <v>-1</v>
      </c>
      <c r="O203">
        <f t="shared" si="74"/>
        <v>0</v>
      </c>
      <c r="P203">
        <f t="shared" si="74"/>
        <v>-1</v>
      </c>
      <c r="Q203">
        <f t="shared" si="74"/>
        <v>0</v>
      </c>
      <c r="R203">
        <f t="shared" si="74"/>
        <v>0</v>
      </c>
      <c r="S203">
        <f t="shared" si="74"/>
        <v>0</v>
      </c>
      <c r="T203">
        <f t="shared" si="74"/>
        <v>1</v>
      </c>
      <c r="U203">
        <f t="shared" si="74"/>
        <v>0</v>
      </c>
      <c r="V203">
        <f t="shared" si="74"/>
        <v>1</v>
      </c>
      <c r="W203">
        <f t="shared" si="74"/>
        <v>1</v>
      </c>
      <c r="X203">
        <f t="shared" si="74"/>
        <v>0</v>
      </c>
      <c r="Y203" s="21">
        <f t="shared" si="74"/>
        <v>1</v>
      </c>
      <c r="Z203" s="34">
        <f t="shared" si="74"/>
        <v>0</v>
      </c>
      <c r="AA203" s="34">
        <f t="shared" ref="E203:BN207" si="78">AA165-($X165*AA$210)</f>
        <v>1</v>
      </c>
      <c r="AB203" s="34">
        <f t="shared" si="78"/>
        <v>1</v>
      </c>
      <c r="AC203" s="34">
        <f t="shared" si="78"/>
        <v>0.2</v>
      </c>
      <c r="AD203" s="34">
        <f t="shared" si="78"/>
        <v>-0.2</v>
      </c>
      <c r="AE203" s="34">
        <f t="shared" si="78"/>
        <v>0</v>
      </c>
      <c r="AF203" s="34">
        <f t="shared" si="78"/>
        <v>0</v>
      </c>
      <c r="AG203" s="34">
        <f t="shared" si="78"/>
        <v>0</v>
      </c>
      <c r="AH203" s="34">
        <f t="shared" si="78"/>
        <v>0</v>
      </c>
      <c r="AI203" s="34">
        <f t="shared" si="78"/>
        <v>0</v>
      </c>
      <c r="AJ203" s="34">
        <f t="shared" si="78"/>
        <v>-1</v>
      </c>
      <c r="AK203" s="34">
        <f t="shared" si="78"/>
        <v>0</v>
      </c>
      <c r="AL203" s="34">
        <f t="shared" si="78"/>
        <v>0</v>
      </c>
      <c r="AM203" s="34">
        <f t="shared" si="78"/>
        <v>0</v>
      </c>
      <c r="AN203" s="34">
        <f t="shared" si="78"/>
        <v>-1</v>
      </c>
      <c r="AO203" s="34">
        <f t="shared" si="78"/>
        <v>0</v>
      </c>
      <c r="AP203" s="34">
        <f t="shared" si="78"/>
        <v>-1</v>
      </c>
      <c r="AQ203" s="34">
        <f t="shared" si="78"/>
        <v>-1</v>
      </c>
      <c r="AR203" s="34">
        <f t="shared" si="78"/>
        <v>0</v>
      </c>
      <c r="AS203" s="34">
        <f t="shared" si="78"/>
        <v>-1</v>
      </c>
      <c r="AT203" s="34">
        <f t="shared" si="78"/>
        <v>0</v>
      </c>
      <c r="AU203" s="34">
        <f t="shared" si="78"/>
        <v>0</v>
      </c>
      <c r="AV203" s="34">
        <f t="shared" si="78"/>
        <v>1</v>
      </c>
      <c r="AW203" s="34">
        <f t="shared" si="78"/>
        <v>0</v>
      </c>
      <c r="AX203" s="34">
        <f t="shared" si="78"/>
        <v>0</v>
      </c>
      <c r="AY203" s="34">
        <f t="shared" si="78"/>
        <v>0</v>
      </c>
      <c r="AZ203" s="34">
        <f t="shared" si="78"/>
        <v>0</v>
      </c>
      <c r="BA203" s="34">
        <f t="shared" si="78"/>
        <v>0.2</v>
      </c>
      <c r="BB203" s="34">
        <f t="shared" si="78"/>
        <v>0</v>
      </c>
      <c r="BC203" s="34">
        <f t="shared" si="78"/>
        <v>0</v>
      </c>
      <c r="BD203" s="34">
        <f t="shared" si="78"/>
        <v>0</v>
      </c>
      <c r="BE203" s="34">
        <f t="shared" si="78"/>
        <v>0</v>
      </c>
      <c r="BF203" s="34">
        <f t="shared" si="78"/>
        <v>0</v>
      </c>
      <c r="BG203" s="34">
        <f t="shared" si="78"/>
        <v>0</v>
      </c>
      <c r="BH203" s="34">
        <f t="shared" si="78"/>
        <v>0</v>
      </c>
      <c r="BI203" s="34">
        <f t="shared" si="78"/>
        <v>0</v>
      </c>
      <c r="BJ203" s="34">
        <f t="shared" si="78"/>
        <v>0</v>
      </c>
      <c r="BK203" s="34">
        <f t="shared" si="78"/>
        <v>0</v>
      </c>
      <c r="BL203" s="34">
        <f t="shared" si="78"/>
        <v>0</v>
      </c>
      <c r="BM203" s="34">
        <f t="shared" si="78"/>
        <v>1</v>
      </c>
      <c r="BN203" s="34">
        <f t="shared" si="78"/>
        <v>0.8</v>
      </c>
      <c r="BQ203">
        <v>4</v>
      </c>
      <c r="BR203">
        <f t="shared" si="77"/>
        <v>0</v>
      </c>
      <c r="BS203">
        <f t="shared" si="75"/>
        <v>0</v>
      </c>
      <c r="BT203">
        <f t="shared" si="75"/>
        <v>0</v>
      </c>
      <c r="BU203">
        <f t="shared" si="75"/>
        <v>0</v>
      </c>
      <c r="BV203">
        <f t="shared" si="75"/>
        <v>0</v>
      </c>
      <c r="BW203">
        <f t="shared" si="75"/>
        <v>0</v>
      </c>
      <c r="BX203">
        <f t="shared" si="75"/>
        <v>0</v>
      </c>
      <c r="BY203">
        <f t="shared" si="75"/>
        <v>0</v>
      </c>
      <c r="BZ203">
        <f t="shared" si="75"/>
        <v>0</v>
      </c>
      <c r="CA203">
        <f t="shared" si="75"/>
        <v>0</v>
      </c>
      <c r="CB203">
        <f t="shared" si="75"/>
        <v>0</v>
      </c>
      <c r="CC203">
        <f t="shared" si="75"/>
        <v>0</v>
      </c>
      <c r="CD203">
        <f t="shared" si="75"/>
        <v>0</v>
      </c>
      <c r="CE203">
        <f t="shared" si="75"/>
        <v>0</v>
      </c>
      <c r="CF203">
        <f t="shared" si="75"/>
        <v>0</v>
      </c>
      <c r="CG203">
        <f t="shared" si="75"/>
        <v>0</v>
      </c>
      <c r="CH203">
        <f t="shared" si="75"/>
        <v>0</v>
      </c>
      <c r="CI203">
        <f t="shared" si="75"/>
        <v>0</v>
      </c>
      <c r="CJ203">
        <f t="shared" si="75"/>
        <v>0</v>
      </c>
      <c r="CK203">
        <f t="shared" si="75"/>
        <v>0</v>
      </c>
      <c r="CL203" s="23">
        <f t="shared" si="75"/>
        <v>1</v>
      </c>
      <c r="CM203">
        <f t="shared" si="75"/>
        <v>1</v>
      </c>
      <c r="CN203">
        <f t="shared" si="75"/>
        <v>1</v>
      </c>
      <c r="CO203">
        <f t="shared" ref="BS203:EB207" si="79">CO165-($BU165*CO$210)</f>
        <v>1</v>
      </c>
      <c r="CP203">
        <f t="shared" si="79"/>
        <v>1</v>
      </c>
      <c r="CQ203">
        <f t="shared" si="79"/>
        <v>0</v>
      </c>
      <c r="CR203">
        <f t="shared" si="79"/>
        <v>0</v>
      </c>
      <c r="CS203">
        <f t="shared" si="79"/>
        <v>0</v>
      </c>
      <c r="CT203">
        <f t="shared" si="79"/>
        <v>0</v>
      </c>
      <c r="CU203">
        <f t="shared" si="79"/>
        <v>0</v>
      </c>
      <c r="CV203">
        <f t="shared" si="79"/>
        <v>0</v>
      </c>
      <c r="CW203">
        <f t="shared" si="79"/>
        <v>0</v>
      </c>
      <c r="CX203">
        <f t="shared" si="79"/>
        <v>0</v>
      </c>
      <c r="CY203">
        <f t="shared" si="79"/>
        <v>0</v>
      </c>
      <c r="CZ203">
        <f t="shared" si="79"/>
        <v>0</v>
      </c>
      <c r="DA203">
        <f t="shared" si="79"/>
        <v>0</v>
      </c>
      <c r="DB203">
        <f t="shared" si="79"/>
        <v>0</v>
      </c>
      <c r="DC203">
        <f t="shared" si="79"/>
        <v>0</v>
      </c>
      <c r="DD203">
        <f t="shared" si="79"/>
        <v>0</v>
      </c>
      <c r="DE203">
        <f t="shared" si="79"/>
        <v>0</v>
      </c>
      <c r="DF203">
        <f t="shared" si="79"/>
        <v>0</v>
      </c>
      <c r="DG203">
        <f t="shared" si="79"/>
        <v>0</v>
      </c>
      <c r="DH203">
        <f t="shared" si="79"/>
        <v>0</v>
      </c>
      <c r="DI203">
        <f t="shared" si="79"/>
        <v>0</v>
      </c>
      <c r="DJ203">
        <f t="shared" si="79"/>
        <v>0</v>
      </c>
      <c r="DK203">
        <f t="shared" si="79"/>
        <v>0</v>
      </c>
      <c r="DL203">
        <f t="shared" si="79"/>
        <v>0</v>
      </c>
      <c r="DM203">
        <f t="shared" si="79"/>
        <v>0</v>
      </c>
      <c r="DN203">
        <f t="shared" si="79"/>
        <v>-1</v>
      </c>
      <c r="DO203">
        <f t="shared" si="79"/>
        <v>0</v>
      </c>
      <c r="DP203">
        <f t="shared" si="79"/>
        <v>0</v>
      </c>
      <c r="DQ203">
        <f t="shared" si="79"/>
        <v>0</v>
      </c>
      <c r="DR203">
        <f t="shared" si="79"/>
        <v>0</v>
      </c>
      <c r="DS203">
        <f t="shared" si="79"/>
        <v>0</v>
      </c>
      <c r="DT203">
        <f t="shared" si="79"/>
        <v>0</v>
      </c>
      <c r="DU203">
        <f t="shared" si="79"/>
        <v>0</v>
      </c>
      <c r="DV203">
        <f t="shared" si="79"/>
        <v>0</v>
      </c>
      <c r="DW203">
        <f t="shared" si="79"/>
        <v>0</v>
      </c>
      <c r="DX203">
        <f t="shared" si="79"/>
        <v>0</v>
      </c>
      <c r="DY203">
        <f t="shared" si="79"/>
        <v>0</v>
      </c>
      <c r="DZ203">
        <f t="shared" si="79"/>
        <v>0</v>
      </c>
      <c r="EA203">
        <f t="shared" si="79"/>
        <v>0</v>
      </c>
      <c r="EB203">
        <f t="shared" si="79"/>
        <v>1</v>
      </c>
    </row>
    <row r="204" spans="1:132">
      <c r="C204">
        <v>5</v>
      </c>
      <c r="D204">
        <f t="shared" si="76"/>
        <v>0</v>
      </c>
      <c r="E204">
        <f t="shared" si="78"/>
        <v>0</v>
      </c>
      <c r="F204">
        <f t="shared" si="78"/>
        <v>0</v>
      </c>
      <c r="G204">
        <f t="shared" si="78"/>
        <v>0</v>
      </c>
      <c r="H204">
        <f t="shared" si="78"/>
        <v>0</v>
      </c>
      <c r="I204">
        <f t="shared" si="78"/>
        <v>0</v>
      </c>
      <c r="J204">
        <f t="shared" si="78"/>
        <v>0</v>
      </c>
      <c r="K204">
        <f t="shared" si="78"/>
        <v>0</v>
      </c>
      <c r="L204">
        <f t="shared" si="78"/>
        <v>0</v>
      </c>
      <c r="M204">
        <f t="shared" si="78"/>
        <v>0</v>
      </c>
      <c r="N204">
        <f t="shared" si="78"/>
        <v>0</v>
      </c>
      <c r="O204">
        <f t="shared" si="78"/>
        <v>0</v>
      </c>
      <c r="P204">
        <f t="shared" si="78"/>
        <v>0</v>
      </c>
      <c r="Q204">
        <f t="shared" si="78"/>
        <v>0</v>
      </c>
      <c r="R204">
        <f t="shared" si="78"/>
        <v>0</v>
      </c>
      <c r="S204">
        <f t="shared" si="78"/>
        <v>0</v>
      </c>
      <c r="T204">
        <f t="shared" si="78"/>
        <v>0</v>
      </c>
      <c r="U204">
        <f t="shared" si="78"/>
        <v>0</v>
      </c>
      <c r="V204">
        <f t="shared" si="78"/>
        <v>0</v>
      </c>
      <c r="W204">
        <f t="shared" si="78"/>
        <v>0</v>
      </c>
      <c r="X204">
        <f t="shared" si="78"/>
        <v>0</v>
      </c>
      <c r="Y204">
        <f t="shared" si="78"/>
        <v>0</v>
      </c>
      <c r="Z204">
        <f t="shared" si="78"/>
        <v>0</v>
      </c>
      <c r="AA204">
        <f t="shared" si="78"/>
        <v>0</v>
      </c>
      <c r="AB204">
        <f t="shared" si="78"/>
        <v>0</v>
      </c>
      <c r="AC204">
        <f t="shared" si="78"/>
        <v>0</v>
      </c>
      <c r="AD204">
        <f t="shared" si="78"/>
        <v>0</v>
      </c>
      <c r="AE204">
        <f t="shared" si="78"/>
        <v>0</v>
      </c>
      <c r="AF204">
        <f t="shared" si="78"/>
        <v>0</v>
      </c>
      <c r="AG204">
        <f t="shared" si="78"/>
        <v>0</v>
      </c>
      <c r="AH204">
        <f t="shared" si="78"/>
        <v>0</v>
      </c>
      <c r="AI204">
        <f t="shared" si="78"/>
        <v>0</v>
      </c>
      <c r="AJ204">
        <f t="shared" si="78"/>
        <v>0</v>
      </c>
      <c r="AK204">
        <f t="shared" si="78"/>
        <v>1</v>
      </c>
      <c r="AL204">
        <f t="shared" si="78"/>
        <v>1</v>
      </c>
      <c r="AM204">
        <f t="shared" si="78"/>
        <v>0</v>
      </c>
      <c r="AN204">
        <f t="shared" si="78"/>
        <v>0</v>
      </c>
      <c r="AO204">
        <f t="shared" si="78"/>
        <v>0</v>
      </c>
      <c r="AP204">
        <f t="shared" si="78"/>
        <v>0</v>
      </c>
      <c r="AQ204">
        <f t="shared" si="78"/>
        <v>0</v>
      </c>
      <c r="AR204">
        <f t="shared" si="78"/>
        <v>0</v>
      </c>
      <c r="AS204">
        <f t="shared" si="78"/>
        <v>0</v>
      </c>
      <c r="AT204">
        <f t="shared" si="78"/>
        <v>0</v>
      </c>
      <c r="AU204">
        <f t="shared" si="78"/>
        <v>0</v>
      </c>
      <c r="AV204">
        <f t="shared" si="78"/>
        <v>0</v>
      </c>
      <c r="AW204">
        <f t="shared" si="78"/>
        <v>0</v>
      </c>
      <c r="AX204">
        <f t="shared" si="78"/>
        <v>0</v>
      </c>
      <c r="AY204">
        <f t="shared" si="78"/>
        <v>0</v>
      </c>
      <c r="AZ204">
        <f t="shared" si="78"/>
        <v>0</v>
      </c>
      <c r="BA204">
        <f t="shared" si="78"/>
        <v>0</v>
      </c>
      <c r="BB204">
        <f t="shared" si="78"/>
        <v>0</v>
      </c>
      <c r="BC204">
        <f t="shared" si="78"/>
        <v>0</v>
      </c>
      <c r="BD204">
        <f t="shared" si="78"/>
        <v>0</v>
      </c>
      <c r="BE204">
        <f t="shared" si="78"/>
        <v>0</v>
      </c>
      <c r="BF204">
        <f t="shared" si="78"/>
        <v>0</v>
      </c>
      <c r="BG204">
        <f t="shared" si="78"/>
        <v>0</v>
      </c>
      <c r="BH204">
        <f t="shared" si="78"/>
        <v>0</v>
      </c>
      <c r="BI204">
        <f t="shared" si="78"/>
        <v>0</v>
      </c>
      <c r="BJ204">
        <f t="shared" si="78"/>
        <v>0</v>
      </c>
      <c r="BK204">
        <f t="shared" si="78"/>
        <v>0</v>
      </c>
      <c r="BL204">
        <f t="shared" si="78"/>
        <v>0</v>
      </c>
      <c r="BM204">
        <f t="shared" si="78"/>
        <v>0</v>
      </c>
      <c r="BN204">
        <f t="shared" si="78"/>
        <v>0</v>
      </c>
      <c r="BQ204">
        <v>5</v>
      </c>
      <c r="BR204">
        <f t="shared" si="77"/>
        <v>0</v>
      </c>
      <c r="BS204">
        <f t="shared" si="79"/>
        <v>0</v>
      </c>
      <c r="BT204">
        <f t="shared" si="79"/>
        <v>0</v>
      </c>
      <c r="BU204">
        <f t="shared" si="79"/>
        <v>0</v>
      </c>
      <c r="BV204">
        <f t="shared" si="79"/>
        <v>0</v>
      </c>
      <c r="BW204">
        <f t="shared" si="79"/>
        <v>0</v>
      </c>
      <c r="BX204">
        <f t="shared" si="79"/>
        <v>0</v>
      </c>
      <c r="BY204">
        <f t="shared" si="79"/>
        <v>0</v>
      </c>
      <c r="BZ204">
        <f t="shared" si="79"/>
        <v>0</v>
      </c>
      <c r="CA204">
        <f t="shared" si="79"/>
        <v>0</v>
      </c>
      <c r="CB204">
        <f t="shared" si="79"/>
        <v>0</v>
      </c>
      <c r="CC204">
        <f t="shared" si="79"/>
        <v>0</v>
      </c>
      <c r="CD204">
        <f t="shared" si="79"/>
        <v>0</v>
      </c>
      <c r="CE204">
        <f t="shared" si="79"/>
        <v>0</v>
      </c>
      <c r="CF204">
        <f t="shared" si="79"/>
        <v>0</v>
      </c>
      <c r="CG204">
        <f t="shared" si="79"/>
        <v>0</v>
      </c>
      <c r="CH204">
        <f t="shared" si="79"/>
        <v>0</v>
      </c>
      <c r="CI204">
        <f t="shared" si="79"/>
        <v>0</v>
      </c>
      <c r="CJ204">
        <f t="shared" si="79"/>
        <v>0</v>
      </c>
      <c r="CK204">
        <f t="shared" si="79"/>
        <v>0</v>
      </c>
      <c r="CL204" s="23">
        <f t="shared" si="79"/>
        <v>0</v>
      </c>
      <c r="CM204">
        <f t="shared" si="79"/>
        <v>0</v>
      </c>
      <c r="CN204">
        <f t="shared" si="79"/>
        <v>0</v>
      </c>
      <c r="CO204">
        <f t="shared" si="79"/>
        <v>0</v>
      </c>
      <c r="CP204">
        <f t="shared" si="79"/>
        <v>0</v>
      </c>
      <c r="CQ204">
        <f t="shared" si="79"/>
        <v>0</v>
      </c>
      <c r="CR204">
        <f t="shared" si="79"/>
        <v>0</v>
      </c>
      <c r="CS204">
        <f t="shared" si="79"/>
        <v>0</v>
      </c>
      <c r="CT204">
        <f t="shared" si="79"/>
        <v>0</v>
      </c>
      <c r="CU204">
        <f t="shared" si="79"/>
        <v>0</v>
      </c>
      <c r="CV204">
        <f t="shared" si="79"/>
        <v>0</v>
      </c>
      <c r="CW204">
        <f t="shared" si="79"/>
        <v>0</v>
      </c>
      <c r="CX204">
        <f t="shared" si="79"/>
        <v>0</v>
      </c>
      <c r="CY204">
        <f t="shared" si="79"/>
        <v>1</v>
      </c>
      <c r="CZ204">
        <f t="shared" si="79"/>
        <v>1</v>
      </c>
      <c r="DA204">
        <f t="shared" si="79"/>
        <v>0</v>
      </c>
      <c r="DB204">
        <f t="shared" si="79"/>
        <v>0</v>
      </c>
      <c r="DC204">
        <f t="shared" si="79"/>
        <v>0</v>
      </c>
      <c r="DD204">
        <f t="shared" si="79"/>
        <v>0</v>
      </c>
      <c r="DE204">
        <f t="shared" si="79"/>
        <v>0</v>
      </c>
      <c r="DF204">
        <f t="shared" si="79"/>
        <v>0</v>
      </c>
      <c r="DG204">
        <f t="shared" si="79"/>
        <v>0</v>
      </c>
      <c r="DH204">
        <f t="shared" si="79"/>
        <v>0</v>
      </c>
      <c r="DI204">
        <f t="shared" si="79"/>
        <v>0</v>
      </c>
      <c r="DJ204">
        <f t="shared" si="79"/>
        <v>0</v>
      </c>
      <c r="DK204">
        <f t="shared" si="79"/>
        <v>0</v>
      </c>
      <c r="DL204">
        <f t="shared" si="79"/>
        <v>0</v>
      </c>
      <c r="DM204">
        <f t="shared" si="79"/>
        <v>0</v>
      </c>
      <c r="DN204">
        <f t="shared" si="79"/>
        <v>0</v>
      </c>
      <c r="DO204">
        <f t="shared" si="79"/>
        <v>0</v>
      </c>
      <c r="DP204">
        <f t="shared" si="79"/>
        <v>0</v>
      </c>
      <c r="DQ204">
        <f t="shared" si="79"/>
        <v>0</v>
      </c>
      <c r="DR204">
        <f t="shared" si="79"/>
        <v>0</v>
      </c>
      <c r="DS204">
        <f t="shared" si="79"/>
        <v>0</v>
      </c>
      <c r="DT204">
        <f t="shared" si="79"/>
        <v>0</v>
      </c>
      <c r="DU204">
        <f t="shared" si="79"/>
        <v>0</v>
      </c>
      <c r="DV204">
        <f t="shared" si="79"/>
        <v>0</v>
      </c>
      <c r="DW204">
        <f t="shared" si="79"/>
        <v>0</v>
      </c>
      <c r="DX204">
        <f t="shared" si="79"/>
        <v>0</v>
      </c>
      <c r="DY204">
        <f t="shared" si="79"/>
        <v>0</v>
      </c>
      <c r="DZ204">
        <f t="shared" si="79"/>
        <v>0</v>
      </c>
      <c r="EA204">
        <f t="shared" si="79"/>
        <v>0</v>
      </c>
      <c r="EB204">
        <f t="shared" si="79"/>
        <v>0</v>
      </c>
    </row>
    <row r="205" spans="1:132">
      <c r="C205">
        <v>6</v>
      </c>
      <c r="D205">
        <f t="shared" si="76"/>
        <v>0</v>
      </c>
      <c r="E205">
        <f t="shared" si="78"/>
        <v>0</v>
      </c>
      <c r="F205">
        <f t="shared" si="78"/>
        <v>0</v>
      </c>
      <c r="G205">
        <f t="shared" si="78"/>
        <v>0</v>
      </c>
      <c r="H205">
        <f t="shared" si="78"/>
        <v>0</v>
      </c>
      <c r="I205">
        <f t="shared" si="78"/>
        <v>0</v>
      </c>
      <c r="J205">
        <f t="shared" si="78"/>
        <v>0</v>
      </c>
      <c r="K205" s="21">
        <f t="shared" si="78"/>
        <v>1</v>
      </c>
      <c r="L205" s="34">
        <f t="shared" si="78"/>
        <v>0</v>
      </c>
      <c r="M205" s="34">
        <f t="shared" si="78"/>
        <v>0</v>
      </c>
      <c r="N205" s="34">
        <f t="shared" si="78"/>
        <v>0</v>
      </c>
      <c r="O205" s="34">
        <f t="shared" si="78"/>
        <v>0</v>
      </c>
      <c r="P205" s="34">
        <f t="shared" si="78"/>
        <v>0</v>
      </c>
      <c r="Q205" s="34">
        <f t="shared" si="78"/>
        <v>0</v>
      </c>
      <c r="R205" s="34">
        <f t="shared" si="78"/>
        <v>0</v>
      </c>
      <c r="S205" s="34">
        <f t="shared" si="78"/>
        <v>0</v>
      </c>
      <c r="T205" s="34">
        <f t="shared" si="78"/>
        <v>0</v>
      </c>
      <c r="U205" s="34">
        <f t="shared" si="78"/>
        <v>0</v>
      </c>
      <c r="V205" s="34">
        <f t="shared" si="78"/>
        <v>0</v>
      </c>
      <c r="W205" s="34">
        <f t="shared" si="78"/>
        <v>0</v>
      </c>
      <c r="X205" s="34">
        <f t="shared" si="78"/>
        <v>0</v>
      </c>
      <c r="Y205" s="34">
        <f t="shared" si="78"/>
        <v>0</v>
      </c>
      <c r="Z205" s="34">
        <f t="shared" si="78"/>
        <v>0</v>
      </c>
      <c r="AA205" s="34">
        <f t="shared" si="78"/>
        <v>0</v>
      </c>
      <c r="AB205" s="34">
        <f t="shared" si="78"/>
        <v>0</v>
      </c>
      <c r="AC205" s="34">
        <f t="shared" si="78"/>
        <v>0.2</v>
      </c>
      <c r="AD205" s="34">
        <f t="shared" si="78"/>
        <v>-0.2</v>
      </c>
      <c r="AE205" s="34">
        <f t="shared" si="78"/>
        <v>0</v>
      </c>
      <c r="AF205" s="34">
        <f t="shared" si="78"/>
        <v>0</v>
      </c>
      <c r="AG205" s="34">
        <f t="shared" si="78"/>
        <v>0</v>
      </c>
      <c r="AH205" s="34">
        <f t="shared" si="78"/>
        <v>0</v>
      </c>
      <c r="AI205" s="34">
        <f t="shared" si="78"/>
        <v>0</v>
      </c>
      <c r="AJ205" s="34">
        <f t="shared" si="78"/>
        <v>0</v>
      </c>
      <c r="AK205" s="34">
        <f t="shared" si="78"/>
        <v>0</v>
      </c>
      <c r="AL205" s="34">
        <f t="shared" si="78"/>
        <v>0</v>
      </c>
      <c r="AM205" s="34">
        <f t="shared" si="78"/>
        <v>0</v>
      </c>
      <c r="AN205" s="34">
        <f t="shared" si="78"/>
        <v>0</v>
      </c>
      <c r="AO205" s="34">
        <f t="shared" si="78"/>
        <v>0</v>
      </c>
      <c r="AP205" s="34">
        <f t="shared" si="78"/>
        <v>0</v>
      </c>
      <c r="AQ205" s="34">
        <f t="shared" si="78"/>
        <v>0</v>
      </c>
      <c r="AR205" s="34">
        <f t="shared" si="78"/>
        <v>0</v>
      </c>
      <c r="AS205" s="34">
        <f t="shared" si="78"/>
        <v>0</v>
      </c>
      <c r="AT205" s="34">
        <f t="shared" si="78"/>
        <v>0</v>
      </c>
      <c r="AU205" s="34">
        <f t="shared" si="78"/>
        <v>0</v>
      </c>
      <c r="AV205" s="34">
        <f t="shared" si="78"/>
        <v>0</v>
      </c>
      <c r="AW205" s="34">
        <f t="shared" si="78"/>
        <v>0</v>
      </c>
      <c r="AX205" s="34">
        <f t="shared" si="78"/>
        <v>0</v>
      </c>
      <c r="AY205" s="34">
        <f t="shared" si="78"/>
        <v>0</v>
      </c>
      <c r="AZ205" s="34">
        <f t="shared" si="78"/>
        <v>0</v>
      </c>
      <c r="BA205" s="34">
        <f t="shared" si="78"/>
        <v>0.2</v>
      </c>
      <c r="BB205" s="34">
        <f t="shared" si="78"/>
        <v>0</v>
      </c>
      <c r="BC205" s="34">
        <f t="shared" si="78"/>
        <v>0</v>
      </c>
      <c r="BD205" s="34">
        <f t="shared" si="78"/>
        <v>0</v>
      </c>
      <c r="BE205" s="34">
        <f t="shared" si="78"/>
        <v>0</v>
      </c>
      <c r="BF205" s="34">
        <f t="shared" si="78"/>
        <v>0</v>
      </c>
      <c r="BG205" s="34">
        <f t="shared" si="78"/>
        <v>0</v>
      </c>
      <c r="BH205" s="34">
        <f t="shared" si="78"/>
        <v>0</v>
      </c>
      <c r="BI205" s="34">
        <f t="shared" si="78"/>
        <v>0</v>
      </c>
      <c r="BJ205" s="34">
        <f t="shared" si="78"/>
        <v>0</v>
      </c>
      <c r="BK205" s="34">
        <f t="shared" si="78"/>
        <v>0</v>
      </c>
      <c r="BL205" s="34">
        <f t="shared" si="78"/>
        <v>0</v>
      </c>
      <c r="BM205" s="34">
        <f t="shared" si="78"/>
        <v>0</v>
      </c>
      <c r="BN205" s="34">
        <f t="shared" si="78"/>
        <v>0.8</v>
      </c>
      <c r="BQ205">
        <v>6</v>
      </c>
      <c r="BR205">
        <f t="shared" si="77"/>
        <v>0</v>
      </c>
      <c r="BS205">
        <f t="shared" si="79"/>
        <v>-1</v>
      </c>
      <c r="BT205">
        <f t="shared" si="79"/>
        <v>0</v>
      </c>
      <c r="BU205">
        <f t="shared" si="79"/>
        <v>0</v>
      </c>
      <c r="BV205">
        <f t="shared" si="79"/>
        <v>-1</v>
      </c>
      <c r="BW205">
        <f t="shared" si="79"/>
        <v>1</v>
      </c>
      <c r="BX205">
        <f t="shared" si="79"/>
        <v>0</v>
      </c>
      <c r="BY205">
        <f t="shared" si="79"/>
        <v>1</v>
      </c>
      <c r="BZ205">
        <f t="shared" si="79"/>
        <v>1</v>
      </c>
      <c r="CA205">
        <f t="shared" si="79"/>
        <v>0</v>
      </c>
      <c r="CB205">
        <f t="shared" si="79"/>
        <v>1</v>
      </c>
      <c r="CC205">
        <f t="shared" si="79"/>
        <v>0</v>
      </c>
      <c r="CD205">
        <f t="shared" si="79"/>
        <v>1</v>
      </c>
      <c r="CE205">
        <f t="shared" si="79"/>
        <v>1</v>
      </c>
      <c r="CF205">
        <f t="shared" si="79"/>
        <v>0</v>
      </c>
      <c r="CG205">
        <f t="shared" si="79"/>
        <v>0</v>
      </c>
      <c r="CH205">
        <f t="shared" si="79"/>
        <v>-1</v>
      </c>
      <c r="CI205">
        <f t="shared" si="79"/>
        <v>0</v>
      </c>
      <c r="CJ205">
        <f t="shared" si="79"/>
        <v>0</v>
      </c>
      <c r="CK205">
        <f t="shared" si="79"/>
        <v>-1</v>
      </c>
      <c r="CL205" s="23">
        <f t="shared" si="79"/>
        <v>1</v>
      </c>
      <c r="CM205">
        <f t="shared" si="79"/>
        <v>0</v>
      </c>
      <c r="CN205">
        <f t="shared" si="79"/>
        <v>1</v>
      </c>
      <c r="CO205">
        <f t="shared" si="79"/>
        <v>1</v>
      </c>
      <c r="CP205">
        <f t="shared" si="79"/>
        <v>0</v>
      </c>
      <c r="CQ205">
        <f t="shared" si="79"/>
        <v>0</v>
      </c>
      <c r="CR205">
        <f t="shared" si="79"/>
        <v>0</v>
      </c>
      <c r="CS205">
        <f t="shared" si="79"/>
        <v>0</v>
      </c>
      <c r="CT205">
        <f t="shared" si="79"/>
        <v>0</v>
      </c>
      <c r="CU205">
        <f t="shared" si="79"/>
        <v>0</v>
      </c>
      <c r="CV205">
        <f t="shared" si="79"/>
        <v>0</v>
      </c>
      <c r="CW205">
        <f t="shared" si="79"/>
        <v>0</v>
      </c>
      <c r="CX205">
        <f t="shared" si="79"/>
        <v>1</v>
      </c>
      <c r="CY205">
        <f t="shared" si="79"/>
        <v>0</v>
      </c>
      <c r="CZ205">
        <f t="shared" si="79"/>
        <v>0</v>
      </c>
      <c r="DA205">
        <f t="shared" si="79"/>
        <v>0</v>
      </c>
      <c r="DB205">
        <f t="shared" si="79"/>
        <v>0</v>
      </c>
      <c r="DC205">
        <f t="shared" si="79"/>
        <v>0</v>
      </c>
      <c r="DD205">
        <f t="shared" si="79"/>
        <v>1</v>
      </c>
      <c r="DE205">
        <f t="shared" si="79"/>
        <v>0</v>
      </c>
      <c r="DF205">
        <f t="shared" si="79"/>
        <v>0</v>
      </c>
      <c r="DG205">
        <f t="shared" si="79"/>
        <v>1</v>
      </c>
      <c r="DH205">
        <f t="shared" si="79"/>
        <v>0</v>
      </c>
      <c r="DI205">
        <f t="shared" si="79"/>
        <v>0</v>
      </c>
      <c r="DJ205">
        <f t="shared" si="79"/>
        <v>-1</v>
      </c>
      <c r="DK205">
        <f t="shared" si="79"/>
        <v>0</v>
      </c>
      <c r="DL205">
        <f t="shared" si="79"/>
        <v>0</v>
      </c>
      <c r="DM205">
        <f t="shared" si="79"/>
        <v>0</v>
      </c>
      <c r="DN205">
        <f t="shared" si="79"/>
        <v>-1</v>
      </c>
      <c r="DO205">
        <f t="shared" si="79"/>
        <v>0</v>
      </c>
      <c r="DP205">
        <f t="shared" si="79"/>
        <v>0</v>
      </c>
      <c r="DQ205">
        <f t="shared" si="79"/>
        <v>0</v>
      </c>
      <c r="DR205">
        <f t="shared" si="79"/>
        <v>0</v>
      </c>
      <c r="DS205">
        <f t="shared" si="79"/>
        <v>0</v>
      </c>
      <c r="DT205">
        <f t="shared" si="79"/>
        <v>0</v>
      </c>
      <c r="DU205">
        <f t="shared" si="79"/>
        <v>0</v>
      </c>
      <c r="DV205">
        <f t="shared" si="79"/>
        <v>0</v>
      </c>
      <c r="DW205">
        <f t="shared" si="79"/>
        <v>0</v>
      </c>
      <c r="DX205">
        <f t="shared" si="79"/>
        <v>0</v>
      </c>
      <c r="DY205">
        <f t="shared" si="79"/>
        <v>0</v>
      </c>
      <c r="DZ205">
        <f t="shared" si="79"/>
        <v>0</v>
      </c>
      <c r="EA205">
        <f t="shared" si="79"/>
        <v>0</v>
      </c>
      <c r="EB205">
        <f t="shared" si="79"/>
        <v>1</v>
      </c>
    </row>
    <row r="206" spans="1:132" ht="18.75">
      <c r="A206" s="38"/>
      <c r="C206">
        <v>7</v>
      </c>
      <c r="D206">
        <f t="shared" si="76"/>
        <v>0</v>
      </c>
      <c r="E206">
        <f t="shared" si="78"/>
        <v>0</v>
      </c>
      <c r="F206">
        <f t="shared" si="78"/>
        <v>0</v>
      </c>
      <c r="G206">
        <f t="shared" si="78"/>
        <v>0</v>
      </c>
      <c r="H206">
        <f t="shared" si="78"/>
        <v>0</v>
      </c>
      <c r="I206">
        <f t="shared" si="78"/>
        <v>0</v>
      </c>
      <c r="J206">
        <f t="shared" si="78"/>
        <v>0</v>
      </c>
      <c r="K206">
        <f t="shared" si="78"/>
        <v>0</v>
      </c>
      <c r="L206">
        <f t="shared" si="78"/>
        <v>0</v>
      </c>
      <c r="M206">
        <f t="shared" si="78"/>
        <v>0</v>
      </c>
      <c r="N206">
        <f t="shared" si="78"/>
        <v>0</v>
      </c>
      <c r="O206">
        <f t="shared" si="78"/>
        <v>0</v>
      </c>
      <c r="P206">
        <f t="shared" si="78"/>
        <v>0</v>
      </c>
      <c r="Q206">
        <f t="shared" si="78"/>
        <v>0</v>
      </c>
      <c r="R206">
        <f t="shared" si="78"/>
        <v>0</v>
      </c>
      <c r="S206">
        <f t="shared" si="78"/>
        <v>0</v>
      </c>
      <c r="T206">
        <f t="shared" si="78"/>
        <v>0</v>
      </c>
      <c r="U206">
        <f t="shared" si="78"/>
        <v>0</v>
      </c>
      <c r="V206">
        <f t="shared" si="78"/>
        <v>0</v>
      </c>
      <c r="W206">
        <f t="shared" si="78"/>
        <v>0</v>
      </c>
      <c r="X206">
        <f t="shared" si="78"/>
        <v>0</v>
      </c>
      <c r="Y206">
        <f t="shared" si="78"/>
        <v>0</v>
      </c>
      <c r="Z206">
        <f t="shared" si="78"/>
        <v>0</v>
      </c>
      <c r="AA206">
        <f t="shared" si="78"/>
        <v>0</v>
      </c>
      <c r="AB206">
        <f t="shared" si="78"/>
        <v>0</v>
      </c>
      <c r="AC206">
        <f t="shared" si="78"/>
        <v>0</v>
      </c>
      <c r="AD206">
        <f t="shared" si="78"/>
        <v>0</v>
      </c>
      <c r="AE206">
        <f t="shared" si="78"/>
        <v>0</v>
      </c>
      <c r="AF206">
        <f t="shared" si="78"/>
        <v>0</v>
      </c>
      <c r="AG206">
        <f t="shared" si="78"/>
        <v>0</v>
      </c>
      <c r="AH206">
        <f t="shared" si="78"/>
        <v>0</v>
      </c>
      <c r="AI206">
        <f t="shared" si="78"/>
        <v>0</v>
      </c>
      <c r="AJ206">
        <f t="shared" si="78"/>
        <v>0</v>
      </c>
      <c r="AK206">
        <f t="shared" si="78"/>
        <v>0</v>
      </c>
      <c r="AL206">
        <f t="shared" si="78"/>
        <v>0</v>
      </c>
      <c r="AM206">
        <f t="shared" si="78"/>
        <v>1</v>
      </c>
      <c r="AN206">
        <f t="shared" si="78"/>
        <v>1</v>
      </c>
      <c r="AO206">
        <f t="shared" si="78"/>
        <v>0</v>
      </c>
      <c r="AP206">
        <f t="shared" si="78"/>
        <v>0</v>
      </c>
      <c r="AQ206">
        <f t="shared" si="78"/>
        <v>0</v>
      </c>
      <c r="AR206">
        <f t="shared" si="78"/>
        <v>0</v>
      </c>
      <c r="AS206">
        <f t="shared" si="78"/>
        <v>0</v>
      </c>
      <c r="AT206">
        <f t="shared" si="78"/>
        <v>0</v>
      </c>
      <c r="AU206">
        <f t="shared" si="78"/>
        <v>0</v>
      </c>
      <c r="AV206">
        <f t="shared" si="78"/>
        <v>0</v>
      </c>
      <c r="AW206">
        <f t="shared" si="78"/>
        <v>0</v>
      </c>
      <c r="AX206">
        <f t="shared" si="78"/>
        <v>0</v>
      </c>
      <c r="AY206">
        <f t="shared" si="78"/>
        <v>0</v>
      </c>
      <c r="AZ206">
        <f t="shared" si="78"/>
        <v>0</v>
      </c>
      <c r="BA206">
        <f t="shared" si="78"/>
        <v>0</v>
      </c>
      <c r="BB206">
        <f t="shared" si="78"/>
        <v>0</v>
      </c>
      <c r="BC206">
        <f t="shared" si="78"/>
        <v>0</v>
      </c>
      <c r="BD206">
        <f t="shared" si="78"/>
        <v>0</v>
      </c>
      <c r="BE206">
        <f t="shared" si="78"/>
        <v>0</v>
      </c>
      <c r="BF206">
        <f t="shared" si="78"/>
        <v>0</v>
      </c>
      <c r="BG206">
        <f t="shared" si="78"/>
        <v>0</v>
      </c>
      <c r="BH206">
        <f t="shared" si="78"/>
        <v>0</v>
      </c>
      <c r="BI206">
        <f t="shared" si="78"/>
        <v>0</v>
      </c>
      <c r="BJ206">
        <f t="shared" si="78"/>
        <v>0</v>
      </c>
      <c r="BK206">
        <f t="shared" si="78"/>
        <v>0</v>
      </c>
      <c r="BL206">
        <f t="shared" si="78"/>
        <v>0</v>
      </c>
      <c r="BM206">
        <f t="shared" si="78"/>
        <v>0</v>
      </c>
      <c r="BN206">
        <f t="shared" si="78"/>
        <v>0</v>
      </c>
      <c r="BQ206">
        <v>7</v>
      </c>
      <c r="BR206">
        <f t="shared" si="77"/>
        <v>0</v>
      </c>
      <c r="BS206">
        <f t="shared" si="79"/>
        <v>0</v>
      </c>
      <c r="BT206">
        <f t="shared" si="79"/>
        <v>0</v>
      </c>
      <c r="BU206">
        <f t="shared" si="79"/>
        <v>0</v>
      </c>
      <c r="BV206">
        <f t="shared" si="79"/>
        <v>0</v>
      </c>
      <c r="BW206">
        <f t="shared" si="79"/>
        <v>0</v>
      </c>
      <c r="BX206">
        <f t="shared" si="79"/>
        <v>0</v>
      </c>
      <c r="BY206">
        <f t="shared" si="79"/>
        <v>0</v>
      </c>
      <c r="BZ206">
        <f t="shared" si="79"/>
        <v>0</v>
      </c>
      <c r="CA206">
        <f t="shared" si="79"/>
        <v>0</v>
      </c>
      <c r="CB206">
        <f t="shared" si="79"/>
        <v>0</v>
      </c>
      <c r="CC206">
        <f t="shared" si="79"/>
        <v>0</v>
      </c>
      <c r="CD206">
        <f t="shared" si="79"/>
        <v>0</v>
      </c>
      <c r="CE206">
        <f t="shared" si="79"/>
        <v>0</v>
      </c>
      <c r="CF206">
        <f t="shared" si="79"/>
        <v>0</v>
      </c>
      <c r="CG206">
        <f t="shared" si="79"/>
        <v>0</v>
      </c>
      <c r="CH206">
        <f t="shared" si="79"/>
        <v>0</v>
      </c>
      <c r="CI206">
        <f t="shared" si="79"/>
        <v>0</v>
      </c>
      <c r="CJ206">
        <f t="shared" si="79"/>
        <v>0</v>
      </c>
      <c r="CK206">
        <f t="shared" si="79"/>
        <v>0</v>
      </c>
      <c r="CL206" s="23">
        <f t="shared" si="79"/>
        <v>0</v>
      </c>
      <c r="CM206">
        <f t="shared" si="79"/>
        <v>0</v>
      </c>
      <c r="CN206">
        <f t="shared" si="79"/>
        <v>0</v>
      </c>
      <c r="CO206">
        <f t="shared" si="79"/>
        <v>0</v>
      </c>
      <c r="CP206">
        <f t="shared" si="79"/>
        <v>0</v>
      </c>
      <c r="CQ206">
        <f t="shared" si="79"/>
        <v>0</v>
      </c>
      <c r="CR206">
        <f t="shared" si="79"/>
        <v>0</v>
      </c>
      <c r="CS206">
        <f t="shared" si="79"/>
        <v>0</v>
      </c>
      <c r="CT206">
        <f t="shared" si="79"/>
        <v>0</v>
      </c>
      <c r="CU206">
        <f t="shared" si="79"/>
        <v>0</v>
      </c>
      <c r="CV206">
        <f t="shared" si="79"/>
        <v>0</v>
      </c>
      <c r="CW206">
        <f t="shared" si="79"/>
        <v>0</v>
      </c>
      <c r="CX206">
        <f t="shared" si="79"/>
        <v>0</v>
      </c>
      <c r="CY206">
        <f t="shared" si="79"/>
        <v>0</v>
      </c>
      <c r="CZ206">
        <f t="shared" si="79"/>
        <v>0</v>
      </c>
      <c r="DA206">
        <f t="shared" si="79"/>
        <v>1</v>
      </c>
      <c r="DB206">
        <f t="shared" si="79"/>
        <v>1</v>
      </c>
      <c r="DC206">
        <f t="shared" si="79"/>
        <v>0</v>
      </c>
      <c r="DD206">
        <f t="shared" si="79"/>
        <v>0</v>
      </c>
      <c r="DE206">
        <f t="shared" si="79"/>
        <v>0</v>
      </c>
      <c r="DF206">
        <f t="shared" si="79"/>
        <v>0</v>
      </c>
      <c r="DG206">
        <f t="shared" si="79"/>
        <v>0</v>
      </c>
      <c r="DH206">
        <f t="shared" si="79"/>
        <v>0</v>
      </c>
      <c r="DI206">
        <f t="shared" si="79"/>
        <v>0</v>
      </c>
      <c r="DJ206">
        <f t="shared" si="79"/>
        <v>0</v>
      </c>
      <c r="DK206">
        <f t="shared" si="79"/>
        <v>0</v>
      </c>
      <c r="DL206">
        <f t="shared" si="79"/>
        <v>0</v>
      </c>
      <c r="DM206">
        <f t="shared" si="79"/>
        <v>0</v>
      </c>
      <c r="DN206">
        <f t="shared" si="79"/>
        <v>0</v>
      </c>
      <c r="DO206">
        <f t="shared" si="79"/>
        <v>0</v>
      </c>
      <c r="DP206">
        <f t="shared" si="79"/>
        <v>0</v>
      </c>
      <c r="DQ206">
        <f t="shared" si="79"/>
        <v>0</v>
      </c>
      <c r="DR206">
        <f t="shared" si="79"/>
        <v>0</v>
      </c>
      <c r="DS206">
        <f t="shared" si="79"/>
        <v>0</v>
      </c>
      <c r="DT206">
        <f t="shared" si="79"/>
        <v>0</v>
      </c>
      <c r="DU206">
        <f t="shared" si="79"/>
        <v>0</v>
      </c>
      <c r="DV206">
        <f t="shared" si="79"/>
        <v>0</v>
      </c>
      <c r="DW206">
        <f t="shared" si="79"/>
        <v>0</v>
      </c>
      <c r="DX206">
        <f t="shared" si="79"/>
        <v>0</v>
      </c>
      <c r="DY206">
        <f t="shared" si="79"/>
        <v>0</v>
      </c>
      <c r="DZ206">
        <f t="shared" si="79"/>
        <v>0</v>
      </c>
      <c r="EA206">
        <f t="shared" si="79"/>
        <v>0</v>
      </c>
      <c r="EB206">
        <f t="shared" si="79"/>
        <v>0</v>
      </c>
    </row>
    <row r="207" spans="1:132">
      <c r="C207">
        <v>8</v>
      </c>
      <c r="D207">
        <f t="shared" si="76"/>
        <v>0</v>
      </c>
      <c r="E207">
        <f t="shared" si="78"/>
        <v>0</v>
      </c>
      <c r="F207">
        <f t="shared" si="78"/>
        <v>0</v>
      </c>
      <c r="G207">
        <f t="shared" si="78"/>
        <v>1</v>
      </c>
      <c r="H207">
        <f t="shared" si="78"/>
        <v>0</v>
      </c>
      <c r="I207">
        <f t="shared" si="78"/>
        <v>0</v>
      </c>
      <c r="J207">
        <f t="shared" si="78"/>
        <v>0</v>
      </c>
      <c r="K207">
        <f t="shared" si="78"/>
        <v>0</v>
      </c>
      <c r="L207">
        <f t="shared" si="78"/>
        <v>1</v>
      </c>
      <c r="M207">
        <f t="shared" si="78"/>
        <v>0</v>
      </c>
      <c r="N207">
        <f t="shared" si="78"/>
        <v>0</v>
      </c>
      <c r="O207">
        <f t="shared" si="78"/>
        <v>0</v>
      </c>
      <c r="P207">
        <f t="shared" si="78"/>
        <v>0</v>
      </c>
      <c r="Q207">
        <f t="shared" si="78"/>
        <v>1</v>
      </c>
      <c r="R207">
        <f t="shared" si="78"/>
        <v>0</v>
      </c>
      <c r="S207">
        <f t="shared" si="78"/>
        <v>0</v>
      </c>
      <c r="T207">
        <f t="shared" si="78"/>
        <v>0</v>
      </c>
      <c r="U207">
        <f t="shared" si="78"/>
        <v>0</v>
      </c>
      <c r="V207">
        <f t="shared" si="78"/>
        <v>1</v>
      </c>
      <c r="W207">
        <f t="shared" si="78"/>
        <v>0</v>
      </c>
      <c r="X207">
        <f t="shared" si="78"/>
        <v>0</v>
      </c>
      <c r="Y207">
        <f t="shared" si="78"/>
        <v>0</v>
      </c>
      <c r="Z207">
        <f t="shared" si="78"/>
        <v>0</v>
      </c>
      <c r="AA207">
        <f t="shared" si="78"/>
        <v>1</v>
      </c>
      <c r="AB207">
        <f t="shared" si="78"/>
        <v>0</v>
      </c>
      <c r="AC207">
        <f t="shared" si="78"/>
        <v>0</v>
      </c>
      <c r="AD207">
        <f t="shared" si="78"/>
        <v>0</v>
      </c>
      <c r="AE207">
        <f t="shared" si="78"/>
        <v>0</v>
      </c>
      <c r="AF207">
        <f t="shared" si="78"/>
        <v>0</v>
      </c>
      <c r="AG207">
        <f t="shared" si="78"/>
        <v>0</v>
      </c>
      <c r="AH207">
        <f t="shared" ref="E207:BN211" si="80">AH169-($X169*AH$210)</f>
        <v>0</v>
      </c>
      <c r="AI207">
        <f t="shared" si="80"/>
        <v>0</v>
      </c>
      <c r="AJ207">
        <f t="shared" si="80"/>
        <v>0</v>
      </c>
      <c r="AK207">
        <f t="shared" si="80"/>
        <v>0</v>
      </c>
      <c r="AL207">
        <f t="shared" si="80"/>
        <v>0</v>
      </c>
      <c r="AM207">
        <f t="shared" si="80"/>
        <v>0</v>
      </c>
      <c r="AN207">
        <f t="shared" si="80"/>
        <v>-1</v>
      </c>
      <c r="AO207">
        <f t="shared" si="80"/>
        <v>0</v>
      </c>
      <c r="AP207">
        <f t="shared" si="80"/>
        <v>0</v>
      </c>
      <c r="AQ207">
        <f t="shared" si="80"/>
        <v>0</v>
      </c>
      <c r="AR207">
        <f t="shared" si="80"/>
        <v>0</v>
      </c>
      <c r="AS207">
        <f t="shared" si="80"/>
        <v>0</v>
      </c>
      <c r="AT207">
        <f t="shared" si="80"/>
        <v>0</v>
      </c>
      <c r="AU207">
        <f t="shared" si="80"/>
        <v>0</v>
      </c>
      <c r="AV207">
        <f t="shared" si="80"/>
        <v>0</v>
      </c>
      <c r="AW207">
        <f t="shared" si="80"/>
        <v>0</v>
      </c>
      <c r="AX207">
        <f t="shared" si="80"/>
        <v>0</v>
      </c>
      <c r="AY207">
        <f t="shared" si="80"/>
        <v>0</v>
      </c>
      <c r="AZ207">
        <f t="shared" si="80"/>
        <v>0</v>
      </c>
      <c r="BA207">
        <f t="shared" si="80"/>
        <v>0</v>
      </c>
      <c r="BB207">
        <f t="shared" si="80"/>
        <v>0</v>
      </c>
      <c r="BC207">
        <f t="shared" si="80"/>
        <v>0</v>
      </c>
      <c r="BD207">
        <f t="shared" si="80"/>
        <v>0</v>
      </c>
      <c r="BE207">
        <f t="shared" si="80"/>
        <v>0</v>
      </c>
      <c r="BF207">
        <f t="shared" si="80"/>
        <v>0</v>
      </c>
      <c r="BG207">
        <f t="shared" si="80"/>
        <v>0</v>
      </c>
      <c r="BH207">
        <f t="shared" si="80"/>
        <v>0</v>
      </c>
      <c r="BI207">
        <f t="shared" si="80"/>
        <v>0</v>
      </c>
      <c r="BJ207">
        <f t="shared" si="80"/>
        <v>0</v>
      </c>
      <c r="BK207">
        <f t="shared" si="80"/>
        <v>0</v>
      </c>
      <c r="BL207">
        <f t="shared" si="80"/>
        <v>0</v>
      </c>
      <c r="BM207">
        <f t="shared" si="80"/>
        <v>0</v>
      </c>
      <c r="BN207">
        <f t="shared" si="80"/>
        <v>1</v>
      </c>
      <c r="BQ207">
        <v>8</v>
      </c>
      <c r="BR207">
        <f t="shared" si="77"/>
        <v>0</v>
      </c>
      <c r="BS207">
        <f t="shared" si="79"/>
        <v>1</v>
      </c>
      <c r="BT207">
        <f t="shared" si="79"/>
        <v>0</v>
      </c>
      <c r="BU207">
        <f t="shared" si="79"/>
        <v>0</v>
      </c>
      <c r="BV207">
        <f t="shared" si="79"/>
        <v>1</v>
      </c>
      <c r="BW207">
        <f t="shared" si="79"/>
        <v>-1</v>
      </c>
      <c r="BX207">
        <f t="shared" si="79"/>
        <v>0</v>
      </c>
      <c r="BY207">
        <f t="shared" si="79"/>
        <v>0</v>
      </c>
      <c r="BZ207">
        <f t="shared" si="79"/>
        <v>0</v>
      </c>
      <c r="CA207">
        <f t="shared" si="79"/>
        <v>0</v>
      </c>
      <c r="CB207">
        <f t="shared" si="79"/>
        <v>-1</v>
      </c>
      <c r="CC207">
        <f t="shared" si="79"/>
        <v>0</v>
      </c>
      <c r="CD207">
        <f t="shared" si="79"/>
        <v>0</v>
      </c>
      <c r="CE207">
        <f t="shared" si="79"/>
        <v>0</v>
      </c>
      <c r="CF207">
        <f t="shared" si="79"/>
        <v>0</v>
      </c>
      <c r="CG207">
        <f t="shared" si="79"/>
        <v>0</v>
      </c>
      <c r="CH207">
        <f t="shared" si="79"/>
        <v>1</v>
      </c>
      <c r="CI207">
        <f t="shared" si="79"/>
        <v>1</v>
      </c>
      <c r="CJ207">
        <f t="shared" si="79"/>
        <v>1</v>
      </c>
      <c r="CK207">
        <f t="shared" si="79"/>
        <v>1</v>
      </c>
      <c r="CL207" s="23">
        <f t="shared" si="79"/>
        <v>-1</v>
      </c>
      <c r="CM207">
        <f t="shared" si="79"/>
        <v>0</v>
      </c>
      <c r="CN207">
        <f t="shared" si="79"/>
        <v>0</v>
      </c>
      <c r="CO207">
        <f t="shared" si="79"/>
        <v>0</v>
      </c>
      <c r="CP207">
        <f t="shared" si="79"/>
        <v>0</v>
      </c>
      <c r="CQ207">
        <f t="shared" si="79"/>
        <v>0</v>
      </c>
      <c r="CR207">
        <f t="shared" si="79"/>
        <v>0</v>
      </c>
      <c r="CS207">
        <f t="shared" si="79"/>
        <v>0</v>
      </c>
      <c r="CT207">
        <f t="shared" si="79"/>
        <v>0</v>
      </c>
      <c r="CU207">
        <f t="shared" si="79"/>
        <v>0</v>
      </c>
      <c r="CV207">
        <f t="shared" ref="BS207:EB211" si="81">CV169-($BU169*CV$210)</f>
        <v>0</v>
      </c>
      <c r="CW207">
        <f t="shared" si="81"/>
        <v>0</v>
      </c>
      <c r="CX207">
        <f t="shared" si="81"/>
        <v>-1</v>
      </c>
      <c r="CY207">
        <f t="shared" si="81"/>
        <v>0</v>
      </c>
      <c r="CZ207">
        <f t="shared" si="81"/>
        <v>-1</v>
      </c>
      <c r="DA207">
        <f t="shared" si="81"/>
        <v>0</v>
      </c>
      <c r="DB207">
        <f t="shared" si="81"/>
        <v>-1</v>
      </c>
      <c r="DC207">
        <f t="shared" si="81"/>
        <v>0</v>
      </c>
      <c r="DD207">
        <f t="shared" si="81"/>
        <v>-1</v>
      </c>
      <c r="DE207">
        <f t="shared" si="81"/>
        <v>0</v>
      </c>
      <c r="DF207">
        <f t="shared" si="81"/>
        <v>0</v>
      </c>
      <c r="DG207">
        <f t="shared" si="81"/>
        <v>-1</v>
      </c>
      <c r="DH207">
        <f t="shared" si="81"/>
        <v>0</v>
      </c>
      <c r="DI207">
        <f t="shared" si="81"/>
        <v>0</v>
      </c>
      <c r="DJ207">
        <f t="shared" si="81"/>
        <v>1</v>
      </c>
      <c r="DK207">
        <f t="shared" si="81"/>
        <v>0</v>
      </c>
      <c r="DL207">
        <f t="shared" si="81"/>
        <v>0</v>
      </c>
      <c r="DM207">
        <f t="shared" si="81"/>
        <v>0</v>
      </c>
      <c r="DN207">
        <f t="shared" si="81"/>
        <v>1</v>
      </c>
      <c r="DO207">
        <f t="shared" si="81"/>
        <v>0</v>
      </c>
      <c r="DP207">
        <f t="shared" si="81"/>
        <v>0</v>
      </c>
      <c r="DQ207">
        <f t="shared" si="81"/>
        <v>0</v>
      </c>
      <c r="DR207">
        <f t="shared" si="81"/>
        <v>0</v>
      </c>
      <c r="DS207">
        <f t="shared" si="81"/>
        <v>0</v>
      </c>
      <c r="DT207">
        <f t="shared" si="81"/>
        <v>0</v>
      </c>
      <c r="DU207">
        <f t="shared" si="81"/>
        <v>0</v>
      </c>
      <c r="DV207">
        <f t="shared" si="81"/>
        <v>0</v>
      </c>
      <c r="DW207">
        <f t="shared" si="81"/>
        <v>0</v>
      </c>
      <c r="DX207">
        <f t="shared" si="81"/>
        <v>0</v>
      </c>
      <c r="DY207">
        <f t="shared" si="81"/>
        <v>0</v>
      </c>
      <c r="DZ207">
        <f t="shared" si="81"/>
        <v>0</v>
      </c>
      <c r="EA207">
        <f t="shared" si="81"/>
        <v>1</v>
      </c>
      <c r="EB207">
        <f t="shared" si="81"/>
        <v>0</v>
      </c>
    </row>
    <row r="208" spans="1:132">
      <c r="C208">
        <v>9</v>
      </c>
      <c r="D208">
        <f t="shared" si="76"/>
        <v>0</v>
      </c>
      <c r="E208">
        <f t="shared" si="80"/>
        <v>0</v>
      </c>
      <c r="F208">
        <f t="shared" si="80"/>
        <v>0</v>
      </c>
      <c r="G208">
        <f t="shared" si="80"/>
        <v>0</v>
      </c>
      <c r="H208">
        <f t="shared" si="80"/>
        <v>0</v>
      </c>
      <c r="I208">
        <f t="shared" si="80"/>
        <v>0</v>
      </c>
      <c r="J208">
        <f t="shared" si="80"/>
        <v>0</v>
      </c>
      <c r="K208">
        <f t="shared" si="80"/>
        <v>0</v>
      </c>
      <c r="L208">
        <f t="shared" si="80"/>
        <v>0</v>
      </c>
      <c r="M208">
        <f t="shared" si="80"/>
        <v>0</v>
      </c>
      <c r="N208">
        <f t="shared" si="80"/>
        <v>0</v>
      </c>
      <c r="O208">
        <f t="shared" si="80"/>
        <v>0</v>
      </c>
      <c r="P208">
        <f t="shared" si="80"/>
        <v>0</v>
      </c>
      <c r="Q208">
        <f t="shared" si="80"/>
        <v>0</v>
      </c>
      <c r="R208">
        <f t="shared" si="80"/>
        <v>0</v>
      </c>
      <c r="S208">
        <f t="shared" si="80"/>
        <v>0</v>
      </c>
      <c r="T208">
        <f t="shared" si="80"/>
        <v>0</v>
      </c>
      <c r="U208">
        <f t="shared" si="80"/>
        <v>0</v>
      </c>
      <c r="V208">
        <f t="shared" si="80"/>
        <v>0</v>
      </c>
      <c r="W208">
        <f t="shared" si="80"/>
        <v>0</v>
      </c>
      <c r="X208">
        <f t="shared" si="80"/>
        <v>0</v>
      </c>
      <c r="Y208">
        <f t="shared" si="80"/>
        <v>0</v>
      </c>
      <c r="Z208">
        <f t="shared" si="80"/>
        <v>0</v>
      </c>
      <c r="AA208">
        <f t="shared" si="80"/>
        <v>0</v>
      </c>
      <c r="AB208">
        <f t="shared" si="80"/>
        <v>0</v>
      </c>
      <c r="AC208">
        <f t="shared" si="80"/>
        <v>0</v>
      </c>
      <c r="AD208">
        <f t="shared" si="80"/>
        <v>0</v>
      </c>
      <c r="AE208">
        <f t="shared" si="80"/>
        <v>0</v>
      </c>
      <c r="AF208">
        <f t="shared" si="80"/>
        <v>0</v>
      </c>
      <c r="AG208">
        <f t="shared" si="80"/>
        <v>0</v>
      </c>
      <c r="AH208">
        <f t="shared" si="80"/>
        <v>0</v>
      </c>
      <c r="AI208">
        <f t="shared" si="80"/>
        <v>0</v>
      </c>
      <c r="AJ208">
        <f t="shared" si="80"/>
        <v>0</v>
      </c>
      <c r="AK208">
        <f t="shared" si="80"/>
        <v>0</v>
      </c>
      <c r="AL208">
        <f t="shared" si="80"/>
        <v>0</v>
      </c>
      <c r="AM208">
        <f t="shared" si="80"/>
        <v>0</v>
      </c>
      <c r="AN208">
        <f t="shared" si="80"/>
        <v>0</v>
      </c>
      <c r="AO208">
        <f t="shared" si="80"/>
        <v>1</v>
      </c>
      <c r="AP208">
        <f t="shared" si="80"/>
        <v>1</v>
      </c>
      <c r="AQ208">
        <f t="shared" si="80"/>
        <v>0</v>
      </c>
      <c r="AR208">
        <f t="shared" si="80"/>
        <v>0</v>
      </c>
      <c r="AS208">
        <f t="shared" si="80"/>
        <v>0</v>
      </c>
      <c r="AT208">
        <f t="shared" si="80"/>
        <v>0</v>
      </c>
      <c r="AU208">
        <f t="shared" si="80"/>
        <v>0</v>
      </c>
      <c r="AV208">
        <f t="shared" si="80"/>
        <v>0</v>
      </c>
      <c r="AW208">
        <f t="shared" si="80"/>
        <v>0</v>
      </c>
      <c r="AX208">
        <f t="shared" si="80"/>
        <v>0</v>
      </c>
      <c r="AY208">
        <f t="shared" si="80"/>
        <v>0</v>
      </c>
      <c r="AZ208">
        <f t="shared" si="80"/>
        <v>0</v>
      </c>
      <c r="BA208">
        <f t="shared" si="80"/>
        <v>0</v>
      </c>
      <c r="BB208">
        <f t="shared" si="80"/>
        <v>0</v>
      </c>
      <c r="BC208">
        <f t="shared" si="80"/>
        <v>0</v>
      </c>
      <c r="BD208">
        <f t="shared" si="80"/>
        <v>0</v>
      </c>
      <c r="BE208">
        <f t="shared" si="80"/>
        <v>0</v>
      </c>
      <c r="BF208">
        <f t="shared" si="80"/>
        <v>0</v>
      </c>
      <c r="BG208">
        <f t="shared" si="80"/>
        <v>0</v>
      </c>
      <c r="BH208">
        <f t="shared" si="80"/>
        <v>0</v>
      </c>
      <c r="BI208">
        <f t="shared" si="80"/>
        <v>0</v>
      </c>
      <c r="BJ208">
        <f t="shared" si="80"/>
        <v>0</v>
      </c>
      <c r="BK208">
        <f t="shared" si="80"/>
        <v>0</v>
      </c>
      <c r="BL208">
        <f t="shared" si="80"/>
        <v>0</v>
      </c>
      <c r="BM208">
        <f t="shared" si="80"/>
        <v>0</v>
      </c>
      <c r="BN208">
        <f t="shared" si="80"/>
        <v>0</v>
      </c>
      <c r="BQ208">
        <v>9</v>
      </c>
      <c r="BR208">
        <f t="shared" si="77"/>
        <v>0</v>
      </c>
      <c r="BS208">
        <f t="shared" si="81"/>
        <v>0</v>
      </c>
      <c r="BT208">
        <f t="shared" si="81"/>
        <v>0</v>
      </c>
      <c r="BU208">
        <f t="shared" si="81"/>
        <v>0</v>
      </c>
      <c r="BV208">
        <f t="shared" si="81"/>
        <v>0</v>
      </c>
      <c r="BW208">
        <f t="shared" si="81"/>
        <v>0</v>
      </c>
      <c r="BX208">
        <f t="shared" si="81"/>
        <v>0</v>
      </c>
      <c r="BY208">
        <f t="shared" si="81"/>
        <v>0</v>
      </c>
      <c r="BZ208">
        <f t="shared" si="81"/>
        <v>0</v>
      </c>
      <c r="CA208">
        <f t="shared" si="81"/>
        <v>0</v>
      </c>
      <c r="CB208">
        <f t="shared" si="81"/>
        <v>0</v>
      </c>
      <c r="CC208">
        <f t="shared" si="81"/>
        <v>0</v>
      </c>
      <c r="CD208">
        <f t="shared" si="81"/>
        <v>0</v>
      </c>
      <c r="CE208">
        <f t="shared" si="81"/>
        <v>0</v>
      </c>
      <c r="CF208">
        <f t="shared" si="81"/>
        <v>0</v>
      </c>
      <c r="CG208">
        <f t="shared" si="81"/>
        <v>0</v>
      </c>
      <c r="CH208">
        <f t="shared" si="81"/>
        <v>0</v>
      </c>
      <c r="CI208">
        <f t="shared" si="81"/>
        <v>0</v>
      </c>
      <c r="CJ208">
        <f t="shared" si="81"/>
        <v>0</v>
      </c>
      <c r="CK208">
        <f t="shared" si="81"/>
        <v>0</v>
      </c>
      <c r="CL208" s="23">
        <f t="shared" si="81"/>
        <v>0</v>
      </c>
      <c r="CM208">
        <f t="shared" si="81"/>
        <v>0</v>
      </c>
      <c r="CN208">
        <f t="shared" si="81"/>
        <v>0</v>
      </c>
      <c r="CO208">
        <f t="shared" si="81"/>
        <v>0</v>
      </c>
      <c r="CP208">
        <f t="shared" si="81"/>
        <v>0</v>
      </c>
      <c r="CQ208">
        <f t="shared" si="81"/>
        <v>0</v>
      </c>
      <c r="CR208">
        <f t="shared" si="81"/>
        <v>0</v>
      </c>
      <c r="CS208">
        <f t="shared" si="81"/>
        <v>0</v>
      </c>
      <c r="CT208">
        <f t="shared" si="81"/>
        <v>0</v>
      </c>
      <c r="CU208">
        <f t="shared" si="81"/>
        <v>0</v>
      </c>
      <c r="CV208">
        <f t="shared" si="81"/>
        <v>0</v>
      </c>
      <c r="CW208">
        <f t="shared" si="81"/>
        <v>0</v>
      </c>
      <c r="CX208">
        <f t="shared" si="81"/>
        <v>0</v>
      </c>
      <c r="CY208">
        <f t="shared" si="81"/>
        <v>0</v>
      </c>
      <c r="CZ208">
        <f t="shared" si="81"/>
        <v>0</v>
      </c>
      <c r="DA208">
        <f t="shared" si="81"/>
        <v>0</v>
      </c>
      <c r="DB208">
        <f t="shared" si="81"/>
        <v>0</v>
      </c>
      <c r="DC208">
        <f t="shared" si="81"/>
        <v>1</v>
      </c>
      <c r="DD208">
        <f t="shared" si="81"/>
        <v>1</v>
      </c>
      <c r="DE208">
        <f t="shared" si="81"/>
        <v>0</v>
      </c>
      <c r="DF208">
        <f t="shared" si="81"/>
        <v>0</v>
      </c>
      <c r="DG208">
        <f t="shared" si="81"/>
        <v>0</v>
      </c>
      <c r="DH208">
        <f t="shared" si="81"/>
        <v>0</v>
      </c>
      <c r="DI208">
        <f t="shared" si="81"/>
        <v>0</v>
      </c>
      <c r="DJ208">
        <f t="shared" si="81"/>
        <v>0</v>
      </c>
      <c r="DK208">
        <f t="shared" si="81"/>
        <v>0</v>
      </c>
      <c r="DL208">
        <f t="shared" si="81"/>
        <v>0</v>
      </c>
      <c r="DM208">
        <f t="shared" si="81"/>
        <v>0</v>
      </c>
      <c r="DN208">
        <f t="shared" si="81"/>
        <v>0</v>
      </c>
      <c r="DO208">
        <f t="shared" si="81"/>
        <v>0</v>
      </c>
      <c r="DP208">
        <f t="shared" si="81"/>
        <v>0</v>
      </c>
      <c r="DQ208">
        <f t="shared" si="81"/>
        <v>0</v>
      </c>
      <c r="DR208">
        <f t="shared" si="81"/>
        <v>0</v>
      </c>
      <c r="DS208">
        <f t="shared" si="81"/>
        <v>0</v>
      </c>
      <c r="DT208">
        <f t="shared" si="81"/>
        <v>0</v>
      </c>
      <c r="DU208">
        <f t="shared" si="81"/>
        <v>0</v>
      </c>
      <c r="DV208">
        <f t="shared" si="81"/>
        <v>0</v>
      </c>
      <c r="DW208">
        <f t="shared" si="81"/>
        <v>0</v>
      </c>
      <c r="DX208">
        <f t="shared" si="81"/>
        <v>0</v>
      </c>
      <c r="DY208">
        <f t="shared" si="81"/>
        <v>0</v>
      </c>
      <c r="DZ208">
        <f t="shared" si="81"/>
        <v>0</v>
      </c>
      <c r="EA208">
        <f t="shared" si="81"/>
        <v>0</v>
      </c>
      <c r="EB208">
        <f t="shared" si="81"/>
        <v>0</v>
      </c>
    </row>
    <row r="209" spans="3:132">
      <c r="C209">
        <v>10</v>
      </c>
      <c r="D209">
        <f t="shared" si="76"/>
        <v>0</v>
      </c>
      <c r="E209">
        <f t="shared" si="80"/>
        <v>0</v>
      </c>
      <c r="F209">
        <f t="shared" si="80"/>
        <v>0</v>
      </c>
      <c r="G209">
        <f t="shared" si="80"/>
        <v>0</v>
      </c>
      <c r="H209">
        <f t="shared" si="80"/>
        <v>0</v>
      </c>
      <c r="I209">
        <f t="shared" si="80"/>
        <v>1</v>
      </c>
      <c r="J209">
        <f t="shared" si="80"/>
        <v>1</v>
      </c>
      <c r="K209">
        <f t="shared" si="80"/>
        <v>0</v>
      </c>
      <c r="L209">
        <f t="shared" si="80"/>
        <v>1</v>
      </c>
      <c r="M209" s="21">
        <f t="shared" si="80"/>
        <v>1</v>
      </c>
      <c r="N209" s="34">
        <f t="shared" si="80"/>
        <v>0</v>
      </c>
      <c r="O209" s="34">
        <f t="shared" si="80"/>
        <v>0</v>
      </c>
      <c r="P209" s="34">
        <f t="shared" si="80"/>
        <v>0</v>
      </c>
      <c r="Q209" s="34">
        <f t="shared" si="80"/>
        <v>0</v>
      </c>
      <c r="R209" s="34">
        <f t="shared" si="80"/>
        <v>0</v>
      </c>
      <c r="S209" s="34">
        <f t="shared" si="80"/>
        <v>0</v>
      </c>
      <c r="T209" s="34">
        <f t="shared" si="80"/>
        <v>0</v>
      </c>
      <c r="U209" s="34">
        <f t="shared" si="80"/>
        <v>0</v>
      </c>
      <c r="V209" s="34">
        <f t="shared" si="80"/>
        <v>0</v>
      </c>
      <c r="W209" s="34">
        <f t="shared" si="80"/>
        <v>0</v>
      </c>
      <c r="X209" s="34">
        <f t="shared" si="80"/>
        <v>0</v>
      </c>
      <c r="Y209" s="34">
        <f t="shared" si="80"/>
        <v>0</v>
      </c>
      <c r="Z209" s="34">
        <f t="shared" si="80"/>
        <v>0</v>
      </c>
      <c r="AA209" s="34">
        <f t="shared" si="80"/>
        <v>0</v>
      </c>
      <c r="AB209" s="34">
        <f t="shared" si="80"/>
        <v>0</v>
      </c>
      <c r="AC209" s="34">
        <f t="shared" si="80"/>
        <v>-0.2</v>
      </c>
      <c r="AD209" s="34">
        <f t="shared" si="80"/>
        <v>0.2</v>
      </c>
      <c r="AE209" s="34">
        <f t="shared" si="80"/>
        <v>0</v>
      </c>
      <c r="AF209" s="34">
        <f t="shared" si="80"/>
        <v>0</v>
      </c>
      <c r="AG209" s="34">
        <f t="shared" si="80"/>
        <v>0</v>
      </c>
      <c r="AH209" s="34">
        <f t="shared" si="80"/>
        <v>0</v>
      </c>
      <c r="AI209" s="34">
        <f t="shared" si="80"/>
        <v>0</v>
      </c>
      <c r="AJ209" s="34">
        <f t="shared" si="80"/>
        <v>0</v>
      </c>
      <c r="AK209" s="34">
        <f t="shared" si="80"/>
        <v>0</v>
      </c>
      <c r="AL209" s="34">
        <f t="shared" si="80"/>
        <v>0</v>
      </c>
      <c r="AM209" s="34">
        <f t="shared" si="80"/>
        <v>0</v>
      </c>
      <c r="AN209" s="34">
        <f t="shared" si="80"/>
        <v>0</v>
      </c>
      <c r="AO209" s="34">
        <f t="shared" si="80"/>
        <v>0</v>
      </c>
      <c r="AP209" s="34">
        <f t="shared" si="80"/>
        <v>0</v>
      </c>
      <c r="AQ209" s="34">
        <f t="shared" si="80"/>
        <v>0</v>
      </c>
      <c r="AR209" s="34">
        <f t="shared" si="80"/>
        <v>0</v>
      </c>
      <c r="AS209" s="34">
        <f t="shared" si="80"/>
        <v>1</v>
      </c>
      <c r="AT209" s="34">
        <f t="shared" si="80"/>
        <v>0</v>
      </c>
      <c r="AU209" s="34">
        <f t="shared" si="80"/>
        <v>0</v>
      </c>
      <c r="AV209" s="34">
        <f t="shared" si="80"/>
        <v>0</v>
      </c>
      <c r="AW209" s="34">
        <f t="shared" si="80"/>
        <v>0</v>
      </c>
      <c r="AX209" s="34">
        <f t="shared" si="80"/>
        <v>0</v>
      </c>
      <c r="AY209" s="34">
        <f t="shared" si="80"/>
        <v>0</v>
      </c>
      <c r="AZ209" s="34">
        <f t="shared" si="80"/>
        <v>0</v>
      </c>
      <c r="BA209" s="34">
        <f t="shared" si="80"/>
        <v>-0.2</v>
      </c>
      <c r="BB209" s="34">
        <f t="shared" si="80"/>
        <v>0</v>
      </c>
      <c r="BC209" s="34">
        <f t="shared" si="80"/>
        <v>0</v>
      </c>
      <c r="BD209" s="34">
        <f t="shared" si="80"/>
        <v>0</v>
      </c>
      <c r="BE209" s="34">
        <f t="shared" si="80"/>
        <v>0</v>
      </c>
      <c r="BF209" s="34">
        <f t="shared" si="80"/>
        <v>0</v>
      </c>
      <c r="BG209" s="34">
        <f t="shared" si="80"/>
        <v>0</v>
      </c>
      <c r="BH209" s="34">
        <f t="shared" si="80"/>
        <v>0</v>
      </c>
      <c r="BI209" s="34">
        <f t="shared" si="80"/>
        <v>0</v>
      </c>
      <c r="BJ209" s="34">
        <f t="shared" si="80"/>
        <v>0</v>
      </c>
      <c r="BK209" s="34">
        <f t="shared" si="80"/>
        <v>0</v>
      </c>
      <c r="BL209" s="34">
        <f t="shared" si="80"/>
        <v>0</v>
      </c>
      <c r="BM209" s="34">
        <f t="shared" si="80"/>
        <v>0</v>
      </c>
      <c r="BN209" s="34">
        <f t="shared" si="80"/>
        <v>0.2</v>
      </c>
      <c r="BQ209">
        <v>10</v>
      </c>
      <c r="BR209">
        <f t="shared" si="77"/>
        <v>0</v>
      </c>
      <c r="BS209">
        <f t="shared" si="81"/>
        <v>1</v>
      </c>
      <c r="BT209">
        <f t="shared" si="81"/>
        <v>0</v>
      </c>
      <c r="BU209">
        <f t="shared" si="81"/>
        <v>0</v>
      </c>
      <c r="BV209">
        <f t="shared" si="81"/>
        <v>1</v>
      </c>
      <c r="BW209">
        <f t="shared" si="81"/>
        <v>0</v>
      </c>
      <c r="BX209">
        <f t="shared" si="81"/>
        <v>1</v>
      </c>
      <c r="BY209">
        <f t="shared" si="81"/>
        <v>0</v>
      </c>
      <c r="BZ209">
        <f t="shared" si="81"/>
        <v>0</v>
      </c>
      <c r="CA209">
        <f t="shared" si="81"/>
        <v>1</v>
      </c>
      <c r="CB209">
        <f t="shared" si="81"/>
        <v>-1</v>
      </c>
      <c r="CC209">
        <f t="shared" si="81"/>
        <v>0</v>
      </c>
      <c r="CD209">
        <f t="shared" si="81"/>
        <v>-1</v>
      </c>
      <c r="CE209">
        <f t="shared" si="81"/>
        <v>-1</v>
      </c>
      <c r="CF209">
        <f t="shared" si="81"/>
        <v>0</v>
      </c>
      <c r="CG209">
        <f t="shared" si="81"/>
        <v>0</v>
      </c>
      <c r="CH209">
        <f t="shared" si="81"/>
        <v>1</v>
      </c>
      <c r="CI209">
        <f t="shared" si="81"/>
        <v>0</v>
      </c>
      <c r="CJ209">
        <f t="shared" si="81"/>
        <v>0</v>
      </c>
      <c r="CK209">
        <f t="shared" si="81"/>
        <v>1</v>
      </c>
      <c r="CL209" s="23">
        <f t="shared" si="81"/>
        <v>-1</v>
      </c>
      <c r="CM209">
        <f t="shared" si="81"/>
        <v>0</v>
      </c>
      <c r="CN209">
        <f t="shared" si="81"/>
        <v>-1</v>
      </c>
      <c r="CO209">
        <f t="shared" si="81"/>
        <v>-1</v>
      </c>
      <c r="CP209">
        <f t="shared" si="81"/>
        <v>0</v>
      </c>
      <c r="CQ209">
        <f t="shared" si="81"/>
        <v>0</v>
      </c>
      <c r="CR209">
        <f t="shared" si="81"/>
        <v>0</v>
      </c>
      <c r="CS209">
        <f t="shared" si="81"/>
        <v>0</v>
      </c>
      <c r="CT209">
        <f t="shared" si="81"/>
        <v>0</v>
      </c>
      <c r="CU209">
        <f t="shared" si="81"/>
        <v>0</v>
      </c>
      <c r="CV209">
        <f t="shared" si="81"/>
        <v>0</v>
      </c>
      <c r="CW209">
        <f t="shared" si="81"/>
        <v>0</v>
      </c>
      <c r="CX209">
        <f t="shared" si="81"/>
        <v>-1</v>
      </c>
      <c r="CY209">
        <f t="shared" si="81"/>
        <v>0</v>
      </c>
      <c r="CZ209">
        <f t="shared" si="81"/>
        <v>0</v>
      </c>
      <c r="DA209">
        <f t="shared" si="81"/>
        <v>0</v>
      </c>
      <c r="DB209">
        <f t="shared" si="81"/>
        <v>0</v>
      </c>
      <c r="DC209">
        <f t="shared" si="81"/>
        <v>0</v>
      </c>
      <c r="DD209">
        <f t="shared" si="81"/>
        <v>-1</v>
      </c>
      <c r="DE209">
        <f t="shared" si="81"/>
        <v>0</v>
      </c>
      <c r="DF209">
        <f t="shared" si="81"/>
        <v>0</v>
      </c>
      <c r="DG209">
        <f t="shared" si="81"/>
        <v>0</v>
      </c>
      <c r="DH209">
        <f t="shared" si="81"/>
        <v>0</v>
      </c>
      <c r="DI209">
        <f t="shared" si="81"/>
        <v>0</v>
      </c>
      <c r="DJ209">
        <f t="shared" si="81"/>
        <v>1</v>
      </c>
      <c r="DK209">
        <f t="shared" si="81"/>
        <v>0</v>
      </c>
      <c r="DL209">
        <f t="shared" si="81"/>
        <v>0</v>
      </c>
      <c r="DM209">
        <f t="shared" si="81"/>
        <v>0</v>
      </c>
      <c r="DN209">
        <f t="shared" si="81"/>
        <v>1</v>
      </c>
      <c r="DO209">
        <f t="shared" si="81"/>
        <v>0</v>
      </c>
      <c r="DP209">
        <f t="shared" si="81"/>
        <v>0</v>
      </c>
      <c r="DQ209">
        <f t="shared" si="81"/>
        <v>0</v>
      </c>
      <c r="DR209">
        <f t="shared" si="81"/>
        <v>0</v>
      </c>
      <c r="DS209">
        <f t="shared" si="81"/>
        <v>0</v>
      </c>
      <c r="DT209">
        <f t="shared" si="81"/>
        <v>0</v>
      </c>
      <c r="DU209">
        <f t="shared" si="81"/>
        <v>0</v>
      </c>
      <c r="DV209">
        <f t="shared" si="81"/>
        <v>0</v>
      </c>
      <c r="DW209">
        <f t="shared" si="81"/>
        <v>0</v>
      </c>
      <c r="DX209">
        <f t="shared" si="81"/>
        <v>0</v>
      </c>
      <c r="DY209">
        <f t="shared" si="81"/>
        <v>0</v>
      </c>
      <c r="DZ209">
        <f t="shared" si="81"/>
        <v>0</v>
      </c>
      <c r="EA209">
        <f t="shared" si="81"/>
        <v>0</v>
      </c>
      <c r="EB209">
        <f t="shared" si="81"/>
        <v>0</v>
      </c>
    </row>
    <row r="210" spans="3:132">
      <c r="C210">
        <v>11</v>
      </c>
      <c r="D210">
        <f>D172/$X$172</f>
        <v>1</v>
      </c>
      <c r="E210">
        <f t="shared" ref="E210:BN210" si="82">E172/$X$172</f>
        <v>0</v>
      </c>
      <c r="F210">
        <f t="shared" si="82"/>
        <v>0</v>
      </c>
      <c r="G210">
        <f t="shared" si="82"/>
        <v>-1</v>
      </c>
      <c r="H210">
        <f t="shared" si="82"/>
        <v>0</v>
      </c>
      <c r="I210">
        <f t="shared" si="82"/>
        <v>1</v>
      </c>
      <c r="J210">
        <f t="shared" si="82"/>
        <v>0</v>
      </c>
      <c r="K210">
        <f t="shared" si="82"/>
        <v>0</v>
      </c>
      <c r="L210">
        <f t="shared" si="82"/>
        <v>0</v>
      </c>
      <c r="M210">
        <f t="shared" si="82"/>
        <v>0</v>
      </c>
      <c r="N210">
        <f t="shared" si="82"/>
        <v>1</v>
      </c>
      <c r="O210">
        <f t="shared" si="82"/>
        <v>0</v>
      </c>
      <c r="P210">
        <f t="shared" si="82"/>
        <v>1</v>
      </c>
      <c r="Q210">
        <f t="shared" si="82"/>
        <v>0</v>
      </c>
      <c r="R210">
        <f t="shared" si="82"/>
        <v>0</v>
      </c>
      <c r="S210">
        <f t="shared" si="82"/>
        <v>0</v>
      </c>
      <c r="T210">
        <f t="shared" si="82"/>
        <v>-1</v>
      </c>
      <c r="U210">
        <f t="shared" si="82"/>
        <v>0</v>
      </c>
      <c r="V210">
        <f t="shared" si="82"/>
        <v>-1</v>
      </c>
      <c r="W210">
        <f t="shared" si="82"/>
        <v>-1</v>
      </c>
      <c r="X210" s="21">
        <f t="shared" si="82"/>
        <v>1</v>
      </c>
      <c r="Y210" s="34">
        <f t="shared" si="82"/>
        <v>0</v>
      </c>
      <c r="Z210" s="34">
        <f t="shared" si="82"/>
        <v>1</v>
      </c>
      <c r="AA210" s="34">
        <f t="shared" si="82"/>
        <v>0</v>
      </c>
      <c r="AB210" s="34">
        <f t="shared" si="82"/>
        <v>0</v>
      </c>
      <c r="AC210" s="34">
        <f t="shared" si="82"/>
        <v>-0.2</v>
      </c>
      <c r="AD210" s="34">
        <f t="shared" si="82"/>
        <v>0.2</v>
      </c>
      <c r="AE210" s="34">
        <f t="shared" si="82"/>
        <v>0</v>
      </c>
      <c r="AF210" s="34">
        <f t="shared" si="82"/>
        <v>0</v>
      </c>
      <c r="AG210" s="34">
        <f t="shared" si="82"/>
        <v>0</v>
      </c>
      <c r="AH210" s="34">
        <f t="shared" si="82"/>
        <v>-1</v>
      </c>
      <c r="AI210" s="34">
        <f t="shared" si="82"/>
        <v>0</v>
      </c>
      <c r="AJ210" s="34">
        <f t="shared" si="82"/>
        <v>0</v>
      </c>
      <c r="AK210" s="34">
        <f t="shared" si="82"/>
        <v>0</v>
      </c>
      <c r="AL210" s="34">
        <f t="shared" si="82"/>
        <v>-1</v>
      </c>
      <c r="AM210" s="34">
        <f t="shared" si="82"/>
        <v>0</v>
      </c>
      <c r="AN210" s="34">
        <f t="shared" si="82"/>
        <v>0</v>
      </c>
      <c r="AO210" s="34">
        <f t="shared" si="82"/>
        <v>0</v>
      </c>
      <c r="AP210" s="34">
        <f t="shared" si="82"/>
        <v>0</v>
      </c>
      <c r="AQ210" s="34">
        <f t="shared" si="82"/>
        <v>0</v>
      </c>
      <c r="AR210" s="34">
        <f t="shared" si="82"/>
        <v>0</v>
      </c>
      <c r="AS210" s="34">
        <f t="shared" si="82"/>
        <v>0</v>
      </c>
      <c r="AT210" s="34">
        <f t="shared" si="82"/>
        <v>0</v>
      </c>
      <c r="AU210" s="34">
        <f t="shared" si="82"/>
        <v>0</v>
      </c>
      <c r="AV210" s="34">
        <f t="shared" si="82"/>
        <v>0</v>
      </c>
      <c r="AW210" s="34">
        <f t="shared" si="82"/>
        <v>-1</v>
      </c>
      <c r="AX210" s="34">
        <f t="shared" si="82"/>
        <v>0</v>
      </c>
      <c r="AY210" s="34">
        <f t="shared" si="82"/>
        <v>0</v>
      </c>
      <c r="AZ210" s="34">
        <f t="shared" si="82"/>
        <v>0</v>
      </c>
      <c r="BA210" s="34">
        <f t="shared" si="82"/>
        <v>-0.2</v>
      </c>
      <c r="BB210" s="34">
        <f t="shared" si="82"/>
        <v>0</v>
      </c>
      <c r="BC210" s="34">
        <f t="shared" si="82"/>
        <v>0</v>
      </c>
      <c r="BD210" s="34">
        <f t="shared" si="82"/>
        <v>0</v>
      </c>
      <c r="BE210" s="34">
        <f t="shared" si="82"/>
        <v>0</v>
      </c>
      <c r="BF210" s="34">
        <f t="shared" si="82"/>
        <v>0</v>
      </c>
      <c r="BG210" s="34">
        <f t="shared" si="82"/>
        <v>0</v>
      </c>
      <c r="BH210" s="34">
        <f t="shared" si="82"/>
        <v>0</v>
      </c>
      <c r="BI210" s="34">
        <f t="shared" si="82"/>
        <v>0</v>
      </c>
      <c r="BJ210" s="34">
        <f t="shared" si="82"/>
        <v>0</v>
      </c>
      <c r="BK210" s="34">
        <f t="shared" si="82"/>
        <v>0</v>
      </c>
      <c r="BL210" s="34">
        <f t="shared" si="82"/>
        <v>0</v>
      </c>
      <c r="BM210" s="34">
        <f t="shared" si="82"/>
        <v>-1</v>
      </c>
      <c r="BN210" s="34">
        <f t="shared" si="82"/>
        <v>0.2</v>
      </c>
      <c r="BQ210">
        <v>11</v>
      </c>
      <c r="BR210">
        <f>BR172/$BU$172</f>
        <v>0</v>
      </c>
      <c r="BS210">
        <f t="shared" ref="BS210:EB210" si="83">BS172/$BU$172</f>
        <v>-1</v>
      </c>
      <c r="BT210">
        <f t="shared" si="83"/>
        <v>0</v>
      </c>
      <c r="BU210">
        <f t="shared" si="83"/>
        <v>1</v>
      </c>
      <c r="BV210">
        <f t="shared" si="83"/>
        <v>-1</v>
      </c>
      <c r="BW210">
        <f t="shared" si="83"/>
        <v>1</v>
      </c>
      <c r="BX210">
        <f t="shared" si="83"/>
        <v>0</v>
      </c>
      <c r="BY210">
        <f t="shared" si="83"/>
        <v>0</v>
      </c>
      <c r="BZ210">
        <f t="shared" si="83"/>
        <v>1</v>
      </c>
      <c r="CA210">
        <f t="shared" si="83"/>
        <v>0</v>
      </c>
      <c r="CB210">
        <f t="shared" si="83"/>
        <v>1</v>
      </c>
      <c r="CC210">
        <f t="shared" si="83"/>
        <v>0</v>
      </c>
      <c r="CD210">
        <f t="shared" si="83"/>
        <v>0</v>
      </c>
      <c r="CE210">
        <f t="shared" si="83"/>
        <v>1</v>
      </c>
      <c r="CF210">
        <f t="shared" si="83"/>
        <v>0</v>
      </c>
      <c r="CG210">
        <f t="shared" si="83"/>
        <v>0</v>
      </c>
      <c r="CH210">
        <f t="shared" si="83"/>
        <v>-1</v>
      </c>
      <c r="CI210">
        <f t="shared" si="83"/>
        <v>-1</v>
      </c>
      <c r="CJ210">
        <f t="shared" si="83"/>
        <v>0</v>
      </c>
      <c r="CK210">
        <f t="shared" si="83"/>
        <v>-1</v>
      </c>
      <c r="CL210" s="23">
        <f t="shared" si="83"/>
        <v>1</v>
      </c>
      <c r="CM210">
        <f t="shared" si="83"/>
        <v>0</v>
      </c>
      <c r="CN210">
        <f t="shared" si="83"/>
        <v>0</v>
      </c>
      <c r="CO210">
        <f t="shared" si="83"/>
        <v>1</v>
      </c>
      <c r="CP210">
        <f t="shared" si="83"/>
        <v>0</v>
      </c>
      <c r="CQ210">
        <f t="shared" si="83"/>
        <v>0</v>
      </c>
      <c r="CR210">
        <f t="shared" si="83"/>
        <v>0</v>
      </c>
      <c r="CS210">
        <f t="shared" si="83"/>
        <v>0</v>
      </c>
      <c r="CT210">
        <f t="shared" si="83"/>
        <v>0</v>
      </c>
      <c r="CU210">
        <f t="shared" si="83"/>
        <v>0</v>
      </c>
      <c r="CV210">
        <f t="shared" si="83"/>
        <v>0</v>
      </c>
      <c r="CW210">
        <f t="shared" si="83"/>
        <v>0</v>
      </c>
      <c r="CX210">
        <f t="shared" si="83"/>
        <v>1</v>
      </c>
      <c r="CY210">
        <f t="shared" si="83"/>
        <v>0</v>
      </c>
      <c r="CZ210">
        <f t="shared" si="83"/>
        <v>1</v>
      </c>
      <c r="DA210">
        <f t="shared" si="83"/>
        <v>0</v>
      </c>
      <c r="DB210">
        <f t="shared" si="83"/>
        <v>0</v>
      </c>
      <c r="DC210">
        <f t="shared" si="83"/>
        <v>0</v>
      </c>
      <c r="DD210">
        <f t="shared" si="83"/>
        <v>1</v>
      </c>
      <c r="DE210">
        <f t="shared" si="83"/>
        <v>0</v>
      </c>
      <c r="DF210">
        <f t="shared" si="83"/>
        <v>0</v>
      </c>
      <c r="DG210">
        <f t="shared" si="83"/>
        <v>1</v>
      </c>
      <c r="DH210">
        <f t="shared" si="83"/>
        <v>0</v>
      </c>
      <c r="DI210">
        <f t="shared" si="83"/>
        <v>0</v>
      </c>
      <c r="DJ210">
        <f t="shared" si="83"/>
        <v>-1</v>
      </c>
      <c r="DK210">
        <f t="shared" si="83"/>
        <v>0</v>
      </c>
      <c r="DL210">
        <f t="shared" si="83"/>
        <v>0</v>
      </c>
      <c r="DM210">
        <f t="shared" si="83"/>
        <v>0</v>
      </c>
      <c r="DN210">
        <f t="shared" si="83"/>
        <v>-1</v>
      </c>
      <c r="DO210">
        <f t="shared" si="83"/>
        <v>0</v>
      </c>
      <c r="DP210">
        <f t="shared" si="83"/>
        <v>0</v>
      </c>
      <c r="DQ210">
        <f t="shared" si="83"/>
        <v>0</v>
      </c>
      <c r="DR210">
        <f t="shared" si="83"/>
        <v>0</v>
      </c>
      <c r="DS210">
        <f t="shared" si="83"/>
        <v>0</v>
      </c>
      <c r="DT210">
        <f t="shared" si="83"/>
        <v>0</v>
      </c>
      <c r="DU210">
        <f t="shared" si="83"/>
        <v>0</v>
      </c>
      <c r="DV210">
        <f t="shared" si="83"/>
        <v>0</v>
      </c>
      <c r="DW210">
        <f t="shared" si="83"/>
        <v>0</v>
      </c>
      <c r="DX210">
        <f t="shared" si="83"/>
        <v>0</v>
      </c>
      <c r="DY210">
        <f t="shared" si="83"/>
        <v>0</v>
      </c>
      <c r="DZ210">
        <f t="shared" si="83"/>
        <v>0</v>
      </c>
      <c r="EA210">
        <f t="shared" si="83"/>
        <v>-1</v>
      </c>
      <c r="EB210">
        <f t="shared" si="83"/>
        <v>1</v>
      </c>
    </row>
    <row r="211" spans="3:132">
      <c r="C211">
        <v>12</v>
      </c>
      <c r="D211">
        <f t="shared" si="76"/>
        <v>0</v>
      </c>
      <c r="E211">
        <f t="shared" si="80"/>
        <v>0</v>
      </c>
      <c r="F211">
        <f t="shared" si="80"/>
        <v>0</v>
      </c>
      <c r="G211">
        <f t="shared" si="80"/>
        <v>0</v>
      </c>
      <c r="H211">
        <f t="shared" si="80"/>
        <v>0</v>
      </c>
      <c r="I211">
        <f t="shared" si="80"/>
        <v>0</v>
      </c>
      <c r="J211">
        <f t="shared" si="80"/>
        <v>0</v>
      </c>
      <c r="K211">
        <f t="shared" si="80"/>
        <v>0</v>
      </c>
      <c r="L211">
        <f t="shared" si="80"/>
        <v>0</v>
      </c>
      <c r="M211">
        <f t="shared" si="80"/>
        <v>0</v>
      </c>
      <c r="N211">
        <f t="shared" si="80"/>
        <v>0</v>
      </c>
      <c r="O211">
        <f t="shared" si="80"/>
        <v>0</v>
      </c>
      <c r="P211">
        <f t="shared" si="80"/>
        <v>0</v>
      </c>
      <c r="Q211">
        <f t="shared" si="80"/>
        <v>0</v>
      </c>
      <c r="R211">
        <f t="shared" si="80"/>
        <v>0</v>
      </c>
      <c r="S211">
        <f t="shared" si="80"/>
        <v>0</v>
      </c>
      <c r="T211">
        <f t="shared" si="80"/>
        <v>0</v>
      </c>
      <c r="U211">
        <f t="shared" si="80"/>
        <v>0</v>
      </c>
      <c r="V211">
        <f t="shared" si="80"/>
        <v>0</v>
      </c>
      <c r="W211">
        <f t="shared" si="80"/>
        <v>0</v>
      </c>
      <c r="X211">
        <f t="shared" si="80"/>
        <v>0</v>
      </c>
      <c r="Y211">
        <f t="shared" si="80"/>
        <v>0</v>
      </c>
      <c r="Z211">
        <f t="shared" si="80"/>
        <v>0</v>
      </c>
      <c r="AA211">
        <f t="shared" si="80"/>
        <v>0</v>
      </c>
      <c r="AB211">
        <f t="shared" si="80"/>
        <v>0</v>
      </c>
      <c r="AC211">
        <f t="shared" si="80"/>
        <v>0</v>
      </c>
      <c r="AD211">
        <f t="shared" si="80"/>
        <v>0</v>
      </c>
      <c r="AE211">
        <f t="shared" si="80"/>
        <v>0</v>
      </c>
      <c r="AF211">
        <f t="shared" si="80"/>
        <v>0</v>
      </c>
      <c r="AG211">
        <f t="shared" si="80"/>
        <v>0</v>
      </c>
      <c r="AH211">
        <f t="shared" si="80"/>
        <v>0</v>
      </c>
      <c r="AI211">
        <f t="shared" si="80"/>
        <v>0</v>
      </c>
      <c r="AJ211">
        <f t="shared" si="80"/>
        <v>0</v>
      </c>
      <c r="AK211">
        <f t="shared" si="80"/>
        <v>0</v>
      </c>
      <c r="AL211">
        <f t="shared" si="80"/>
        <v>0</v>
      </c>
      <c r="AM211">
        <f t="shared" si="80"/>
        <v>0</v>
      </c>
      <c r="AN211">
        <f t="shared" si="80"/>
        <v>0</v>
      </c>
      <c r="AO211">
        <f t="shared" ref="E211:BN215" si="84">AO173-($X173*AO$210)</f>
        <v>0</v>
      </c>
      <c r="AP211">
        <f t="shared" si="84"/>
        <v>0</v>
      </c>
      <c r="AQ211">
        <f t="shared" si="84"/>
        <v>1</v>
      </c>
      <c r="AR211">
        <f t="shared" si="84"/>
        <v>1</v>
      </c>
      <c r="AS211">
        <f t="shared" si="84"/>
        <v>0</v>
      </c>
      <c r="AT211">
        <f t="shared" si="84"/>
        <v>0</v>
      </c>
      <c r="AU211">
        <f t="shared" si="84"/>
        <v>0</v>
      </c>
      <c r="AV211">
        <f t="shared" si="84"/>
        <v>0</v>
      </c>
      <c r="AW211">
        <f t="shared" si="84"/>
        <v>0</v>
      </c>
      <c r="AX211">
        <f t="shared" si="84"/>
        <v>0</v>
      </c>
      <c r="AY211">
        <f t="shared" si="84"/>
        <v>0</v>
      </c>
      <c r="AZ211">
        <f t="shared" si="84"/>
        <v>0</v>
      </c>
      <c r="BA211">
        <f t="shared" si="84"/>
        <v>0</v>
      </c>
      <c r="BB211">
        <f t="shared" si="84"/>
        <v>0</v>
      </c>
      <c r="BC211">
        <f t="shared" si="84"/>
        <v>0</v>
      </c>
      <c r="BD211">
        <f t="shared" si="84"/>
        <v>0</v>
      </c>
      <c r="BE211">
        <f t="shared" si="84"/>
        <v>0</v>
      </c>
      <c r="BF211">
        <f t="shared" si="84"/>
        <v>0</v>
      </c>
      <c r="BG211">
        <f t="shared" si="84"/>
        <v>0</v>
      </c>
      <c r="BH211">
        <f t="shared" si="84"/>
        <v>0</v>
      </c>
      <c r="BI211">
        <f t="shared" si="84"/>
        <v>0</v>
      </c>
      <c r="BJ211">
        <f t="shared" si="84"/>
        <v>0</v>
      </c>
      <c r="BK211">
        <f t="shared" si="84"/>
        <v>0</v>
      </c>
      <c r="BL211">
        <f t="shared" si="84"/>
        <v>0</v>
      </c>
      <c r="BM211">
        <f t="shared" si="84"/>
        <v>0</v>
      </c>
      <c r="BN211">
        <f t="shared" si="84"/>
        <v>0</v>
      </c>
      <c r="BQ211">
        <v>12</v>
      </c>
      <c r="BR211">
        <f t="shared" si="77"/>
        <v>-1</v>
      </c>
      <c r="BS211">
        <f t="shared" si="81"/>
        <v>0</v>
      </c>
      <c r="BT211">
        <f t="shared" si="81"/>
        <v>0</v>
      </c>
      <c r="BU211">
        <f t="shared" si="81"/>
        <v>0</v>
      </c>
      <c r="BV211">
        <f t="shared" si="81"/>
        <v>0</v>
      </c>
      <c r="BW211">
        <f t="shared" si="81"/>
        <v>-1</v>
      </c>
      <c r="BX211">
        <f t="shared" si="81"/>
        <v>0</v>
      </c>
      <c r="BY211">
        <f t="shared" si="81"/>
        <v>0</v>
      </c>
      <c r="BZ211">
        <f t="shared" si="81"/>
        <v>0</v>
      </c>
      <c r="CA211">
        <f t="shared" si="81"/>
        <v>0</v>
      </c>
      <c r="CB211">
        <f t="shared" si="81"/>
        <v>-1</v>
      </c>
      <c r="CC211">
        <f t="shared" si="81"/>
        <v>0</v>
      </c>
      <c r="CD211">
        <f t="shared" si="81"/>
        <v>0</v>
      </c>
      <c r="CE211">
        <f t="shared" si="81"/>
        <v>0</v>
      </c>
      <c r="CF211">
        <f t="shared" si="81"/>
        <v>0</v>
      </c>
      <c r="CG211">
        <f t="shared" si="81"/>
        <v>0</v>
      </c>
      <c r="CH211">
        <f t="shared" si="81"/>
        <v>1</v>
      </c>
      <c r="CI211">
        <f t="shared" si="81"/>
        <v>1</v>
      </c>
      <c r="CJ211">
        <f t="shared" si="81"/>
        <v>1</v>
      </c>
      <c r="CK211">
        <f t="shared" si="81"/>
        <v>1</v>
      </c>
      <c r="CL211" s="23">
        <f t="shared" si="81"/>
        <v>-1</v>
      </c>
      <c r="CM211">
        <f t="shared" si="81"/>
        <v>0</v>
      </c>
      <c r="CN211">
        <f t="shared" si="81"/>
        <v>0</v>
      </c>
      <c r="CO211">
        <f t="shared" si="81"/>
        <v>0</v>
      </c>
      <c r="CP211">
        <f t="shared" si="81"/>
        <v>0</v>
      </c>
      <c r="CQ211">
        <f t="shared" si="81"/>
        <v>0</v>
      </c>
      <c r="CR211">
        <f t="shared" si="81"/>
        <v>0</v>
      </c>
      <c r="CS211">
        <f t="shared" si="81"/>
        <v>0</v>
      </c>
      <c r="CT211">
        <f t="shared" si="81"/>
        <v>0</v>
      </c>
      <c r="CU211">
        <f t="shared" si="81"/>
        <v>0</v>
      </c>
      <c r="CV211">
        <f t="shared" si="81"/>
        <v>0</v>
      </c>
      <c r="CW211">
        <f t="shared" si="81"/>
        <v>0</v>
      </c>
      <c r="CX211">
        <f t="shared" si="81"/>
        <v>-1</v>
      </c>
      <c r="CY211">
        <f t="shared" si="81"/>
        <v>0</v>
      </c>
      <c r="CZ211">
        <f t="shared" si="81"/>
        <v>-1</v>
      </c>
      <c r="DA211">
        <f t="shared" si="81"/>
        <v>0</v>
      </c>
      <c r="DB211">
        <f t="shared" si="81"/>
        <v>-1</v>
      </c>
      <c r="DC211">
        <f t="shared" ref="BS211:EB215" si="85">DC173-($BU173*DC$210)</f>
        <v>0</v>
      </c>
      <c r="DD211">
        <f t="shared" si="85"/>
        <v>-1</v>
      </c>
      <c r="DE211">
        <f t="shared" si="85"/>
        <v>0</v>
      </c>
      <c r="DF211">
        <f t="shared" si="85"/>
        <v>1</v>
      </c>
      <c r="DG211">
        <f t="shared" si="85"/>
        <v>-1</v>
      </c>
      <c r="DH211">
        <f t="shared" si="85"/>
        <v>0</v>
      </c>
      <c r="DI211">
        <f t="shared" si="85"/>
        <v>0</v>
      </c>
      <c r="DJ211">
        <f t="shared" si="85"/>
        <v>1</v>
      </c>
      <c r="DK211">
        <f t="shared" si="85"/>
        <v>0</v>
      </c>
      <c r="DL211">
        <f t="shared" si="85"/>
        <v>0</v>
      </c>
      <c r="DM211">
        <f t="shared" si="85"/>
        <v>0</v>
      </c>
      <c r="DN211">
        <f t="shared" si="85"/>
        <v>1</v>
      </c>
      <c r="DO211">
        <f t="shared" si="85"/>
        <v>0</v>
      </c>
      <c r="DP211">
        <f t="shared" si="85"/>
        <v>0</v>
      </c>
      <c r="DQ211">
        <f t="shared" si="85"/>
        <v>0</v>
      </c>
      <c r="DR211">
        <f t="shared" si="85"/>
        <v>0</v>
      </c>
      <c r="DS211">
        <f t="shared" si="85"/>
        <v>0</v>
      </c>
      <c r="DT211">
        <f t="shared" si="85"/>
        <v>0</v>
      </c>
      <c r="DU211">
        <f t="shared" si="85"/>
        <v>0</v>
      </c>
      <c r="DV211">
        <f t="shared" si="85"/>
        <v>0</v>
      </c>
      <c r="DW211">
        <f t="shared" si="85"/>
        <v>0</v>
      </c>
      <c r="DX211">
        <f t="shared" si="85"/>
        <v>0</v>
      </c>
      <c r="DY211">
        <f t="shared" si="85"/>
        <v>0</v>
      </c>
      <c r="DZ211">
        <f t="shared" si="85"/>
        <v>0</v>
      </c>
      <c r="EA211">
        <f t="shared" si="85"/>
        <v>0</v>
      </c>
      <c r="EB211">
        <f t="shared" si="85"/>
        <v>0</v>
      </c>
    </row>
    <row r="212" spans="3:132">
      <c r="C212">
        <v>13</v>
      </c>
      <c r="D212">
        <f t="shared" si="76"/>
        <v>0</v>
      </c>
      <c r="E212">
        <f t="shared" si="84"/>
        <v>0</v>
      </c>
      <c r="F212" s="37">
        <f t="shared" si="84"/>
        <v>1</v>
      </c>
      <c r="G212" s="34">
        <f t="shared" si="84"/>
        <v>1</v>
      </c>
      <c r="H212" s="34">
        <f t="shared" si="84"/>
        <v>0</v>
      </c>
      <c r="I212" s="34">
        <f t="shared" si="84"/>
        <v>0</v>
      </c>
      <c r="J212" s="34">
        <f t="shared" si="84"/>
        <v>0</v>
      </c>
      <c r="K212" s="34">
        <f t="shared" si="84"/>
        <v>0</v>
      </c>
      <c r="L212" s="34">
        <f t="shared" si="84"/>
        <v>0</v>
      </c>
      <c r="M212" s="34">
        <f t="shared" si="84"/>
        <v>0</v>
      </c>
      <c r="N212" s="34">
        <f t="shared" si="84"/>
        <v>0</v>
      </c>
      <c r="O212" s="34">
        <f t="shared" si="84"/>
        <v>0</v>
      </c>
      <c r="P212" s="34">
        <f t="shared" si="84"/>
        <v>0</v>
      </c>
      <c r="Q212" s="34">
        <f t="shared" si="84"/>
        <v>0</v>
      </c>
      <c r="R212" s="34">
        <f t="shared" si="84"/>
        <v>0</v>
      </c>
      <c r="S212" s="34">
        <f t="shared" si="84"/>
        <v>0</v>
      </c>
      <c r="T212" s="34">
        <f t="shared" si="84"/>
        <v>0</v>
      </c>
      <c r="U212" s="34">
        <f t="shared" si="84"/>
        <v>0</v>
      </c>
      <c r="V212" s="34">
        <f t="shared" si="84"/>
        <v>0</v>
      </c>
      <c r="W212" s="34">
        <f t="shared" si="84"/>
        <v>0</v>
      </c>
      <c r="X212" s="34">
        <f t="shared" si="84"/>
        <v>0</v>
      </c>
      <c r="Y212" s="34">
        <f t="shared" si="84"/>
        <v>0</v>
      </c>
      <c r="Z212" s="34">
        <f t="shared" si="84"/>
        <v>0</v>
      </c>
      <c r="AA212" s="34">
        <f t="shared" si="84"/>
        <v>0</v>
      </c>
      <c r="AB212" s="34">
        <f t="shared" si="84"/>
        <v>0</v>
      </c>
      <c r="AC212" s="34">
        <f t="shared" si="84"/>
        <v>0</v>
      </c>
      <c r="AD212" s="34">
        <f t="shared" si="84"/>
        <v>0</v>
      </c>
      <c r="AE212" s="34">
        <f t="shared" si="84"/>
        <v>0</v>
      </c>
      <c r="AF212" s="34">
        <f t="shared" si="84"/>
        <v>0</v>
      </c>
      <c r="AG212" s="34">
        <f t="shared" si="84"/>
        <v>0</v>
      </c>
      <c r="AH212" s="34">
        <f t="shared" si="84"/>
        <v>0</v>
      </c>
      <c r="AI212" s="34">
        <f t="shared" si="84"/>
        <v>0</v>
      </c>
      <c r="AJ212" s="34">
        <f t="shared" si="84"/>
        <v>0</v>
      </c>
      <c r="AK212" s="34">
        <f t="shared" si="84"/>
        <v>0</v>
      </c>
      <c r="AL212" s="34">
        <f t="shared" si="84"/>
        <v>0</v>
      </c>
      <c r="AM212" s="34">
        <f t="shared" si="84"/>
        <v>0</v>
      </c>
      <c r="AN212" s="34">
        <f t="shared" si="84"/>
        <v>0</v>
      </c>
      <c r="AO212" s="34">
        <f t="shared" si="84"/>
        <v>0</v>
      </c>
      <c r="AP212" s="34">
        <f t="shared" si="84"/>
        <v>0</v>
      </c>
      <c r="AQ212" s="34">
        <f t="shared" si="84"/>
        <v>0</v>
      </c>
      <c r="AR212" s="34">
        <f t="shared" si="84"/>
        <v>0</v>
      </c>
      <c r="AS212" s="34">
        <f t="shared" si="84"/>
        <v>0</v>
      </c>
      <c r="AT212" s="34">
        <f t="shared" si="84"/>
        <v>0</v>
      </c>
      <c r="AU212" s="34">
        <f t="shared" si="84"/>
        <v>0</v>
      </c>
      <c r="AV212" s="34">
        <f t="shared" si="84"/>
        <v>0</v>
      </c>
      <c r="AW212" s="34">
        <f t="shared" si="84"/>
        <v>0</v>
      </c>
      <c r="AX212" s="34">
        <f t="shared" si="84"/>
        <v>0</v>
      </c>
      <c r="AY212" s="34">
        <f t="shared" si="84"/>
        <v>0</v>
      </c>
      <c r="AZ212" s="34">
        <f t="shared" si="84"/>
        <v>0</v>
      </c>
      <c r="BA212" s="34">
        <f t="shared" si="84"/>
        <v>0</v>
      </c>
      <c r="BB212" s="34">
        <f t="shared" si="84"/>
        <v>0</v>
      </c>
      <c r="BC212" s="34">
        <f t="shared" si="84"/>
        <v>0</v>
      </c>
      <c r="BD212" s="34">
        <f t="shared" si="84"/>
        <v>0</v>
      </c>
      <c r="BE212" s="34">
        <f t="shared" si="84"/>
        <v>0</v>
      </c>
      <c r="BF212" s="34">
        <f t="shared" si="84"/>
        <v>0</v>
      </c>
      <c r="BG212" s="34">
        <f t="shared" si="84"/>
        <v>0</v>
      </c>
      <c r="BH212" s="34">
        <f t="shared" si="84"/>
        <v>0</v>
      </c>
      <c r="BI212" s="34">
        <f t="shared" si="84"/>
        <v>0</v>
      </c>
      <c r="BJ212" s="34">
        <f t="shared" si="84"/>
        <v>0</v>
      </c>
      <c r="BK212" s="34">
        <f t="shared" si="84"/>
        <v>0</v>
      </c>
      <c r="BL212" s="34">
        <f t="shared" si="84"/>
        <v>0</v>
      </c>
      <c r="BM212" s="34">
        <f t="shared" si="84"/>
        <v>1</v>
      </c>
      <c r="BN212" s="34">
        <f t="shared" si="84"/>
        <v>0</v>
      </c>
      <c r="BQ212">
        <v>13</v>
      </c>
      <c r="BR212">
        <f t="shared" si="77"/>
        <v>0</v>
      </c>
      <c r="BS212">
        <f t="shared" si="85"/>
        <v>1</v>
      </c>
      <c r="BT212">
        <f t="shared" si="85"/>
        <v>1</v>
      </c>
      <c r="BU212">
        <f t="shared" si="85"/>
        <v>0</v>
      </c>
      <c r="BV212">
        <f t="shared" si="85"/>
        <v>1</v>
      </c>
      <c r="BW212">
        <f t="shared" si="85"/>
        <v>-1</v>
      </c>
      <c r="BX212">
        <f t="shared" si="85"/>
        <v>0</v>
      </c>
      <c r="BY212">
        <f t="shared" si="85"/>
        <v>0</v>
      </c>
      <c r="BZ212">
        <f t="shared" si="85"/>
        <v>-1</v>
      </c>
      <c r="CA212">
        <f t="shared" si="85"/>
        <v>0</v>
      </c>
      <c r="CB212">
        <f t="shared" si="85"/>
        <v>-1</v>
      </c>
      <c r="CC212">
        <f t="shared" si="85"/>
        <v>0</v>
      </c>
      <c r="CD212">
        <f t="shared" si="85"/>
        <v>0</v>
      </c>
      <c r="CE212">
        <f t="shared" si="85"/>
        <v>-1</v>
      </c>
      <c r="CF212">
        <f t="shared" si="85"/>
        <v>0</v>
      </c>
      <c r="CG212">
        <f t="shared" si="85"/>
        <v>0</v>
      </c>
      <c r="CH212">
        <f t="shared" si="85"/>
        <v>1</v>
      </c>
      <c r="CI212">
        <f t="shared" si="85"/>
        <v>1</v>
      </c>
      <c r="CJ212">
        <f t="shared" si="85"/>
        <v>0</v>
      </c>
      <c r="CK212">
        <f t="shared" si="85"/>
        <v>1</v>
      </c>
      <c r="CL212" s="23">
        <f t="shared" si="85"/>
        <v>-1</v>
      </c>
      <c r="CM212">
        <f t="shared" si="85"/>
        <v>0</v>
      </c>
      <c r="CN212">
        <f t="shared" si="85"/>
        <v>0</v>
      </c>
      <c r="CO212">
        <f t="shared" si="85"/>
        <v>-1</v>
      </c>
      <c r="CP212">
        <f t="shared" si="85"/>
        <v>0</v>
      </c>
      <c r="CQ212">
        <f t="shared" si="85"/>
        <v>0</v>
      </c>
      <c r="CR212">
        <f t="shared" si="85"/>
        <v>0</v>
      </c>
      <c r="CS212">
        <f t="shared" si="85"/>
        <v>0</v>
      </c>
      <c r="CT212">
        <f t="shared" si="85"/>
        <v>0</v>
      </c>
      <c r="CU212">
        <f t="shared" si="85"/>
        <v>0</v>
      </c>
      <c r="CV212">
        <f t="shared" si="85"/>
        <v>0</v>
      </c>
      <c r="CW212">
        <f t="shared" si="85"/>
        <v>0</v>
      </c>
      <c r="CX212">
        <f t="shared" si="85"/>
        <v>-1</v>
      </c>
      <c r="CY212">
        <f t="shared" si="85"/>
        <v>0</v>
      </c>
      <c r="CZ212">
        <f t="shared" si="85"/>
        <v>-1</v>
      </c>
      <c r="DA212">
        <f t="shared" si="85"/>
        <v>0</v>
      </c>
      <c r="DB212">
        <f t="shared" si="85"/>
        <v>0</v>
      </c>
      <c r="DC212">
        <f t="shared" si="85"/>
        <v>0</v>
      </c>
      <c r="DD212">
        <f t="shared" si="85"/>
        <v>-1</v>
      </c>
      <c r="DE212">
        <f t="shared" si="85"/>
        <v>0</v>
      </c>
      <c r="DF212">
        <f t="shared" si="85"/>
        <v>0</v>
      </c>
      <c r="DG212">
        <f t="shared" si="85"/>
        <v>-1</v>
      </c>
      <c r="DH212">
        <f t="shared" si="85"/>
        <v>0</v>
      </c>
      <c r="DI212">
        <f t="shared" si="85"/>
        <v>0</v>
      </c>
      <c r="DJ212">
        <f t="shared" si="85"/>
        <v>1</v>
      </c>
      <c r="DK212">
        <f t="shared" si="85"/>
        <v>0</v>
      </c>
      <c r="DL212">
        <f t="shared" si="85"/>
        <v>0</v>
      </c>
      <c r="DM212">
        <f t="shared" si="85"/>
        <v>0</v>
      </c>
      <c r="DN212">
        <f t="shared" si="85"/>
        <v>1</v>
      </c>
      <c r="DO212">
        <f t="shared" si="85"/>
        <v>0</v>
      </c>
      <c r="DP212">
        <f t="shared" si="85"/>
        <v>0</v>
      </c>
      <c r="DQ212">
        <f t="shared" si="85"/>
        <v>0</v>
      </c>
      <c r="DR212">
        <f t="shared" si="85"/>
        <v>0</v>
      </c>
      <c r="DS212">
        <f t="shared" si="85"/>
        <v>0</v>
      </c>
      <c r="DT212">
        <f t="shared" si="85"/>
        <v>0</v>
      </c>
      <c r="DU212">
        <f t="shared" si="85"/>
        <v>0</v>
      </c>
      <c r="DV212">
        <f t="shared" si="85"/>
        <v>0</v>
      </c>
      <c r="DW212">
        <f t="shared" si="85"/>
        <v>0</v>
      </c>
      <c r="DX212">
        <f t="shared" si="85"/>
        <v>0</v>
      </c>
      <c r="DY212">
        <f t="shared" si="85"/>
        <v>0</v>
      </c>
      <c r="DZ212">
        <f t="shared" si="85"/>
        <v>0</v>
      </c>
      <c r="EA212">
        <f t="shared" si="85"/>
        <v>0</v>
      </c>
      <c r="EB212">
        <f t="shared" si="85"/>
        <v>0</v>
      </c>
    </row>
    <row r="213" spans="3:132">
      <c r="C213">
        <v>14</v>
      </c>
      <c r="D213">
        <f t="shared" si="76"/>
        <v>0</v>
      </c>
      <c r="E213">
        <f t="shared" si="84"/>
        <v>0</v>
      </c>
      <c r="F213">
        <f t="shared" si="84"/>
        <v>0</v>
      </c>
      <c r="G213">
        <f t="shared" si="84"/>
        <v>0</v>
      </c>
      <c r="H213">
        <f t="shared" si="84"/>
        <v>0</v>
      </c>
      <c r="I213">
        <f t="shared" si="84"/>
        <v>0</v>
      </c>
      <c r="J213">
        <f t="shared" si="84"/>
        <v>0</v>
      </c>
      <c r="K213">
        <f t="shared" si="84"/>
        <v>0</v>
      </c>
      <c r="L213">
        <f t="shared" si="84"/>
        <v>0</v>
      </c>
      <c r="M213">
        <f t="shared" si="84"/>
        <v>0</v>
      </c>
      <c r="N213">
        <f t="shared" si="84"/>
        <v>0</v>
      </c>
      <c r="O213">
        <f t="shared" si="84"/>
        <v>0</v>
      </c>
      <c r="P213">
        <f t="shared" si="84"/>
        <v>0</v>
      </c>
      <c r="Q213">
        <f t="shared" si="84"/>
        <v>0</v>
      </c>
      <c r="R213">
        <f t="shared" si="84"/>
        <v>0</v>
      </c>
      <c r="S213">
        <f t="shared" si="84"/>
        <v>0</v>
      </c>
      <c r="T213">
        <f t="shared" si="84"/>
        <v>0</v>
      </c>
      <c r="U213">
        <f t="shared" si="84"/>
        <v>0</v>
      </c>
      <c r="V213">
        <f t="shared" si="84"/>
        <v>0</v>
      </c>
      <c r="W213">
        <f t="shared" si="84"/>
        <v>0</v>
      </c>
      <c r="X213">
        <f t="shared" si="84"/>
        <v>0</v>
      </c>
      <c r="Y213">
        <f t="shared" si="84"/>
        <v>0</v>
      </c>
      <c r="Z213">
        <f t="shared" si="84"/>
        <v>0</v>
      </c>
      <c r="AA213">
        <f t="shared" si="84"/>
        <v>0</v>
      </c>
      <c r="AB213">
        <f t="shared" si="84"/>
        <v>0</v>
      </c>
      <c r="AC213">
        <f t="shared" si="84"/>
        <v>0</v>
      </c>
      <c r="AD213">
        <f t="shared" si="84"/>
        <v>0</v>
      </c>
      <c r="AE213">
        <f t="shared" si="84"/>
        <v>0</v>
      </c>
      <c r="AF213">
        <f t="shared" si="84"/>
        <v>0</v>
      </c>
      <c r="AG213">
        <f t="shared" si="84"/>
        <v>0</v>
      </c>
      <c r="AH213">
        <f t="shared" si="84"/>
        <v>0</v>
      </c>
      <c r="AI213">
        <f t="shared" si="84"/>
        <v>0</v>
      </c>
      <c r="AJ213">
        <f t="shared" si="84"/>
        <v>0</v>
      </c>
      <c r="AK213">
        <f t="shared" si="84"/>
        <v>0</v>
      </c>
      <c r="AL213">
        <f t="shared" si="84"/>
        <v>0</v>
      </c>
      <c r="AM213">
        <f t="shared" si="84"/>
        <v>0</v>
      </c>
      <c r="AN213">
        <f t="shared" si="84"/>
        <v>0</v>
      </c>
      <c r="AO213">
        <f t="shared" si="84"/>
        <v>0</v>
      </c>
      <c r="AP213">
        <f t="shared" si="84"/>
        <v>0</v>
      </c>
      <c r="AQ213">
        <f t="shared" si="84"/>
        <v>0</v>
      </c>
      <c r="AR213">
        <f t="shared" si="84"/>
        <v>0</v>
      </c>
      <c r="AS213">
        <f t="shared" si="84"/>
        <v>1</v>
      </c>
      <c r="AT213">
        <f t="shared" si="84"/>
        <v>1</v>
      </c>
      <c r="AU213">
        <f t="shared" si="84"/>
        <v>0</v>
      </c>
      <c r="AV213">
        <f t="shared" si="84"/>
        <v>0</v>
      </c>
      <c r="AW213">
        <f t="shared" si="84"/>
        <v>0</v>
      </c>
      <c r="AX213">
        <f t="shared" si="84"/>
        <v>0</v>
      </c>
      <c r="AY213">
        <f t="shared" si="84"/>
        <v>0</v>
      </c>
      <c r="AZ213">
        <f t="shared" si="84"/>
        <v>0</v>
      </c>
      <c r="BA213">
        <f t="shared" si="84"/>
        <v>0</v>
      </c>
      <c r="BB213">
        <f t="shared" si="84"/>
        <v>0</v>
      </c>
      <c r="BC213">
        <f t="shared" si="84"/>
        <v>0</v>
      </c>
      <c r="BD213">
        <f t="shared" si="84"/>
        <v>0</v>
      </c>
      <c r="BE213">
        <f t="shared" si="84"/>
        <v>0</v>
      </c>
      <c r="BF213">
        <f t="shared" si="84"/>
        <v>0</v>
      </c>
      <c r="BG213">
        <f t="shared" si="84"/>
        <v>0</v>
      </c>
      <c r="BH213">
        <f t="shared" si="84"/>
        <v>0</v>
      </c>
      <c r="BI213">
        <f t="shared" si="84"/>
        <v>0</v>
      </c>
      <c r="BJ213">
        <f t="shared" si="84"/>
        <v>0</v>
      </c>
      <c r="BK213">
        <f t="shared" si="84"/>
        <v>0</v>
      </c>
      <c r="BL213">
        <f t="shared" si="84"/>
        <v>0</v>
      </c>
      <c r="BM213">
        <f t="shared" si="84"/>
        <v>0</v>
      </c>
      <c r="BN213">
        <f t="shared" si="84"/>
        <v>0</v>
      </c>
      <c r="BQ213">
        <v>14</v>
      </c>
      <c r="BR213">
        <f t="shared" si="77"/>
        <v>0</v>
      </c>
      <c r="BS213">
        <f t="shared" si="85"/>
        <v>0</v>
      </c>
      <c r="BT213">
        <f t="shared" si="85"/>
        <v>0</v>
      </c>
      <c r="BU213">
        <f t="shared" si="85"/>
        <v>0</v>
      </c>
      <c r="BV213">
        <f t="shared" si="85"/>
        <v>0</v>
      </c>
      <c r="BW213">
        <f t="shared" si="85"/>
        <v>0</v>
      </c>
      <c r="BX213">
        <f t="shared" si="85"/>
        <v>0</v>
      </c>
      <c r="BY213">
        <f t="shared" si="85"/>
        <v>0</v>
      </c>
      <c r="BZ213">
        <f t="shared" si="85"/>
        <v>0</v>
      </c>
      <c r="CA213">
        <f t="shared" si="85"/>
        <v>0</v>
      </c>
      <c r="CB213">
        <f t="shared" si="85"/>
        <v>0</v>
      </c>
      <c r="CC213">
        <f t="shared" si="85"/>
        <v>0</v>
      </c>
      <c r="CD213">
        <f t="shared" si="85"/>
        <v>0</v>
      </c>
      <c r="CE213">
        <f t="shared" si="85"/>
        <v>0</v>
      </c>
      <c r="CF213">
        <f t="shared" si="85"/>
        <v>0</v>
      </c>
      <c r="CG213">
        <f t="shared" si="85"/>
        <v>0</v>
      </c>
      <c r="CH213">
        <f t="shared" si="85"/>
        <v>0</v>
      </c>
      <c r="CI213">
        <f t="shared" si="85"/>
        <v>0</v>
      </c>
      <c r="CJ213">
        <f t="shared" si="85"/>
        <v>0</v>
      </c>
      <c r="CK213">
        <f t="shared" si="85"/>
        <v>0</v>
      </c>
      <c r="CL213" s="23">
        <f t="shared" si="85"/>
        <v>0</v>
      </c>
      <c r="CM213">
        <f t="shared" si="85"/>
        <v>0</v>
      </c>
      <c r="CN213">
        <f t="shared" si="85"/>
        <v>0</v>
      </c>
      <c r="CO213">
        <f t="shared" si="85"/>
        <v>0</v>
      </c>
      <c r="CP213">
        <f t="shared" si="85"/>
        <v>0</v>
      </c>
      <c r="CQ213">
        <f t="shared" si="85"/>
        <v>0</v>
      </c>
      <c r="CR213">
        <f t="shared" si="85"/>
        <v>0</v>
      </c>
      <c r="CS213">
        <f t="shared" si="85"/>
        <v>0</v>
      </c>
      <c r="CT213">
        <f t="shared" si="85"/>
        <v>0</v>
      </c>
      <c r="CU213">
        <f t="shared" si="85"/>
        <v>0</v>
      </c>
      <c r="CV213">
        <f t="shared" si="85"/>
        <v>0</v>
      </c>
      <c r="CW213">
        <f t="shared" si="85"/>
        <v>0</v>
      </c>
      <c r="CX213">
        <f t="shared" si="85"/>
        <v>0</v>
      </c>
      <c r="CY213">
        <f t="shared" si="85"/>
        <v>0</v>
      </c>
      <c r="CZ213">
        <f t="shared" si="85"/>
        <v>0</v>
      </c>
      <c r="DA213">
        <f t="shared" si="85"/>
        <v>0</v>
      </c>
      <c r="DB213">
        <f t="shared" si="85"/>
        <v>0</v>
      </c>
      <c r="DC213">
        <f t="shared" si="85"/>
        <v>0</v>
      </c>
      <c r="DD213">
        <f t="shared" si="85"/>
        <v>0</v>
      </c>
      <c r="DE213">
        <f t="shared" si="85"/>
        <v>0</v>
      </c>
      <c r="DF213">
        <f t="shared" si="85"/>
        <v>0</v>
      </c>
      <c r="DG213">
        <f t="shared" si="85"/>
        <v>1</v>
      </c>
      <c r="DH213">
        <f t="shared" si="85"/>
        <v>1</v>
      </c>
      <c r="DI213">
        <f t="shared" si="85"/>
        <v>0</v>
      </c>
      <c r="DJ213">
        <f t="shared" si="85"/>
        <v>0</v>
      </c>
      <c r="DK213">
        <f t="shared" si="85"/>
        <v>0</v>
      </c>
      <c r="DL213">
        <f t="shared" si="85"/>
        <v>0</v>
      </c>
      <c r="DM213">
        <f t="shared" si="85"/>
        <v>0</v>
      </c>
      <c r="DN213">
        <f t="shared" si="85"/>
        <v>0</v>
      </c>
      <c r="DO213">
        <f t="shared" si="85"/>
        <v>0</v>
      </c>
      <c r="DP213">
        <f t="shared" si="85"/>
        <v>0</v>
      </c>
      <c r="DQ213">
        <f t="shared" si="85"/>
        <v>0</v>
      </c>
      <c r="DR213">
        <f t="shared" si="85"/>
        <v>0</v>
      </c>
      <c r="DS213">
        <f t="shared" si="85"/>
        <v>0</v>
      </c>
      <c r="DT213">
        <f t="shared" si="85"/>
        <v>0</v>
      </c>
      <c r="DU213">
        <f t="shared" si="85"/>
        <v>0</v>
      </c>
      <c r="DV213">
        <f t="shared" si="85"/>
        <v>0</v>
      </c>
      <c r="DW213">
        <f t="shared" si="85"/>
        <v>0</v>
      </c>
      <c r="DX213">
        <f t="shared" si="85"/>
        <v>0</v>
      </c>
      <c r="DY213">
        <f t="shared" si="85"/>
        <v>0</v>
      </c>
      <c r="DZ213">
        <f t="shared" si="85"/>
        <v>0</v>
      </c>
      <c r="EA213">
        <f t="shared" si="85"/>
        <v>0</v>
      </c>
      <c r="EB213">
        <f t="shared" si="85"/>
        <v>0</v>
      </c>
    </row>
    <row r="214" spans="3:132">
      <c r="C214">
        <v>15</v>
      </c>
      <c r="D214">
        <f t="shared" si="76"/>
        <v>0</v>
      </c>
      <c r="E214">
        <f t="shared" si="84"/>
        <v>0</v>
      </c>
      <c r="F214">
        <f t="shared" si="84"/>
        <v>0</v>
      </c>
      <c r="G214">
        <f t="shared" si="84"/>
        <v>0</v>
      </c>
      <c r="H214">
        <f t="shared" si="84"/>
        <v>0</v>
      </c>
      <c r="I214">
        <f t="shared" si="84"/>
        <v>0</v>
      </c>
      <c r="J214">
        <f t="shared" si="84"/>
        <v>0</v>
      </c>
      <c r="K214">
        <f t="shared" si="84"/>
        <v>0</v>
      </c>
      <c r="L214">
        <f t="shared" si="84"/>
        <v>0</v>
      </c>
      <c r="M214">
        <f t="shared" si="84"/>
        <v>0</v>
      </c>
      <c r="N214">
        <f t="shared" si="84"/>
        <v>0</v>
      </c>
      <c r="O214">
        <f t="shared" si="84"/>
        <v>0</v>
      </c>
      <c r="P214">
        <f t="shared" si="84"/>
        <v>0</v>
      </c>
      <c r="Q214">
        <f t="shared" si="84"/>
        <v>0</v>
      </c>
      <c r="R214">
        <f t="shared" si="84"/>
        <v>0</v>
      </c>
      <c r="S214">
        <f t="shared" si="84"/>
        <v>0</v>
      </c>
      <c r="T214">
        <f t="shared" si="84"/>
        <v>0</v>
      </c>
      <c r="U214">
        <f t="shared" si="84"/>
        <v>0</v>
      </c>
      <c r="V214">
        <f t="shared" si="84"/>
        <v>0</v>
      </c>
      <c r="W214">
        <f t="shared" si="84"/>
        <v>0</v>
      </c>
      <c r="X214">
        <f t="shared" si="84"/>
        <v>0</v>
      </c>
      <c r="Y214">
        <f t="shared" si="84"/>
        <v>0</v>
      </c>
      <c r="Z214">
        <f t="shared" si="84"/>
        <v>0</v>
      </c>
      <c r="AA214">
        <f t="shared" si="84"/>
        <v>0</v>
      </c>
      <c r="AB214">
        <f t="shared" si="84"/>
        <v>0</v>
      </c>
      <c r="AC214">
        <f t="shared" si="84"/>
        <v>0</v>
      </c>
      <c r="AD214">
        <f t="shared" si="84"/>
        <v>0</v>
      </c>
      <c r="AE214">
        <f t="shared" si="84"/>
        <v>0</v>
      </c>
      <c r="AF214">
        <f t="shared" si="84"/>
        <v>0</v>
      </c>
      <c r="AG214">
        <f t="shared" si="84"/>
        <v>0</v>
      </c>
      <c r="AH214">
        <f t="shared" si="84"/>
        <v>0</v>
      </c>
      <c r="AI214">
        <f t="shared" si="84"/>
        <v>0</v>
      </c>
      <c r="AJ214">
        <f t="shared" si="84"/>
        <v>0</v>
      </c>
      <c r="AK214">
        <f t="shared" si="84"/>
        <v>0</v>
      </c>
      <c r="AL214">
        <f t="shared" si="84"/>
        <v>0</v>
      </c>
      <c r="AM214">
        <f t="shared" si="84"/>
        <v>0</v>
      </c>
      <c r="AN214">
        <f t="shared" si="84"/>
        <v>0</v>
      </c>
      <c r="AO214">
        <f t="shared" si="84"/>
        <v>0</v>
      </c>
      <c r="AP214">
        <f t="shared" si="84"/>
        <v>0</v>
      </c>
      <c r="AQ214">
        <f t="shared" si="84"/>
        <v>0</v>
      </c>
      <c r="AR214">
        <f t="shared" si="84"/>
        <v>0</v>
      </c>
      <c r="AS214">
        <f t="shared" si="84"/>
        <v>0</v>
      </c>
      <c r="AT214">
        <f t="shared" si="84"/>
        <v>0</v>
      </c>
      <c r="AU214">
        <f t="shared" si="84"/>
        <v>1</v>
      </c>
      <c r="AV214">
        <f t="shared" si="84"/>
        <v>1</v>
      </c>
      <c r="AW214">
        <f t="shared" si="84"/>
        <v>0</v>
      </c>
      <c r="AX214">
        <f t="shared" si="84"/>
        <v>0</v>
      </c>
      <c r="AY214">
        <f t="shared" si="84"/>
        <v>0</v>
      </c>
      <c r="AZ214">
        <f t="shared" si="84"/>
        <v>0</v>
      </c>
      <c r="BA214">
        <f t="shared" si="84"/>
        <v>0</v>
      </c>
      <c r="BB214">
        <f t="shared" si="84"/>
        <v>0</v>
      </c>
      <c r="BC214">
        <f t="shared" si="84"/>
        <v>0</v>
      </c>
      <c r="BD214">
        <f t="shared" si="84"/>
        <v>0</v>
      </c>
      <c r="BE214">
        <f t="shared" si="84"/>
        <v>0</v>
      </c>
      <c r="BF214">
        <f t="shared" si="84"/>
        <v>0</v>
      </c>
      <c r="BG214">
        <f t="shared" si="84"/>
        <v>0</v>
      </c>
      <c r="BH214">
        <f t="shared" si="84"/>
        <v>0</v>
      </c>
      <c r="BI214">
        <f t="shared" si="84"/>
        <v>0</v>
      </c>
      <c r="BJ214">
        <f t="shared" si="84"/>
        <v>0</v>
      </c>
      <c r="BK214">
        <f t="shared" si="84"/>
        <v>0</v>
      </c>
      <c r="BL214">
        <f t="shared" si="84"/>
        <v>0</v>
      </c>
      <c r="BM214">
        <f t="shared" si="84"/>
        <v>0</v>
      </c>
      <c r="BN214">
        <f t="shared" si="84"/>
        <v>0</v>
      </c>
      <c r="BQ214">
        <v>15</v>
      </c>
      <c r="BR214">
        <f t="shared" si="77"/>
        <v>0</v>
      </c>
      <c r="BS214">
        <f t="shared" si="85"/>
        <v>0</v>
      </c>
      <c r="BT214">
        <f t="shared" si="85"/>
        <v>0</v>
      </c>
      <c r="BU214">
        <f t="shared" si="85"/>
        <v>0</v>
      </c>
      <c r="BV214">
        <f t="shared" si="85"/>
        <v>0</v>
      </c>
      <c r="BW214">
        <f t="shared" si="85"/>
        <v>0</v>
      </c>
      <c r="BX214">
        <f t="shared" si="85"/>
        <v>0</v>
      </c>
      <c r="BY214">
        <f t="shared" si="85"/>
        <v>0</v>
      </c>
      <c r="BZ214">
        <f t="shared" si="85"/>
        <v>0</v>
      </c>
      <c r="CA214">
        <f t="shared" si="85"/>
        <v>0</v>
      </c>
      <c r="CB214">
        <f t="shared" si="85"/>
        <v>0</v>
      </c>
      <c r="CC214">
        <f t="shared" si="85"/>
        <v>0</v>
      </c>
      <c r="CD214">
        <f t="shared" si="85"/>
        <v>0</v>
      </c>
      <c r="CE214">
        <f t="shared" si="85"/>
        <v>0</v>
      </c>
      <c r="CF214">
        <f t="shared" si="85"/>
        <v>0</v>
      </c>
      <c r="CG214">
        <f t="shared" si="85"/>
        <v>0</v>
      </c>
      <c r="CH214">
        <f t="shared" si="85"/>
        <v>0</v>
      </c>
      <c r="CI214">
        <f t="shared" si="85"/>
        <v>0</v>
      </c>
      <c r="CJ214">
        <f t="shared" si="85"/>
        <v>0</v>
      </c>
      <c r="CK214">
        <f t="shared" si="85"/>
        <v>0</v>
      </c>
      <c r="CL214" s="23">
        <f t="shared" si="85"/>
        <v>0</v>
      </c>
      <c r="CM214">
        <f t="shared" si="85"/>
        <v>0</v>
      </c>
      <c r="CN214">
        <f t="shared" si="85"/>
        <v>0</v>
      </c>
      <c r="CO214">
        <f t="shared" si="85"/>
        <v>0</v>
      </c>
      <c r="CP214">
        <f t="shared" si="85"/>
        <v>0</v>
      </c>
      <c r="CQ214">
        <f t="shared" si="85"/>
        <v>0</v>
      </c>
      <c r="CR214">
        <f t="shared" si="85"/>
        <v>0</v>
      </c>
      <c r="CS214">
        <f t="shared" si="85"/>
        <v>0</v>
      </c>
      <c r="CT214">
        <f t="shared" si="85"/>
        <v>0</v>
      </c>
      <c r="CU214">
        <f t="shared" si="85"/>
        <v>0</v>
      </c>
      <c r="CV214">
        <f t="shared" si="85"/>
        <v>0</v>
      </c>
      <c r="CW214">
        <f t="shared" si="85"/>
        <v>0</v>
      </c>
      <c r="CX214">
        <f t="shared" si="85"/>
        <v>0</v>
      </c>
      <c r="CY214">
        <f t="shared" si="85"/>
        <v>0</v>
      </c>
      <c r="CZ214">
        <f t="shared" si="85"/>
        <v>0</v>
      </c>
      <c r="DA214">
        <f t="shared" si="85"/>
        <v>0</v>
      </c>
      <c r="DB214">
        <f t="shared" si="85"/>
        <v>0</v>
      </c>
      <c r="DC214">
        <f t="shared" si="85"/>
        <v>0</v>
      </c>
      <c r="DD214">
        <f t="shared" si="85"/>
        <v>0</v>
      </c>
      <c r="DE214">
        <f t="shared" si="85"/>
        <v>0</v>
      </c>
      <c r="DF214">
        <f t="shared" si="85"/>
        <v>0</v>
      </c>
      <c r="DG214">
        <f t="shared" si="85"/>
        <v>0</v>
      </c>
      <c r="DH214">
        <f t="shared" si="85"/>
        <v>0</v>
      </c>
      <c r="DI214">
        <f t="shared" si="85"/>
        <v>1</v>
      </c>
      <c r="DJ214">
        <f t="shared" si="85"/>
        <v>1</v>
      </c>
      <c r="DK214">
        <f t="shared" si="85"/>
        <v>0</v>
      </c>
      <c r="DL214">
        <f t="shared" si="85"/>
        <v>0</v>
      </c>
      <c r="DM214">
        <f t="shared" si="85"/>
        <v>0</v>
      </c>
      <c r="DN214">
        <f t="shared" si="85"/>
        <v>0</v>
      </c>
      <c r="DO214">
        <f t="shared" si="85"/>
        <v>0</v>
      </c>
      <c r="DP214">
        <f t="shared" si="85"/>
        <v>0</v>
      </c>
      <c r="DQ214">
        <f t="shared" si="85"/>
        <v>0</v>
      </c>
      <c r="DR214">
        <f t="shared" si="85"/>
        <v>0</v>
      </c>
      <c r="DS214">
        <f t="shared" si="85"/>
        <v>0</v>
      </c>
      <c r="DT214">
        <f t="shared" si="85"/>
        <v>0</v>
      </c>
      <c r="DU214">
        <f t="shared" si="85"/>
        <v>0</v>
      </c>
      <c r="DV214">
        <f t="shared" si="85"/>
        <v>0</v>
      </c>
      <c r="DW214">
        <f t="shared" si="85"/>
        <v>0</v>
      </c>
      <c r="DX214">
        <f t="shared" si="85"/>
        <v>0</v>
      </c>
      <c r="DY214">
        <f t="shared" si="85"/>
        <v>0</v>
      </c>
      <c r="DZ214">
        <f t="shared" si="85"/>
        <v>0</v>
      </c>
      <c r="EA214">
        <f t="shared" si="85"/>
        <v>0</v>
      </c>
      <c r="EB214">
        <f t="shared" si="85"/>
        <v>0</v>
      </c>
    </row>
    <row r="215" spans="3:132">
      <c r="C215">
        <v>16</v>
      </c>
      <c r="D215">
        <f t="shared" si="76"/>
        <v>1</v>
      </c>
      <c r="E215">
        <f t="shared" si="84"/>
        <v>1</v>
      </c>
      <c r="F215">
        <f t="shared" si="84"/>
        <v>0</v>
      </c>
      <c r="G215">
        <f t="shared" si="84"/>
        <v>-1</v>
      </c>
      <c r="H215">
        <f t="shared" si="84"/>
        <v>0</v>
      </c>
      <c r="I215">
        <f t="shared" si="84"/>
        <v>1</v>
      </c>
      <c r="J215">
        <f t="shared" si="84"/>
        <v>1</v>
      </c>
      <c r="K215">
        <f t="shared" si="84"/>
        <v>0</v>
      </c>
      <c r="L215">
        <f t="shared" si="84"/>
        <v>0</v>
      </c>
      <c r="M215">
        <f t="shared" si="84"/>
        <v>0</v>
      </c>
      <c r="N215">
        <f t="shared" si="84"/>
        <v>1</v>
      </c>
      <c r="O215" s="21">
        <f t="shared" si="84"/>
        <v>1</v>
      </c>
      <c r="P215" s="34">
        <f ca="1">P215:AZ216=P177-($X177*P$210)</f>
        <v>0</v>
      </c>
      <c r="Q215" s="34">
        <f t="shared" si="84"/>
        <v>0</v>
      </c>
      <c r="R215" s="34">
        <f t="shared" si="84"/>
        <v>0</v>
      </c>
      <c r="S215" s="34">
        <f t="shared" si="84"/>
        <v>0</v>
      </c>
      <c r="T215" s="34">
        <f t="shared" si="84"/>
        <v>0</v>
      </c>
      <c r="U215" s="34">
        <f t="shared" si="84"/>
        <v>0</v>
      </c>
      <c r="V215" s="34">
        <f t="shared" si="84"/>
        <v>-1</v>
      </c>
      <c r="W215" s="34">
        <f t="shared" si="84"/>
        <v>-1</v>
      </c>
      <c r="X215" s="34">
        <f t="shared" si="84"/>
        <v>0</v>
      </c>
      <c r="Y215" s="34">
        <f t="shared" si="84"/>
        <v>0</v>
      </c>
      <c r="Z215" s="34">
        <f t="shared" si="84"/>
        <v>0</v>
      </c>
      <c r="AA215" s="34">
        <f t="shared" si="84"/>
        <v>-1</v>
      </c>
      <c r="AB215" s="34">
        <f t="shared" si="84"/>
        <v>-1</v>
      </c>
      <c r="AC215" s="34">
        <f t="shared" si="84"/>
        <v>-0.2</v>
      </c>
      <c r="AD215" s="34">
        <f t="shared" si="84"/>
        <v>0.2</v>
      </c>
      <c r="AE215" s="34">
        <f t="shared" si="84"/>
        <v>0</v>
      </c>
      <c r="AF215" s="34">
        <f t="shared" si="84"/>
        <v>0</v>
      </c>
      <c r="AG215" s="34">
        <f t="shared" si="84"/>
        <v>0</v>
      </c>
      <c r="AH215" s="34">
        <f t="shared" si="84"/>
        <v>0</v>
      </c>
      <c r="AI215" s="34">
        <f t="shared" si="84"/>
        <v>0</v>
      </c>
      <c r="AJ215" s="34">
        <f t="shared" si="84"/>
        <v>0</v>
      </c>
      <c r="AK215" s="34">
        <f t="shared" si="84"/>
        <v>0</v>
      </c>
      <c r="AL215" s="34">
        <f t="shared" si="84"/>
        <v>0</v>
      </c>
      <c r="AM215" s="34">
        <f t="shared" si="84"/>
        <v>0</v>
      </c>
      <c r="AN215" s="34">
        <f t="shared" si="84"/>
        <v>1</v>
      </c>
      <c r="AO215" s="34">
        <f t="shared" si="84"/>
        <v>0</v>
      </c>
      <c r="AP215" s="34">
        <f t="shared" si="84"/>
        <v>1</v>
      </c>
      <c r="AQ215" s="34">
        <f t="shared" si="84"/>
        <v>1</v>
      </c>
      <c r="AR215" s="34">
        <f t="shared" si="84"/>
        <v>0</v>
      </c>
      <c r="AS215" s="34">
        <f t="shared" si="84"/>
        <v>1</v>
      </c>
      <c r="AT215" s="34">
        <f t="shared" si="84"/>
        <v>0</v>
      </c>
      <c r="AU215" s="34">
        <f t="shared" si="84"/>
        <v>0</v>
      </c>
      <c r="AV215" s="34">
        <f t="shared" ref="E215:BN219" si="86">AV177-($X177*AV$210)</f>
        <v>-1</v>
      </c>
      <c r="AW215" s="34">
        <f t="shared" si="86"/>
        <v>0</v>
      </c>
      <c r="AX215" s="34">
        <f t="shared" si="86"/>
        <v>0</v>
      </c>
      <c r="AY215" s="34">
        <f t="shared" si="86"/>
        <v>0</v>
      </c>
      <c r="AZ215" s="34">
        <f t="shared" si="86"/>
        <v>0</v>
      </c>
      <c r="BA215" s="34">
        <f t="shared" si="86"/>
        <v>-0.2</v>
      </c>
      <c r="BB215" s="34">
        <f t="shared" si="86"/>
        <v>0</v>
      </c>
      <c r="BC215" s="34">
        <f t="shared" si="86"/>
        <v>0</v>
      </c>
      <c r="BD215" s="34">
        <f t="shared" si="86"/>
        <v>0</v>
      </c>
      <c r="BE215" s="34">
        <f t="shared" si="86"/>
        <v>0</v>
      </c>
      <c r="BF215" s="34">
        <f t="shared" si="86"/>
        <v>0</v>
      </c>
      <c r="BG215" s="34">
        <f t="shared" si="86"/>
        <v>0</v>
      </c>
      <c r="BH215" s="34">
        <f t="shared" si="86"/>
        <v>0</v>
      </c>
      <c r="BI215" s="34">
        <f t="shared" si="86"/>
        <v>0</v>
      </c>
      <c r="BJ215" s="34">
        <f t="shared" si="86"/>
        <v>0</v>
      </c>
      <c r="BK215" s="34">
        <f t="shared" si="86"/>
        <v>0</v>
      </c>
      <c r="BL215" s="34">
        <f t="shared" si="86"/>
        <v>0</v>
      </c>
      <c r="BM215" s="34">
        <f t="shared" si="86"/>
        <v>-1</v>
      </c>
      <c r="BN215" s="34">
        <f t="shared" si="86"/>
        <v>0.2</v>
      </c>
      <c r="BQ215">
        <v>16</v>
      </c>
      <c r="BR215">
        <f t="shared" si="77"/>
        <v>0</v>
      </c>
      <c r="BS215">
        <f t="shared" si="85"/>
        <v>1</v>
      </c>
      <c r="BT215">
        <f t="shared" si="85"/>
        <v>0</v>
      </c>
      <c r="BU215">
        <f t="shared" si="85"/>
        <v>0</v>
      </c>
      <c r="BV215">
        <f t="shared" si="85"/>
        <v>0</v>
      </c>
      <c r="BW215">
        <f t="shared" si="85"/>
        <v>0</v>
      </c>
      <c r="BX215">
        <f t="shared" si="85"/>
        <v>1</v>
      </c>
      <c r="BY215">
        <f t="shared" si="85"/>
        <v>0</v>
      </c>
      <c r="BZ215">
        <f t="shared" si="85"/>
        <v>0</v>
      </c>
      <c r="CA215">
        <f t="shared" si="85"/>
        <v>0</v>
      </c>
      <c r="CB215">
        <f t="shared" si="85"/>
        <v>0</v>
      </c>
      <c r="CC215">
        <f t="shared" si="85"/>
        <v>1</v>
      </c>
      <c r="CD215">
        <f t="shared" si="85"/>
        <v>0</v>
      </c>
      <c r="CE215">
        <f t="shared" si="85"/>
        <v>0</v>
      </c>
      <c r="CF215">
        <f t="shared" si="85"/>
        <v>0</v>
      </c>
      <c r="CG215">
        <f t="shared" si="85"/>
        <v>0</v>
      </c>
      <c r="CH215">
        <f t="shared" si="85"/>
        <v>1</v>
      </c>
      <c r="CI215">
        <f t="shared" si="85"/>
        <v>0</v>
      </c>
      <c r="CJ215">
        <f t="shared" si="85"/>
        <v>0</v>
      </c>
      <c r="CK215">
        <f t="shared" si="85"/>
        <v>0</v>
      </c>
      <c r="CL215" s="23">
        <f t="shared" si="85"/>
        <v>-1</v>
      </c>
      <c r="CM215">
        <f t="shared" si="85"/>
        <v>0</v>
      </c>
      <c r="CN215">
        <f t="shared" si="85"/>
        <v>-1</v>
      </c>
      <c r="CO215">
        <f t="shared" si="85"/>
        <v>-1</v>
      </c>
      <c r="CP215">
        <f t="shared" si="85"/>
        <v>-1</v>
      </c>
      <c r="CQ215">
        <f t="shared" si="85"/>
        <v>0</v>
      </c>
      <c r="CR215">
        <f t="shared" si="85"/>
        <v>0</v>
      </c>
      <c r="CS215">
        <f t="shared" si="85"/>
        <v>0</v>
      </c>
      <c r="CT215">
        <f t="shared" si="85"/>
        <v>0</v>
      </c>
      <c r="CU215">
        <f t="shared" si="85"/>
        <v>0</v>
      </c>
      <c r="CV215">
        <f t="shared" si="85"/>
        <v>0</v>
      </c>
      <c r="CW215">
        <f t="shared" si="85"/>
        <v>0</v>
      </c>
      <c r="CX215">
        <f t="shared" si="85"/>
        <v>-1</v>
      </c>
      <c r="CY215">
        <f t="shared" si="85"/>
        <v>0</v>
      </c>
      <c r="CZ215">
        <f t="shared" si="85"/>
        <v>0</v>
      </c>
      <c r="DA215">
        <f t="shared" si="85"/>
        <v>0</v>
      </c>
      <c r="DB215">
        <f t="shared" si="85"/>
        <v>0</v>
      </c>
      <c r="DC215">
        <f t="shared" si="85"/>
        <v>0</v>
      </c>
      <c r="DD215">
        <f t="shared" si="85"/>
        <v>0</v>
      </c>
      <c r="DE215">
        <f t="shared" si="85"/>
        <v>0</v>
      </c>
      <c r="DF215">
        <f t="shared" si="85"/>
        <v>0</v>
      </c>
      <c r="DG215">
        <f t="shared" si="85"/>
        <v>0</v>
      </c>
      <c r="DH215">
        <f t="shared" si="85"/>
        <v>0</v>
      </c>
      <c r="DI215">
        <f t="shared" si="85"/>
        <v>0</v>
      </c>
      <c r="DJ215">
        <f t="shared" ref="BS215:EB219" si="87">DJ177-($BU177*DJ$210)</f>
        <v>0</v>
      </c>
      <c r="DK215">
        <f t="shared" si="87"/>
        <v>0</v>
      </c>
      <c r="DL215">
        <f t="shared" si="87"/>
        <v>0</v>
      </c>
      <c r="DM215">
        <f t="shared" si="87"/>
        <v>0</v>
      </c>
      <c r="DN215">
        <f t="shared" si="87"/>
        <v>1</v>
      </c>
      <c r="DO215">
        <f t="shared" si="87"/>
        <v>0</v>
      </c>
      <c r="DP215">
        <f t="shared" si="87"/>
        <v>0</v>
      </c>
      <c r="DQ215">
        <f t="shared" si="87"/>
        <v>0</v>
      </c>
      <c r="DR215">
        <f t="shared" si="87"/>
        <v>0</v>
      </c>
      <c r="DS215">
        <f t="shared" si="87"/>
        <v>0</v>
      </c>
      <c r="DT215">
        <f t="shared" si="87"/>
        <v>0</v>
      </c>
      <c r="DU215">
        <f t="shared" si="87"/>
        <v>0</v>
      </c>
      <c r="DV215">
        <f t="shared" si="87"/>
        <v>0</v>
      </c>
      <c r="DW215">
        <f t="shared" si="87"/>
        <v>0</v>
      </c>
      <c r="DX215">
        <f t="shared" si="87"/>
        <v>0</v>
      </c>
      <c r="DY215">
        <f t="shared" si="87"/>
        <v>0</v>
      </c>
      <c r="DZ215">
        <f t="shared" si="87"/>
        <v>0</v>
      </c>
      <c r="EA215">
        <f t="shared" si="87"/>
        <v>0</v>
      </c>
      <c r="EB215">
        <f t="shared" si="87"/>
        <v>0</v>
      </c>
    </row>
    <row r="216" spans="3:132">
      <c r="C216">
        <v>17</v>
      </c>
      <c r="D216">
        <f t="shared" si="76"/>
        <v>-1</v>
      </c>
      <c r="E216">
        <f t="shared" si="86"/>
        <v>-1</v>
      </c>
      <c r="F216">
        <f t="shared" si="86"/>
        <v>0</v>
      </c>
      <c r="G216">
        <f t="shared" si="86"/>
        <v>1</v>
      </c>
      <c r="H216">
        <f t="shared" si="86"/>
        <v>0</v>
      </c>
      <c r="I216">
        <f t="shared" si="86"/>
        <v>-1</v>
      </c>
      <c r="J216">
        <f t="shared" si="86"/>
        <v>-1</v>
      </c>
      <c r="K216">
        <f t="shared" si="86"/>
        <v>0</v>
      </c>
      <c r="L216">
        <f t="shared" si="86"/>
        <v>0</v>
      </c>
      <c r="M216">
        <f t="shared" si="86"/>
        <v>0</v>
      </c>
      <c r="N216">
        <f t="shared" si="86"/>
        <v>0</v>
      </c>
      <c r="O216">
        <f t="shared" si="86"/>
        <v>0</v>
      </c>
      <c r="P216">
        <f t="shared" si="86"/>
        <v>0</v>
      </c>
      <c r="Q216">
        <f t="shared" si="86"/>
        <v>1</v>
      </c>
      <c r="R216" s="21">
        <f t="shared" si="86"/>
        <v>1</v>
      </c>
      <c r="S216" s="34">
        <f t="shared" si="86"/>
        <v>0</v>
      </c>
      <c r="T216" s="34">
        <f t="shared" si="86"/>
        <v>0</v>
      </c>
      <c r="U216" s="34">
        <f t="shared" si="86"/>
        <v>0</v>
      </c>
      <c r="V216" s="34">
        <f t="shared" si="86"/>
        <v>1</v>
      </c>
      <c r="W216" s="34">
        <f t="shared" si="86"/>
        <v>1</v>
      </c>
      <c r="X216" s="34">
        <f t="shared" si="86"/>
        <v>0</v>
      </c>
      <c r="Y216" s="34">
        <f t="shared" si="86"/>
        <v>0</v>
      </c>
      <c r="Z216" s="34">
        <f t="shared" si="86"/>
        <v>0</v>
      </c>
      <c r="AA216" s="34">
        <f t="shared" si="86"/>
        <v>1</v>
      </c>
      <c r="AB216" s="34">
        <f t="shared" si="86"/>
        <v>1</v>
      </c>
      <c r="AC216" s="34">
        <f t="shared" si="86"/>
        <v>0.2</v>
      </c>
      <c r="AD216" s="34">
        <f t="shared" si="86"/>
        <v>-0.2</v>
      </c>
      <c r="AE216" s="34">
        <f t="shared" si="86"/>
        <v>0</v>
      </c>
      <c r="AF216" s="34">
        <f t="shared" si="86"/>
        <v>0</v>
      </c>
      <c r="AG216" s="34">
        <f t="shared" si="86"/>
        <v>0</v>
      </c>
      <c r="AH216" s="34">
        <f t="shared" si="86"/>
        <v>0</v>
      </c>
      <c r="AI216" s="34">
        <f t="shared" si="86"/>
        <v>0</v>
      </c>
      <c r="AJ216" s="34">
        <f t="shared" si="86"/>
        <v>0</v>
      </c>
      <c r="AK216" s="34">
        <f t="shared" si="86"/>
        <v>0</v>
      </c>
      <c r="AL216" s="34">
        <f t="shared" si="86"/>
        <v>0</v>
      </c>
      <c r="AM216" s="34">
        <f t="shared" si="86"/>
        <v>0</v>
      </c>
      <c r="AN216" s="34">
        <f t="shared" si="86"/>
        <v>-1</v>
      </c>
      <c r="AO216" s="34">
        <f t="shared" si="86"/>
        <v>0</v>
      </c>
      <c r="AP216" s="34">
        <f t="shared" si="86"/>
        <v>-1</v>
      </c>
      <c r="AQ216" s="34">
        <f t="shared" si="86"/>
        <v>-1</v>
      </c>
      <c r="AR216" s="34">
        <f t="shared" si="86"/>
        <v>0</v>
      </c>
      <c r="AS216" s="34">
        <f t="shared" si="86"/>
        <v>-1</v>
      </c>
      <c r="AT216" s="34">
        <f t="shared" si="86"/>
        <v>0</v>
      </c>
      <c r="AU216" s="34">
        <f t="shared" si="86"/>
        <v>0</v>
      </c>
      <c r="AV216" s="34">
        <f t="shared" si="86"/>
        <v>0</v>
      </c>
      <c r="AW216" s="34">
        <f t="shared" si="86"/>
        <v>0</v>
      </c>
      <c r="AX216" s="34">
        <f t="shared" si="86"/>
        <v>0</v>
      </c>
      <c r="AY216" s="34">
        <f t="shared" si="86"/>
        <v>0</v>
      </c>
      <c r="AZ216" s="34">
        <f t="shared" si="86"/>
        <v>0</v>
      </c>
      <c r="BA216" s="34">
        <f t="shared" si="86"/>
        <v>0.2</v>
      </c>
      <c r="BB216" s="34">
        <f t="shared" si="86"/>
        <v>0</v>
      </c>
      <c r="BC216" s="34">
        <f t="shared" si="86"/>
        <v>0</v>
      </c>
      <c r="BD216" s="34">
        <f t="shared" si="86"/>
        <v>0</v>
      </c>
      <c r="BE216" s="34">
        <f t="shared" si="86"/>
        <v>0</v>
      </c>
      <c r="BF216" s="34">
        <f t="shared" si="86"/>
        <v>0</v>
      </c>
      <c r="BG216" s="34">
        <f t="shared" si="86"/>
        <v>0</v>
      </c>
      <c r="BH216" s="34">
        <f t="shared" si="86"/>
        <v>0</v>
      </c>
      <c r="BI216" s="34">
        <f t="shared" si="86"/>
        <v>0</v>
      </c>
      <c r="BJ216" s="34">
        <f t="shared" si="86"/>
        <v>0</v>
      </c>
      <c r="BK216" s="34">
        <f t="shared" si="86"/>
        <v>0</v>
      </c>
      <c r="BL216" s="34">
        <f t="shared" si="86"/>
        <v>0</v>
      </c>
      <c r="BM216" s="34">
        <f t="shared" si="86"/>
        <v>1</v>
      </c>
      <c r="BN216" s="34">
        <f t="shared" si="86"/>
        <v>0.8</v>
      </c>
      <c r="BQ216">
        <v>17</v>
      </c>
      <c r="BR216">
        <f t="shared" si="77"/>
        <v>0</v>
      </c>
      <c r="BS216">
        <f t="shared" si="87"/>
        <v>-1</v>
      </c>
      <c r="BT216">
        <f t="shared" si="87"/>
        <v>0</v>
      </c>
      <c r="BU216">
        <f t="shared" si="87"/>
        <v>0</v>
      </c>
      <c r="BV216">
        <f t="shared" si="87"/>
        <v>0</v>
      </c>
      <c r="BW216">
        <f t="shared" si="87"/>
        <v>0</v>
      </c>
      <c r="BX216">
        <f t="shared" si="87"/>
        <v>-1</v>
      </c>
      <c r="BY216">
        <f t="shared" si="87"/>
        <v>0</v>
      </c>
      <c r="BZ216">
        <f t="shared" si="87"/>
        <v>0</v>
      </c>
      <c r="CA216">
        <f t="shared" si="87"/>
        <v>0</v>
      </c>
      <c r="CB216">
        <f t="shared" si="87"/>
        <v>1</v>
      </c>
      <c r="CC216">
        <f t="shared" si="87"/>
        <v>0</v>
      </c>
      <c r="CD216">
        <f t="shared" si="87"/>
        <v>1</v>
      </c>
      <c r="CE216">
        <f t="shared" si="87"/>
        <v>1</v>
      </c>
      <c r="CF216">
        <f t="shared" si="87"/>
        <v>1</v>
      </c>
      <c r="CG216">
        <f t="shared" si="87"/>
        <v>0</v>
      </c>
      <c r="CH216">
        <f t="shared" si="87"/>
        <v>-1</v>
      </c>
      <c r="CI216">
        <f t="shared" si="87"/>
        <v>0</v>
      </c>
      <c r="CJ216">
        <f t="shared" si="87"/>
        <v>0</v>
      </c>
      <c r="CK216">
        <f t="shared" si="87"/>
        <v>0</v>
      </c>
      <c r="CL216" s="23">
        <f t="shared" si="87"/>
        <v>1</v>
      </c>
      <c r="CM216">
        <f t="shared" si="87"/>
        <v>0</v>
      </c>
      <c r="CN216">
        <f t="shared" si="87"/>
        <v>1</v>
      </c>
      <c r="CO216">
        <f t="shared" si="87"/>
        <v>1</v>
      </c>
      <c r="CP216">
        <f t="shared" si="87"/>
        <v>1</v>
      </c>
      <c r="CQ216">
        <f t="shared" si="87"/>
        <v>0</v>
      </c>
      <c r="CR216">
        <f t="shared" si="87"/>
        <v>0</v>
      </c>
      <c r="CS216">
        <f t="shared" si="87"/>
        <v>0</v>
      </c>
      <c r="CT216">
        <f t="shared" si="87"/>
        <v>0</v>
      </c>
      <c r="CU216">
        <f t="shared" si="87"/>
        <v>0</v>
      </c>
      <c r="CV216">
        <f t="shared" si="87"/>
        <v>0</v>
      </c>
      <c r="CW216">
        <f t="shared" si="87"/>
        <v>0</v>
      </c>
      <c r="CX216">
        <f t="shared" si="87"/>
        <v>1</v>
      </c>
      <c r="CY216">
        <f t="shared" si="87"/>
        <v>0</v>
      </c>
      <c r="CZ216">
        <f t="shared" si="87"/>
        <v>0</v>
      </c>
      <c r="DA216">
        <f t="shared" si="87"/>
        <v>0</v>
      </c>
      <c r="DB216">
        <f t="shared" si="87"/>
        <v>0</v>
      </c>
      <c r="DC216">
        <f t="shared" si="87"/>
        <v>0</v>
      </c>
      <c r="DD216">
        <f t="shared" si="87"/>
        <v>0</v>
      </c>
      <c r="DE216">
        <f t="shared" si="87"/>
        <v>0</v>
      </c>
      <c r="DF216">
        <f t="shared" si="87"/>
        <v>0</v>
      </c>
      <c r="DG216">
        <f t="shared" si="87"/>
        <v>0</v>
      </c>
      <c r="DH216">
        <f t="shared" si="87"/>
        <v>0</v>
      </c>
      <c r="DI216">
        <f t="shared" si="87"/>
        <v>0</v>
      </c>
      <c r="DJ216">
        <f t="shared" si="87"/>
        <v>-1</v>
      </c>
      <c r="DK216">
        <f t="shared" si="87"/>
        <v>0</v>
      </c>
      <c r="DL216">
        <f t="shared" si="87"/>
        <v>0</v>
      </c>
      <c r="DM216">
        <f t="shared" si="87"/>
        <v>0</v>
      </c>
      <c r="DN216">
        <f t="shared" si="87"/>
        <v>-1</v>
      </c>
      <c r="DO216">
        <f t="shared" si="87"/>
        <v>0</v>
      </c>
      <c r="DP216">
        <f t="shared" si="87"/>
        <v>0</v>
      </c>
      <c r="DQ216">
        <f t="shared" si="87"/>
        <v>0</v>
      </c>
      <c r="DR216">
        <f t="shared" si="87"/>
        <v>0</v>
      </c>
      <c r="DS216">
        <f t="shared" si="87"/>
        <v>0</v>
      </c>
      <c r="DT216">
        <f t="shared" si="87"/>
        <v>0</v>
      </c>
      <c r="DU216">
        <f t="shared" si="87"/>
        <v>0</v>
      </c>
      <c r="DV216">
        <f t="shared" si="87"/>
        <v>0</v>
      </c>
      <c r="DW216">
        <f t="shared" si="87"/>
        <v>0</v>
      </c>
      <c r="DX216">
        <f t="shared" si="87"/>
        <v>0</v>
      </c>
      <c r="DY216">
        <f t="shared" si="87"/>
        <v>0</v>
      </c>
      <c r="DZ216">
        <f t="shared" si="87"/>
        <v>0</v>
      </c>
      <c r="EA216">
        <f t="shared" si="87"/>
        <v>0</v>
      </c>
      <c r="EB216">
        <f t="shared" si="87"/>
        <v>1</v>
      </c>
    </row>
    <row r="217" spans="3:132">
      <c r="C217">
        <v>18</v>
      </c>
      <c r="D217">
        <f t="shared" si="76"/>
        <v>0</v>
      </c>
      <c r="E217">
        <f t="shared" si="86"/>
        <v>0</v>
      </c>
      <c r="F217">
        <f t="shared" si="86"/>
        <v>0</v>
      </c>
      <c r="G217">
        <f t="shared" si="86"/>
        <v>0</v>
      </c>
      <c r="H217">
        <f t="shared" si="86"/>
        <v>0</v>
      </c>
      <c r="I217">
        <f t="shared" si="86"/>
        <v>0</v>
      </c>
      <c r="J217">
        <f t="shared" si="86"/>
        <v>0</v>
      </c>
      <c r="K217">
        <f t="shared" si="86"/>
        <v>0</v>
      </c>
      <c r="L217">
        <f t="shared" si="86"/>
        <v>0</v>
      </c>
      <c r="M217">
        <f t="shared" si="86"/>
        <v>0</v>
      </c>
      <c r="N217">
        <f t="shared" si="86"/>
        <v>0</v>
      </c>
      <c r="O217">
        <f t="shared" si="86"/>
        <v>0</v>
      </c>
      <c r="P217">
        <f t="shared" si="86"/>
        <v>0</v>
      </c>
      <c r="Q217">
        <f t="shared" si="86"/>
        <v>0</v>
      </c>
      <c r="R217">
        <f t="shared" si="86"/>
        <v>0</v>
      </c>
      <c r="S217">
        <f t="shared" si="86"/>
        <v>0</v>
      </c>
      <c r="T217">
        <f t="shared" si="86"/>
        <v>0</v>
      </c>
      <c r="U217">
        <f t="shared" si="86"/>
        <v>0</v>
      </c>
      <c r="V217">
        <f t="shared" si="86"/>
        <v>0</v>
      </c>
      <c r="W217">
        <f t="shared" si="86"/>
        <v>0</v>
      </c>
      <c r="X217">
        <f t="shared" si="86"/>
        <v>0</v>
      </c>
      <c r="Y217">
        <f t="shared" si="86"/>
        <v>0</v>
      </c>
      <c r="Z217">
        <f t="shared" si="86"/>
        <v>0</v>
      </c>
      <c r="AA217">
        <f t="shared" si="86"/>
        <v>0</v>
      </c>
      <c r="AB217">
        <f t="shared" si="86"/>
        <v>0</v>
      </c>
      <c r="AC217">
        <f t="shared" si="86"/>
        <v>0</v>
      </c>
      <c r="AD217">
        <f t="shared" si="86"/>
        <v>0</v>
      </c>
      <c r="AE217">
        <f t="shared" si="86"/>
        <v>0</v>
      </c>
      <c r="AF217">
        <f t="shared" si="86"/>
        <v>0</v>
      </c>
      <c r="AG217">
        <f t="shared" si="86"/>
        <v>0</v>
      </c>
      <c r="AH217">
        <f t="shared" si="86"/>
        <v>0</v>
      </c>
      <c r="AI217">
        <f t="shared" si="86"/>
        <v>0</v>
      </c>
      <c r="AJ217">
        <f t="shared" si="86"/>
        <v>0</v>
      </c>
      <c r="AK217">
        <f t="shared" si="86"/>
        <v>0</v>
      </c>
      <c r="AL217">
        <f t="shared" si="86"/>
        <v>0</v>
      </c>
      <c r="AM217">
        <f t="shared" si="86"/>
        <v>0</v>
      </c>
      <c r="AN217">
        <f t="shared" si="86"/>
        <v>0</v>
      </c>
      <c r="AO217">
        <f t="shared" si="86"/>
        <v>0</v>
      </c>
      <c r="AP217">
        <f t="shared" si="86"/>
        <v>0</v>
      </c>
      <c r="AQ217">
        <f t="shared" si="86"/>
        <v>0</v>
      </c>
      <c r="AR217">
        <f t="shared" si="86"/>
        <v>0</v>
      </c>
      <c r="AS217">
        <f t="shared" si="86"/>
        <v>0</v>
      </c>
      <c r="AT217">
        <f t="shared" si="86"/>
        <v>0</v>
      </c>
      <c r="AU217">
        <f t="shared" si="86"/>
        <v>0</v>
      </c>
      <c r="AV217">
        <f t="shared" si="86"/>
        <v>0</v>
      </c>
      <c r="AW217">
        <f t="shared" si="86"/>
        <v>1</v>
      </c>
      <c r="AX217">
        <f t="shared" si="86"/>
        <v>1</v>
      </c>
      <c r="AY217">
        <f t="shared" si="86"/>
        <v>0</v>
      </c>
      <c r="AZ217">
        <f t="shared" si="86"/>
        <v>0</v>
      </c>
      <c r="BA217">
        <f t="shared" si="86"/>
        <v>0</v>
      </c>
      <c r="BB217">
        <f t="shared" si="86"/>
        <v>0</v>
      </c>
      <c r="BC217">
        <f t="shared" si="86"/>
        <v>0</v>
      </c>
      <c r="BD217">
        <f t="shared" si="86"/>
        <v>0</v>
      </c>
      <c r="BE217">
        <f t="shared" si="86"/>
        <v>0</v>
      </c>
      <c r="BF217">
        <f t="shared" si="86"/>
        <v>0</v>
      </c>
      <c r="BG217">
        <f t="shared" si="86"/>
        <v>0</v>
      </c>
      <c r="BH217">
        <f t="shared" si="86"/>
        <v>0</v>
      </c>
      <c r="BI217">
        <f t="shared" si="86"/>
        <v>0</v>
      </c>
      <c r="BJ217">
        <f t="shared" si="86"/>
        <v>0</v>
      </c>
      <c r="BK217">
        <f t="shared" si="86"/>
        <v>0</v>
      </c>
      <c r="BL217">
        <f t="shared" si="86"/>
        <v>0</v>
      </c>
      <c r="BM217">
        <f t="shared" si="86"/>
        <v>0</v>
      </c>
      <c r="BN217">
        <f t="shared" si="86"/>
        <v>0</v>
      </c>
      <c r="BQ217">
        <v>18</v>
      </c>
      <c r="BR217">
        <f t="shared" si="77"/>
        <v>1</v>
      </c>
      <c r="BS217">
        <f t="shared" si="87"/>
        <v>0</v>
      </c>
      <c r="BT217">
        <f t="shared" si="87"/>
        <v>0</v>
      </c>
      <c r="BU217">
        <f t="shared" si="87"/>
        <v>0</v>
      </c>
      <c r="BV217">
        <f t="shared" si="87"/>
        <v>0</v>
      </c>
      <c r="BW217">
        <f t="shared" si="87"/>
        <v>1</v>
      </c>
      <c r="BX217">
        <f t="shared" si="87"/>
        <v>0</v>
      </c>
      <c r="BY217">
        <f t="shared" si="87"/>
        <v>0</v>
      </c>
      <c r="BZ217">
        <f t="shared" si="87"/>
        <v>0</v>
      </c>
      <c r="CA217">
        <f t="shared" si="87"/>
        <v>0</v>
      </c>
      <c r="CB217">
        <f t="shared" si="87"/>
        <v>1</v>
      </c>
      <c r="CC217">
        <f t="shared" si="87"/>
        <v>0</v>
      </c>
      <c r="CD217">
        <f t="shared" si="87"/>
        <v>0</v>
      </c>
      <c r="CE217">
        <f t="shared" si="87"/>
        <v>0</v>
      </c>
      <c r="CF217">
        <f t="shared" si="87"/>
        <v>0</v>
      </c>
      <c r="CG217">
        <f t="shared" si="87"/>
        <v>0</v>
      </c>
      <c r="CH217">
        <f t="shared" si="87"/>
        <v>-1</v>
      </c>
      <c r="CI217">
        <f t="shared" si="87"/>
        <v>-1</v>
      </c>
      <c r="CJ217">
        <f t="shared" si="87"/>
        <v>-1</v>
      </c>
      <c r="CK217">
        <f t="shared" si="87"/>
        <v>-1</v>
      </c>
      <c r="CL217" s="23">
        <f t="shared" si="87"/>
        <v>1</v>
      </c>
      <c r="CM217">
        <f t="shared" si="87"/>
        <v>0</v>
      </c>
      <c r="CN217">
        <f t="shared" si="87"/>
        <v>0</v>
      </c>
      <c r="CO217">
        <f t="shared" si="87"/>
        <v>0</v>
      </c>
      <c r="CP217">
        <f t="shared" si="87"/>
        <v>0</v>
      </c>
      <c r="CQ217">
        <f t="shared" si="87"/>
        <v>0</v>
      </c>
      <c r="CR217">
        <f t="shared" si="87"/>
        <v>0</v>
      </c>
      <c r="CS217">
        <f t="shared" si="87"/>
        <v>0</v>
      </c>
      <c r="CT217">
        <f t="shared" si="87"/>
        <v>0</v>
      </c>
      <c r="CU217">
        <f t="shared" si="87"/>
        <v>0</v>
      </c>
      <c r="CV217">
        <f t="shared" si="87"/>
        <v>-1</v>
      </c>
      <c r="CW217">
        <f t="shared" si="87"/>
        <v>0</v>
      </c>
      <c r="CX217">
        <f t="shared" si="87"/>
        <v>0</v>
      </c>
      <c r="CY217">
        <f t="shared" si="87"/>
        <v>0</v>
      </c>
      <c r="CZ217">
        <f t="shared" si="87"/>
        <v>0</v>
      </c>
      <c r="DA217">
        <f t="shared" si="87"/>
        <v>0</v>
      </c>
      <c r="DB217">
        <f t="shared" si="87"/>
        <v>0</v>
      </c>
      <c r="DC217">
        <f t="shared" si="87"/>
        <v>0</v>
      </c>
      <c r="DD217">
        <f t="shared" si="87"/>
        <v>0</v>
      </c>
      <c r="DE217">
        <f t="shared" si="87"/>
        <v>0</v>
      </c>
      <c r="DF217">
        <f t="shared" si="87"/>
        <v>0</v>
      </c>
      <c r="DG217">
        <f t="shared" si="87"/>
        <v>0</v>
      </c>
      <c r="DH217">
        <f t="shared" si="87"/>
        <v>0</v>
      </c>
      <c r="DI217">
        <f t="shared" si="87"/>
        <v>0</v>
      </c>
      <c r="DJ217">
        <f t="shared" si="87"/>
        <v>0</v>
      </c>
      <c r="DK217">
        <f t="shared" si="87"/>
        <v>0</v>
      </c>
      <c r="DL217">
        <f t="shared" si="87"/>
        <v>1</v>
      </c>
      <c r="DM217">
        <f t="shared" si="87"/>
        <v>0</v>
      </c>
      <c r="DN217">
        <f t="shared" si="87"/>
        <v>0</v>
      </c>
      <c r="DO217">
        <f t="shared" si="87"/>
        <v>0</v>
      </c>
      <c r="DP217">
        <f t="shared" si="87"/>
        <v>0</v>
      </c>
      <c r="DQ217">
        <f t="shared" si="87"/>
        <v>0</v>
      </c>
      <c r="DR217">
        <f t="shared" si="87"/>
        <v>0</v>
      </c>
      <c r="DS217">
        <f t="shared" si="87"/>
        <v>0</v>
      </c>
      <c r="DT217">
        <f t="shared" si="87"/>
        <v>0</v>
      </c>
      <c r="DU217">
        <f t="shared" si="87"/>
        <v>0</v>
      </c>
      <c r="DV217">
        <f t="shared" si="87"/>
        <v>0</v>
      </c>
      <c r="DW217">
        <f t="shared" si="87"/>
        <v>0</v>
      </c>
      <c r="DX217">
        <f t="shared" si="87"/>
        <v>0</v>
      </c>
      <c r="DY217">
        <f t="shared" si="87"/>
        <v>0</v>
      </c>
      <c r="DZ217">
        <f t="shared" si="87"/>
        <v>0</v>
      </c>
      <c r="EA217">
        <f t="shared" si="87"/>
        <v>0</v>
      </c>
      <c r="EB217">
        <f t="shared" si="87"/>
        <v>0</v>
      </c>
    </row>
    <row r="218" spans="3:132">
      <c r="C218">
        <v>19</v>
      </c>
      <c r="D218">
        <f t="shared" si="76"/>
        <v>0</v>
      </c>
      <c r="E218">
        <f t="shared" si="86"/>
        <v>0</v>
      </c>
      <c r="F218">
        <f t="shared" si="86"/>
        <v>0</v>
      </c>
      <c r="G218">
        <f t="shared" si="86"/>
        <v>0</v>
      </c>
      <c r="H218">
        <f t="shared" si="86"/>
        <v>0</v>
      </c>
      <c r="I218">
        <f t="shared" si="86"/>
        <v>0</v>
      </c>
      <c r="J218">
        <f t="shared" si="86"/>
        <v>0</v>
      </c>
      <c r="K218">
        <f t="shared" si="86"/>
        <v>0</v>
      </c>
      <c r="L218">
        <f t="shared" si="86"/>
        <v>0</v>
      </c>
      <c r="M218">
        <f t="shared" si="86"/>
        <v>0</v>
      </c>
      <c r="N218">
        <f t="shared" si="86"/>
        <v>0</v>
      </c>
      <c r="O218">
        <f t="shared" si="86"/>
        <v>0</v>
      </c>
      <c r="P218">
        <f t="shared" si="86"/>
        <v>0</v>
      </c>
      <c r="Q218">
        <f t="shared" si="86"/>
        <v>0</v>
      </c>
      <c r="R218">
        <f t="shared" si="86"/>
        <v>0</v>
      </c>
      <c r="S218">
        <f t="shared" si="86"/>
        <v>0</v>
      </c>
      <c r="T218">
        <f t="shared" si="86"/>
        <v>0</v>
      </c>
      <c r="U218">
        <f t="shared" si="86"/>
        <v>0</v>
      </c>
      <c r="V218">
        <f t="shared" si="86"/>
        <v>0</v>
      </c>
      <c r="W218">
        <f t="shared" si="86"/>
        <v>0</v>
      </c>
      <c r="X218">
        <f t="shared" si="86"/>
        <v>0</v>
      </c>
      <c r="Y218">
        <f t="shared" si="86"/>
        <v>0</v>
      </c>
      <c r="Z218">
        <f t="shared" si="86"/>
        <v>0</v>
      </c>
      <c r="AA218">
        <f t="shared" si="86"/>
        <v>0</v>
      </c>
      <c r="AB218">
        <f t="shared" si="86"/>
        <v>0</v>
      </c>
      <c r="AC218">
        <f t="shared" si="86"/>
        <v>0</v>
      </c>
      <c r="AD218">
        <f t="shared" si="86"/>
        <v>0</v>
      </c>
      <c r="AE218">
        <f t="shared" si="86"/>
        <v>0</v>
      </c>
      <c r="AF218">
        <f t="shared" si="86"/>
        <v>0</v>
      </c>
      <c r="AG218">
        <f t="shared" si="86"/>
        <v>0</v>
      </c>
      <c r="AH218">
        <f t="shared" si="86"/>
        <v>1</v>
      </c>
      <c r="AI218">
        <f t="shared" si="86"/>
        <v>0</v>
      </c>
      <c r="AJ218">
        <f t="shared" si="86"/>
        <v>1</v>
      </c>
      <c r="AK218">
        <f t="shared" si="86"/>
        <v>0</v>
      </c>
      <c r="AL218">
        <f t="shared" si="86"/>
        <v>1</v>
      </c>
      <c r="AM218">
        <f t="shared" si="86"/>
        <v>0</v>
      </c>
      <c r="AN218">
        <f t="shared" si="86"/>
        <v>1</v>
      </c>
      <c r="AO218">
        <f t="shared" si="86"/>
        <v>0</v>
      </c>
      <c r="AP218">
        <f t="shared" si="86"/>
        <v>1</v>
      </c>
      <c r="AQ218">
        <f t="shared" si="86"/>
        <v>1</v>
      </c>
      <c r="AR218">
        <f t="shared" si="86"/>
        <v>0</v>
      </c>
      <c r="AS218">
        <f t="shared" si="86"/>
        <v>1</v>
      </c>
      <c r="AT218">
        <f t="shared" si="86"/>
        <v>0</v>
      </c>
      <c r="AU218">
        <f t="shared" si="86"/>
        <v>0</v>
      </c>
      <c r="AV218">
        <f t="shared" si="86"/>
        <v>-1</v>
      </c>
      <c r="AW218">
        <f t="shared" si="86"/>
        <v>1</v>
      </c>
      <c r="AX218">
        <f t="shared" si="86"/>
        <v>0</v>
      </c>
      <c r="AY218">
        <f t="shared" si="86"/>
        <v>1</v>
      </c>
      <c r="AZ218">
        <f t="shared" si="86"/>
        <v>0</v>
      </c>
      <c r="BA218">
        <f t="shared" si="86"/>
        <v>0</v>
      </c>
      <c r="BB218">
        <f t="shared" si="86"/>
        <v>0</v>
      </c>
      <c r="BC218">
        <f t="shared" si="86"/>
        <v>0</v>
      </c>
      <c r="BD218">
        <f t="shared" si="86"/>
        <v>0</v>
      </c>
      <c r="BE218">
        <f t="shared" si="86"/>
        <v>0</v>
      </c>
      <c r="BF218">
        <f t="shared" si="86"/>
        <v>0</v>
      </c>
      <c r="BG218">
        <f t="shared" si="86"/>
        <v>0</v>
      </c>
      <c r="BH218">
        <f t="shared" si="86"/>
        <v>0</v>
      </c>
      <c r="BI218">
        <f t="shared" si="86"/>
        <v>0</v>
      </c>
      <c r="BJ218">
        <f t="shared" si="86"/>
        <v>0</v>
      </c>
      <c r="BK218">
        <f t="shared" si="86"/>
        <v>0</v>
      </c>
      <c r="BL218">
        <f t="shared" si="86"/>
        <v>0</v>
      </c>
      <c r="BM218">
        <f t="shared" si="86"/>
        <v>0</v>
      </c>
      <c r="BN218">
        <f t="shared" si="86"/>
        <v>0</v>
      </c>
      <c r="BQ218">
        <v>19</v>
      </c>
      <c r="BR218">
        <f t="shared" si="77"/>
        <v>0</v>
      </c>
      <c r="BS218">
        <f t="shared" si="87"/>
        <v>0</v>
      </c>
      <c r="BT218">
        <f t="shared" si="87"/>
        <v>0</v>
      </c>
      <c r="BU218">
        <f t="shared" si="87"/>
        <v>0</v>
      </c>
      <c r="BV218">
        <f t="shared" si="87"/>
        <v>0</v>
      </c>
      <c r="BW218">
        <f t="shared" si="87"/>
        <v>0</v>
      </c>
      <c r="BX218">
        <f t="shared" si="87"/>
        <v>0</v>
      </c>
      <c r="BY218">
        <f t="shared" si="87"/>
        <v>0</v>
      </c>
      <c r="BZ218">
        <f t="shared" si="87"/>
        <v>0</v>
      </c>
      <c r="CA218">
        <f t="shared" si="87"/>
        <v>0</v>
      </c>
      <c r="CB218">
        <f t="shared" si="87"/>
        <v>0</v>
      </c>
      <c r="CC218">
        <f t="shared" si="87"/>
        <v>0</v>
      </c>
      <c r="CD218">
        <f t="shared" si="87"/>
        <v>0</v>
      </c>
      <c r="CE218">
        <f t="shared" si="87"/>
        <v>0</v>
      </c>
      <c r="CF218">
        <f t="shared" si="87"/>
        <v>0</v>
      </c>
      <c r="CG218">
        <f t="shared" si="87"/>
        <v>0</v>
      </c>
      <c r="CH218">
        <f t="shared" si="87"/>
        <v>0</v>
      </c>
      <c r="CI218">
        <f t="shared" si="87"/>
        <v>0</v>
      </c>
      <c r="CJ218">
        <f t="shared" si="87"/>
        <v>0</v>
      </c>
      <c r="CK218">
        <f t="shared" si="87"/>
        <v>0</v>
      </c>
      <c r="CL218" s="23">
        <f t="shared" si="87"/>
        <v>0</v>
      </c>
      <c r="CM218">
        <f t="shared" si="87"/>
        <v>0</v>
      </c>
      <c r="CN218">
        <f t="shared" si="87"/>
        <v>0</v>
      </c>
      <c r="CO218">
        <f t="shared" si="87"/>
        <v>0</v>
      </c>
      <c r="CP218">
        <f t="shared" si="87"/>
        <v>0</v>
      </c>
      <c r="CQ218">
        <f t="shared" si="87"/>
        <v>0</v>
      </c>
      <c r="CR218">
        <f t="shared" si="87"/>
        <v>0</v>
      </c>
      <c r="CS218">
        <f t="shared" si="87"/>
        <v>0</v>
      </c>
      <c r="CT218">
        <f t="shared" si="87"/>
        <v>0</v>
      </c>
      <c r="CU218">
        <f t="shared" si="87"/>
        <v>0</v>
      </c>
      <c r="CV218">
        <f t="shared" si="87"/>
        <v>0</v>
      </c>
      <c r="CW218">
        <f t="shared" si="87"/>
        <v>0</v>
      </c>
      <c r="CX218">
        <f t="shared" si="87"/>
        <v>0</v>
      </c>
      <c r="CY218">
        <f t="shared" si="87"/>
        <v>0</v>
      </c>
      <c r="CZ218">
        <f t="shared" si="87"/>
        <v>0</v>
      </c>
      <c r="DA218">
        <f t="shared" si="87"/>
        <v>0</v>
      </c>
      <c r="DB218">
        <f t="shared" si="87"/>
        <v>0</v>
      </c>
      <c r="DC218">
        <f t="shared" si="87"/>
        <v>0</v>
      </c>
      <c r="DD218">
        <f t="shared" si="87"/>
        <v>0</v>
      </c>
      <c r="DE218">
        <f t="shared" si="87"/>
        <v>0</v>
      </c>
      <c r="DF218">
        <f t="shared" si="87"/>
        <v>0</v>
      </c>
      <c r="DG218">
        <f t="shared" si="87"/>
        <v>0</v>
      </c>
      <c r="DH218">
        <f t="shared" si="87"/>
        <v>0</v>
      </c>
      <c r="DI218">
        <f t="shared" si="87"/>
        <v>0</v>
      </c>
      <c r="DJ218">
        <f t="shared" si="87"/>
        <v>0</v>
      </c>
      <c r="DK218">
        <f t="shared" si="87"/>
        <v>0</v>
      </c>
      <c r="DL218">
        <f t="shared" si="87"/>
        <v>0</v>
      </c>
      <c r="DM218">
        <f t="shared" si="87"/>
        <v>1</v>
      </c>
      <c r="DN218">
        <f t="shared" si="87"/>
        <v>1</v>
      </c>
      <c r="DO218">
        <f t="shared" si="87"/>
        <v>0</v>
      </c>
      <c r="DP218">
        <f t="shared" si="87"/>
        <v>0</v>
      </c>
      <c r="DQ218">
        <f t="shared" si="87"/>
        <v>0</v>
      </c>
      <c r="DR218">
        <f t="shared" si="87"/>
        <v>0</v>
      </c>
      <c r="DS218">
        <f t="shared" si="87"/>
        <v>0</v>
      </c>
      <c r="DT218">
        <f t="shared" si="87"/>
        <v>0</v>
      </c>
      <c r="DU218">
        <f t="shared" si="87"/>
        <v>0</v>
      </c>
      <c r="DV218">
        <f t="shared" si="87"/>
        <v>0</v>
      </c>
      <c r="DW218">
        <f t="shared" si="87"/>
        <v>0</v>
      </c>
      <c r="DX218">
        <f t="shared" si="87"/>
        <v>0</v>
      </c>
      <c r="DY218">
        <f t="shared" si="87"/>
        <v>0</v>
      </c>
      <c r="DZ218">
        <f t="shared" si="87"/>
        <v>0</v>
      </c>
      <c r="EA218">
        <f t="shared" si="87"/>
        <v>0</v>
      </c>
      <c r="EB218">
        <f t="shared" si="87"/>
        <v>0</v>
      </c>
    </row>
    <row r="219" spans="3:132">
      <c r="C219">
        <v>20</v>
      </c>
      <c r="D219">
        <f t="shared" si="76"/>
        <v>0</v>
      </c>
      <c r="E219">
        <f t="shared" si="86"/>
        <v>0</v>
      </c>
      <c r="F219">
        <f t="shared" si="86"/>
        <v>0</v>
      </c>
      <c r="G219">
        <f t="shared" si="86"/>
        <v>0</v>
      </c>
      <c r="H219">
        <f t="shared" si="86"/>
        <v>0</v>
      </c>
      <c r="I219">
        <f t="shared" si="86"/>
        <v>0</v>
      </c>
      <c r="J219">
        <f t="shared" si="86"/>
        <v>0</v>
      </c>
      <c r="K219">
        <f t="shared" si="86"/>
        <v>0</v>
      </c>
      <c r="L219">
        <f t="shared" si="86"/>
        <v>0</v>
      </c>
      <c r="M219">
        <f t="shared" si="86"/>
        <v>0</v>
      </c>
      <c r="N219">
        <f t="shared" si="86"/>
        <v>0</v>
      </c>
      <c r="O219">
        <f t="shared" si="86"/>
        <v>0</v>
      </c>
      <c r="P219">
        <f t="shared" si="86"/>
        <v>0</v>
      </c>
      <c r="Q219">
        <f t="shared" si="86"/>
        <v>0</v>
      </c>
      <c r="R219">
        <f t="shared" si="86"/>
        <v>0</v>
      </c>
      <c r="S219">
        <f t="shared" si="86"/>
        <v>0</v>
      </c>
      <c r="T219">
        <f t="shared" si="86"/>
        <v>0</v>
      </c>
      <c r="U219">
        <f t="shared" si="86"/>
        <v>0</v>
      </c>
      <c r="V219">
        <f t="shared" si="86"/>
        <v>0</v>
      </c>
      <c r="W219">
        <f t="shared" si="86"/>
        <v>0</v>
      </c>
      <c r="X219">
        <f t="shared" si="86"/>
        <v>0</v>
      </c>
      <c r="Y219">
        <f t="shared" si="86"/>
        <v>0</v>
      </c>
      <c r="Z219">
        <f t="shared" si="86"/>
        <v>0</v>
      </c>
      <c r="AA219">
        <f t="shared" si="86"/>
        <v>0</v>
      </c>
      <c r="AB219">
        <f t="shared" si="86"/>
        <v>0</v>
      </c>
      <c r="AC219">
        <f t="shared" si="86"/>
        <v>0</v>
      </c>
      <c r="AD219">
        <f t="shared" si="86"/>
        <v>0</v>
      </c>
      <c r="AE219">
        <f t="shared" si="86"/>
        <v>0</v>
      </c>
      <c r="AF219">
        <f t="shared" si="86"/>
        <v>0</v>
      </c>
      <c r="AG219">
        <f t="shared" si="86"/>
        <v>0</v>
      </c>
      <c r="AH219">
        <f t="shared" si="86"/>
        <v>-1</v>
      </c>
      <c r="AI219">
        <f t="shared" si="86"/>
        <v>0</v>
      </c>
      <c r="AJ219">
        <f t="shared" si="86"/>
        <v>-1</v>
      </c>
      <c r="AK219">
        <f t="shared" si="86"/>
        <v>0</v>
      </c>
      <c r="AL219">
        <f t="shared" si="86"/>
        <v>-1</v>
      </c>
      <c r="AM219">
        <f t="shared" si="86"/>
        <v>0</v>
      </c>
      <c r="AN219">
        <f t="shared" si="86"/>
        <v>-1</v>
      </c>
      <c r="AO219">
        <f t="shared" si="86"/>
        <v>0</v>
      </c>
      <c r="AP219">
        <f t="shared" si="86"/>
        <v>-1</v>
      </c>
      <c r="AQ219">
        <f t="shared" si="86"/>
        <v>-1</v>
      </c>
      <c r="AR219">
        <f t="shared" si="86"/>
        <v>0</v>
      </c>
      <c r="AS219">
        <f t="shared" si="86"/>
        <v>-1</v>
      </c>
      <c r="AT219">
        <f t="shared" si="86"/>
        <v>0</v>
      </c>
      <c r="AU219">
        <f t="shared" si="86"/>
        <v>0</v>
      </c>
      <c r="AV219">
        <f t="shared" si="86"/>
        <v>1</v>
      </c>
      <c r="AW219">
        <f t="shared" si="86"/>
        <v>-1</v>
      </c>
      <c r="AX219">
        <f t="shared" si="86"/>
        <v>0</v>
      </c>
      <c r="AY219">
        <f t="shared" si="86"/>
        <v>0</v>
      </c>
      <c r="AZ219">
        <f t="shared" si="86"/>
        <v>1</v>
      </c>
      <c r="BA219">
        <f t="shared" si="86"/>
        <v>0</v>
      </c>
      <c r="BB219">
        <f t="shared" si="86"/>
        <v>0</v>
      </c>
      <c r="BC219">
        <f t="shared" ref="E219:BN223" si="88">BC181-($X181*BC$210)</f>
        <v>0</v>
      </c>
      <c r="BD219">
        <f t="shared" si="88"/>
        <v>0</v>
      </c>
      <c r="BE219">
        <f t="shared" si="88"/>
        <v>0</v>
      </c>
      <c r="BF219">
        <f t="shared" si="88"/>
        <v>0</v>
      </c>
      <c r="BG219">
        <f t="shared" si="88"/>
        <v>0</v>
      </c>
      <c r="BH219">
        <f t="shared" si="88"/>
        <v>0</v>
      </c>
      <c r="BI219">
        <f t="shared" si="88"/>
        <v>0</v>
      </c>
      <c r="BJ219">
        <f t="shared" si="88"/>
        <v>0</v>
      </c>
      <c r="BK219">
        <f t="shared" si="88"/>
        <v>0</v>
      </c>
      <c r="BL219">
        <f t="shared" si="88"/>
        <v>0</v>
      </c>
      <c r="BM219">
        <f t="shared" si="88"/>
        <v>0</v>
      </c>
      <c r="BN219">
        <f t="shared" si="88"/>
        <v>0</v>
      </c>
      <c r="BQ219">
        <v>20</v>
      </c>
      <c r="BR219">
        <f t="shared" si="77"/>
        <v>-1</v>
      </c>
      <c r="BS219">
        <f t="shared" si="87"/>
        <v>0</v>
      </c>
      <c r="BT219">
        <f t="shared" si="87"/>
        <v>0</v>
      </c>
      <c r="BU219">
        <f t="shared" si="87"/>
        <v>0</v>
      </c>
      <c r="BV219">
        <f t="shared" si="87"/>
        <v>0</v>
      </c>
      <c r="BW219">
        <f t="shared" si="87"/>
        <v>-1</v>
      </c>
      <c r="BX219">
        <f t="shared" si="87"/>
        <v>0</v>
      </c>
      <c r="BY219">
        <f t="shared" si="87"/>
        <v>0</v>
      </c>
      <c r="BZ219">
        <f t="shared" si="87"/>
        <v>0</v>
      </c>
      <c r="CA219">
        <f t="shared" si="87"/>
        <v>0</v>
      </c>
      <c r="CB219">
        <f t="shared" si="87"/>
        <v>-1</v>
      </c>
      <c r="CC219">
        <f t="shared" si="87"/>
        <v>0</v>
      </c>
      <c r="CD219">
        <f t="shared" si="87"/>
        <v>0</v>
      </c>
      <c r="CE219">
        <f t="shared" si="87"/>
        <v>0</v>
      </c>
      <c r="CF219">
        <f t="shared" si="87"/>
        <v>0</v>
      </c>
      <c r="CG219">
        <f t="shared" si="87"/>
        <v>0</v>
      </c>
      <c r="CH219">
        <f t="shared" si="87"/>
        <v>1</v>
      </c>
      <c r="CI219">
        <f t="shared" si="87"/>
        <v>1</v>
      </c>
      <c r="CJ219">
        <f t="shared" si="87"/>
        <v>1</v>
      </c>
      <c r="CK219">
        <f t="shared" si="87"/>
        <v>1</v>
      </c>
      <c r="CL219" s="23">
        <f t="shared" si="87"/>
        <v>-1</v>
      </c>
      <c r="CM219">
        <f t="shared" si="87"/>
        <v>0</v>
      </c>
      <c r="CN219">
        <f t="shared" si="87"/>
        <v>0</v>
      </c>
      <c r="CO219">
        <f t="shared" si="87"/>
        <v>0</v>
      </c>
      <c r="CP219">
        <f t="shared" si="87"/>
        <v>0</v>
      </c>
      <c r="CQ219">
        <f t="shared" si="87"/>
        <v>0</v>
      </c>
      <c r="CR219">
        <f t="shared" si="87"/>
        <v>0</v>
      </c>
      <c r="CS219">
        <f t="shared" si="87"/>
        <v>0</v>
      </c>
      <c r="CT219">
        <f t="shared" si="87"/>
        <v>0</v>
      </c>
      <c r="CU219">
        <f t="shared" si="87"/>
        <v>0</v>
      </c>
      <c r="CV219">
        <f t="shared" si="87"/>
        <v>1</v>
      </c>
      <c r="CW219">
        <f t="shared" si="87"/>
        <v>0</v>
      </c>
      <c r="CX219">
        <f t="shared" si="87"/>
        <v>0</v>
      </c>
      <c r="CY219">
        <f t="shared" si="87"/>
        <v>0</v>
      </c>
      <c r="CZ219">
        <f t="shared" si="87"/>
        <v>0</v>
      </c>
      <c r="DA219">
        <f t="shared" si="87"/>
        <v>0</v>
      </c>
      <c r="DB219">
        <f t="shared" si="87"/>
        <v>0</v>
      </c>
      <c r="DC219">
        <f t="shared" si="87"/>
        <v>0</v>
      </c>
      <c r="DD219">
        <f t="shared" si="87"/>
        <v>0</v>
      </c>
      <c r="DE219">
        <f t="shared" si="87"/>
        <v>0</v>
      </c>
      <c r="DF219">
        <f t="shared" si="87"/>
        <v>0</v>
      </c>
      <c r="DG219">
        <f t="shared" si="87"/>
        <v>0</v>
      </c>
      <c r="DH219">
        <f t="shared" si="87"/>
        <v>0</v>
      </c>
      <c r="DI219">
        <f t="shared" si="87"/>
        <v>0</v>
      </c>
      <c r="DJ219">
        <f t="shared" si="87"/>
        <v>0</v>
      </c>
      <c r="DK219">
        <f t="shared" si="87"/>
        <v>1</v>
      </c>
      <c r="DL219">
        <f t="shared" si="87"/>
        <v>0</v>
      </c>
      <c r="DM219">
        <f t="shared" si="87"/>
        <v>0</v>
      </c>
      <c r="DN219">
        <f t="shared" si="87"/>
        <v>0</v>
      </c>
      <c r="DO219">
        <f t="shared" si="87"/>
        <v>0</v>
      </c>
      <c r="DP219">
        <f t="shared" si="87"/>
        <v>0</v>
      </c>
      <c r="DQ219">
        <f t="shared" ref="BS219:EB223" si="89">DQ181-($BU181*DQ$210)</f>
        <v>0</v>
      </c>
      <c r="DR219">
        <f t="shared" si="89"/>
        <v>0</v>
      </c>
      <c r="DS219">
        <f t="shared" si="89"/>
        <v>0</v>
      </c>
      <c r="DT219">
        <f t="shared" si="89"/>
        <v>0</v>
      </c>
      <c r="DU219">
        <f t="shared" si="89"/>
        <v>0</v>
      </c>
      <c r="DV219">
        <f t="shared" si="89"/>
        <v>0</v>
      </c>
      <c r="DW219">
        <f t="shared" si="89"/>
        <v>0</v>
      </c>
      <c r="DX219">
        <f t="shared" si="89"/>
        <v>0</v>
      </c>
      <c r="DY219">
        <f t="shared" si="89"/>
        <v>0</v>
      </c>
      <c r="DZ219">
        <f t="shared" si="89"/>
        <v>0</v>
      </c>
      <c r="EA219">
        <f t="shared" si="89"/>
        <v>0</v>
      </c>
      <c r="EB219">
        <f t="shared" si="89"/>
        <v>0</v>
      </c>
    </row>
    <row r="220" spans="3:132">
      <c r="C220">
        <v>21</v>
      </c>
      <c r="D220">
        <f t="shared" si="76"/>
        <v>0</v>
      </c>
      <c r="E220">
        <f t="shared" si="88"/>
        <v>0</v>
      </c>
      <c r="F220">
        <f t="shared" si="88"/>
        <v>0</v>
      </c>
      <c r="G220">
        <f t="shared" si="88"/>
        <v>-1</v>
      </c>
      <c r="H220">
        <f t="shared" si="88"/>
        <v>0</v>
      </c>
      <c r="I220">
        <f t="shared" si="88"/>
        <v>0</v>
      </c>
      <c r="J220">
        <f t="shared" si="88"/>
        <v>0</v>
      </c>
      <c r="K220">
        <f t="shared" si="88"/>
        <v>0</v>
      </c>
      <c r="L220">
        <f t="shared" si="88"/>
        <v>0</v>
      </c>
      <c r="M220">
        <f t="shared" si="88"/>
        <v>0</v>
      </c>
      <c r="N220">
        <f t="shared" si="88"/>
        <v>0</v>
      </c>
      <c r="O220">
        <f t="shared" si="88"/>
        <v>0</v>
      </c>
      <c r="P220">
        <f t="shared" si="88"/>
        <v>1</v>
      </c>
      <c r="Q220">
        <f t="shared" si="88"/>
        <v>0</v>
      </c>
      <c r="R220">
        <f t="shared" si="88"/>
        <v>0</v>
      </c>
      <c r="S220">
        <f t="shared" si="88"/>
        <v>0</v>
      </c>
      <c r="T220">
        <f t="shared" si="88"/>
        <v>0</v>
      </c>
      <c r="U220">
        <f t="shared" si="88"/>
        <v>1</v>
      </c>
      <c r="V220">
        <f t="shared" si="88"/>
        <v>0</v>
      </c>
      <c r="W220">
        <f t="shared" si="88"/>
        <v>0</v>
      </c>
      <c r="X220">
        <f t="shared" si="88"/>
        <v>0</v>
      </c>
      <c r="Y220">
        <f t="shared" si="88"/>
        <v>0</v>
      </c>
      <c r="Z220">
        <f t="shared" si="88"/>
        <v>1</v>
      </c>
      <c r="AA220">
        <f t="shared" si="88"/>
        <v>0</v>
      </c>
      <c r="AB220">
        <f t="shared" si="88"/>
        <v>0</v>
      </c>
      <c r="AC220">
        <f t="shared" si="88"/>
        <v>-0.2</v>
      </c>
      <c r="AD220">
        <f t="shared" si="88"/>
        <v>0.2</v>
      </c>
      <c r="AE220">
        <f t="shared" si="88"/>
        <v>0</v>
      </c>
      <c r="AF220">
        <f t="shared" si="88"/>
        <v>0</v>
      </c>
      <c r="AG220">
        <f t="shared" si="88"/>
        <v>0</v>
      </c>
      <c r="AH220">
        <f t="shared" si="88"/>
        <v>0</v>
      </c>
      <c r="AI220">
        <f t="shared" si="88"/>
        <v>0</v>
      </c>
      <c r="AJ220">
        <f t="shared" si="88"/>
        <v>0</v>
      </c>
      <c r="AK220">
        <f t="shared" si="88"/>
        <v>0</v>
      </c>
      <c r="AL220">
        <f t="shared" si="88"/>
        <v>-1</v>
      </c>
      <c r="AM220">
        <f t="shared" si="88"/>
        <v>0</v>
      </c>
      <c r="AN220">
        <f t="shared" si="88"/>
        <v>0</v>
      </c>
      <c r="AO220">
        <f t="shared" si="88"/>
        <v>0</v>
      </c>
      <c r="AP220">
        <f t="shared" si="88"/>
        <v>0</v>
      </c>
      <c r="AQ220">
        <f t="shared" si="88"/>
        <v>0</v>
      </c>
      <c r="AR220">
        <f t="shared" si="88"/>
        <v>0</v>
      </c>
      <c r="AS220">
        <f t="shared" si="88"/>
        <v>0</v>
      </c>
      <c r="AT220">
        <f t="shared" si="88"/>
        <v>0</v>
      </c>
      <c r="AU220">
        <f t="shared" si="88"/>
        <v>0</v>
      </c>
      <c r="AV220">
        <f t="shared" si="88"/>
        <v>0</v>
      </c>
      <c r="AW220">
        <f t="shared" si="88"/>
        <v>0</v>
      </c>
      <c r="AX220">
        <f t="shared" si="88"/>
        <v>0</v>
      </c>
      <c r="AY220">
        <f t="shared" si="88"/>
        <v>0</v>
      </c>
      <c r="AZ220">
        <f t="shared" si="88"/>
        <v>0</v>
      </c>
      <c r="BA220">
        <f t="shared" si="88"/>
        <v>-0.2</v>
      </c>
      <c r="BB220">
        <f t="shared" si="88"/>
        <v>0</v>
      </c>
      <c r="BC220">
        <f t="shared" si="88"/>
        <v>0</v>
      </c>
      <c r="BD220">
        <f t="shared" si="88"/>
        <v>0</v>
      </c>
      <c r="BE220">
        <f t="shared" si="88"/>
        <v>0</v>
      </c>
      <c r="BF220">
        <f t="shared" si="88"/>
        <v>0</v>
      </c>
      <c r="BG220">
        <f t="shared" si="88"/>
        <v>0</v>
      </c>
      <c r="BH220">
        <f t="shared" si="88"/>
        <v>0</v>
      </c>
      <c r="BI220">
        <f t="shared" si="88"/>
        <v>0</v>
      </c>
      <c r="BJ220">
        <f t="shared" si="88"/>
        <v>0</v>
      </c>
      <c r="BK220">
        <f t="shared" si="88"/>
        <v>0</v>
      </c>
      <c r="BL220">
        <f t="shared" si="88"/>
        <v>0</v>
      </c>
      <c r="BM220">
        <f t="shared" si="88"/>
        <v>-1</v>
      </c>
      <c r="BN220">
        <f t="shared" si="88"/>
        <v>0.2</v>
      </c>
      <c r="BQ220" s="23">
        <v>21</v>
      </c>
      <c r="BR220" s="23">
        <f t="shared" si="77"/>
        <v>0</v>
      </c>
      <c r="BS220" s="23">
        <f t="shared" si="89"/>
        <v>5</v>
      </c>
      <c r="BT220" s="23">
        <f t="shared" si="89"/>
        <v>0</v>
      </c>
      <c r="BU220" s="23">
        <f t="shared" si="89"/>
        <v>0</v>
      </c>
      <c r="BV220" s="23">
        <f t="shared" si="89"/>
        <v>5</v>
      </c>
      <c r="BW220" s="23">
        <f t="shared" si="89"/>
        <v>-5</v>
      </c>
      <c r="BX220" s="23">
        <f t="shared" si="89"/>
        <v>0</v>
      </c>
      <c r="BY220" s="23">
        <f t="shared" si="89"/>
        <v>0</v>
      </c>
      <c r="BZ220" s="23">
        <f t="shared" si="89"/>
        <v>-5</v>
      </c>
      <c r="CA220" s="23">
        <f t="shared" si="89"/>
        <v>0</v>
      </c>
      <c r="CB220" s="23">
        <f t="shared" si="89"/>
        <v>-5</v>
      </c>
      <c r="CC220" s="23">
        <f t="shared" si="89"/>
        <v>0</v>
      </c>
      <c r="CD220" s="23">
        <f t="shared" si="89"/>
        <v>-5</v>
      </c>
      <c r="CE220" s="23">
        <f t="shared" si="89"/>
        <v>-5</v>
      </c>
      <c r="CF220" s="23">
        <f t="shared" si="89"/>
        <v>0</v>
      </c>
      <c r="CG220" s="23">
        <f t="shared" si="89"/>
        <v>0</v>
      </c>
      <c r="CH220" s="23">
        <f t="shared" si="89"/>
        <v>5</v>
      </c>
      <c r="CI220" s="23">
        <f t="shared" si="89"/>
        <v>0</v>
      </c>
      <c r="CJ220" s="23">
        <f t="shared" si="89"/>
        <v>0</v>
      </c>
      <c r="CK220" s="23">
        <f t="shared" si="89"/>
        <v>5</v>
      </c>
      <c r="CL220" s="23">
        <f t="shared" si="89"/>
        <v>-5</v>
      </c>
      <c r="CM220" s="23">
        <f t="shared" si="89"/>
        <v>0</v>
      </c>
      <c r="CN220" s="23">
        <f t="shared" si="89"/>
        <v>-5</v>
      </c>
      <c r="CO220" s="23">
        <f t="shared" si="89"/>
        <v>-5</v>
      </c>
      <c r="CP220" s="23">
        <f t="shared" si="89"/>
        <v>0</v>
      </c>
      <c r="CQ220" s="23">
        <f t="shared" si="89"/>
        <v>1</v>
      </c>
      <c r="CR220" s="23">
        <f t="shared" si="89"/>
        <v>-1</v>
      </c>
      <c r="CS220" s="23">
        <f t="shared" si="89"/>
        <v>0</v>
      </c>
      <c r="CT220" s="23">
        <f t="shared" si="89"/>
        <v>0</v>
      </c>
      <c r="CU220" s="23">
        <f t="shared" si="89"/>
        <v>0</v>
      </c>
      <c r="CV220" s="23">
        <f t="shared" si="89"/>
        <v>0</v>
      </c>
      <c r="CW220" s="23">
        <f t="shared" si="89"/>
        <v>0</v>
      </c>
      <c r="CX220" s="23">
        <f t="shared" si="89"/>
        <v>-5</v>
      </c>
      <c r="CY220" s="23">
        <f t="shared" si="89"/>
        <v>0</v>
      </c>
      <c r="CZ220" s="23">
        <f t="shared" si="89"/>
        <v>0</v>
      </c>
      <c r="DA220" s="23">
        <f t="shared" si="89"/>
        <v>0</v>
      </c>
      <c r="DB220" s="23">
        <f t="shared" si="89"/>
        <v>0</v>
      </c>
      <c r="DC220" s="23">
        <f t="shared" si="89"/>
        <v>0</v>
      </c>
      <c r="DD220" s="23">
        <f t="shared" si="89"/>
        <v>-5</v>
      </c>
      <c r="DE220" s="23">
        <f t="shared" si="89"/>
        <v>0</v>
      </c>
      <c r="DF220" s="23">
        <f t="shared" si="89"/>
        <v>0</v>
      </c>
      <c r="DG220" s="23">
        <f t="shared" si="89"/>
        <v>-5</v>
      </c>
      <c r="DH220" s="23">
        <f t="shared" si="89"/>
        <v>0</v>
      </c>
      <c r="DI220" s="23">
        <f t="shared" si="89"/>
        <v>0</v>
      </c>
      <c r="DJ220" s="23">
        <f t="shared" si="89"/>
        <v>5</v>
      </c>
      <c r="DK220" s="23">
        <f t="shared" si="89"/>
        <v>0</v>
      </c>
      <c r="DL220" s="23">
        <f t="shared" si="89"/>
        <v>0</v>
      </c>
      <c r="DM220" s="23">
        <f t="shared" si="89"/>
        <v>0</v>
      </c>
      <c r="DN220" s="23">
        <f t="shared" si="89"/>
        <v>5</v>
      </c>
      <c r="DO220" s="23">
        <f t="shared" si="89"/>
        <v>1</v>
      </c>
      <c r="DP220" s="23">
        <f t="shared" si="89"/>
        <v>0</v>
      </c>
      <c r="DQ220" s="23">
        <f t="shared" si="89"/>
        <v>0</v>
      </c>
      <c r="DR220" s="23">
        <f t="shared" si="89"/>
        <v>0</v>
      </c>
      <c r="DS220" s="23">
        <f t="shared" si="89"/>
        <v>0</v>
      </c>
      <c r="DT220" s="23">
        <f t="shared" si="89"/>
        <v>0</v>
      </c>
      <c r="DU220" s="23">
        <f t="shared" si="89"/>
        <v>0</v>
      </c>
      <c r="DV220" s="23">
        <f t="shared" si="89"/>
        <v>0</v>
      </c>
      <c r="DW220" s="23">
        <f t="shared" si="89"/>
        <v>0</v>
      </c>
      <c r="DX220" s="23">
        <f t="shared" si="89"/>
        <v>0</v>
      </c>
      <c r="DY220" s="23">
        <f t="shared" si="89"/>
        <v>0</v>
      </c>
      <c r="DZ220" s="23">
        <f t="shared" si="89"/>
        <v>0</v>
      </c>
      <c r="EA220" s="23">
        <f t="shared" si="89"/>
        <v>0</v>
      </c>
      <c r="EB220" s="23">
        <f t="shared" si="89"/>
        <v>-1</v>
      </c>
    </row>
    <row r="221" spans="3:132">
      <c r="C221">
        <v>22</v>
      </c>
      <c r="D221">
        <f t="shared" si="76"/>
        <v>0</v>
      </c>
      <c r="E221">
        <f t="shared" si="88"/>
        <v>0</v>
      </c>
      <c r="F221">
        <f t="shared" si="88"/>
        <v>0</v>
      </c>
      <c r="G221">
        <f t="shared" si="88"/>
        <v>0</v>
      </c>
      <c r="H221">
        <f t="shared" si="88"/>
        <v>0</v>
      </c>
      <c r="I221">
        <f t="shared" si="88"/>
        <v>0</v>
      </c>
      <c r="J221">
        <f t="shared" si="88"/>
        <v>0</v>
      </c>
      <c r="K221">
        <f t="shared" si="88"/>
        <v>0</v>
      </c>
      <c r="L221">
        <f t="shared" si="88"/>
        <v>5</v>
      </c>
      <c r="M221">
        <f t="shared" si="88"/>
        <v>0</v>
      </c>
      <c r="N221">
        <f t="shared" si="88"/>
        <v>0</v>
      </c>
      <c r="O221">
        <f t="shared" si="88"/>
        <v>0</v>
      </c>
      <c r="P221">
        <f t="shared" si="88"/>
        <v>0</v>
      </c>
      <c r="Q221">
        <f t="shared" si="88"/>
        <v>0</v>
      </c>
      <c r="R221">
        <f t="shared" si="88"/>
        <v>0</v>
      </c>
      <c r="S221">
        <f t="shared" si="88"/>
        <v>0</v>
      </c>
      <c r="T221">
        <f t="shared" si="88"/>
        <v>0</v>
      </c>
      <c r="U221">
        <f t="shared" si="88"/>
        <v>0</v>
      </c>
      <c r="V221">
        <f t="shared" si="88"/>
        <v>0</v>
      </c>
      <c r="W221">
        <f t="shared" si="88"/>
        <v>0</v>
      </c>
      <c r="X221">
        <f t="shared" si="88"/>
        <v>0</v>
      </c>
      <c r="Y221">
        <f t="shared" si="88"/>
        <v>0</v>
      </c>
      <c r="Z221">
        <f t="shared" si="88"/>
        <v>0</v>
      </c>
      <c r="AA221">
        <f t="shared" si="88"/>
        <v>0</v>
      </c>
      <c r="AB221">
        <f t="shared" si="88"/>
        <v>0</v>
      </c>
      <c r="AC221">
        <f t="shared" si="88"/>
        <v>1</v>
      </c>
      <c r="AD221">
        <f t="shared" si="88"/>
        <v>0</v>
      </c>
      <c r="AE221">
        <f t="shared" si="88"/>
        <v>-1</v>
      </c>
      <c r="AF221">
        <f t="shared" si="88"/>
        <v>0</v>
      </c>
      <c r="AG221">
        <f t="shared" si="88"/>
        <v>0</v>
      </c>
      <c r="AH221">
        <f t="shared" si="88"/>
        <v>0</v>
      </c>
      <c r="AI221">
        <f t="shared" si="88"/>
        <v>0</v>
      </c>
      <c r="AJ221">
        <f t="shared" si="88"/>
        <v>0</v>
      </c>
      <c r="AK221">
        <f t="shared" si="88"/>
        <v>0</v>
      </c>
      <c r="AL221">
        <f t="shared" si="88"/>
        <v>0</v>
      </c>
      <c r="AM221">
        <f t="shared" si="88"/>
        <v>0</v>
      </c>
      <c r="AN221">
        <f t="shared" si="88"/>
        <v>0</v>
      </c>
      <c r="AO221">
        <f t="shared" si="88"/>
        <v>0</v>
      </c>
      <c r="AP221">
        <f t="shared" si="88"/>
        <v>0</v>
      </c>
      <c r="AQ221">
        <f t="shared" si="88"/>
        <v>0</v>
      </c>
      <c r="AR221">
        <f t="shared" si="88"/>
        <v>0</v>
      </c>
      <c r="AS221">
        <f t="shared" si="88"/>
        <v>0</v>
      </c>
      <c r="AT221">
        <f t="shared" si="88"/>
        <v>0</v>
      </c>
      <c r="AU221">
        <f t="shared" si="88"/>
        <v>0</v>
      </c>
      <c r="AV221">
        <f t="shared" si="88"/>
        <v>0</v>
      </c>
      <c r="AW221">
        <f t="shared" si="88"/>
        <v>0</v>
      </c>
      <c r="AX221">
        <f t="shared" si="88"/>
        <v>0</v>
      </c>
      <c r="AY221">
        <f t="shared" si="88"/>
        <v>0</v>
      </c>
      <c r="AZ221">
        <f t="shared" si="88"/>
        <v>0</v>
      </c>
      <c r="BA221">
        <f t="shared" si="88"/>
        <v>0</v>
      </c>
      <c r="BB221">
        <f t="shared" si="88"/>
        <v>1</v>
      </c>
      <c r="BC221">
        <f t="shared" si="88"/>
        <v>0</v>
      </c>
      <c r="BD221">
        <f t="shared" si="88"/>
        <v>0</v>
      </c>
      <c r="BE221">
        <f t="shared" si="88"/>
        <v>0</v>
      </c>
      <c r="BF221">
        <f t="shared" si="88"/>
        <v>0</v>
      </c>
      <c r="BG221">
        <f t="shared" si="88"/>
        <v>0</v>
      </c>
      <c r="BH221">
        <f t="shared" si="88"/>
        <v>0</v>
      </c>
      <c r="BI221">
        <f t="shared" si="88"/>
        <v>0</v>
      </c>
      <c r="BJ221">
        <f t="shared" si="88"/>
        <v>0</v>
      </c>
      <c r="BK221">
        <f t="shared" si="88"/>
        <v>0</v>
      </c>
      <c r="BL221">
        <f t="shared" si="88"/>
        <v>0</v>
      </c>
      <c r="BM221">
        <f t="shared" si="88"/>
        <v>0</v>
      </c>
      <c r="BN221">
        <f t="shared" si="88"/>
        <v>4</v>
      </c>
      <c r="BQ221">
        <v>22</v>
      </c>
      <c r="BR221">
        <f t="shared" si="77"/>
        <v>0</v>
      </c>
      <c r="BS221">
        <f t="shared" si="89"/>
        <v>0</v>
      </c>
      <c r="BT221">
        <f t="shared" si="89"/>
        <v>0</v>
      </c>
      <c r="BU221">
        <f t="shared" si="89"/>
        <v>0</v>
      </c>
      <c r="BV221">
        <f t="shared" si="89"/>
        <v>0</v>
      </c>
      <c r="BW221">
        <f t="shared" si="89"/>
        <v>0</v>
      </c>
      <c r="BX221">
        <f t="shared" si="89"/>
        <v>0</v>
      </c>
      <c r="BY221">
        <f t="shared" si="89"/>
        <v>0</v>
      </c>
      <c r="BZ221">
        <f t="shared" si="89"/>
        <v>5</v>
      </c>
      <c r="CA221">
        <f t="shared" si="89"/>
        <v>0</v>
      </c>
      <c r="CB221">
        <f t="shared" si="89"/>
        <v>0</v>
      </c>
      <c r="CC221">
        <f t="shared" si="89"/>
        <v>0</v>
      </c>
      <c r="CD221">
        <f t="shared" si="89"/>
        <v>0</v>
      </c>
      <c r="CE221">
        <f t="shared" si="89"/>
        <v>0</v>
      </c>
      <c r="CF221">
        <f t="shared" si="89"/>
        <v>0</v>
      </c>
      <c r="CG221">
        <f t="shared" si="89"/>
        <v>0</v>
      </c>
      <c r="CH221">
        <f t="shared" si="89"/>
        <v>0</v>
      </c>
      <c r="CI221">
        <f t="shared" si="89"/>
        <v>0</v>
      </c>
      <c r="CJ221">
        <f t="shared" si="89"/>
        <v>0</v>
      </c>
      <c r="CK221">
        <f t="shared" si="89"/>
        <v>0</v>
      </c>
      <c r="CL221" s="23">
        <f t="shared" si="89"/>
        <v>0</v>
      </c>
      <c r="CM221">
        <f t="shared" si="89"/>
        <v>0</v>
      </c>
      <c r="CN221">
        <f t="shared" si="89"/>
        <v>0</v>
      </c>
      <c r="CO221">
        <f t="shared" si="89"/>
        <v>0</v>
      </c>
      <c r="CP221">
        <f t="shared" si="89"/>
        <v>0</v>
      </c>
      <c r="CQ221">
        <f t="shared" si="89"/>
        <v>1</v>
      </c>
      <c r="CR221">
        <f t="shared" si="89"/>
        <v>0</v>
      </c>
      <c r="CS221">
        <f t="shared" si="89"/>
        <v>-1</v>
      </c>
      <c r="CT221">
        <f t="shared" si="89"/>
        <v>0</v>
      </c>
      <c r="CU221">
        <f t="shared" si="89"/>
        <v>0</v>
      </c>
      <c r="CV221">
        <f t="shared" si="89"/>
        <v>0</v>
      </c>
      <c r="CW221">
        <f t="shared" si="89"/>
        <v>0</v>
      </c>
      <c r="CX221">
        <f t="shared" si="89"/>
        <v>0</v>
      </c>
      <c r="CY221">
        <f t="shared" si="89"/>
        <v>0</v>
      </c>
      <c r="CZ221">
        <f t="shared" si="89"/>
        <v>0</v>
      </c>
      <c r="DA221">
        <f t="shared" si="89"/>
        <v>0</v>
      </c>
      <c r="DB221">
        <f t="shared" si="89"/>
        <v>0</v>
      </c>
      <c r="DC221">
        <f t="shared" si="89"/>
        <v>0</v>
      </c>
      <c r="DD221">
        <f t="shared" si="89"/>
        <v>0</v>
      </c>
      <c r="DE221">
        <f t="shared" si="89"/>
        <v>0</v>
      </c>
      <c r="DF221">
        <f t="shared" si="89"/>
        <v>0</v>
      </c>
      <c r="DG221">
        <f t="shared" si="89"/>
        <v>0</v>
      </c>
      <c r="DH221">
        <f t="shared" si="89"/>
        <v>0</v>
      </c>
      <c r="DI221">
        <f t="shared" si="89"/>
        <v>0</v>
      </c>
      <c r="DJ221">
        <f t="shared" si="89"/>
        <v>0</v>
      </c>
      <c r="DK221">
        <f t="shared" si="89"/>
        <v>0</v>
      </c>
      <c r="DL221">
        <f t="shared" si="89"/>
        <v>0</v>
      </c>
      <c r="DM221">
        <f t="shared" si="89"/>
        <v>0</v>
      </c>
      <c r="DN221">
        <f t="shared" si="89"/>
        <v>0</v>
      </c>
      <c r="DO221">
        <f t="shared" si="89"/>
        <v>0</v>
      </c>
      <c r="DP221">
        <f t="shared" si="89"/>
        <v>1</v>
      </c>
      <c r="DQ221">
        <f t="shared" si="89"/>
        <v>0</v>
      </c>
      <c r="DR221">
        <f t="shared" si="89"/>
        <v>0</v>
      </c>
      <c r="DS221">
        <f t="shared" si="89"/>
        <v>0</v>
      </c>
      <c r="DT221">
        <f t="shared" si="89"/>
        <v>0</v>
      </c>
      <c r="DU221">
        <f t="shared" si="89"/>
        <v>0</v>
      </c>
      <c r="DV221">
        <f t="shared" si="89"/>
        <v>0</v>
      </c>
      <c r="DW221">
        <f t="shared" si="89"/>
        <v>0</v>
      </c>
      <c r="DX221">
        <f t="shared" si="89"/>
        <v>0</v>
      </c>
      <c r="DY221">
        <f t="shared" si="89"/>
        <v>0</v>
      </c>
      <c r="DZ221">
        <f t="shared" si="89"/>
        <v>0</v>
      </c>
      <c r="EA221">
        <f t="shared" si="89"/>
        <v>0</v>
      </c>
      <c r="EB221">
        <f t="shared" si="89"/>
        <v>4</v>
      </c>
    </row>
    <row r="222" spans="3:132">
      <c r="C222">
        <v>23</v>
      </c>
      <c r="D222">
        <f t="shared" si="76"/>
        <v>0</v>
      </c>
      <c r="E222">
        <f t="shared" si="88"/>
        <v>0</v>
      </c>
      <c r="F222">
        <f t="shared" si="88"/>
        <v>0</v>
      </c>
      <c r="G222">
        <f t="shared" si="88"/>
        <v>0</v>
      </c>
      <c r="H222">
        <f t="shared" si="88"/>
        <v>0</v>
      </c>
      <c r="I222">
        <f t="shared" si="88"/>
        <v>-5</v>
      </c>
      <c r="J222">
        <f t="shared" si="88"/>
        <v>-5</v>
      </c>
      <c r="K222">
        <f t="shared" si="88"/>
        <v>0</v>
      </c>
      <c r="L222">
        <f t="shared" si="88"/>
        <v>-5</v>
      </c>
      <c r="M222">
        <f t="shared" si="88"/>
        <v>0</v>
      </c>
      <c r="N222">
        <f t="shared" si="88"/>
        <v>0</v>
      </c>
      <c r="O222">
        <f t="shared" si="88"/>
        <v>0</v>
      </c>
      <c r="P222">
        <f t="shared" si="88"/>
        <v>0</v>
      </c>
      <c r="Q222">
        <f t="shared" si="88"/>
        <v>0</v>
      </c>
      <c r="R222">
        <f t="shared" si="88"/>
        <v>0</v>
      </c>
      <c r="S222">
        <f t="shared" si="88"/>
        <v>0</v>
      </c>
      <c r="T222">
        <f t="shared" si="88"/>
        <v>0</v>
      </c>
      <c r="U222">
        <f t="shared" si="88"/>
        <v>0</v>
      </c>
      <c r="V222">
        <f t="shared" si="88"/>
        <v>0</v>
      </c>
      <c r="W222">
        <f t="shared" si="88"/>
        <v>0</v>
      </c>
      <c r="X222">
        <f t="shared" si="88"/>
        <v>0</v>
      </c>
      <c r="Y222">
        <f t="shared" si="88"/>
        <v>0</v>
      </c>
      <c r="Z222">
        <f t="shared" si="88"/>
        <v>0</v>
      </c>
      <c r="AA222">
        <f t="shared" si="88"/>
        <v>0</v>
      </c>
      <c r="AB222">
        <f t="shared" si="88"/>
        <v>0</v>
      </c>
      <c r="AC222">
        <f t="shared" si="88"/>
        <v>2</v>
      </c>
      <c r="AD222">
        <f t="shared" si="88"/>
        <v>-1</v>
      </c>
      <c r="AE222">
        <f t="shared" si="88"/>
        <v>0</v>
      </c>
      <c r="AF222">
        <f t="shared" si="88"/>
        <v>-1</v>
      </c>
      <c r="AG222">
        <f t="shared" si="88"/>
        <v>0</v>
      </c>
      <c r="AH222">
        <f t="shared" si="88"/>
        <v>0</v>
      </c>
      <c r="AI222">
        <f t="shared" si="88"/>
        <v>0</v>
      </c>
      <c r="AJ222">
        <f t="shared" si="88"/>
        <v>0</v>
      </c>
      <c r="AK222">
        <f t="shared" si="88"/>
        <v>0</v>
      </c>
      <c r="AL222">
        <f t="shared" si="88"/>
        <v>0</v>
      </c>
      <c r="AM222">
        <f t="shared" si="88"/>
        <v>0</v>
      </c>
      <c r="AN222">
        <f t="shared" si="88"/>
        <v>0</v>
      </c>
      <c r="AO222">
        <f t="shared" si="88"/>
        <v>0</v>
      </c>
      <c r="AP222">
        <f t="shared" si="88"/>
        <v>0</v>
      </c>
      <c r="AQ222">
        <f t="shared" si="88"/>
        <v>0</v>
      </c>
      <c r="AR222">
        <f t="shared" si="88"/>
        <v>0</v>
      </c>
      <c r="AS222">
        <f t="shared" si="88"/>
        <v>-5</v>
      </c>
      <c r="AT222">
        <f t="shared" si="88"/>
        <v>0</v>
      </c>
      <c r="AU222">
        <f t="shared" si="88"/>
        <v>0</v>
      </c>
      <c r="AV222">
        <f t="shared" si="88"/>
        <v>0</v>
      </c>
      <c r="AW222">
        <f t="shared" si="88"/>
        <v>0</v>
      </c>
      <c r="AX222">
        <f t="shared" si="88"/>
        <v>0</v>
      </c>
      <c r="AY222">
        <f t="shared" si="88"/>
        <v>0</v>
      </c>
      <c r="AZ222">
        <f t="shared" si="88"/>
        <v>0</v>
      </c>
      <c r="BA222">
        <f t="shared" si="88"/>
        <v>1</v>
      </c>
      <c r="BB222">
        <f t="shared" si="88"/>
        <v>0</v>
      </c>
      <c r="BC222">
        <f t="shared" si="88"/>
        <v>1</v>
      </c>
      <c r="BD222">
        <f t="shared" si="88"/>
        <v>0</v>
      </c>
      <c r="BE222">
        <f t="shared" si="88"/>
        <v>0</v>
      </c>
      <c r="BF222">
        <f t="shared" si="88"/>
        <v>0</v>
      </c>
      <c r="BG222">
        <f t="shared" si="88"/>
        <v>0</v>
      </c>
      <c r="BH222">
        <f t="shared" si="88"/>
        <v>0</v>
      </c>
      <c r="BI222">
        <f t="shared" si="88"/>
        <v>0</v>
      </c>
      <c r="BJ222">
        <f t="shared" si="88"/>
        <v>0</v>
      </c>
      <c r="BK222">
        <f t="shared" si="88"/>
        <v>0</v>
      </c>
      <c r="BL222">
        <f t="shared" si="88"/>
        <v>0</v>
      </c>
      <c r="BM222">
        <f t="shared" si="88"/>
        <v>0</v>
      </c>
      <c r="BN222">
        <f t="shared" si="88"/>
        <v>3</v>
      </c>
      <c r="BQ222">
        <v>23</v>
      </c>
      <c r="BR222">
        <f t="shared" si="77"/>
        <v>0</v>
      </c>
      <c r="BS222">
        <f t="shared" si="89"/>
        <v>-5</v>
      </c>
      <c r="BT222">
        <f t="shared" si="89"/>
        <v>0</v>
      </c>
      <c r="BU222">
        <f t="shared" si="89"/>
        <v>0</v>
      </c>
      <c r="BV222">
        <f t="shared" si="89"/>
        <v>-5</v>
      </c>
      <c r="BW222">
        <f t="shared" si="89"/>
        <v>0</v>
      </c>
      <c r="BX222">
        <f t="shared" si="89"/>
        <v>-5</v>
      </c>
      <c r="BY222">
        <f t="shared" si="89"/>
        <v>0</v>
      </c>
      <c r="BZ222">
        <f t="shared" si="89"/>
        <v>0</v>
      </c>
      <c r="CA222">
        <f t="shared" si="89"/>
        <v>0</v>
      </c>
      <c r="CB222">
        <f t="shared" si="89"/>
        <v>5</v>
      </c>
      <c r="CC222">
        <f t="shared" si="89"/>
        <v>0</v>
      </c>
      <c r="CD222">
        <f t="shared" si="89"/>
        <v>5</v>
      </c>
      <c r="CE222">
        <f t="shared" si="89"/>
        <v>5</v>
      </c>
      <c r="CF222">
        <f t="shared" si="89"/>
        <v>0</v>
      </c>
      <c r="CG222">
        <f t="shared" si="89"/>
        <v>0</v>
      </c>
      <c r="CH222">
        <f t="shared" si="89"/>
        <v>-5</v>
      </c>
      <c r="CI222">
        <f t="shared" si="89"/>
        <v>0</v>
      </c>
      <c r="CJ222">
        <f t="shared" si="89"/>
        <v>0</v>
      </c>
      <c r="CK222">
        <f t="shared" si="89"/>
        <v>-5</v>
      </c>
      <c r="CL222" s="23">
        <f t="shared" si="89"/>
        <v>5</v>
      </c>
      <c r="CM222">
        <f t="shared" si="89"/>
        <v>0</v>
      </c>
      <c r="CN222">
        <f t="shared" si="89"/>
        <v>5</v>
      </c>
      <c r="CO222">
        <f t="shared" si="89"/>
        <v>5</v>
      </c>
      <c r="CP222">
        <f t="shared" si="89"/>
        <v>0</v>
      </c>
      <c r="CQ222">
        <f t="shared" si="89"/>
        <v>1</v>
      </c>
      <c r="CR222">
        <f t="shared" si="89"/>
        <v>0</v>
      </c>
      <c r="CS222">
        <f t="shared" si="89"/>
        <v>0</v>
      </c>
      <c r="CT222">
        <f t="shared" si="89"/>
        <v>-1</v>
      </c>
      <c r="CU222">
        <f t="shared" si="89"/>
        <v>0</v>
      </c>
      <c r="CV222">
        <f t="shared" si="89"/>
        <v>0</v>
      </c>
      <c r="CW222">
        <f t="shared" si="89"/>
        <v>0</v>
      </c>
      <c r="CX222">
        <f t="shared" si="89"/>
        <v>5</v>
      </c>
      <c r="CY222">
        <f t="shared" si="89"/>
        <v>0</v>
      </c>
      <c r="CZ222">
        <f t="shared" si="89"/>
        <v>0</v>
      </c>
      <c r="DA222">
        <f t="shared" si="89"/>
        <v>0</v>
      </c>
      <c r="DB222">
        <f t="shared" si="89"/>
        <v>0</v>
      </c>
      <c r="DC222">
        <f t="shared" si="89"/>
        <v>0</v>
      </c>
      <c r="DD222">
        <f t="shared" si="89"/>
        <v>5</v>
      </c>
      <c r="DE222">
        <f t="shared" si="89"/>
        <v>0</v>
      </c>
      <c r="DF222">
        <f t="shared" si="89"/>
        <v>0</v>
      </c>
      <c r="DG222">
        <f t="shared" si="89"/>
        <v>0</v>
      </c>
      <c r="DH222">
        <f t="shared" si="89"/>
        <v>0</v>
      </c>
      <c r="DI222">
        <f t="shared" si="89"/>
        <v>0</v>
      </c>
      <c r="DJ222">
        <f t="shared" si="89"/>
        <v>-5</v>
      </c>
      <c r="DK222">
        <f t="shared" si="89"/>
        <v>0</v>
      </c>
      <c r="DL222">
        <f t="shared" si="89"/>
        <v>0</v>
      </c>
      <c r="DM222">
        <f t="shared" si="89"/>
        <v>0</v>
      </c>
      <c r="DN222">
        <f t="shared" si="89"/>
        <v>-5</v>
      </c>
      <c r="DO222">
        <f t="shared" si="89"/>
        <v>0</v>
      </c>
      <c r="DP222">
        <f t="shared" si="89"/>
        <v>0</v>
      </c>
      <c r="DQ222">
        <f t="shared" si="89"/>
        <v>1</v>
      </c>
      <c r="DR222">
        <f t="shared" si="89"/>
        <v>0</v>
      </c>
      <c r="DS222">
        <f t="shared" si="89"/>
        <v>0</v>
      </c>
      <c r="DT222">
        <f t="shared" si="89"/>
        <v>0</v>
      </c>
      <c r="DU222">
        <f t="shared" si="89"/>
        <v>0</v>
      </c>
      <c r="DV222">
        <f t="shared" si="89"/>
        <v>0</v>
      </c>
      <c r="DW222">
        <f t="shared" si="89"/>
        <v>0</v>
      </c>
      <c r="DX222">
        <f t="shared" si="89"/>
        <v>0</v>
      </c>
      <c r="DY222">
        <f t="shared" si="89"/>
        <v>0</v>
      </c>
      <c r="DZ222">
        <f t="shared" si="89"/>
        <v>0</v>
      </c>
      <c r="EA222">
        <f t="shared" si="89"/>
        <v>0</v>
      </c>
      <c r="EB222">
        <f t="shared" si="89"/>
        <v>4</v>
      </c>
    </row>
    <row r="223" spans="3:132">
      <c r="C223">
        <v>24</v>
      </c>
      <c r="D223">
        <f t="shared" si="76"/>
        <v>-5</v>
      </c>
      <c r="E223">
        <f t="shared" si="88"/>
        <v>-5</v>
      </c>
      <c r="F223">
        <f t="shared" si="88"/>
        <v>0</v>
      </c>
      <c r="G223">
        <f t="shared" si="88"/>
        <v>5</v>
      </c>
      <c r="H223">
        <f t="shared" si="88"/>
        <v>0</v>
      </c>
      <c r="I223">
        <f t="shared" si="88"/>
        <v>-5</v>
      </c>
      <c r="J223">
        <f t="shared" si="88"/>
        <v>-5</v>
      </c>
      <c r="K223">
        <f t="shared" si="88"/>
        <v>0</v>
      </c>
      <c r="L223">
        <f t="shared" si="88"/>
        <v>0</v>
      </c>
      <c r="M223">
        <f t="shared" si="88"/>
        <v>0</v>
      </c>
      <c r="N223">
        <f t="shared" si="88"/>
        <v>-5</v>
      </c>
      <c r="O223">
        <f t="shared" si="88"/>
        <v>0</v>
      </c>
      <c r="P223">
        <f t="shared" si="88"/>
        <v>-5</v>
      </c>
      <c r="Q223">
        <f t="shared" si="88"/>
        <v>0</v>
      </c>
      <c r="R223">
        <f t="shared" si="88"/>
        <v>0</v>
      </c>
      <c r="S223">
        <f t="shared" si="88"/>
        <v>0</v>
      </c>
      <c r="T223">
        <f t="shared" si="88"/>
        <v>0</v>
      </c>
      <c r="U223">
        <f t="shared" si="88"/>
        <v>0</v>
      </c>
      <c r="V223">
        <f t="shared" si="88"/>
        <v>5</v>
      </c>
      <c r="W223">
        <f t="shared" si="88"/>
        <v>5</v>
      </c>
      <c r="X223">
        <f t="shared" si="88"/>
        <v>0</v>
      </c>
      <c r="Y223">
        <f t="shared" si="88"/>
        <v>0</v>
      </c>
      <c r="Z223">
        <f t="shared" si="88"/>
        <v>0</v>
      </c>
      <c r="AA223">
        <f t="shared" si="88"/>
        <v>5</v>
      </c>
      <c r="AB223">
        <f t="shared" si="88"/>
        <v>5</v>
      </c>
      <c r="AC223">
        <f t="shared" si="88"/>
        <v>0</v>
      </c>
      <c r="AD223">
        <f t="shared" si="88"/>
        <v>0</v>
      </c>
      <c r="AE223">
        <f t="shared" si="88"/>
        <v>0</v>
      </c>
      <c r="AF223">
        <f t="shared" si="88"/>
        <v>0</v>
      </c>
      <c r="AG223">
        <f t="shared" si="88"/>
        <v>0</v>
      </c>
      <c r="AH223">
        <f t="shared" si="88"/>
        <v>0</v>
      </c>
      <c r="AI223">
        <f t="shared" si="88"/>
        <v>0</v>
      </c>
      <c r="AJ223">
        <f t="shared" si="88"/>
        <v>0</v>
      </c>
      <c r="AK223">
        <f t="shared" si="88"/>
        <v>0</v>
      </c>
      <c r="AL223">
        <f t="shared" si="88"/>
        <v>0</v>
      </c>
      <c r="AM223">
        <f t="shared" si="88"/>
        <v>0</v>
      </c>
      <c r="AN223">
        <f t="shared" si="88"/>
        <v>-5</v>
      </c>
      <c r="AO223">
        <f t="shared" si="88"/>
        <v>0</v>
      </c>
      <c r="AP223">
        <f t="shared" si="88"/>
        <v>-5</v>
      </c>
      <c r="AQ223">
        <f t="shared" si="88"/>
        <v>-5</v>
      </c>
      <c r="AR223">
        <f t="shared" si="88"/>
        <v>0</v>
      </c>
      <c r="AS223">
        <f t="shared" si="88"/>
        <v>-5</v>
      </c>
      <c r="AT223">
        <f t="shared" si="88"/>
        <v>0</v>
      </c>
      <c r="AU223">
        <f t="shared" si="88"/>
        <v>0</v>
      </c>
      <c r="AV223">
        <f t="shared" si="88"/>
        <v>5</v>
      </c>
      <c r="AW223">
        <f t="shared" si="88"/>
        <v>0</v>
      </c>
      <c r="AX223">
        <f t="shared" si="88"/>
        <v>0</v>
      </c>
      <c r="AY223">
        <f t="shared" si="88"/>
        <v>0</v>
      </c>
      <c r="AZ223">
        <f t="shared" si="88"/>
        <v>0</v>
      </c>
      <c r="BA223">
        <f t="shared" si="88"/>
        <v>1</v>
      </c>
      <c r="BB223">
        <f t="shared" si="88"/>
        <v>0</v>
      </c>
      <c r="BC223">
        <f t="shared" si="88"/>
        <v>0</v>
      </c>
      <c r="BD223">
        <f t="shared" si="88"/>
        <v>1</v>
      </c>
      <c r="BE223">
        <f t="shared" si="88"/>
        <v>0</v>
      </c>
      <c r="BF223">
        <f t="shared" si="88"/>
        <v>0</v>
      </c>
      <c r="BG223">
        <f t="shared" si="88"/>
        <v>0</v>
      </c>
      <c r="BH223">
        <f t="shared" si="88"/>
        <v>0</v>
      </c>
      <c r="BI223">
        <f t="shared" si="88"/>
        <v>0</v>
      </c>
      <c r="BJ223">
        <f t="shared" ref="E223:BN228" si="90">BJ185-($X185*BJ$210)</f>
        <v>0</v>
      </c>
      <c r="BK223">
        <f t="shared" si="90"/>
        <v>0</v>
      </c>
      <c r="BL223">
        <f t="shared" si="90"/>
        <v>0</v>
      </c>
      <c r="BM223">
        <f t="shared" si="90"/>
        <v>5</v>
      </c>
      <c r="BN223">
        <f t="shared" si="90"/>
        <v>3</v>
      </c>
      <c r="BQ223">
        <v>24</v>
      </c>
      <c r="BR223">
        <f t="shared" si="77"/>
        <v>0</v>
      </c>
      <c r="BS223">
        <f t="shared" si="89"/>
        <v>-5</v>
      </c>
      <c r="BT223">
        <f t="shared" si="89"/>
        <v>0</v>
      </c>
      <c r="BU223">
        <f t="shared" si="89"/>
        <v>0</v>
      </c>
      <c r="BV223">
        <f t="shared" si="89"/>
        <v>0</v>
      </c>
      <c r="BW223">
        <f t="shared" si="89"/>
        <v>0</v>
      </c>
      <c r="BX223">
        <f t="shared" si="89"/>
        <v>-5</v>
      </c>
      <c r="BY223">
        <f t="shared" si="89"/>
        <v>0</v>
      </c>
      <c r="BZ223">
        <f t="shared" si="89"/>
        <v>0</v>
      </c>
      <c r="CA223">
        <f t="shared" si="89"/>
        <v>0</v>
      </c>
      <c r="CB223">
        <f t="shared" si="89"/>
        <v>0</v>
      </c>
      <c r="CC223">
        <f t="shared" si="89"/>
        <v>0</v>
      </c>
      <c r="CD223">
        <f t="shared" si="89"/>
        <v>0</v>
      </c>
      <c r="CE223">
        <f t="shared" si="89"/>
        <v>0</v>
      </c>
      <c r="CF223">
        <f t="shared" si="89"/>
        <v>0</v>
      </c>
      <c r="CG223">
        <f t="shared" si="89"/>
        <v>0</v>
      </c>
      <c r="CH223">
        <f t="shared" si="89"/>
        <v>-5</v>
      </c>
      <c r="CI223">
        <f t="shared" si="89"/>
        <v>0</v>
      </c>
      <c r="CJ223">
        <f t="shared" si="89"/>
        <v>0</v>
      </c>
      <c r="CK223">
        <f t="shared" si="89"/>
        <v>0</v>
      </c>
      <c r="CL223" s="23">
        <f t="shared" si="89"/>
        <v>5</v>
      </c>
      <c r="CM223">
        <f t="shared" si="89"/>
        <v>0</v>
      </c>
      <c r="CN223">
        <f t="shared" si="89"/>
        <v>5</v>
      </c>
      <c r="CO223">
        <f t="shared" si="89"/>
        <v>5</v>
      </c>
      <c r="CP223">
        <f t="shared" si="89"/>
        <v>5</v>
      </c>
      <c r="CQ223">
        <f t="shared" si="89"/>
        <v>-1</v>
      </c>
      <c r="CR223">
        <f t="shared" si="89"/>
        <v>1</v>
      </c>
      <c r="CS223">
        <f t="shared" si="89"/>
        <v>0</v>
      </c>
      <c r="CT223">
        <f t="shared" si="89"/>
        <v>0</v>
      </c>
      <c r="CU223">
        <f t="shared" si="89"/>
        <v>0</v>
      </c>
      <c r="CV223">
        <f t="shared" si="89"/>
        <v>0</v>
      </c>
      <c r="CW223">
        <f t="shared" si="89"/>
        <v>0</v>
      </c>
      <c r="CX223">
        <f t="shared" si="89"/>
        <v>5</v>
      </c>
      <c r="CY223">
        <f t="shared" si="89"/>
        <v>0</v>
      </c>
      <c r="CZ223">
        <f t="shared" si="89"/>
        <v>0</v>
      </c>
      <c r="DA223">
        <f t="shared" si="89"/>
        <v>0</v>
      </c>
      <c r="DB223">
        <f t="shared" si="89"/>
        <v>0</v>
      </c>
      <c r="DC223">
        <f t="shared" si="89"/>
        <v>0</v>
      </c>
      <c r="DD223">
        <f t="shared" si="89"/>
        <v>0</v>
      </c>
      <c r="DE223">
        <f t="shared" si="89"/>
        <v>0</v>
      </c>
      <c r="DF223">
        <f t="shared" si="89"/>
        <v>0</v>
      </c>
      <c r="DG223">
        <f t="shared" si="89"/>
        <v>0</v>
      </c>
      <c r="DH223">
        <f t="shared" si="89"/>
        <v>0</v>
      </c>
      <c r="DI223">
        <f t="shared" si="89"/>
        <v>0</v>
      </c>
      <c r="DJ223">
        <f t="shared" si="89"/>
        <v>0</v>
      </c>
      <c r="DK223">
        <f t="shared" si="89"/>
        <v>0</v>
      </c>
      <c r="DL223">
        <f t="shared" si="89"/>
        <v>0</v>
      </c>
      <c r="DM223">
        <f t="shared" si="89"/>
        <v>0</v>
      </c>
      <c r="DN223">
        <f t="shared" si="89"/>
        <v>-5</v>
      </c>
      <c r="DO223">
        <f t="shared" si="89"/>
        <v>0</v>
      </c>
      <c r="DP223">
        <f t="shared" si="89"/>
        <v>0</v>
      </c>
      <c r="DQ223">
        <f t="shared" si="89"/>
        <v>0</v>
      </c>
      <c r="DR223">
        <f t="shared" si="89"/>
        <v>1</v>
      </c>
      <c r="DS223">
        <f t="shared" si="89"/>
        <v>0</v>
      </c>
      <c r="DT223">
        <f t="shared" si="89"/>
        <v>0</v>
      </c>
      <c r="DU223">
        <f t="shared" si="89"/>
        <v>0</v>
      </c>
      <c r="DV223">
        <f t="shared" si="89"/>
        <v>0</v>
      </c>
      <c r="DW223">
        <f t="shared" si="89"/>
        <v>0</v>
      </c>
      <c r="DX223">
        <f t="shared" ref="BS223:EB228" si="91">DX185-($BU185*DX$210)</f>
        <v>0</v>
      </c>
      <c r="DY223">
        <f t="shared" si="91"/>
        <v>0</v>
      </c>
      <c r="DZ223">
        <f t="shared" si="91"/>
        <v>0</v>
      </c>
      <c r="EA223">
        <f t="shared" si="91"/>
        <v>0</v>
      </c>
      <c r="EB223">
        <f t="shared" si="91"/>
        <v>4</v>
      </c>
    </row>
    <row r="224" spans="3:132">
      <c r="C224">
        <v>25</v>
      </c>
      <c r="D224">
        <f t="shared" si="76"/>
        <v>0</v>
      </c>
      <c r="E224">
        <f t="shared" si="90"/>
        <v>0</v>
      </c>
      <c r="F224">
        <f t="shared" si="90"/>
        <v>0</v>
      </c>
      <c r="G224">
        <f t="shared" si="90"/>
        <v>0</v>
      </c>
      <c r="H224">
        <f t="shared" si="90"/>
        <v>0</v>
      </c>
      <c r="I224">
        <f t="shared" si="90"/>
        <v>0</v>
      </c>
      <c r="J224">
        <f t="shared" si="90"/>
        <v>0</v>
      </c>
      <c r="K224">
        <f t="shared" si="90"/>
        <v>0</v>
      </c>
      <c r="L224">
        <f t="shared" si="90"/>
        <v>0</v>
      </c>
      <c r="M224">
        <f t="shared" si="90"/>
        <v>0</v>
      </c>
      <c r="N224">
        <f t="shared" si="90"/>
        <v>0</v>
      </c>
      <c r="O224">
        <f t="shared" si="90"/>
        <v>0</v>
      </c>
      <c r="P224">
        <f t="shared" si="90"/>
        <v>0</v>
      </c>
      <c r="Q224">
        <f t="shared" si="90"/>
        <v>5</v>
      </c>
      <c r="R224">
        <f t="shared" si="90"/>
        <v>0</v>
      </c>
      <c r="S224">
        <f t="shared" si="90"/>
        <v>0</v>
      </c>
      <c r="T224">
        <f t="shared" si="90"/>
        <v>0</v>
      </c>
      <c r="U224">
        <f t="shared" si="90"/>
        <v>0</v>
      </c>
      <c r="V224">
        <f t="shared" si="90"/>
        <v>0</v>
      </c>
      <c r="W224">
        <f t="shared" si="90"/>
        <v>0</v>
      </c>
      <c r="X224">
        <f t="shared" si="90"/>
        <v>0</v>
      </c>
      <c r="Y224">
        <f t="shared" si="90"/>
        <v>0</v>
      </c>
      <c r="Z224">
        <f t="shared" si="90"/>
        <v>0</v>
      </c>
      <c r="AA224">
        <f t="shared" si="90"/>
        <v>0</v>
      </c>
      <c r="AB224">
        <f t="shared" si="90"/>
        <v>0</v>
      </c>
      <c r="AC224">
        <f t="shared" si="90"/>
        <v>0</v>
      </c>
      <c r="AD224">
        <f t="shared" si="90"/>
        <v>1</v>
      </c>
      <c r="AE224">
        <f t="shared" si="90"/>
        <v>-1</v>
      </c>
      <c r="AF224">
        <f t="shared" si="90"/>
        <v>0</v>
      </c>
      <c r="AG224">
        <f t="shared" si="90"/>
        <v>0</v>
      </c>
      <c r="AH224">
        <f t="shared" si="90"/>
        <v>0</v>
      </c>
      <c r="AI224">
        <f t="shared" si="90"/>
        <v>0</v>
      </c>
      <c r="AJ224">
        <f t="shared" si="90"/>
        <v>0</v>
      </c>
      <c r="AK224">
        <f t="shared" si="90"/>
        <v>0</v>
      </c>
      <c r="AL224">
        <f t="shared" si="90"/>
        <v>0</v>
      </c>
      <c r="AM224">
        <f t="shared" si="90"/>
        <v>0</v>
      </c>
      <c r="AN224">
        <f t="shared" si="90"/>
        <v>0</v>
      </c>
      <c r="AO224">
        <f t="shared" si="90"/>
        <v>0</v>
      </c>
      <c r="AP224">
        <f t="shared" si="90"/>
        <v>0</v>
      </c>
      <c r="AQ224">
        <f t="shared" si="90"/>
        <v>0</v>
      </c>
      <c r="AR224">
        <f t="shared" si="90"/>
        <v>0</v>
      </c>
      <c r="AS224">
        <f t="shared" si="90"/>
        <v>0</v>
      </c>
      <c r="AT224">
        <f t="shared" si="90"/>
        <v>0</v>
      </c>
      <c r="AU224">
        <f t="shared" si="90"/>
        <v>0</v>
      </c>
      <c r="AV224">
        <f t="shared" si="90"/>
        <v>0</v>
      </c>
      <c r="AW224">
        <f t="shared" si="90"/>
        <v>0</v>
      </c>
      <c r="AX224">
        <f t="shared" si="90"/>
        <v>0</v>
      </c>
      <c r="AY224">
        <f t="shared" si="90"/>
        <v>0</v>
      </c>
      <c r="AZ224">
        <f t="shared" si="90"/>
        <v>0</v>
      </c>
      <c r="BA224">
        <f t="shared" si="90"/>
        <v>0</v>
      </c>
      <c r="BB224">
        <f t="shared" si="90"/>
        <v>0</v>
      </c>
      <c r="BC224">
        <f t="shared" si="90"/>
        <v>0</v>
      </c>
      <c r="BD224">
        <f t="shared" si="90"/>
        <v>0</v>
      </c>
      <c r="BE224">
        <f t="shared" si="90"/>
        <v>1</v>
      </c>
      <c r="BF224">
        <f t="shared" si="90"/>
        <v>0</v>
      </c>
      <c r="BG224">
        <f t="shared" si="90"/>
        <v>0</v>
      </c>
      <c r="BH224">
        <f t="shared" si="90"/>
        <v>0</v>
      </c>
      <c r="BI224">
        <f t="shared" si="90"/>
        <v>0</v>
      </c>
      <c r="BJ224">
        <f t="shared" si="90"/>
        <v>0</v>
      </c>
      <c r="BK224">
        <f t="shared" si="90"/>
        <v>0</v>
      </c>
      <c r="BL224">
        <f t="shared" si="90"/>
        <v>0</v>
      </c>
      <c r="BM224">
        <f t="shared" si="90"/>
        <v>0</v>
      </c>
      <c r="BN224">
        <f t="shared" si="90"/>
        <v>4</v>
      </c>
      <c r="BQ224">
        <v>25</v>
      </c>
      <c r="BR224">
        <f t="shared" si="77"/>
        <v>0</v>
      </c>
      <c r="BS224">
        <f t="shared" si="91"/>
        <v>0</v>
      </c>
      <c r="BT224">
        <f t="shared" si="91"/>
        <v>0</v>
      </c>
      <c r="BU224">
        <f t="shared" si="91"/>
        <v>0</v>
      </c>
      <c r="BV224">
        <f t="shared" si="91"/>
        <v>0</v>
      </c>
      <c r="BW224">
        <f t="shared" si="91"/>
        <v>0</v>
      </c>
      <c r="BX224">
        <f t="shared" si="91"/>
        <v>0</v>
      </c>
      <c r="BY224">
        <f t="shared" si="91"/>
        <v>0</v>
      </c>
      <c r="BZ224">
        <f t="shared" si="91"/>
        <v>0</v>
      </c>
      <c r="CA224">
        <f t="shared" si="91"/>
        <v>0</v>
      </c>
      <c r="CB224">
        <f t="shared" si="91"/>
        <v>0</v>
      </c>
      <c r="CC224">
        <f t="shared" si="91"/>
        <v>0</v>
      </c>
      <c r="CD224">
        <f t="shared" si="91"/>
        <v>0</v>
      </c>
      <c r="CE224">
        <f t="shared" si="91"/>
        <v>5</v>
      </c>
      <c r="CF224">
        <f t="shared" si="91"/>
        <v>0</v>
      </c>
      <c r="CG224">
        <f t="shared" si="91"/>
        <v>0</v>
      </c>
      <c r="CH224">
        <f t="shared" si="91"/>
        <v>0</v>
      </c>
      <c r="CI224">
        <f t="shared" si="91"/>
        <v>0</v>
      </c>
      <c r="CJ224">
        <f t="shared" si="91"/>
        <v>0</v>
      </c>
      <c r="CK224">
        <f t="shared" si="91"/>
        <v>0</v>
      </c>
      <c r="CL224" s="23">
        <f t="shared" si="91"/>
        <v>0</v>
      </c>
      <c r="CM224">
        <f t="shared" si="91"/>
        <v>0</v>
      </c>
      <c r="CN224">
        <f t="shared" si="91"/>
        <v>0</v>
      </c>
      <c r="CO224">
        <f t="shared" si="91"/>
        <v>0</v>
      </c>
      <c r="CP224">
        <f t="shared" si="91"/>
        <v>0</v>
      </c>
      <c r="CQ224">
        <f t="shared" si="91"/>
        <v>0</v>
      </c>
      <c r="CR224">
        <f t="shared" si="91"/>
        <v>1</v>
      </c>
      <c r="CS224">
        <f t="shared" si="91"/>
        <v>-1</v>
      </c>
      <c r="CT224">
        <f t="shared" si="91"/>
        <v>0</v>
      </c>
      <c r="CU224">
        <f t="shared" si="91"/>
        <v>0</v>
      </c>
      <c r="CV224">
        <f t="shared" si="91"/>
        <v>0</v>
      </c>
      <c r="CW224">
        <f t="shared" si="91"/>
        <v>0</v>
      </c>
      <c r="CX224">
        <f t="shared" si="91"/>
        <v>0</v>
      </c>
      <c r="CY224">
        <f t="shared" si="91"/>
        <v>0</v>
      </c>
      <c r="CZ224">
        <f t="shared" si="91"/>
        <v>0</v>
      </c>
      <c r="DA224">
        <f t="shared" si="91"/>
        <v>0</v>
      </c>
      <c r="DB224">
        <f t="shared" si="91"/>
        <v>0</v>
      </c>
      <c r="DC224">
        <f t="shared" si="91"/>
        <v>0</v>
      </c>
      <c r="DD224">
        <f t="shared" si="91"/>
        <v>0</v>
      </c>
      <c r="DE224">
        <f t="shared" si="91"/>
        <v>0</v>
      </c>
      <c r="DF224">
        <f t="shared" si="91"/>
        <v>0</v>
      </c>
      <c r="DG224">
        <f t="shared" si="91"/>
        <v>0</v>
      </c>
      <c r="DH224">
        <f t="shared" si="91"/>
        <v>0</v>
      </c>
      <c r="DI224">
        <f t="shared" si="91"/>
        <v>0</v>
      </c>
      <c r="DJ224">
        <f t="shared" si="91"/>
        <v>0</v>
      </c>
      <c r="DK224">
        <f t="shared" si="91"/>
        <v>0</v>
      </c>
      <c r="DL224">
        <f t="shared" si="91"/>
        <v>0</v>
      </c>
      <c r="DM224">
        <f t="shared" si="91"/>
        <v>0</v>
      </c>
      <c r="DN224">
        <f t="shared" si="91"/>
        <v>0</v>
      </c>
      <c r="DO224">
        <f t="shared" si="91"/>
        <v>0</v>
      </c>
      <c r="DP224">
        <f t="shared" si="91"/>
        <v>0</v>
      </c>
      <c r="DQ224">
        <f t="shared" si="91"/>
        <v>0</v>
      </c>
      <c r="DR224">
        <f t="shared" si="91"/>
        <v>0</v>
      </c>
      <c r="DS224">
        <f t="shared" si="91"/>
        <v>1</v>
      </c>
      <c r="DT224">
        <f t="shared" si="91"/>
        <v>0</v>
      </c>
      <c r="DU224">
        <f t="shared" si="91"/>
        <v>0</v>
      </c>
      <c r="DV224">
        <f t="shared" si="91"/>
        <v>0</v>
      </c>
      <c r="DW224">
        <f t="shared" si="91"/>
        <v>0</v>
      </c>
      <c r="DX224">
        <f t="shared" si="91"/>
        <v>0</v>
      </c>
      <c r="DY224">
        <f t="shared" si="91"/>
        <v>0</v>
      </c>
      <c r="DZ224">
        <f t="shared" si="91"/>
        <v>0</v>
      </c>
      <c r="EA224">
        <f t="shared" si="91"/>
        <v>0</v>
      </c>
      <c r="EB224">
        <f t="shared" si="91"/>
        <v>4</v>
      </c>
    </row>
    <row r="225" spans="3:132">
      <c r="C225">
        <v>26</v>
      </c>
      <c r="D225">
        <f t="shared" si="76"/>
        <v>5</v>
      </c>
      <c r="E225">
        <f t="shared" si="90"/>
        <v>5</v>
      </c>
      <c r="F225">
        <f t="shared" si="90"/>
        <v>0</v>
      </c>
      <c r="G225">
        <f t="shared" si="90"/>
        <v>-5</v>
      </c>
      <c r="H225">
        <f t="shared" si="90"/>
        <v>0</v>
      </c>
      <c r="I225">
        <f t="shared" si="90"/>
        <v>5</v>
      </c>
      <c r="J225">
        <f t="shared" si="90"/>
        <v>5</v>
      </c>
      <c r="K225">
        <f t="shared" si="90"/>
        <v>0</v>
      </c>
      <c r="L225">
        <f t="shared" si="90"/>
        <v>0</v>
      </c>
      <c r="M225">
        <f t="shared" si="90"/>
        <v>0</v>
      </c>
      <c r="N225">
        <f t="shared" si="90"/>
        <v>0</v>
      </c>
      <c r="O225">
        <f t="shared" si="90"/>
        <v>0</v>
      </c>
      <c r="P225">
        <f t="shared" si="90"/>
        <v>0</v>
      </c>
      <c r="Q225">
        <f t="shared" si="90"/>
        <v>-5</v>
      </c>
      <c r="R225">
        <f t="shared" si="90"/>
        <v>0</v>
      </c>
      <c r="S225">
        <f t="shared" si="90"/>
        <v>0</v>
      </c>
      <c r="T225">
        <f t="shared" si="90"/>
        <v>0</v>
      </c>
      <c r="U225">
        <f t="shared" si="90"/>
        <v>0</v>
      </c>
      <c r="V225">
        <f t="shared" si="90"/>
        <v>-5</v>
      </c>
      <c r="W225">
        <f t="shared" si="90"/>
        <v>-5</v>
      </c>
      <c r="X225">
        <f t="shared" si="90"/>
        <v>0</v>
      </c>
      <c r="Y225">
        <f t="shared" si="90"/>
        <v>0</v>
      </c>
      <c r="Z225">
        <f t="shared" si="90"/>
        <v>0</v>
      </c>
      <c r="AA225">
        <f t="shared" si="90"/>
        <v>-5</v>
      </c>
      <c r="AB225">
        <f t="shared" si="90"/>
        <v>-5</v>
      </c>
      <c r="AC225">
        <f t="shared" si="90"/>
        <v>-1</v>
      </c>
      <c r="AD225">
        <f t="shared" si="90"/>
        <v>2</v>
      </c>
      <c r="AE225">
        <f t="shared" si="90"/>
        <v>0</v>
      </c>
      <c r="AF225">
        <f t="shared" si="90"/>
        <v>-1</v>
      </c>
      <c r="AG225">
        <f t="shared" si="90"/>
        <v>0</v>
      </c>
      <c r="AH225">
        <f t="shared" si="90"/>
        <v>0</v>
      </c>
      <c r="AI225">
        <f t="shared" si="90"/>
        <v>0</v>
      </c>
      <c r="AJ225">
        <f t="shared" si="90"/>
        <v>0</v>
      </c>
      <c r="AK225">
        <f t="shared" si="90"/>
        <v>0</v>
      </c>
      <c r="AL225">
        <f t="shared" si="90"/>
        <v>0</v>
      </c>
      <c r="AM225">
        <f t="shared" si="90"/>
        <v>0</v>
      </c>
      <c r="AN225">
        <f t="shared" si="90"/>
        <v>5</v>
      </c>
      <c r="AO225">
        <f t="shared" si="90"/>
        <v>0</v>
      </c>
      <c r="AP225">
        <f t="shared" si="90"/>
        <v>5</v>
      </c>
      <c r="AQ225">
        <f t="shared" si="90"/>
        <v>5</v>
      </c>
      <c r="AR225">
        <f t="shared" si="90"/>
        <v>0</v>
      </c>
      <c r="AS225">
        <f t="shared" si="90"/>
        <v>5</v>
      </c>
      <c r="AT225">
        <f t="shared" si="90"/>
        <v>0</v>
      </c>
      <c r="AU225">
        <f t="shared" si="90"/>
        <v>0</v>
      </c>
      <c r="AV225">
        <f t="shared" si="90"/>
        <v>0</v>
      </c>
      <c r="AW225">
        <f t="shared" si="90"/>
        <v>0</v>
      </c>
      <c r="AX225">
        <f t="shared" si="90"/>
        <v>0</v>
      </c>
      <c r="AY225">
        <f t="shared" si="90"/>
        <v>0</v>
      </c>
      <c r="AZ225">
        <f t="shared" si="90"/>
        <v>0</v>
      </c>
      <c r="BA225">
        <f t="shared" si="90"/>
        <v>-1</v>
      </c>
      <c r="BB225">
        <f t="shared" si="90"/>
        <v>0</v>
      </c>
      <c r="BC225">
        <f t="shared" si="90"/>
        <v>0</v>
      </c>
      <c r="BD225">
        <f t="shared" si="90"/>
        <v>0</v>
      </c>
      <c r="BE225">
        <f t="shared" si="90"/>
        <v>0</v>
      </c>
      <c r="BF225">
        <f t="shared" si="90"/>
        <v>1</v>
      </c>
      <c r="BG225">
        <f t="shared" si="90"/>
        <v>0</v>
      </c>
      <c r="BH225">
        <f t="shared" si="90"/>
        <v>0</v>
      </c>
      <c r="BI225">
        <f t="shared" si="90"/>
        <v>0</v>
      </c>
      <c r="BJ225">
        <f t="shared" si="90"/>
        <v>0</v>
      </c>
      <c r="BK225">
        <f t="shared" si="90"/>
        <v>0</v>
      </c>
      <c r="BL225">
        <f t="shared" si="90"/>
        <v>0</v>
      </c>
      <c r="BM225">
        <f t="shared" si="90"/>
        <v>-5</v>
      </c>
      <c r="BN225">
        <f t="shared" si="90"/>
        <v>0</v>
      </c>
      <c r="BQ225">
        <v>26</v>
      </c>
      <c r="BR225">
        <f t="shared" si="77"/>
        <v>0</v>
      </c>
      <c r="BS225">
        <f t="shared" si="91"/>
        <v>5</v>
      </c>
      <c r="BT225">
        <f t="shared" si="91"/>
        <v>0</v>
      </c>
      <c r="BU225">
        <f t="shared" si="91"/>
        <v>0</v>
      </c>
      <c r="BV225">
        <f t="shared" si="91"/>
        <v>0</v>
      </c>
      <c r="BW225">
        <f t="shared" si="91"/>
        <v>0</v>
      </c>
      <c r="BX225">
        <f t="shared" si="91"/>
        <v>5</v>
      </c>
      <c r="BY225">
        <f t="shared" si="91"/>
        <v>0</v>
      </c>
      <c r="BZ225">
        <f t="shared" si="91"/>
        <v>0</v>
      </c>
      <c r="CA225">
        <f t="shared" si="91"/>
        <v>0</v>
      </c>
      <c r="CB225">
        <f t="shared" si="91"/>
        <v>-5</v>
      </c>
      <c r="CC225">
        <f t="shared" si="91"/>
        <v>0</v>
      </c>
      <c r="CD225">
        <f t="shared" si="91"/>
        <v>-5</v>
      </c>
      <c r="CE225">
        <f t="shared" si="91"/>
        <v>-5</v>
      </c>
      <c r="CF225">
        <f t="shared" si="91"/>
        <v>0</v>
      </c>
      <c r="CG225">
        <f t="shared" si="91"/>
        <v>0</v>
      </c>
      <c r="CH225">
        <f t="shared" si="91"/>
        <v>5</v>
      </c>
      <c r="CI225">
        <f t="shared" si="91"/>
        <v>0</v>
      </c>
      <c r="CJ225">
        <f t="shared" si="91"/>
        <v>0</v>
      </c>
      <c r="CK225">
        <f t="shared" si="91"/>
        <v>0</v>
      </c>
      <c r="CL225" s="23">
        <f t="shared" si="91"/>
        <v>-5</v>
      </c>
      <c r="CM225">
        <f t="shared" si="91"/>
        <v>0</v>
      </c>
      <c r="CN225">
        <f t="shared" si="91"/>
        <v>-5</v>
      </c>
      <c r="CO225">
        <f t="shared" si="91"/>
        <v>-5</v>
      </c>
      <c r="CP225">
        <f t="shared" si="91"/>
        <v>-5</v>
      </c>
      <c r="CQ225">
        <f t="shared" si="91"/>
        <v>0</v>
      </c>
      <c r="CR225">
        <f t="shared" si="91"/>
        <v>1</v>
      </c>
      <c r="CS225">
        <f t="shared" si="91"/>
        <v>0</v>
      </c>
      <c r="CT225">
        <f t="shared" si="91"/>
        <v>-1</v>
      </c>
      <c r="CU225">
        <f t="shared" si="91"/>
        <v>0</v>
      </c>
      <c r="CV225">
        <f t="shared" si="91"/>
        <v>0</v>
      </c>
      <c r="CW225">
        <f t="shared" si="91"/>
        <v>0</v>
      </c>
      <c r="CX225">
        <f t="shared" si="91"/>
        <v>-5</v>
      </c>
      <c r="CY225">
        <f t="shared" si="91"/>
        <v>0</v>
      </c>
      <c r="CZ225">
        <f t="shared" si="91"/>
        <v>0</v>
      </c>
      <c r="DA225">
        <f t="shared" si="91"/>
        <v>0</v>
      </c>
      <c r="DB225">
        <f t="shared" si="91"/>
        <v>0</v>
      </c>
      <c r="DC225">
        <f t="shared" si="91"/>
        <v>0</v>
      </c>
      <c r="DD225">
        <f t="shared" si="91"/>
        <v>0</v>
      </c>
      <c r="DE225">
        <f t="shared" si="91"/>
        <v>0</v>
      </c>
      <c r="DF225">
        <f t="shared" si="91"/>
        <v>0</v>
      </c>
      <c r="DG225">
        <f t="shared" si="91"/>
        <v>0</v>
      </c>
      <c r="DH225">
        <f t="shared" si="91"/>
        <v>0</v>
      </c>
      <c r="DI225">
        <f t="shared" si="91"/>
        <v>0</v>
      </c>
      <c r="DJ225">
        <f t="shared" si="91"/>
        <v>5</v>
      </c>
      <c r="DK225">
        <f t="shared" si="91"/>
        <v>0</v>
      </c>
      <c r="DL225">
        <f t="shared" si="91"/>
        <v>0</v>
      </c>
      <c r="DM225">
        <f t="shared" si="91"/>
        <v>0</v>
      </c>
      <c r="DN225">
        <f t="shared" si="91"/>
        <v>5</v>
      </c>
      <c r="DO225">
        <f t="shared" si="91"/>
        <v>0</v>
      </c>
      <c r="DP225">
        <f t="shared" si="91"/>
        <v>0</v>
      </c>
      <c r="DQ225">
        <f t="shared" si="91"/>
        <v>0</v>
      </c>
      <c r="DR225">
        <f t="shared" si="91"/>
        <v>0</v>
      </c>
      <c r="DS225">
        <f t="shared" si="91"/>
        <v>0</v>
      </c>
      <c r="DT225">
        <f t="shared" si="91"/>
        <v>1</v>
      </c>
      <c r="DU225">
        <f t="shared" si="91"/>
        <v>0</v>
      </c>
      <c r="DV225">
        <f t="shared" si="91"/>
        <v>0</v>
      </c>
      <c r="DW225">
        <f t="shared" si="91"/>
        <v>0</v>
      </c>
      <c r="DX225">
        <f t="shared" si="91"/>
        <v>0</v>
      </c>
      <c r="DY225">
        <f t="shared" si="91"/>
        <v>0</v>
      </c>
      <c r="DZ225">
        <f t="shared" si="91"/>
        <v>0</v>
      </c>
      <c r="EA225">
        <f t="shared" si="91"/>
        <v>0</v>
      </c>
      <c r="EB225">
        <f t="shared" si="91"/>
        <v>-1</v>
      </c>
    </row>
    <row r="226" spans="3:132">
      <c r="C226">
        <v>27</v>
      </c>
      <c r="D226">
        <f t="shared" si="76"/>
        <v>0</v>
      </c>
      <c r="E226">
        <f t="shared" si="90"/>
        <v>0</v>
      </c>
      <c r="F226">
        <f t="shared" si="90"/>
        <v>0</v>
      </c>
      <c r="G226">
        <f t="shared" si="90"/>
        <v>0</v>
      </c>
      <c r="H226">
        <f t="shared" si="90"/>
        <v>0</v>
      </c>
      <c r="I226">
        <f t="shared" si="90"/>
        <v>0</v>
      </c>
      <c r="J226">
        <f t="shared" si="90"/>
        <v>0</v>
      </c>
      <c r="K226">
        <f t="shared" si="90"/>
        <v>0</v>
      </c>
      <c r="L226">
        <f t="shared" si="90"/>
        <v>0</v>
      </c>
      <c r="M226">
        <f t="shared" si="90"/>
        <v>0</v>
      </c>
      <c r="N226">
        <f t="shared" si="90"/>
        <v>0</v>
      </c>
      <c r="O226">
        <f t="shared" si="90"/>
        <v>0</v>
      </c>
      <c r="P226">
        <f t="shared" si="90"/>
        <v>0</v>
      </c>
      <c r="Q226">
        <f t="shared" si="90"/>
        <v>0</v>
      </c>
      <c r="R226">
        <f t="shared" si="90"/>
        <v>0</v>
      </c>
      <c r="S226">
        <f t="shared" si="90"/>
        <v>0</v>
      </c>
      <c r="T226">
        <f t="shared" si="90"/>
        <v>5</v>
      </c>
      <c r="U226">
        <f t="shared" si="90"/>
        <v>0</v>
      </c>
      <c r="V226">
        <f t="shared" si="90"/>
        <v>0</v>
      </c>
      <c r="W226">
        <f t="shared" si="90"/>
        <v>0</v>
      </c>
      <c r="X226">
        <f t="shared" si="90"/>
        <v>0</v>
      </c>
      <c r="Y226">
        <f t="shared" si="90"/>
        <v>0</v>
      </c>
      <c r="Z226">
        <f t="shared" si="90"/>
        <v>0</v>
      </c>
      <c r="AA226">
        <f t="shared" si="90"/>
        <v>0</v>
      </c>
      <c r="AB226">
        <f t="shared" si="90"/>
        <v>0</v>
      </c>
      <c r="AC226">
        <f t="shared" si="90"/>
        <v>-1</v>
      </c>
      <c r="AD226">
        <f t="shared" si="90"/>
        <v>0</v>
      </c>
      <c r="AE226">
        <f t="shared" si="90"/>
        <v>1</v>
      </c>
      <c r="AF226">
        <f t="shared" si="90"/>
        <v>0</v>
      </c>
      <c r="AG226">
        <f t="shared" si="90"/>
        <v>0</v>
      </c>
      <c r="AH226">
        <f t="shared" si="90"/>
        <v>0</v>
      </c>
      <c r="AI226">
        <f t="shared" si="90"/>
        <v>0</v>
      </c>
      <c r="AJ226">
        <f t="shared" si="90"/>
        <v>0</v>
      </c>
      <c r="AK226">
        <f t="shared" si="90"/>
        <v>0</v>
      </c>
      <c r="AL226">
        <f t="shared" si="90"/>
        <v>0</v>
      </c>
      <c r="AM226">
        <f t="shared" si="90"/>
        <v>0</v>
      </c>
      <c r="AN226">
        <f t="shared" si="90"/>
        <v>0</v>
      </c>
      <c r="AO226">
        <f t="shared" si="90"/>
        <v>0</v>
      </c>
      <c r="AP226">
        <f t="shared" si="90"/>
        <v>0</v>
      </c>
      <c r="AQ226">
        <f t="shared" si="90"/>
        <v>0</v>
      </c>
      <c r="AR226">
        <f t="shared" si="90"/>
        <v>0</v>
      </c>
      <c r="AS226">
        <f t="shared" si="90"/>
        <v>0</v>
      </c>
      <c r="AT226">
        <f t="shared" si="90"/>
        <v>0</v>
      </c>
      <c r="AU226">
        <f t="shared" si="90"/>
        <v>0</v>
      </c>
      <c r="AV226">
        <f t="shared" si="90"/>
        <v>0</v>
      </c>
      <c r="AW226">
        <f t="shared" si="90"/>
        <v>0</v>
      </c>
      <c r="AX226">
        <f t="shared" si="90"/>
        <v>0</v>
      </c>
      <c r="AY226">
        <f t="shared" si="90"/>
        <v>0</v>
      </c>
      <c r="AZ226">
        <f t="shared" si="90"/>
        <v>0</v>
      </c>
      <c r="BA226">
        <f t="shared" si="90"/>
        <v>0</v>
      </c>
      <c r="BB226">
        <f t="shared" si="90"/>
        <v>0</v>
      </c>
      <c r="BC226">
        <f t="shared" si="90"/>
        <v>0</v>
      </c>
      <c r="BD226">
        <f t="shared" si="90"/>
        <v>0</v>
      </c>
      <c r="BE226">
        <f t="shared" si="90"/>
        <v>0</v>
      </c>
      <c r="BF226">
        <f t="shared" si="90"/>
        <v>0</v>
      </c>
      <c r="BG226">
        <f t="shared" si="90"/>
        <v>1</v>
      </c>
      <c r="BH226">
        <f t="shared" si="90"/>
        <v>0</v>
      </c>
      <c r="BI226">
        <f t="shared" si="90"/>
        <v>0</v>
      </c>
      <c r="BJ226">
        <f t="shared" si="90"/>
        <v>0</v>
      </c>
      <c r="BK226">
        <f t="shared" si="90"/>
        <v>0</v>
      </c>
      <c r="BL226">
        <f t="shared" si="90"/>
        <v>0</v>
      </c>
      <c r="BM226">
        <f t="shared" si="90"/>
        <v>0</v>
      </c>
      <c r="BN226">
        <f t="shared" si="90"/>
        <v>4</v>
      </c>
      <c r="BQ226">
        <v>27</v>
      </c>
      <c r="BR226">
        <f t="shared" si="77"/>
        <v>0</v>
      </c>
      <c r="BS226">
        <f t="shared" si="91"/>
        <v>0</v>
      </c>
      <c r="BT226">
        <f t="shared" si="91"/>
        <v>0</v>
      </c>
      <c r="BU226">
        <f t="shared" si="91"/>
        <v>0</v>
      </c>
      <c r="BV226">
        <f t="shared" si="91"/>
        <v>0</v>
      </c>
      <c r="BW226">
        <f t="shared" si="91"/>
        <v>0</v>
      </c>
      <c r="BX226">
        <f t="shared" si="91"/>
        <v>0</v>
      </c>
      <c r="BY226">
        <f t="shared" si="91"/>
        <v>0</v>
      </c>
      <c r="BZ226">
        <f t="shared" si="91"/>
        <v>0</v>
      </c>
      <c r="CA226">
        <f t="shared" si="91"/>
        <v>0</v>
      </c>
      <c r="CB226">
        <f t="shared" si="91"/>
        <v>0</v>
      </c>
      <c r="CC226">
        <f t="shared" si="91"/>
        <v>0</v>
      </c>
      <c r="CD226">
        <f t="shared" si="91"/>
        <v>0</v>
      </c>
      <c r="CE226">
        <f t="shared" si="91"/>
        <v>0</v>
      </c>
      <c r="CF226">
        <f t="shared" si="91"/>
        <v>0</v>
      </c>
      <c r="CG226">
        <f t="shared" si="91"/>
        <v>0</v>
      </c>
      <c r="CH226">
        <f t="shared" si="91"/>
        <v>5</v>
      </c>
      <c r="CI226">
        <f t="shared" si="91"/>
        <v>0</v>
      </c>
      <c r="CJ226">
        <f t="shared" si="91"/>
        <v>0</v>
      </c>
      <c r="CK226">
        <f t="shared" si="91"/>
        <v>0</v>
      </c>
      <c r="CL226" s="23">
        <f t="shared" si="91"/>
        <v>0</v>
      </c>
      <c r="CM226">
        <f t="shared" si="91"/>
        <v>0</v>
      </c>
      <c r="CN226">
        <f t="shared" si="91"/>
        <v>0</v>
      </c>
      <c r="CO226">
        <f t="shared" si="91"/>
        <v>0</v>
      </c>
      <c r="CP226">
        <f t="shared" si="91"/>
        <v>0</v>
      </c>
      <c r="CQ226">
        <f t="shared" si="91"/>
        <v>-1</v>
      </c>
      <c r="CR226">
        <f t="shared" si="91"/>
        <v>0</v>
      </c>
      <c r="CS226">
        <f t="shared" si="91"/>
        <v>1</v>
      </c>
      <c r="CT226">
        <f t="shared" si="91"/>
        <v>0</v>
      </c>
      <c r="CU226">
        <f t="shared" si="91"/>
        <v>0</v>
      </c>
      <c r="CV226">
        <f t="shared" si="91"/>
        <v>0</v>
      </c>
      <c r="CW226">
        <f t="shared" si="91"/>
        <v>0</v>
      </c>
      <c r="CX226">
        <f t="shared" si="91"/>
        <v>0</v>
      </c>
      <c r="CY226">
        <f t="shared" si="91"/>
        <v>0</v>
      </c>
      <c r="CZ226">
        <f t="shared" si="91"/>
        <v>0</v>
      </c>
      <c r="DA226">
        <f t="shared" si="91"/>
        <v>0</v>
      </c>
      <c r="DB226">
        <f t="shared" si="91"/>
        <v>0</v>
      </c>
      <c r="DC226">
        <f t="shared" si="91"/>
        <v>0</v>
      </c>
      <c r="DD226">
        <f t="shared" si="91"/>
        <v>0</v>
      </c>
      <c r="DE226">
        <f t="shared" si="91"/>
        <v>0</v>
      </c>
      <c r="DF226">
        <f t="shared" si="91"/>
        <v>0</v>
      </c>
      <c r="DG226">
        <f t="shared" si="91"/>
        <v>0</v>
      </c>
      <c r="DH226">
        <f t="shared" si="91"/>
        <v>0</v>
      </c>
      <c r="DI226">
        <f t="shared" si="91"/>
        <v>0</v>
      </c>
      <c r="DJ226">
        <f t="shared" si="91"/>
        <v>0</v>
      </c>
      <c r="DK226">
        <f t="shared" si="91"/>
        <v>0</v>
      </c>
      <c r="DL226">
        <f t="shared" si="91"/>
        <v>0</v>
      </c>
      <c r="DM226">
        <f t="shared" si="91"/>
        <v>0</v>
      </c>
      <c r="DN226">
        <f t="shared" si="91"/>
        <v>0</v>
      </c>
      <c r="DO226">
        <f t="shared" si="91"/>
        <v>0</v>
      </c>
      <c r="DP226">
        <f t="shared" si="91"/>
        <v>0</v>
      </c>
      <c r="DQ226">
        <f t="shared" si="91"/>
        <v>0</v>
      </c>
      <c r="DR226">
        <f t="shared" si="91"/>
        <v>0</v>
      </c>
      <c r="DS226">
        <f t="shared" si="91"/>
        <v>0</v>
      </c>
      <c r="DT226">
        <f t="shared" si="91"/>
        <v>0</v>
      </c>
      <c r="DU226">
        <f t="shared" si="91"/>
        <v>1</v>
      </c>
      <c r="DV226">
        <f t="shared" si="91"/>
        <v>0</v>
      </c>
      <c r="DW226">
        <f t="shared" si="91"/>
        <v>0</v>
      </c>
      <c r="DX226">
        <f t="shared" si="91"/>
        <v>0</v>
      </c>
      <c r="DY226">
        <f t="shared" si="91"/>
        <v>0</v>
      </c>
      <c r="DZ226">
        <f t="shared" si="91"/>
        <v>0</v>
      </c>
      <c r="EA226">
        <f t="shared" si="91"/>
        <v>0</v>
      </c>
      <c r="EB226">
        <f t="shared" si="91"/>
        <v>4</v>
      </c>
    </row>
    <row r="227" spans="3:132">
      <c r="C227">
        <v>28</v>
      </c>
      <c r="D227">
        <f t="shared" si="76"/>
        <v>0</v>
      </c>
      <c r="E227">
        <f t="shared" si="90"/>
        <v>0</v>
      </c>
      <c r="F227">
        <f t="shared" si="90"/>
        <v>0</v>
      </c>
      <c r="G227">
        <f t="shared" si="90"/>
        <v>5</v>
      </c>
      <c r="H227">
        <f t="shared" si="90"/>
        <v>0</v>
      </c>
      <c r="I227">
        <f t="shared" si="90"/>
        <v>0</v>
      </c>
      <c r="J227">
        <f t="shared" si="90"/>
        <v>0</v>
      </c>
      <c r="K227">
        <f t="shared" si="90"/>
        <v>0</v>
      </c>
      <c r="L227">
        <f t="shared" si="90"/>
        <v>0</v>
      </c>
      <c r="M227">
        <f t="shared" si="90"/>
        <v>0</v>
      </c>
      <c r="N227">
        <f t="shared" si="90"/>
        <v>0</v>
      </c>
      <c r="O227">
        <f t="shared" si="90"/>
        <v>0</v>
      </c>
      <c r="P227">
        <f t="shared" si="90"/>
        <v>-5</v>
      </c>
      <c r="Q227">
        <f t="shared" si="90"/>
        <v>0</v>
      </c>
      <c r="R227">
        <f t="shared" si="90"/>
        <v>0</v>
      </c>
      <c r="S227">
        <f t="shared" si="90"/>
        <v>0</v>
      </c>
      <c r="T227">
        <f t="shared" si="90"/>
        <v>0</v>
      </c>
      <c r="U227">
        <f t="shared" si="90"/>
        <v>0</v>
      </c>
      <c r="V227">
        <f t="shared" si="90"/>
        <v>0</v>
      </c>
      <c r="W227">
        <f t="shared" si="90"/>
        <v>0</v>
      </c>
      <c r="X227">
        <f t="shared" si="90"/>
        <v>0</v>
      </c>
      <c r="Y227">
        <f t="shared" si="90"/>
        <v>0</v>
      </c>
      <c r="Z227">
        <f t="shared" si="90"/>
        <v>-5</v>
      </c>
      <c r="AA227">
        <f t="shared" si="90"/>
        <v>0</v>
      </c>
      <c r="AB227">
        <f t="shared" si="90"/>
        <v>0</v>
      </c>
      <c r="AC227">
        <f t="shared" si="90"/>
        <v>1</v>
      </c>
      <c r="AD227">
        <f t="shared" si="90"/>
        <v>-2</v>
      </c>
      <c r="AE227">
        <f t="shared" si="90"/>
        <v>1</v>
      </c>
      <c r="AF227">
        <f t="shared" si="90"/>
        <v>0</v>
      </c>
      <c r="AG227">
        <f t="shared" si="90"/>
        <v>0</v>
      </c>
      <c r="AH227">
        <f t="shared" si="90"/>
        <v>0</v>
      </c>
      <c r="AI227">
        <f t="shared" si="90"/>
        <v>0</v>
      </c>
      <c r="AJ227">
        <f t="shared" si="90"/>
        <v>0</v>
      </c>
      <c r="AK227">
        <f t="shared" si="90"/>
        <v>0</v>
      </c>
      <c r="AL227">
        <f t="shared" si="90"/>
        <v>5</v>
      </c>
      <c r="AM227">
        <f t="shared" si="90"/>
        <v>0</v>
      </c>
      <c r="AN227">
        <f t="shared" si="90"/>
        <v>0</v>
      </c>
      <c r="AO227">
        <f t="shared" si="90"/>
        <v>0</v>
      </c>
      <c r="AP227">
        <f t="shared" si="90"/>
        <v>0</v>
      </c>
      <c r="AQ227">
        <f t="shared" si="90"/>
        <v>0</v>
      </c>
      <c r="AR227">
        <f t="shared" si="90"/>
        <v>0</v>
      </c>
      <c r="AS227">
        <f t="shared" si="90"/>
        <v>0</v>
      </c>
      <c r="AT227">
        <f t="shared" si="90"/>
        <v>0</v>
      </c>
      <c r="AU227">
        <f t="shared" si="90"/>
        <v>0</v>
      </c>
      <c r="AV227">
        <f t="shared" si="90"/>
        <v>0</v>
      </c>
      <c r="AW227">
        <f t="shared" si="90"/>
        <v>0</v>
      </c>
      <c r="AX227">
        <f t="shared" si="90"/>
        <v>0</v>
      </c>
      <c r="AY227">
        <f t="shared" si="90"/>
        <v>0</v>
      </c>
      <c r="AZ227">
        <f t="shared" si="90"/>
        <v>0</v>
      </c>
      <c r="BA227">
        <f t="shared" si="90"/>
        <v>1</v>
      </c>
      <c r="BB227">
        <f t="shared" si="90"/>
        <v>0</v>
      </c>
      <c r="BC227">
        <f t="shared" si="90"/>
        <v>0</v>
      </c>
      <c r="BD227">
        <f t="shared" si="90"/>
        <v>0</v>
      </c>
      <c r="BE227">
        <f t="shared" si="90"/>
        <v>0</v>
      </c>
      <c r="BF227">
        <f t="shared" si="90"/>
        <v>0</v>
      </c>
      <c r="BG227">
        <f t="shared" si="90"/>
        <v>0</v>
      </c>
      <c r="BH227">
        <f t="shared" si="90"/>
        <v>1</v>
      </c>
      <c r="BI227">
        <f t="shared" si="90"/>
        <v>0</v>
      </c>
      <c r="BJ227">
        <f t="shared" si="90"/>
        <v>0</v>
      </c>
      <c r="BK227">
        <f t="shared" si="90"/>
        <v>0</v>
      </c>
      <c r="BL227">
        <f t="shared" si="90"/>
        <v>0</v>
      </c>
      <c r="BM227">
        <f t="shared" si="90"/>
        <v>5</v>
      </c>
      <c r="BN227">
        <f t="shared" si="90"/>
        <v>3</v>
      </c>
      <c r="BQ227">
        <v>28</v>
      </c>
      <c r="BR227">
        <f t="shared" si="77"/>
        <v>0</v>
      </c>
      <c r="BS227">
        <f t="shared" si="91"/>
        <v>0</v>
      </c>
      <c r="BT227">
        <f t="shared" si="91"/>
        <v>0</v>
      </c>
      <c r="BU227">
        <f t="shared" si="91"/>
        <v>0</v>
      </c>
      <c r="BV227">
        <f t="shared" si="91"/>
        <v>0</v>
      </c>
      <c r="BW227">
        <f t="shared" si="91"/>
        <v>0</v>
      </c>
      <c r="BX227">
        <f t="shared" si="91"/>
        <v>0</v>
      </c>
      <c r="BY227">
        <f t="shared" si="91"/>
        <v>0</v>
      </c>
      <c r="BZ227">
        <f t="shared" si="91"/>
        <v>0</v>
      </c>
      <c r="CA227">
        <f t="shared" si="91"/>
        <v>0</v>
      </c>
      <c r="CB227">
        <f t="shared" si="91"/>
        <v>0</v>
      </c>
      <c r="CC227">
        <f t="shared" si="91"/>
        <v>0</v>
      </c>
      <c r="CD227">
        <f t="shared" si="91"/>
        <v>0</v>
      </c>
      <c r="CE227">
        <f t="shared" si="91"/>
        <v>0</v>
      </c>
      <c r="CF227">
        <f t="shared" si="91"/>
        <v>0</v>
      </c>
      <c r="CG227">
        <f t="shared" si="91"/>
        <v>0</v>
      </c>
      <c r="CH227">
        <f t="shared" si="91"/>
        <v>0</v>
      </c>
      <c r="CI227">
        <f t="shared" si="91"/>
        <v>5</v>
      </c>
      <c r="CJ227">
        <f t="shared" si="91"/>
        <v>0</v>
      </c>
      <c r="CK227">
        <f t="shared" si="91"/>
        <v>0</v>
      </c>
      <c r="CL227" s="23">
        <f t="shared" si="91"/>
        <v>0</v>
      </c>
      <c r="CM227">
        <f t="shared" si="91"/>
        <v>0</v>
      </c>
      <c r="CN227">
        <f t="shared" si="91"/>
        <v>0</v>
      </c>
      <c r="CO227">
        <f t="shared" si="91"/>
        <v>0</v>
      </c>
      <c r="CP227">
        <f t="shared" si="91"/>
        <v>0</v>
      </c>
      <c r="CQ227">
        <f t="shared" si="91"/>
        <v>0</v>
      </c>
      <c r="CR227">
        <f t="shared" si="91"/>
        <v>-1</v>
      </c>
      <c r="CS227">
        <f t="shared" si="91"/>
        <v>1</v>
      </c>
      <c r="CT227">
        <f t="shared" si="91"/>
        <v>0</v>
      </c>
      <c r="CU227">
        <f t="shared" si="91"/>
        <v>0</v>
      </c>
      <c r="CV227">
        <f t="shared" si="91"/>
        <v>0</v>
      </c>
      <c r="CW227">
        <f t="shared" si="91"/>
        <v>0</v>
      </c>
      <c r="CX227">
        <f t="shared" si="91"/>
        <v>0</v>
      </c>
      <c r="CY227">
        <f t="shared" si="91"/>
        <v>0</v>
      </c>
      <c r="CZ227">
        <f t="shared" si="91"/>
        <v>0</v>
      </c>
      <c r="DA227">
        <f t="shared" si="91"/>
        <v>0</v>
      </c>
      <c r="DB227">
        <f t="shared" si="91"/>
        <v>0</v>
      </c>
      <c r="DC227">
        <f t="shared" si="91"/>
        <v>0</v>
      </c>
      <c r="DD227">
        <f t="shared" si="91"/>
        <v>0</v>
      </c>
      <c r="DE227">
        <f t="shared" si="91"/>
        <v>0</v>
      </c>
      <c r="DF227">
        <f t="shared" si="91"/>
        <v>0</v>
      </c>
      <c r="DG227">
        <f t="shared" si="91"/>
        <v>0</v>
      </c>
      <c r="DH227">
        <f t="shared" si="91"/>
        <v>0</v>
      </c>
      <c r="DI227">
        <f t="shared" si="91"/>
        <v>0</v>
      </c>
      <c r="DJ227">
        <f t="shared" si="91"/>
        <v>0</v>
      </c>
      <c r="DK227">
        <f t="shared" si="91"/>
        <v>0</v>
      </c>
      <c r="DL227">
        <f t="shared" si="91"/>
        <v>0</v>
      </c>
      <c r="DM227">
        <f t="shared" si="91"/>
        <v>0</v>
      </c>
      <c r="DN227">
        <f t="shared" si="91"/>
        <v>0</v>
      </c>
      <c r="DO227">
        <f t="shared" si="91"/>
        <v>0</v>
      </c>
      <c r="DP227">
        <f t="shared" si="91"/>
        <v>0</v>
      </c>
      <c r="DQ227">
        <f t="shared" si="91"/>
        <v>0</v>
      </c>
      <c r="DR227">
        <f t="shared" si="91"/>
        <v>0</v>
      </c>
      <c r="DS227">
        <f t="shared" si="91"/>
        <v>0</v>
      </c>
      <c r="DT227">
        <f t="shared" si="91"/>
        <v>0</v>
      </c>
      <c r="DU227">
        <f t="shared" si="91"/>
        <v>0</v>
      </c>
      <c r="DV227">
        <f t="shared" si="91"/>
        <v>1</v>
      </c>
      <c r="DW227">
        <f t="shared" si="91"/>
        <v>0</v>
      </c>
      <c r="DX227">
        <f t="shared" si="91"/>
        <v>0</v>
      </c>
      <c r="DY227">
        <f t="shared" si="91"/>
        <v>0</v>
      </c>
      <c r="DZ227">
        <f t="shared" si="91"/>
        <v>0</v>
      </c>
      <c r="EA227">
        <f t="shared" si="91"/>
        <v>0</v>
      </c>
      <c r="EB227">
        <f t="shared" si="91"/>
        <v>4</v>
      </c>
    </row>
    <row r="228" spans="3:132">
      <c r="C228">
        <v>29</v>
      </c>
      <c r="D228">
        <f t="shared" si="76"/>
        <v>0</v>
      </c>
      <c r="E228">
        <f t="shared" si="90"/>
        <v>0</v>
      </c>
      <c r="F228">
        <f t="shared" si="90"/>
        <v>0</v>
      </c>
      <c r="G228">
        <f t="shared" ref="E228:BN232" si="92">G190-($X190*G$210)</f>
        <v>0</v>
      </c>
      <c r="H228">
        <f t="shared" si="92"/>
        <v>0</v>
      </c>
      <c r="I228">
        <f t="shared" si="92"/>
        <v>0</v>
      </c>
      <c r="J228">
        <f t="shared" si="92"/>
        <v>0</v>
      </c>
      <c r="K228">
        <f t="shared" si="92"/>
        <v>0</v>
      </c>
      <c r="L228">
        <f t="shared" si="92"/>
        <v>0</v>
      </c>
      <c r="M228">
        <f t="shared" si="92"/>
        <v>0</v>
      </c>
      <c r="N228">
        <f t="shared" si="92"/>
        <v>0</v>
      </c>
      <c r="O228">
        <f t="shared" si="92"/>
        <v>0</v>
      </c>
      <c r="P228">
        <f t="shared" si="92"/>
        <v>0</v>
      </c>
      <c r="Q228">
        <f t="shared" si="92"/>
        <v>0</v>
      </c>
      <c r="R228">
        <f t="shared" si="92"/>
        <v>0</v>
      </c>
      <c r="S228">
        <f t="shared" si="92"/>
        <v>0</v>
      </c>
      <c r="T228">
        <f t="shared" si="92"/>
        <v>0</v>
      </c>
      <c r="U228">
        <f t="shared" si="92"/>
        <v>0</v>
      </c>
      <c r="V228">
        <f t="shared" si="92"/>
        <v>0</v>
      </c>
      <c r="W228">
        <f t="shared" si="92"/>
        <v>5</v>
      </c>
      <c r="X228">
        <f t="shared" si="92"/>
        <v>0</v>
      </c>
      <c r="Y228">
        <f t="shared" si="92"/>
        <v>0</v>
      </c>
      <c r="Z228">
        <f t="shared" si="92"/>
        <v>0</v>
      </c>
      <c r="AA228">
        <f t="shared" si="92"/>
        <v>0</v>
      </c>
      <c r="AB228">
        <f t="shared" si="92"/>
        <v>0</v>
      </c>
      <c r="AC228">
        <f t="shared" si="92"/>
        <v>0</v>
      </c>
      <c r="AD228">
        <f t="shared" si="92"/>
        <v>0</v>
      </c>
      <c r="AE228">
        <f t="shared" si="92"/>
        <v>1</v>
      </c>
      <c r="AF228">
        <f t="shared" si="92"/>
        <v>-1</v>
      </c>
      <c r="AG228">
        <f t="shared" si="92"/>
        <v>0</v>
      </c>
      <c r="AH228">
        <f t="shared" si="92"/>
        <v>0</v>
      </c>
      <c r="AI228">
        <f t="shared" si="92"/>
        <v>0</v>
      </c>
      <c r="AJ228">
        <f t="shared" si="92"/>
        <v>0</v>
      </c>
      <c r="AK228">
        <f t="shared" si="92"/>
        <v>0</v>
      </c>
      <c r="AL228">
        <f t="shared" si="92"/>
        <v>0</v>
      </c>
      <c r="AM228">
        <f t="shared" si="92"/>
        <v>0</v>
      </c>
      <c r="AN228">
        <f t="shared" si="92"/>
        <v>0</v>
      </c>
      <c r="AO228">
        <f t="shared" si="92"/>
        <v>0</v>
      </c>
      <c r="AP228">
        <f t="shared" si="92"/>
        <v>0</v>
      </c>
      <c r="AQ228">
        <f t="shared" si="92"/>
        <v>0</v>
      </c>
      <c r="AR228">
        <f t="shared" si="92"/>
        <v>0</v>
      </c>
      <c r="AS228">
        <f t="shared" si="92"/>
        <v>0</v>
      </c>
      <c r="AT228">
        <f t="shared" si="92"/>
        <v>0</v>
      </c>
      <c r="AU228">
        <f t="shared" si="92"/>
        <v>0</v>
      </c>
      <c r="AV228">
        <f t="shared" si="92"/>
        <v>0</v>
      </c>
      <c r="AW228">
        <f t="shared" si="92"/>
        <v>0</v>
      </c>
      <c r="AX228">
        <f t="shared" si="92"/>
        <v>0</v>
      </c>
      <c r="AY228">
        <f t="shared" si="92"/>
        <v>0</v>
      </c>
      <c r="AZ228">
        <f t="shared" si="92"/>
        <v>0</v>
      </c>
      <c r="BA228">
        <f t="shared" si="92"/>
        <v>0</v>
      </c>
      <c r="BB228">
        <f t="shared" si="92"/>
        <v>0</v>
      </c>
      <c r="BC228">
        <f t="shared" si="92"/>
        <v>0</v>
      </c>
      <c r="BD228">
        <f t="shared" si="92"/>
        <v>0</v>
      </c>
      <c r="BE228">
        <f t="shared" si="92"/>
        <v>0</v>
      </c>
      <c r="BF228">
        <f t="shared" si="92"/>
        <v>0</v>
      </c>
      <c r="BG228">
        <f t="shared" si="92"/>
        <v>0</v>
      </c>
      <c r="BH228">
        <f t="shared" si="92"/>
        <v>0</v>
      </c>
      <c r="BI228">
        <f t="shared" si="92"/>
        <v>1</v>
      </c>
      <c r="BJ228">
        <f t="shared" si="92"/>
        <v>0</v>
      </c>
      <c r="BK228">
        <f t="shared" si="92"/>
        <v>0</v>
      </c>
      <c r="BL228">
        <f t="shared" si="92"/>
        <v>0</v>
      </c>
      <c r="BM228">
        <f t="shared" si="92"/>
        <v>0</v>
      </c>
      <c r="BN228">
        <f t="shared" si="92"/>
        <v>4</v>
      </c>
      <c r="BQ228">
        <v>29</v>
      </c>
      <c r="BR228">
        <f t="shared" si="77"/>
        <v>0</v>
      </c>
      <c r="BS228">
        <f t="shared" si="91"/>
        <v>0</v>
      </c>
      <c r="BT228">
        <f t="shared" si="91"/>
        <v>0</v>
      </c>
      <c r="BU228">
        <f t="shared" ref="BS228:EB232" si="93">BU190-($BU190*BU$210)</f>
        <v>0</v>
      </c>
      <c r="BV228">
        <f t="shared" si="93"/>
        <v>0</v>
      </c>
      <c r="BW228">
        <f t="shared" si="93"/>
        <v>0</v>
      </c>
      <c r="BX228">
        <f t="shared" si="93"/>
        <v>0</v>
      </c>
      <c r="BY228">
        <f t="shared" si="93"/>
        <v>0</v>
      </c>
      <c r="BZ228">
        <f t="shared" si="93"/>
        <v>0</v>
      </c>
      <c r="CA228">
        <f t="shared" si="93"/>
        <v>0</v>
      </c>
      <c r="CB228">
        <f t="shared" si="93"/>
        <v>0</v>
      </c>
      <c r="CC228">
        <f t="shared" si="93"/>
        <v>0</v>
      </c>
      <c r="CD228">
        <f t="shared" si="93"/>
        <v>0</v>
      </c>
      <c r="CE228">
        <f t="shared" si="93"/>
        <v>0</v>
      </c>
      <c r="CF228">
        <f t="shared" si="93"/>
        <v>0</v>
      </c>
      <c r="CG228">
        <f t="shared" si="93"/>
        <v>0</v>
      </c>
      <c r="CH228">
        <f t="shared" si="93"/>
        <v>0</v>
      </c>
      <c r="CI228">
        <f t="shared" si="93"/>
        <v>0</v>
      </c>
      <c r="CJ228">
        <f t="shared" si="93"/>
        <v>0</v>
      </c>
      <c r="CK228">
        <f t="shared" si="93"/>
        <v>5</v>
      </c>
      <c r="CL228" s="23">
        <f t="shared" si="93"/>
        <v>0</v>
      </c>
      <c r="CM228">
        <f t="shared" si="93"/>
        <v>0</v>
      </c>
      <c r="CN228">
        <f t="shared" si="93"/>
        <v>0</v>
      </c>
      <c r="CO228">
        <f t="shared" si="93"/>
        <v>0</v>
      </c>
      <c r="CP228">
        <f t="shared" si="93"/>
        <v>0</v>
      </c>
      <c r="CQ228">
        <f t="shared" si="93"/>
        <v>0</v>
      </c>
      <c r="CR228">
        <f t="shared" si="93"/>
        <v>0</v>
      </c>
      <c r="CS228">
        <f t="shared" si="93"/>
        <v>1</v>
      </c>
      <c r="CT228">
        <f t="shared" si="93"/>
        <v>-1</v>
      </c>
      <c r="CU228">
        <f t="shared" si="93"/>
        <v>0</v>
      </c>
      <c r="CV228">
        <f t="shared" si="93"/>
        <v>0</v>
      </c>
      <c r="CW228">
        <f t="shared" si="93"/>
        <v>0</v>
      </c>
      <c r="CX228">
        <f t="shared" si="93"/>
        <v>0</v>
      </c>
      <c r="CY228">
        <f t="shared" si="93"/>
        <v>0</v>
      </c>
      <c r="CZ228">
        <f t="shared" si="93"/>
        <v>0</v>
      </c>
      <c r="DA228">
        <f t="shared" si="93"/>
        <v>0</v>
      </c>
      <c r="DB228">
        <f t="shared" si="93"/>
        <v>0</v>
      </c>
      <c r="DC228">
        <f t="shared" si="93"/>
        <v>0</v>
      </c>
      <c r="DD228">
        <f t="shared" si="93"/>
        <v>0</v>
      </c>
      <c r="DE228">
        <f t="shared" si="93"/>
        <v>0</v>
      </c>
      <c r="DF228">
        <f t="shared" si="93"/>
        <v>0</v>
      </c>
      <c r="DG228">
        <f t="shared" si="93"/>
        <v>0</v>
      </c>
      <c r="DH228">
        <f t="shared" si="93"/>
        <v>0</v>
      </c>
      <c r="DI228">
        <f t="shared" si="93"/>
        <v>0</v>
      </c>
      <c r="DJ228">
        <f t="shared" si="93"/>
        <v>0</v>
      </c>
      <c r="DK228">
        <f t="shared" si="93"/>
        <v>0</v>
      </c>
      <c r="DL228">
        <f t="shared" si="93"/>
        <v>0</v>
      </c>
      <c r="DM228">
        <f t="shared" si="93"/>
        <v>0</v>
      </c>
      <c r="DN228">
        <f t="shared" si="93"/>
        <v>0</v>
      </c>
      <c r="DO228">
        <f t="shared" si="93"/>
        <v>0</v>
      </c>
      <c r="DP228">
        <f t="shared" si="93"/>
        <v>0</v>
      </c>
      <c r="DQ228">
        <f t="shared" si="93"/>
        <v>0</v>
      </c>
      <c r="DR228">
        <f t="shared" si="93"/>
        <v>0</v>
      </c>
      <c r="DS228">
        <f t="shared" si="93"/>
        <v>0</v>
      </c>
      <c r="DT228">
        <f t="shared" si="93"/>
        <v>0</v>
      </c>
      <c r="DU228">
        <f t="shared" si="93"/>
        <v>0</v>
      </c>
      <c r="DV228">
        <f t="shared" si="93"/>
        <v>0</v>
      </c>
      <c r="DW228">
        <f t="shared" si="93"/>
        <v>1</v>
      </c>
      <c r="DX228">
        <f t="shared" si="93"/>
        <v>0</v>
      </c>
      <c r="DY228">
        <f t="shared" si="93"/>
        <v>0</v>
      </c>
      <c r="DZ228">
        <f t="shared" si="93"/>
        <v>0</v>
      </c>
      <c r="EA228">
        <f t="shared" si="93"/>
        <v>0</v>
      </c>
      <c r="EB228">
        <f t="shared" si="93"/>
        <v>4</v>
      </c>
    </row>
    <row r="229" spans="3:132">
      <c r="C229">
        <v>30</v>
      </c>
      <c r="D229">
        <f t="shared" si="76"/>
        <v>5</v>
      </c>
      <c r="E229">
        <f t="shared" si="92"/>
        <v>0</v>
      </c>
      <c r="F229">
        <f t="shared" si="92"/>
        <v>0</v>
      </c>
      <c r="G229">
        <f t="shared" si="92"/>
        <v>-5</v>
      </c>
      <c r="H229">
        <f t="shared" si="92"/>
        <v>0</v>
      </c>
      <c r="I229">
        <f t="shared" si="92"/>
        <v>5</v>
      </c>
      <c r="J229">
        <f t="shared" si="92"/>
        <v>0</v>
      </c>
      <c r="K229">
        <f t="shared" si="92"/>
        <v>0</v>
      </c>
      <c r="L229">
        <f t="shared" si="92"/>
        <v>0</v>
      </c>
      <c r="M229">
        <f t="shared" si="92"/>
        <v>0</v>
      </c>
      <c r="N229">
        <f t="shared" si="92"/>
        <v>5</v>
      </c>
      <c r="O229">
        <f t="shared" si="92"/>
        <v>0</v>
      </c>
      <c r="P229">
        <f t="shared" si="92"/>
        <v>5</v>
      </c>
      <c r="Q229">
        <f t="shared" si="92"/>
        <v>0</v>
      </c>
      <c r="R229">
        <f t="shared" si="92"/>
        <v>0</v>
      </c>
      <c r="S229">
        <f t="shared" si="92"/>
        <v>0</v>
      </c>
      <c r="T229">
        <f t="shared" si="92"/>
        <v>-5</v>
      </c>
      <c r="U229">
        <f t="shared" si="92"/>
        <v>0</v>
      </c>
      <c r="V229">
        <f t="shared" si="92"/>
        <v>-5</v>
      </c>
      <c r="W229">
        <f t="shared" si="92"/>
        <v>-5</v>
      </c>
      <c r="X229">
        <f t="shared" si="92"/>
        <v>0</v>
      </c>
      <c r="Y229">
        <f t="shared" si="92"/>
        <v>0</v>
      </c>
      <c r="Z229">
        <f t="shared" si="92"/>
        <v>0</v>
      </c>
      <c r="AA229">
        <f t="shared" si="92"/>
        <v>-5</v>
      </c>
      <c r="AB229">
        <f t="shared" si="92"/>
        <v>-5</v>
      </c>
      <c r="AC229">
        <f t="shared" si="92"/>
        <v>-2</v>
      </c>
      <c r="AD229">
        <f t="shared" si="92"/>
        <v>1</v>
      </c>
      <c r="AE229">
        <f t="shared" si="92"/>
        <v>0</v>
      </c>
      <c r="AF229">
        <f t="shared" si="92"/>
        <v>1</v>
      </c>
      <c r="AG229">
        <f t="shared" si="92"/>
        <v>0</v>
      </c>
      <c r="AH229">
        <f t="shared" si="92"/>
        <v>0</v>
      </c>
      <c r="AI229">
        <f t="shared" si="92"/>
        <v>0</v>
      </c>
      <c r="AJ229">
        <f t="shared" si="92"/>
        <v>5</v>
      </c>
      <c r="AK229">
        <f t="shared" si="92"/>
        <v>0</v>
      </c>
      <c r="AL229">
        <f t="shared" si="92"/>
        <v>0</v>
      </c>
      <c r="AM229">
        <f t="shared" si="92"/>
        <v>0</v>
      </c>
      <c r="AN229">
        <f t="shared" si="92"/>
        <v>5</v>
      </c>
      <c r="AO229">
        <f t="shared" si="92"/>
        <v>0</v>
      </c>
      <c r="AP229">
        <f t="shared" si="92"/>
        <v>5</v>
      </c>
      <c r="AQ229">
        <f t="shared" si="92"/>
        <v>5</v>
      </c>
      <c r="AR229">
        <f t="shared" si="92"/>
        <v>0</v>
      </c>
      <c r="AS229">
        <f t="shared" si="92"/>
        <v>5</v>
      </c>
      <c r="AT229">
        <f t="shared" si="92"/>
        <v>0</v>
      </c>
      <c r="AU229">
        <f t="shared" si="92"/>
        <v>0</v>
      </c>
      <c r="AV229">
        <f t="shared" si="92"/>
        <v>-5</v>
      </c>
      <c r="AW229">
        <f t="shared" si="92"/>
        <v>0</v>
      </c>
      <c r="AX229">
        <f t="shared" si="92"/>
        <v>0</v>
      </c>
      <c r="AY229">
        <f t="shared" si="92"/>
        <v>0</v>
      </c>
      <c r="AZ229">
        <f t="shared" si="92"/>
        <v>0</v>
      </c>
      <c r="BA229">
        <f t="shared" si="92"/>
        <v>-1</v>
      </c>
      <c r="BB229">
        <f t="shared" si="92"/>
        <v>0</v>
      </c>
      <c r="BC229">
        <f t="shared" si="92"/>
        <v>0</v>
      </c>
      <c r="BD229">
        <f t="shared" si="92"/>
        <v>0</v>
      </c>
      <c r="BE229">
        <f t="shared" si="92"/>
        <v>0</v>
      </c>
      <c r="BF229">
        <f t="shared" si="92"/>
        <v>0</v>
      </c>
      <c r="BG229">
        <f t="shared" si="92"/>
        <v>0</v>
      </c>
      <c r="BH229">
        <f t="shared" si="92"/>
        <v>0</v>
      </c>
      <c r="BI229">
        <f t="shared" si="92"/>
        <v>0</v>
      </c>
      <c r="BJ229">
        <f t="shared" si="92"/>
        <v>1</v>
      </c>
      <c r="BK229">
        <f t="shared" si="92"/>
        <v>0</v>
      </c>
      <c r="BL229">
        <f t="shared" si="92"/>
        <v>0</v>
      </c>
      <c r="BM229">
        <f t="shared" si="92"/>
        <v>-5</v>
      </c>
      <c r="BN229">
        <f t="shared" si="92"/>
        <v>0</v>
      </c>
      <c r="BQ229">
        <v>30</v>
      </c>
      <c r="BR229">
        <f t="shared" si="77"/>
        <v>0</v>
      </c>
      <c r="BS229">
        <f t="shared" si="93"/>
        <v>0</v>
      </c>
      <c r="BT229">
        <f t="shared" si="93"/>
        <v>0</v>
      </c>
      <c r="BU229">
        <f t="shared" si="93"/>
        <v>0</v>
      </c>
      <c r="BV229">
        <f t="shared" si="93"/>
        <v>0</v>
      </c>
      <c r="BW229">
        <f t="shared" si="93"/>
        <v>0</v>
      </c>
      <c r="BX229">
        <f t="shared" si="93"/>
        <v>0</v>
      </c>
      <c r="BY229">
        <f t="shared" si="93"/>
        <v>0</v>
      </c>
      <c r="BZ229">
        <f t="shared" si="93"/>
        <v>0</v>
      </c>
      <c r="CA229">
        <f t="shared" si="93"/>
        <v>0</v>
      </c>
      <c r="CB229">
        <f t="shared" si="93"/>
        <v>0</v>
      </c>
      <c r="CC229">
        <f t="shared" si="93"/>
        <v>0</v>
      </c>
      <c r="CD229">
        <f t="shared" si="93"/>
        <v>0</v>
      </c>
      <c r="CE229">
        <f t="shared" si="93"/>
        <v>0</v>
      </c>
      <c r="CF229">
        <f t="shared" si="93"/>
        <v>0</v>
      </c>
      <c r="CG229">
        <f t="shared" si="93"/>
        <v>0</v>
      </c>
      <c r="CH229">
        <f t="shared" si="93"/>
        <v>0</v>
      </c>
      <c r="CI229">
        <f t="shared" si="93"/>
        <v>0</v>
      </c>
      <c r="CJ229">
        <f t="shared" si="93"/>
        <v>0</v>
      </c>
      <c r="CK229">
        <f t="shared" si="93"/>
        <v>0</v>
      </c>
      <c r="CL229" s="23">
        <f t="shared" si="93"/>
        <v>-5</v>
      </c>
      <c r="CM229">
        <f t="shared" si="93"/>
        <v>0</v>
      </c>
      <c r="CN229">
        <f t="shared" si="93"/>
        <v>-5</v>
      </c>
      <c r="CO229">
        <f t="shared" si="93"/>
        <v>-5</v>
      </c>
      <c r="CP229">
        <f t="shared" si="93"/>
        <v>-5</v>
      </c>
      <c r="CQ229">
        <f t="shared" si="93"/>
        <v>-1</v>
      </c>
      <c r="CR229">
        <f t="shared" si="93"/>
        <v>0</v>
      </c>
      <c r="CS229">
        <f t="shared" si="93"/>
        <v>0</v>
      </c>
      <c r="CT229">
        <f t="shared" si="93"/>
        <v>1</v>
      </c>
      <c r="CU229">
        <f t="shared" si="93"/>
        <v>0</v>
      </c>
      <c r="CV229">
        <f t="shared" si="93"/>
        <v>0</v>
      </c>
      <c r="CW229">
        <f t="shared" si="93"/>
        <v>0</v>
      </c>
      <c r="CX229">
        <f t="shared" si="93"/>
        <v>0</v>
      </c>
      <c r="CY229">
        <f t="shared" si="93"/>
        <v>0</v>
      </c>
      <c r="CZ229">
        <f t="shared" si="93"/>
        <v>0</v>
      </c>
      <c r="DA229">
        <f t="shared" si="93"/>
        <v>0</v>
      </c>
      <c r="DB229">
        <f t="shared" si="93"/>
        <v>0</v>
      </c>
      <c r="DC229">
        <f t="shared" si="93"/>
        <v>0</v>
      </c>
      <c r="DD229">
        <f t="shared" si="93"/>
        <v>0</v>
      </c>
      <c r="DE229">
        <f t="shared" si="93"/>
        <v>0</v>
      </c>
      <c r="DF229">
        <f t="shared" si="93"/>
        <v>0</v>
      </c>
      <c r="DG229">
        <f t="shared" si="93"/>
        <v>0</v>
      </c>
      <c r="DH229">
        <f t="shared" si="93"/>
        <v>0</v>
      </c>
      <c r="DI229">
        <f t="shared" si="93"/>
        <v>0</v>
      </c>
      <c r="DJ229">
        <f t="shared" si="93"/>
        <v>0</v>
      </c>
      <c r="DK229">
        <f t="shared" si="93"/>
        <v>0</v>
      </c>
      <c r="DL229">
        <f t="shared" si="93"/>
        <v>0</v>
      </c>
      <c r="DM229">
        <f t="shared" si="93"/>
        <v>0</v>
      </c>
      <c r="DN229">
        <f t="shared" si="93"/>
        <v>5</v>
      </c>
      <c r="DO229">
        <f t="shared" si="93"/>
        <v>0</v>
      </c>
      <c r="DP229">
        <f t="shared" si="93"/>
        <v>0</v>
      </c>
      <c r="DQ229">
        <f t="shared" si="93"/>
        <v>0</v>
      </c>
      <c r="DR229">
        <f t="shared" si="93"/>
        <v>0</v>
      </c>
      <c r="DS229">
        <f t="shared" si="93"/>
        <v>0</v>
      </c>
      <c r="DT229">
        <f t="shared" si="93"/>
        <v>0</v>
      </c>
      <c r="DU229">
        <f t="shared" si="93"/>
        <v>0</v>
      </c>
      <c r="DV229">
        <f t="shared" si="93"/>
        <v>0</v>
      </c>
      <c r="DW229">
        <f t="shared" si="93"/>
        <v>0</v>
      </c>
      <c r="DX229">
        <f t="shared" si="93"/>
        <v>1</v>
      </c>
      <c r="DY229">
        <f t="shared" si="93"/>
        <v>0</v>
      </c>
      <c r="DZ229">
        <f t="shared" si="93"/>
        <v>0</v>
      </c>
      <c r="EA229">
        <f t="shared" si="93"/>
        <v>0</v>
      </c>
      <c r="EB229">
        <f t="shared" si="93"/>
        <v>-1</v>
      </c>
    </row>
    <row r="230" spans="3:132">
      <c r="C230">
        <v>31</v>
      </c>
      <c r="D230">
        <f t="shared" si="76"/>
        <v>0</v>
      </c>
      <c r="E230">
        <f t="shared" si="92"/>
        <v>0</v>
      </c>
      <c r="F230">
        <f t="shared" si="92"/>
        <v>0</v>
      </c>
      <c r="G230">
        <f t="shared" si="92"/>
        <v>0</v>
      </c>
      <c r="H230">
        <f t="shared" si="92"/>
        <v>0</v>
      </c>
      <c r="I230">
        <f t="shared" si="92"/>
        <v>0</v>
      </c>
      <c r="J230">
        <f t="shared" si="92"/>
        <v>0</v>
      </c>
      <c r="K230">
        <f t="shared" si="92"/>
        <v>0</v>
      </c>
      <c r="L230">
        <f t="shared" si="92"/>
        <v>0</v>
      </c>
      <c r="M230">
        <f t="shared" si="92"/>
        <v>0</v>
      </c>
      <c r="N230">
        <f t="shared" si="92"/>
        <v>0</v>
      </c>
      <c r="O230">
        <f t="shared" si="92"/>
        <v>0</v>
      </c>
      <c r="P230">
        <f t="shared" si="92"/>
        <v>0</v>
      </c>
      <c r="Q230">
        <f t="shared" si="92"/>
        <v>0</v>
      </c>
      <c r="R230">
        <f t="shared" si="92"/>
        <v>0</v>
      </c>
      <c r="S230">
        <f t="shared" si="92"/>
        <v>0</v>
      </c>
      <c r="T230">
        <f t="shared" si="92"/>
        <v>0</v>
      </c>
      <c r="U230">
        <f t="shared" si="92"/>
        <v>0</v>
      </c>
      <c r="V230">
        <f t="shared" si="92"/>
        <v>0</v>
      </c>
      <c r="W230">
        <f t="shared" si="92"/>
        <v>0</v>
      </c>
      <c r="X230">
        <f t="shared" si="92"/>
        <v>0</v>
      </c>
      <c r="Y230">
        <f t="shared" si="92"/>
        <v>0</v>
      </c>
      <c r="Z230">
        <f t="shared" si="92"/>
        <v>5</v>
      </c>
      <c r="AA230">
        <f t="shared" si="92"/>
        <v>0</v>
      </c>
      <c r="AB230">
        <f t="shared" si="92"/>
        <v>0</v>
      </c>
      <c r="AC230">
        <f t="shared" si="92"/>
        <v>0</v>
      </c>
      <c r="AD230">
        <f t="shared" si="92"/>
        <v>-1</v>
      </c>
      <c r="AE230">
        <f t="shared" si="92"/>
        <v>0</v>
      </c>
      <c r="AF230">
        <f t="shared" si="92"/>
        <v>1</v>
      </c>
      <c r="AG230">
        <f t="shared" si="92"/>
        <v>0</v>
      </c>
      <c r="AH230">
        <f t="shared" si="92"/>
        <v>0</v>
      </c>
      <c r="AI230">
        <f t="shared" si="92"/>
        <v>0</v>
      </c>
      <c r="AJ230">
        <f t="shared" si="92"/>
        <v>0</v>
      </c>
      <c r="AK230">
        <f t="shared" si="92"/>
        <v>0</v>
      </c>
      <c r="AL230">
        <f t="shared" si="92"/>
        <v>0</v>
      </c>
      <c r="AM230">
        <f t="shared" si="92"/>
        <v>0</v>
      </c>
      <c r="AN230">
        <f t="shared" si="92"/>
        <v>0</v>
      </c>
      <c r="AO230">
        <f t="shared" si="92"/>
        <v>0</v>
      </c>
      <c r="AP230">
        <f t="shared" si="92"/>
        <v>0</v>
      </c>
      <c r="AQ230">
        <f t="shared" si="92"/>
        <v>0</v>
      </c>
      <c r="AR230">
        <f t="shared" si="92"/>
        <v>0</v>
      </c>
      <c r="AS230">
        <f t="shared" si="92"/>
        <v>0</v>
      </c>
      <c r="AT230">
        <f t="shared" si="92"/>
        <v>0</v>
      </c>
      <c r="AU230">
        <f t="shared" si="92"/>
        <v>0</v>
      </c>
      <c r="AV230">
        <f t="shared" si="92"/>
        <v>0</v>
      </c>
      <c r="AW230">
        <f t="shared" si="92"/>
        <v>0</v>
      </c>
      <c r="AX230">
        <f t="shared" si="92"/>
        <v>0</v>
      </c>
      <c r="AY230">
        <f t="shared" si="92"/>
        <v>0</v>
      </c>
      <c r="AZ230">
        <f t="shared" si="92"/>
        <v>0</v>
      </c>
      <c r="BA230">
        <f t="shared" si="92"/>
        <v>0</v>
      </c>
      <c r="BB230">
        <f t="shared" si="92"/>
        <v>0</v>
      </c>
      <c r="BC230">
        <f t="shared" si="92"/>
        <v>0</v>
      </c>
      <c r="BD230">
        <f t="shared" si="92"/>
        <v>0</v>
      </c>
      <c r="BE230">
        <f t="shared" si="92"/>
        <v>0</v>
      </c>
      <c r="BF230">
        <f t="shared" si="92"/>
        <v>0</v>
      </c>
      <c r="BG230">
        <f t="shared" si="92"/>
        <v>0</v>
      </c>
      <c r="BH230">
        <f t="shared" si="92"/>
        <v>0</v>
      </c>
      <c r="BI230">
        <f t="shared" si="92"/>
        <v>0</v>
      </c>
      <c r="BJ230">
        <f t="shared" si="92"/>
        <v>0</v>
      </c>
      <c r="BK230">
        <f t="shared" si="92"/>
        <v>1</v>
      </c>
      <c r="BL230">
        <f t="shared" si="92"/>
        <v>0</v>
      </c>
      <c r="BM230">
        <f t="shared" si="92"/>
        <v>0</v>
      </c>
      <c r="BN230">
        <f t="shared" si="92"/>
        <v>4</v>
      </c>
      <c r="BQ230">
        <v>31</v>
      </c>
      <c r="BR230">
        <f t="shared" si="77"/>
        <v>0</v>
      </c>
      <c r="BS230">
        <f t="shared" si="93"/>
        <v>0</v>
      </c>
      <c r="BT230">
        <f t="shared" si="93"/>
        <v>0</v>
      </c>
      <c r="BU230">
        <f t="shared" si="93"/>
        <v>0</v>
      </c>
      <c r="BV230">
        <f t="shared" si="93"/>
        <v>0</v>
      </c>
      <c r="BW230">
        <f t="shared" si="93"/>
        <v>0</v>
      </c>
      <c r="BX230">
        <f t="shared" si="93"/>
        <v>0</v>
      </c>
      <c r="BY230">
        <f t="shared" si="93"/>
        <v>0</v>
      </c>
      <c r="BZ230">
        <f t="shared" si="93"/>
        <v>0</v>
      </c>
      <c r="CA230">
        <f t="shared" si="93"/>
        <v>0</v>
      </c>
      <c r="CB230">
        <f t="shared" si="93"/>
        <v>0</v>
      </c>
      <c r="CC230">
        <f t="shared" si="93"/>
        <v>0</v>
      </c>
      <c r="CD230">
        <f t="shared" si="93"/>
        <v>0</v>
      </c>
      <c r="CE230">
        <f t="shared" si="93"/>
        <v>0</v>
      </c>
      <c r="CF230">
        <f t="shared" si="93"/>
        <v>0</v>
      </c>
      <c r="CG230">
        <f t="shared" si="93"/>
        <v>0</v>
      </c>
      <c r="CH230">
        <f t="shared" si="93"/>
        <v>0</v>
      </c>
      <c r="CI230">
        <f t="shared" si="93"/>
        <v>0</v>
      </c>
      <c r="CJ230">
        <f t="shared" si="93"/>
        <v>0</v>
      </c>
      <c r="CK230">
        <f t="shared" si="93"/>
        <v>0</v>
      </c>
      <c r="CL230" s="23">
        <f t="shared" si="93"/>
        <v>0</v>
      </c>
      <c r="CM230">
        <f t="shared" si="93"/>
        <v>0</v>
      </c>
      <c r="CN230">
        <f t="shared" si="93"/>
        <v>5</v>
      </c>
      <c r="CO230">
        <f t="shared" si="93"/>
        <v>0</v>
      </c>
      <c r="CP230">
        <f t="shared" si="93"/>
        <v>0</v>
      </c>
      <c r="CQ230">
        <f t="shared" si="93"/>
        <v>0</v>
      </c>
      <c r="CR230">
        <f t="shared" si="93"/>
        <v>-1</v>
      </c>
      <c r="CS230">
        <f t="shared" si="93"/>
        <v>0</v>
      </c>
      <c r="CT230">
        <f t="shared" si="93"/>
        <v>1</v>
      </c>
      <c r="CU230">
        <f t="shared" si="93"/>
        <v>0</v>
      </c>
      <c r="CV230">
        <f t="shared" si="93"/>
        <v>0</v>
      </c>
      <c r="CW230">
        <f t="shared" si="93"/>
        <v>0</v>
      </c>
      <c r="CX230">
        <f t="shared" si="93"/>
        <v>0</v>
      </c>
      <c r="CY230">
        <f t="shared" si="93"/>
        <v>0</v>
      </c>
      <c r="CZ230">
        <f t="shared" si="93"/>
        <v>0</v>
      </c>
      <c r="DA230">
        <f t="shared" si="93"/>
        <v>0</v>
      </c>
      <c r="DB230">
        <f t="shared" si="93"/>
        <v>0</v>
      </c>
      <c r="DC230">
        <f t="shared" si="93"/>
        <v>0</v>
      </c>
      <c r="DD230">
        <f t="shared" si="93"/>
        <v>0</v>
      </c>
      <c r="DE230">
        <f t="shared" si="93"/>
        <v>0</v>
      </c>
      <c r="DF230">
        <f t="shared" si="93"/>
        <v>0</v>
      </c>
      <c r="DG230">
        <f t="shared" si="93"/>
        <v>0</v>
      </c>
      <c r="DH230">
        <f t="shared" si="93"/>
        <v>0</v>
      </c>
      <c r="DI230">
        <f t="shared" si="93"/>
        <v>0</v>
      </c>
      <c r="DJ230">
        <f t="shared" si="93"/>
        <v>0</v>
      </c>
      <c r="DK230">
        <f t="shared" si="93"/>
        <v>0</v>
      </c>
      <c r="DL230">
        <f t="shared" si="93"/>
        <v>0</v>
      </c>
      <c r="DM230">
        <f t="shared" si="93"/>
        <v>0</v>
      </c>
      <c r="DN230">
        <f t="shared" si="93"/>
        <v>0</v>
      </c>
      <c r="DO230">
        <f t="shared" si="93"/>
        <v>0</v>
      </c>
      <c r="DP230">
        <f t="shared" si="93"/>
        <v>0</v>
      </c>
      <c r="DQ230">
        <f t="shared" si="93"/>
        <v>0</v>
      </c>
      <c r="DR230">
        <f t="shared" si="93"/>
        <v>0</v>
      </c>
      <c r="DS230">
        <f t="shared" si="93"/>
        <v>0</v>
      </c>
      <c r="DT230">
        <f t="shared" si="93"/>
        <v>0</v>
      </c>
      <c r="DU230">
        <f t="shared" si="93"/>
        <v>0</v>
      </c>
      <c r="DV230">
        <f t="shared" si="93"/>
        <v>0</v>
      </c>
      <c r="DW230">
        <f t="shared" si="93"/>
        <v>0</v>
      </c>
      <c r="DX230">
        <f t="shared" si="93"/>
        <v>0</v>
      </c>
      <c r="DY230">
        <f t="shared" si="93"/>
        <v>1</v>
      </c>
      <c r="DZ230">
        <f t="shared" si="93"/>
        <v>0</v>
      </c>
      <c r="EA230">
        <f t="shared" si="93"/>
        <v>0</v>
      </c>
      <c r="EB230">
        <f t="shared" si="93"/>
        <v>4</v>
      </c>
    </row>
    <row r="231" spans="3:132">
      <c r="C231">
        <v>32</v>
      </c>
      <c r="D231">
        <f t="shared" si="76"/>
        <v>0</v>
      </c>
      <c r="E231">
        <f t="shared" si="92"/>
        <v>0</v>
      </c>
      <c r="F231">
        <f t="shared" si="92"/>
        <v>0</v>
      </c>
      <c r="G231">
        <f t="shared" si="92"/>
        <v>0</v>
      </c>
      <c r="H231">
        <f t="shared" si="92"/>
        <v>0</v>
      </c>
      <c r="I231">
        <f t="shared" si="92"/>
        <v>0</v>
      </c>
      <c r="J231">
        <f t="shared" si="92"/>
        <v>0</v>
      </c>
      <c r="K231">
        <f t="shared" si="92"/>
        <v>0</v>
      </c>
      <c r="L231">
        <f t="shared" si="92"/>
        <v>0</v>
      </c>
      <c r="M231">
        <f t="shared" si="92"/>
        <v>0</v>
      </c>
      <c r="N231">
        <f t="shared" si="92"/>
        <v>0</v>
      </c>
      <c r="O231">
        <f t="shared" si="92"/>
        <v>0</v>
      </c>
      <c r="P231">
        <f t="shared" si="92"/>
        <v>0</v>
      </c>
      <c r="Q231">
        <f t="shared" si="92"/>
        <v>0</v>
      </c>
      <c r="R231">
        <f t="shared" si="92"/>
        <v>0</v>
      </c>
      <c r="S231">
        <f t="shared" si="92"/>
        <v>0</v>
      </c>
      <c r="T231">
        <f t="shared" si="92"/>
        <v>0</v>
      </c>
      <c r="U231">
        <f t="shared" si="92"/>
        <v>0</v>
      </c>
      <c r="V231">
        <f t="shared" si="92"/>
        <v>0</v>
      </c>
      <c r="W231">
        <f t="shared" si="92"/>
        <v>0</v>
      </c>
      <c r="X231">
        <f t="shared" si="92"/>
        <v>0</v>
      </c>
      <c r="Y231">
        <f t="shared" si="92"/>
        <v>0</v>
      </c>
      <c r="Z231">
        <f t="shared" si="92"/>
        <v>0</v>
      </c>
      <c r="AA231">
        <f t="shared" si="92"/>
        <v>5</v>
      </c>
      <c r="AB231">
        <f t="shared" si="92"/>
        <v>0</v>
      </c>
      <c r="AC231">
        <f t="shared" si="92"/>
        <v>0</v>
      </c>
      <c r="AD231">
        <f t="shared" si="92"/>
        <v>0</v>
      </c>
      <c r="AE231">
        <f t="shared" si="92"/>
        <v>-1</v>
      </c>
      <c r="AF231">
        <f t="shared" si="92"/>
        <v>1</v>
      </c>
      <c r="AG231">
        <f t="shared" si="92"/>
        <v>0</v>
      </c>
      <c r="AH231">
        <f t="shared" si="92"/>
        <v>0</v>
      </c>
      <c r="AI231">
        <f t="shared" si="92"/>
        <v>0</v>
      </c>
      <c r="AJ231">
        <f t="shared" si="92"/>
        <v>0</v>
      </c>
      <c r="AK231">
        <f t="shared" si="92"/>
        <v>0</v>
      </c>
      <c r="AL231">
        <f t="shared" si="92"/>
        <v>0</v>
      </c>
      <c r="AM231">
        <f t="shared" si="92"/>
        <v>0</v>
      </c>
      <c r="AN231">
        <f t="shared" si="92"/>
        <v>0</v>
      </c>
      <c r="AO231">
        <f t="shared" si="92"/>
        <v>0</v>
      </c>
      <c r="AP231">
        <f t="shared" si="92"/>
        <v>0</v>
      </c>
      <c r="AQ231">
        <f t="shared" si="92"/>
        <v>0</v>
      </c>
      <c r="AR231">
        <f t="shared" si="92"/>
        <v>0</v>
      </c>
      <c r="AS231">
        <f t="shared" si="92"/>
        <v>0</v>
      </c>
      <c r="AT231">
        <f t="shared" si="92"/>
        <v>0</v>
      </c>
      <c r="AU231">
        <f t="shared" si="92"/>
        <v>0</v>
      </c>
      <c r="AV231">
        <f t="shared" si="92"/>
        <v>0</v>
      </c>
      <c r="AW231">
        <f t="shared" si="92"/>
        <v>0</v>
      </c>
      <c r="AX231">
        <f t="shared" si="92"/>
        <v>0</v>
      </c>
      <c r="AY231">
        <f t="shared" si="92"/>
        <v>0</v>
      </c>
      <c r="AZ231">
        <f t="shared" si="92"/>
        <v>0</v>
      </c>
      <c r="BA231">
        <f t="shared" si="92"/>
        <v>0</v>
      </c>
      <c r="BB231">
        <f t="shared" si="92"/>
        <v>0</v>
      </c>
      <c r="BC231">
        <f t="shared" si="92"/>
        <v>0</v>
      </c>
      <c r="BD231">
        <f t="shared" si="92"/>
        <v>0</v>
      </c>
      <c r="BE231">
        <f t="shared" si="92"/>
        <v>0</v>
      </c>
      <c r="BF231">
        <f t="shared" si="92"/>
        <v>0</v>
      </c>
      <c r="BG231">
        <f t="shared" si="92"/>
        <v>0</v>
      </c>
      <c r="BH231">
        <f t="shared" si="92"/>
        <v>0</v>
      </c>
      <c r="BI231">
        <f t="shared" si="92"/>
        <v>0</v>
      </c>
      <c r="BJ231">
        <f t="shared" si="92"/>
        <v>0</v>
      </c>
      <c r="BK231">
        <f t="shared" si="92"/>
        <v>0</v>
      </c>
      <c r="BL231">
        <f t="shared" si="92"/>
        <v>1</v>
      </c>
      <c r="BM231">
        <f t="shared" si="92"/>
        <v>0</v>
      </c>
      <c r="BN231">
        <f t="shared" si="92"/>
        <v>4</v>
      </c>
      <c r="BQ231">
        <v>32</v>
      </c>
      <c r="BR231">
        <f t="shared" si="77"/>
        <v>0</v>
      </c>
      <c r="BS231">
        <f t="shared" si="93"/>
        <v>0</v>
      </c>
      <c r="BT231">
        <f t="shared" si="93"/>
        <v>0</v>
      </c>
      <c r="BU231">
        <f t="shared" si="93"/>
        <v>0</v>
      </c>
      <c r="BV231">
        <f t="shared" si="93"/>
        <v>0</v>
      </c>
      <c r="BW231">
        <f t="shared" si="93"/>
        <v>0</v>
      </c>
      <c r="BX231">
        <f t="shared" si="93"/>
        <v>0</v>
      </c>
      <c r="BY231">
        <f t="shared" si="93"/>
        <v>0</v>
      </c>
      <c r="BZ231">
        <f t="shared" si="93"/>
        <v>0</v>
      </c>
      <c r="CA231">
        <f t="shared" si="93"/>
        <v>0</v>
      </c>
      <c r="CB231">
        <f t="shared" si="93"/>
        <v>0</v>
      </c>
      <c r="CC231">
        <f t="shared" si="93"/>
        <v>0</v>
      </c>
      <c r="CD231">
        <f t="shared" si="93"/>
        <v>0</v>
      </c>
      <c r="CE231">
        <f t="shared" si="93"/>
        <v>0</v>
      </c>
      <c r="CF231">
        <f t="shared" si="93"/>
        <v>0</v>
      </c>
      <c r="CG231">
        <f t="shared" si="93"/>
        <v>0</v>
      </c>
      <c r="CH231">
        <f t="shared" si="93"/>
        <v>0</v>
      </c>
      <c r="CI231">
        <f t="shared" si="93"/>
        <v>0</v>
      </c>
      <c r="CJ231">
        <f t="shared" si="93"/>
        <v>0</v>
      </c>
      <c r="CK231">
        <f t="shared" si="93"/>
        <v>0</v>
      </c>
      <c r="CL231" s="23">
        <f t="shared" si="93"/>
        <v>0</v>
      </c>
      <c r="CM231">
        <f t="shared" si="93"/>
        <v>0</v>
      </c>
      <c r="CN231">
        <f t="shared" si="93"/>
        <v>0</v>
      </c>
      <c r="CO231">
        <f t="shared" si="93"/>
        <v>5</v>
      </c>
      <c r="CP231">
        <f t="shared" si="93"/>
        <v>0</v>
      </c>
      <c r="CQ231">
        <f t="shared" si="93"/>
        <v>0</v>
      </c>
      <c r="CR231">
        <f t="shared" si="93"/>
        <v>0</v>
      </c>
      <c r="CS231">
        <f t="shared" si="93"/>
        <v>-1</v>
      </c>
      <c r="CT231">
        <f t="shared" si="93"/>
        <v>1</v>
      </c>
      <c r="CU231">
        <f t="shared" si="93"/>
        <v>0</v>
      </c>
      <c r="CV231">
        <f t="shared" si="93"/>
        <v>0</v>
      </c>
      <c r="CW231">
        <f t="shared" si="93"/>
        <v>0</v>
      </c>
      <c r="CX231">
        <f t="shared" si="93"/>
        <v>0</v>
      </c>
      <c r="CY231">
        <f t="shared" si="93"/>
        <v>0</v>
      </c>
      <c r="CZ231">
        <f t="shared" si="93"/>
        <v>0</v>
      </c>
      <c r="DA231">
        <f t="shared" si="93"/>
        <v>0</v>
      </c>
      <c r="DB231">
        <f t="shared" si="93"/>
        <v>0</v>
      </c>
      <c r="DC231">
        <f t="shared" si="93"/>
        <v>0</v>
      </c>
      <c r="DD231">
        <f t="shared" si="93"/>
        <v>0</v>
      </c>
      <c r="DE231">
        <f t="shared" si="93"/>
        <v>0</v>
      </c>
      <c r="DF231">
        <f t="shared" si="93"/>
        <v>0</v>
      </c>
      <c r="DG231">
        <f t="shared" si="93"/>
        <v>0</v>
      </c>
      <c r="DH231">
        <f t="shared" si="93"/>
        <v>0</v>
      </c>
      <c r="DI231">
        <f t="shared" si="93"/>
        <v>0</v>
      </c>
      <c r="DJ231">
        <f t="shared" si="93"/>
        <v>0</v>
      </c>
      <c r="DK231">
        <f t="shared" si="93"/>
        <v>0</v>
      </c>
      <c r="DL231">
        <f t="shared" si="93"/>
        <v>0</v>
      </c>
      <c r="DM231">
        <f t="shared" si="93"/>
        <v>0</v>
      </c>
      <c r="DN231">
        <f t="shared" si="93"/>
        <v>0</v>
      </c>
      <c r="DO231">
        <f t="shared" si="93"/>
        <v>0</v>
      </c>
      <c r="DP231">
        <f t="shared" si="93"/>
        <v>0</v>
      </c>
      <c r="DQ231">
        <f t="shared" si="93"/>
        <v>0</v>
      </c>
      <c r="DR231">
        <f t="shared" si="93"/>
        <v>0</v>
      </c>
      <c r="DS231">
        <f t="shared" si="93"/>
        <v>0</v>
      </c>
      <c r="DT231">
        <f t="shared" si="93"/>
        <v>0</v>
      </c>
      <c r="DU231">
        <f t="shared" si="93"/>
        <v>0</v>
      </c>
      <c r="DV231">
        <f t="shared" si="93"/>
        <v>0</v>
      </c>
      <c r="DW231">
        <f t="shared" si="93"/>
        <v>0</v>
      </c>
      <c r="DX231">
        <f t="shared" si="93"/>
        <v>0</v>
      </c>
      <c r="DY231">
        <f t="shared" si="93"/>
        <v>0</v>
      </c>
      <c r="DZ231">
        <f t="shared" si="93"/>
        <v>1</v>
      </c>
      <c r="EA231">
        <f t="shared" si="93"/>
        <v>0</v>
      </c>
      <c r="EB231">
        <f t="shared" si="93"/>
        <v>4</v>
      </c>
    </row>
    <row r="232" spans="3:132">
      <c r="C232">
        <v>33</v>
      </c>
      <c r="D232">
        <f t="shared" si="76"/>
        <v>1</v>
      </c>
      <c r="E232">
        <f t="shared" si="92"/>
        <v>1</v>
      </c>
      <c r="F232">
        <f t="shared" si="92"/>
        <v>0</v>
      </c>
      <c r="G232">
        <f t="shared" si="92"/>
        <v>-1</v>
      </c>
      <c r="H232" s="21">
        <f t="shared" si="92"/>
        <v>1</v>
      </c>
      <c r="I232" s="34">
        <f t="shared" si="92"/>
        <v>0</v>
      </c>
      <c r="J232" s="34">
        <f t="shared" si="92"/>
        <v>0</v>
      </c>
      <c r="K232" s="34">
        <f t="shared" si="92"/>
        <v>0</v>
      </c>
      <c r="L232" s="34">
        <f t="shared" si="92"/>
        <v>-1</v>
      </c>
      <c r="M232" s="34">
        <f t="shared" si="92"/>
        <v>0</v>
      </c>
      <c r="N232" s="34">
        <f t="shared" ref="N232:BN232" si="94">N194-($X194*N$210)</f>
        <v>0</v>
      </c>
      <c r="O232" s="34">
        <f t="shared" si="94"/>
        <v>0</v>
      </c>
      <c r="P232" s="34">
        <f t="shared" si="94"/>
        <v>0</v>
      </c>
      <c r="Q232" s="34">
        <f t="shared" si="94"/>
        <v>-1</v>
      </c>
      <c r="R232" s="34">
        <f t="shared" si="94"/>
        <v>0</v>
      </c>
      <c r="S232" s="34">
        <f t="shared" si="94"/>
        <v>0</v>
      </c>
      <c r="T232" s="34">
        <f t="shared" si="94"/>
        <v>0</v>
      </c>
      <c r="U232" s="34">
        <f t="shared" si="94"/>
        <v>0</v>
      </c>
      <c r="V232" s="34">
        <f t="shared" si="94"/>
        <v>-1</v>
      </c>
      <c r="W232" s="34">
        <f t="shared" si="94"/>
        <v>0</v>
      </c>
      <c r="X232" s="34">
        <f t="shared" si="94"/>
        <v>0</v>
      </c>
      <c r="Y232" s="34">
        <f t="shared" si="94"/>
        <v>0</v>
      </c>
      <c r="Z232" s="34">
        <f t="shared" si="94"/>
        <v>0</v>
      </c>
      <c r="AA232" s="34">
        <f t="shared" si="94"/>
        <v>-1</v>
      </c>
      <c r="AB232" s="34">
        <f t="shared" si="94"/>
        <v>0</v>
      </c>
      <c r="AC232" s="34">
        <f t="shared" si="94"/>
        <v>0</v>
      </c>
      <c r="AD232" s="34">
        <f t="shared" si="94"/>
        <v>0</v>
      </c>
      <c r="AE232" s="34">
        <f t="shared" si="94"/>
        <v>0</v>
      </c>
      <c r="AF232" s="34">
        <f t="shared" si="94"/>
        <v>0</v>
      </c>
      <c r="AG232" s="34">
        <f t="shared" si="94"/>
        <v>0</v>
      </c>
      <c r="AH232" s="34">
        <f t="shared" si="94"/>
        <v>0</v>
      </c>
      <c r="AI232" s="34">
        <f t="shared" si="94"/>
        <v>0</v>
      </c>
      <c r="AJ232" s="34">
        <f t="shared" si="94"/>
        <v>0</v>
      </c>
      <c r="AK232" s="34">
        <f t="shared" si="94"/>
        <v>0</v>
      </c>
      <c r="AL232" s="34">
        <f t="shared" si="94"/>
        <v>0</v>
      </c>
      <c r="AM232" s="34">
        <f t="shared" si="94"/>
        <v>0</v>
      </c>
      <c r="AN232" s="34">
        <f t="shared" si="94"/>
        <v>1</v>
      </c>
      <c r="AO232" s="34">
        <f t="shared" si="94"/>
        <v>0</v>
      </c>
      <c r="AP232" s="34">
        <f t="shared" si="94"/>
        <v>0</v>
      </c>
      <c r="AQ232" s="34">
        <f t="shared" si="94"/>
        <v>1</v>
      </c>
      <c r="AR232" s="34">
        <f t="shared" si="94"/>
        <v>0</v>
      </c>
      <c r="AS232" s="34">
        <f t="shared" si="94"/>
        <v>0</v>
      </c>
      <c r="AT232" s="34">
        <f t="shared" si="94"/>
        <v>0</v>
      </c>
      <c r="AU232" s="34">
        <f t="shared" si="94"/>
        <v>0</v>
      </c>
      <c r="AV232" s="34">
        <f t="shared" si="94"/>
        <v>0</v>
      </c>
      <c r="AW232" s="34">
        <f t="shared" si="94"/>
        <v>0</v>
      </c>
      <c r="AX232" s="34">
        <f t="shared" si="94"/>
        <v>0</v>
      </c>
      <c r="AY232" s="34">
        <f t="shared" si="94"/>
        <v>0</v>
      </c>
      <c r="AZ232" s="34">
        <f t="shared" si="94"/>
        <v>0</v>
      </c>
      <c r="BA232" s="34">
        <f t="shared" si="94"/>
        <v>0</v>
      </c>
      <c r="BB232" s="34">
        <f t="shared" si="94"/>
        <v>0</v>
      </c>
      <c r="BC232" s="34">
        <f t="shared" si="94"/>
        <v>0</v>
      </c>
      <c r="BD232" s="34">
        <f t="shared" si="94"/>
        <v>0</v>
      </c>
      <c r="BE232" s="34">
        <f t="shared" si="94"/>
        <v>0</v>
      </c>
      <c r="BF232" s="34">
        <f t="shared" si="94"/>
        <v>0</v>
      </c>
      <c r="BG232" s="34">
        <f t="shared" si="94"/>
        <v>0</v>
      </c>
      <c r="BH232" s="34">
        <f t="shared" si="94"/>
        <v>0</v>
      </c>
      <c r="BI232" s="34">
        <f t="shared" si="94"/>
        <v>0</v>
      </c>
      <c r="BJ232" s="34">
        <f t="shared" si="94"/>
        <v>0</v>
      </c>
      <c r="BK232" s="34">
        <f t="shared" si="94"/>
        <v>0</v>
      </c>
      <c r="BL232" s="34">
        <f t="shared" si="94"/>
        <v>0</v>
      </c>
      <c r="BM232" s="34">
        <f t="shared" si="94"/>
        <v>-1</v>
      </c>
      <c r="BN232" s="34">
        <f t="shared" si="94"/>
        <v>0</v>
      </c>
      <c r="BQ232">
        <v>33</v>
      </c>
      <c r="BR232">
        <f t="shared" si="77"/>
        <v>1</v>
      </c>
      <c r="BS232">
        <f t="shared" si="93"/>
        <v>0</v>
      </c>
      <c r="BT232">
        <f t="shared" si="93"/>
        <v>0</v>
      </c>
      <c r="BU232">
        <f t="shared" si="93"/>
        <v>0</v>
      </c>
      <c r="BV232">
        <f t="shared" si="93"/>
        <v>0</v>
      </c>
      <c r="BW232">
        <f t="shared" si="93"/>
        <v>1</v>
      </c>
      <c r="BX232">
        <f t="shared" si="93"/>
        <v>0</v>
      </c>
      <c r="BY232">
        <f t="shared" si="93"/>
        <v>0</v>
      </c>
      <c r="BZ232">
        <f t="shared" si="93"/>
        <v>0</v>
      </c>
      <c r="CA232">
        <f t="shared" si="93"/>
        <v>0</v>
      </c>
      <c r="CB232">
        <f t="shared" ref="CB232:EB232" si="95">CB194-($BU194*CB$210)</f>
        <v>1</v>
      </c>
      <c r="CC232">
        <f t="shared" si="95"/>
        <v>0</v>
      </c>
      <c r="CD232">
        <f t="shared" si="95"/>
        <v>0</v>
      </c>
      <c r="CE232">
        <f t="shared" si="95"/>
        <v>0</v>
      </c>
      <c r="CF232">
        <f t="shared" si="95"/>
        <v>0</v>
      </c>
      <c r="CG232">
        <f t="shared" si="95"/>
        <v>0</v>
      </c>
      <c r="CH232">
        <f t="shared" si="95"/>
        <v>-1</v>
      </c>
      <c r="CI232">
        <f t="shared" si="95"/>
        <v>-1</v>
      </c>
      <c r="CJ232">
        <f t="shared" si="95"/>
        <v>-1</v>
      </c>
      <c r="CK232">
        <f t="shared" si="95"/>
        <v>-1</v>
      </c>
      <c r="CL232" s="23">
        <f t="shared" si="95"/>
        <v>1</v>
      </c>
      <c r="CM232">
        <f t="shared" si="95"/>
        <v>0</v>
      </c>
      <c r="CN232">
        <f t="shared" si="95"/>
        <v>0</v>
      </c>
      <c r="CO232">
        <f t="shared" si="95"/>
        <v>0</v>
      </c>
      <c r="CP232">
        <f t="shared" si="95"/>
        <v>0</v>
      </c>
      <c r="CQ232">
        <f t="shared" si="95"/>
        <v>0</v>
      </c>
      <c r="CR232">
        <f t="shared" si="95"/>
        <v>0</v>
      </c>
      <c r="CS232">
        <f t="shared" si="95"/>
        <v>0</v>
      </c>
      <c r="CT232">
        <f t="shared" si="95"/>
        <v>0</v>
      </c>
      <c r="CU232">
        <f t="shared" si="95"/>
        <v>0</v>
      </c>
      <c r="CV232">
        <f t="shared" si="95"/>
        <v>0</v>
      </c>
      <c r="CW232">
        <f t="shared" si="95"/>
        <v>0</v>
      </c>
      <c r="CX232">
        <f t="shared" si="95"/>
        <v>1</v>
      </c>
      <c r="CY232">
        <f t="shared" si="95"/>
        <v>0</v>
      </c>
      <c r="CZ232">
        <f t="shared" si="95"/>
        <v>1</v>
      </c>
      <c r="DA232">
        <f t="shared" si="95"/>
        <v>0</v>
      </c>
      <c r="DB232">
        <f t="shared" si="95"/>
        <v>1</v>
      </c>
      <c r="DC232">
        <f t="shared" si="95"/>
        <v>0</v>
      </c>
      <c r="DD232">
        <f t="shared" si="95"/>
        <v>1</v>
      </c>
      <c r="DE232">
        <f t="shared" si="95"/>
        <v>1</v>
      </c>
      <c r="DF232">
        <f t="shared" si="95"/>
        <v>0</v>
      </c>
      <c r="DG232">
        <f t="shared" si="95"/>
        <v>1</v>
      </c>
      <c r="DH232">
        <f t="shared" si="95"/>
        <v>0</v>
      </c>
      <c r="DI232">
        <f t="shared" si="95"/>
        <v>0</v>
      </c>
      <c r="DJ232">
        <f t="shared" si="95"/>
        <v>-1</v>
      </c>
      <c r="DK232">
        <f t="shared" si="95"/>
        <v>0</v>
      </c>
      <c r="DL232">
        <f t="shared" si="95"/>
        <v>0</v>
      </c>
      <c r="DM232">
        <f t="shared" si="95"/>
        <v>0</v>
      </c>
      <c r="DN232">
        <f t="shared" si="95"/>
        <v>-1</v>
      </c>
      <c r="DO232">
        <f t="shared" si="95"/>
        <v>0</v>
      </c>
      <c r="DP232">
        <f t="shared" si="95"/>
        <v>0</v>
      </c>
      <c r="DQ232">
        <f t="shared" si="95"/>
        <v>0</v>
      </c>
      <c r="DR232">
        <f t="shared" si="95"/>
        <v>0</v>
      </c>
      <c r="DS232">
        <f t="shared" si="95"/>
        <v>0</v>
      </c>
      <c r="DT232">
        <f t="shared" si="95"/>
        <v>0</v>
      </c>
      <c r="DU232">
        <f t="shared" si="95"/>
        <v>0</v>
      </c>
      <c r="DV232">
        <f t="shared" si="95"/>
        <v>0</v>
      </c>
      <c r="DW232">
        <f t="shared" si="95"/>
        <v>0</v>
      </c>
      <c r="DX232">
        <f t="shared" si="95"/>
        <v>0</v>
      </c>
      <c r="DY232">
        <f t="shared" si="95"/>
        <v>0</v>
      </c>
      <c r="DZ232">
        <f t="shared" si="95"/>
        <v>0</v>
      </c>
      <c r="EA232">
        <f t="shared" si="95"/>
        <v>0</v>
      </c>
      <c r="EB232">
        <f t="shared" si="95"/>
        <v>0</v>
      </c>
    </row>
    <row r="233" spans="3:132">
      <c r="D233" t="e">
        <f>ABS(D199/D219)</f>
        <v>#DIV/0!</v>
      </c>
      <c r="E233" t="e">
        <f t="shared" ref="E233:BN233" si="96">ABS(E199/E219)</f>
        <v>#DIV/0!</v>
      </c>
      <c r="F233" t="e">
        <f t="shared" si="96"/>
        <v>#DIV/0!</v>
      </c>
      <c r="G233" t="e">
        <f t="shared" si="96"/>
        <v>#DIV/0!</v>
      </c>
      <c r="H233" t="e">
        <f t="shared" si="96"/>
        <v>#DIV/0!</v>
      </c>
      <c r="I233" t="e">
        <f t="shared" si="96"/>
        <v>#DIV/0!</v>
      </c>
      <c r="J233" t="e">
        <f t="shared" si="96"/>
        <v>#DIV/0!</v>
      </c>
      <c r="K233" t="e">
        <f t="shared" si="96"/>
        <v>#DIV/0!</v>
      </c>
      <c r="L233" t="e">
        <f t="shared" si="96"/>
        <v>#DIV/0!</v>
      </c>
      <c r="M233" t="e">
        <f t="shared" si="96"/>
        <v>#DIV/0!</v>
      </c>
      <c r="N233" t="e">
        <f t="shared" si="96"/>
        <v>#DIV/0!</v>
      </c>
      <c r="O233" t="e">
        <f t="shared" si="96"/>
        <v>#DIV/0!</v>
      </c>
      <c r="P233" t="e">
        <f t="shared" si="96"/>
        <v>#DIV/0!</v>
      </c>
      <c r="Q233" t="e">
        <f t="shared" si="96"/>
        <v>#DIV/0!</v>
      </c>
      <c r="R233" t="e">
        <f t="shared" si="96"/>
        <v>#DIV/0!</v>
      </c>
      <c r="S233" t="e">
        <f t="shared" si="96"/>
        <v>#DIV/0!</v>
      </c>
      <c r="T233" t="e">
        <f t="shared" si="96"/>
        <v>#DIV/0!</v>
      </c>
      <c r="U233" t="e">
        <f t="shared" si="96"/>
        <v>#DIV/0!</v>
      </c>
      <c r="V233" t="e">
        <f t="shared" si="96"/>
        <v>#DIV/0!</v>
      </c>
      <c r="W233" t="e">
        <f t="shared" si="96"/>
        <v>#DIV/0!</v>
      </c>
      <c r="X233" t="e">
        <f t="shared" si="96"/>
        <v>#DIV/0!</v>
      </c>
      <c r="Y233" t="e">
        <f t="shared" si="96"/>
        <v>#DIV/0!</v>
      </c>
      <c r="Z233" s="21" t="e">
        <f t="shared" si="96"/>
        <v>#DIV/0!</v>
      </c>
      <c r="AA233" t="e">
        <f t="shared" si="96"/>
        <v>#DIV/0!</v>
      </c>
      <c r="AB233" t="e">
        <f t="shared" si="96"/>
        <v>#DIV/0!</v>
      </c>
      <c r="AC233" t="e">
        <f t="shared" si="96"/>
        <v>#DIV/0!</v>
      </c>
      <c r="AD233" t="e">
        <f t="shared" si="96"/>
        <v>#DIV/0!</v>
      </c>
      <c r="AE233" t="e">
        <f t="shared" si="96"/>
        <v>#DIV/0!</v>
      </c>
      <c r="AF233" t="e">
        <f t="shared" si="96"/>
        <v>#DIV/0!</v>
      </c>
      <c r="AG233" t="e">
        <f t="shared" si="96"/>
        <v>#DIV/0!</v>
      </c>
      <c r="AH233">
        <f t="shared" si="96"/>
        <v>117</v>
      </c>
      <c r="AI233" t="e">
        <f t="shared" si="96"/>
        <v>#DIV/0!</v>
      </c>
      <c r="AJ233">
        <f t="shared" si="96"/>
        <v>79</v>
      </c>
      <c r="AK233" t="e">
        <f t="shared" si="96"/>
        <v>#DIV/0!</v>
      </c>
      <c r="AL233">
        <f t="shared" si="96"/>
        <v>507</v>
      </c>
      <c r="AM233" t="e">
        <f t="shared" si="96"/>
        <v>#DIV/0!</v>
      </c>
      <c r="AN233">
        <f t="shared" si="96"/>
        <v>124</v>
      </c>
      <c r="AO233" t="e">
        <f t="shared" si="96"/>
        <v>#DIV/0!</v>
      </c>
      <c r="AP233">
        <f t="shared" si="96"/>
        <v>179</v>
      </c>
      <c r="AQ233">
        <f t="shared" si="96"/>
        <v>62</v>
      </c>
      <c r="AR233" t="e">
        <f t="shared" si="96"/>
        <v>#DIV/0!</v>
      </c>
      <c r="AS233">
        <f t="shared" si="96"/>
        <v>100</v>
      </c>
      <c r="AT233" t="e">
        <f t="shared" si="96"/>
        <v>#DIV/0!</v>
      </c>
      <c r="AU233" t="e">
        <f t="shared" si="96"/>
        <v>#DIV/0!</v>
      </c>
      <c r="AV233">
        <f t="shared" si="96"/>
        <v>71</v>
      </c>
      <c r="AW233">
        <f t="shared" si="96"/>
        <v>55</v>
      </c>
      <c r="AX233" t="e">
        <f t="shared" si="96"/>
        <v>#DIV/0!</v>
      </c>
      <c r="AY233" t="e">
        <f t="shared" si="96"/>
        <v>#DIV/0!</v>
      </c>
      <c r="AZ233">
        <f t="shared" si="96"/>
        <v>0</v>
      </c>
      <c r="BA233" t="e">
        <f t="shared" si="96"/>
        <v>#DIV/0!</v>
      </c>
      <c r="BB233" t="e">
        <f t="shared" si="96"/>
        <v>#DIV/0!</v>
      </c>
      <c r="BC233" t="e">
        <f t="shared" si="96"/>
        <v>#DIV/0!</v>
      </c>
      <c r="BD233" t="e">
        <f t="shared" si="96"/>
        <v>#DIV/0!</v>
      </c>
      <c r="BE233" t="e">
        <f t="shared" si="96"/>
        <v>#DIV/0!</v>
      </c>
      <c r="BF233" t="e">
        <f t="shared" si="96"/>
        <v>#DIV/0!</v>
      </c>
      <c r="BG233" t="e">
        <f t="shared" si="96"/>
        <v>#DIV/0!</v>
      </c>
      <c r="BH233" t="e">
        <f t="shared" si="96"/>
        <v>#DIV/0!</v>
      </c>
      <c r="BI233" t="e">
        <f t="shared" si="96"/>
        <v>#DIV/0!</v>
      </c>
      <c r="BJ233" t="e">
        <f t="shared" si="96"/>
        <v>#DIV/0!</v>
      </c>
      <c r="BK233" t="e">
        <f t="shared" si="96"/>
        <v>#DIV/0!</v>
      </c>
      <c r="BL233" t="e">
        <f t="shared" si="96"/>
        <v>#DIV/0!</v>
      </c>
      <c r="BM233" t="e">
        <f t="shared" si="96"/>
        <v>#DIV/0!</v>
      </c>
      <c r="BN233" t="e">
        <f t="shared" si="96"/>
        <v>#DIV/0!</v>
      </c>
      <c r="BR233" t="e">
        <f>ABS(BR199/BR220)</f>
        <v>#DIV/0!</v>
      </c>
      <c r="BS233">
        <f t="shared" ref="BS233:EB233" si="97">ABS(BS199/BS220)</f>
        <v>31.2</v>
      </c>
      <c r="BT233" t="e">
        <f t="shared" si="97"/>
        <v>#DIV/0!</v>
      </c>
      <c r="BU233" t="e">
        <f t="shared" si="97"/>
        <v>#DIV/0!</v>
      </c>
      <c r="BV233">
        <f t="shared" si="97"/>
        <v>5.4</v>
      </c>
      <c r="BW233">
        <f t="shared" si="97"/>
        <v>40.6</v>
      </c>
      <c r="BX233" t="e">
        <f t="shared" si="97"/>
        <v>#DIV/0!</v>
      </c>
      <c r="BY233" t="e">
        <f t="shared" si="97"/>
        <v>#DIV/0!</v>
      </c>
      <c r="BZ233">
        <f t="shared" si="97"/>
        <v>29.6</v>
      </c>
      <c r="CA233" t="e">
        <f t="shared" si="97"/>
        <v>#DIV/0!</v>
      </c>
      <c r="CB233">
        <f t="shared" si="97"/>
        <v>9.4</v>
      </c>
      <c r="CC233" t="e">
        <f t="shared" si="97"/>
        <v>#DIV/0!</v>
      </c>
      <c r="CD233">
        <f t="shared" si="97"/>
        <v>335.8</v>
      </c>
      <c r="CE233">
        <f t="shared" si="97"/>
        <v>56.8</v>
      </c>
      <c r="CF233" t="e">
        <f t="shared" si="97"/>
        <v>#DIV/0!</v>
      </c>
      <c r="CG233" t="e">
        <f t="shared" si="97"/>
        <v>#DIV/0!</v>
      </c>
      <c r="CH233">
        <f t="shared" si="97"/>
        <v>40.200000000000003</v>
      </c>
      <c r="CI233" t="e">
        <f t="shared" si="97"/>
        <v>#DIV/0!</v>
      </c>
      <c r="CJ233" t="e">
        <f t="shared" si="97"/>
        <v>#DIV/0!</v>
      </c>
      <c r="CK233">
        <f t="shared" si="97"/>
        <v>6</v>
      </c>
      <c r="CL233" s="23">
        <f t="shared" si="97"/>
        <v>4</v>
      </c>
      <c r="CM233" t="e">
        <f t="shared" si="97"/>
        <v>#DIV/0!</v>
      </c>
      <c r="CN233">
        <f t="shared" si="97"/>
        <v>0</v>
      </c>
      <c r="CO233">
        <f t="shared" si="97"/>
        <v>15.4</v>
      </c>
      <c r="CP233" t="e">
        <f t="shared" si="97"/>
        <v>#DIV/0!</v>
      </c>
      <c r="CQ233">
        <f t="shared" si="97"/>
        <v>0</v>
      </c>
      <c r="CR233">
        <f t="shared" si="97"/>
        <v>0</v>
      </c>
      <c r="CS233" t="e">
        <f t="shared" si="97"/>
        <v>#DIV/0!</v>
      </c>
      <c r="CT233" t="e">
        <f t="shared" si="97"/>
        <v>#DIV/0!</v>
      </c>
      <c r="CU233" t="e">
        <f t="shared" si="97"/>
        <v>#DIV/0!</v>
      </c>
      <c r="CV233" t="e">
        <f t="shared" si="97"/>
        <v>#DIV/0!</v>
      </c>
      <c r="CW233" t="e">
        <f t="shared" si="97"/>
        <v>#DIV/0!</v>
      </c>
      <c r="CX233">
        <f t="shared" si="97"/>
        <v>8.8000000000000007</v>
      </c>
      <c r="CY233" t="e">
        <f t="shared" si="97"/>
        <v>#DIV/0!</v>
      </c>
      <c r="CZ233" t="e">
        <f t="shared" si="97"/>
        <v>#DIV/0!</v>
      </c>
      <c r="DA233" t="e">
        <f t="shared" si="97"/>
        <v>#DIV/0!</v>
      </c>
      <c r="DB233" t="e">
        <f t="shared" si="97"/>
        <v>#DIV/0!</v>
      </c>
      <c r="DC233" t="e">
        <f t="shared" si="97"/>
        <v>#DIV/0!</v>
      </c>
      <c r="DD233">
        <f t="shared" si="97"/>
        <v>28.8</v>
      </c>
      <c r="DE233" t="e">
        <f t="shared" si="97"/>
        <v>#DIV/0!</v>
      </c>
      <c r="DF233" t="e">
        <f t="shared" si="97"/>
        <v>#DIV/0!</v>
      </c>
      <c r="DG233">
        <f t="shared" si="97"/>
        <v>13</v>
      </c>
      <c r="DH233" t="e">
        <f t="shared" si="97"/>
        <v>#DIV/0!</v>
      </c>
      <c r="DI233" t="e">
        <f t="shared" si="97"/>
        <v>#DIV/0!</v>
      </c>
      <c r="DJ233">
        <f t="shared" si="97"/>
        <v>21.2</v>
      </c>
      <c r="DK233" t="e">
        <f t="shared" si="97"/>
        <v>#DIV/0!</v>
      </c>
      <c r="DL233" t="e">
        <f t="shared" si="97"/>
        <v>#DIV/0!</v>
      </c>
      <c r="DM233" t="e">
        <f t="shared" si="97"/>
        <v>#DIV/0!</v>
      </c>
      <c r="DN233">
        <f t="shared" si="97"/>
        <v>7</v>
      </c>
      <c r="DO233">
        <f t="shared" si="97"/>
        <v>0</v>
      </c>
      <c r="DP233" t="e">
        <f t="shared" si="97"/>
        <v>#DIV/0!</v>
      </c>
      <c r="DQ233" t="e">
        <f t="shared" si="97"/>
        <v>#DIV/0!</v>
      </c>
      <c r="DR233" t="e">
        <f t="shared" si="97"/>
        <v>#DIV/0!</v>
      </c>
      <c r="DS233" t="e">
        <f t="shared" si="97"/>
        <v>#DIV/0!</v>
      </c>
      <c r="DT233" t="e">
        <f t="shared" si="97"/>
        <v>#DIV/0!</v>
      </c>
      <c r="DU233" t="e">
        <f t="shared" si="97"/>
        <v>#DIV/0!</v>
      </c>
      <c r="DV233" t="e">
        <f t="shared" si="97"/>
        <v>#DIV/0!</v>
      </c>
      <c r="DW233" t="e">
        <f t="shared" si="97"/>
        <v>#DIV/0!</v>
      </c>
      <c r="DX233" t="e">
        <f t="shared" si="97"/>
        <v>#DIV/0!</v>
      </c>
      <c r="DY233" t="e">
        <f t="shared" si="97"/>
        <v>#DIV/0!</v>
      </c>
      <c r="DZ233" t="e">
        <f t="shared" si="97"/>
        <v>#DIV/0!</v>
      </c>
      <c r="EA233" t="e">
        <f t="shared" si="97"/>
        <v>#DIV/0!</v>
      </c>
      <c r="EB233">
        <f t="shared" si="97"/>
        <v>603</v>
      </c>
    </row>
    <row r="236" spans="3:132">
      <c r="D236" t="s">
        <v>223</v>
      </c>
      <c r="BQ236" t="s">
        <v>215</v>
      </c>
      <c r="BR236" t="s">
        <v>145</v>
      </c>
      <c r="BS236" t="s">
        <v>146</v>
      </c>
      <c r="BT236" t="s">
        <v>147</v>
      </c>
      <c r="BU236" t="s">
        <v>148</v>
      </c>
      <c r="BV236" t="s">
        <v>149</v>
      </c>
      <c r="BW236" t="s">
        <v>150</v>
      </c>
      <c r="BX236" t="s">
        <v>151</v>
      </c>
      <c r="BY236" t="s">
        <v>152</v>
      </c>
      <c r="BZ236" t="s">
        <v>153</v>
      </c>
      <c r="CA236" t="s">
        <v>154</v>
      </c>
      <c r="CB236" t="s">
        <v>155</v>
      </c>
      <c r="CC236" t="s">
        <v>156</v>
      </c>
      <c r="CD236" t="s">
        <v>157</v>
      </c>
      <c r="CE236" t="s">
        <v>158</v>
      </c>
      <c r="CF236" t="s">
        <v>159</v>
      </c>
      <c r="CG236" t="s">
        <v>160</v>
      </c>
      <c r="CH236" t="s">
        <v>161</v>
      </c>
      <c r="CI236" t="s">
        <v>162</v>
      </c>
      <c r="CJ236" t="s">
        <v>163</v>
      </c>
      <c r="CK236" t="s">
        <v>164</v>
      </c>
      <c r="CL236" t="s">
        <v>165</v>
      </c>
      <c r="CM236" t="s">
        <v>166</v>
      </c>
      <c r="CN236" t="s">
        <v>167</v>
      </c>
      <c r="CO236" t="s">
        <v>168</v>
      </c>
      <c r="CP236" t="s">
        <v>169</v>
      </c>
      <c r="CQ236" s="23" t="s">
        <v>131</v>
      </c>
      <c r="CR236" t="s">
        <v>132</v>
      </c>
      <c r="CS236" t="s">
        <v>133</v>
      </c>
      <c r="CT236" t="s">
        <v>134</v>
      </c>
      <c r="CU236" t="s">
        <v>170</v>
      </c>
      <c r="CV236" t="s">
        <v>171</v>
      </c>
      <c r="CW236" t="s">
        <v>172</v>
      </c>
      <c r="CX236" t="s">
        <v>173</v>
      </c>
      <c r="CY236" t="s">
        <v>174</v>
      </c>
      <c r="CZ236" t="s">
        <v>175</v>
      </c>
      <c r="DA236" t="s">
        <v>176</v>
      </c>
      <c r="DB236" t="s">
        <v>177</v>
      </c>
      <c r="DC236" t="s">
        <v>178</v>
      </c>
      <c r="DD236" t="s">
        <v>179</v>
      </c>
      <c r="DE236" t="s">
        <v>180</v>
      </c>
      <c r="DF236" t="s">
        <v>181</v>
      </c>
      <c r="DG236" t="s">
        <v>182</v>
      </c>
      <c r="DH236" t="s">
        <v>183</v>
      </c>
      <c r="DI236" t="s">
        <v>184</v>
      </c>
      <c r="DJ236" t="s">
        <v>185</v>
      </c>
      <c r="DK236" t="s">
        <v>186</v>
      </c>
      <c r="DL236" t="s">
        <v>187</v>
      </c>
      <c r="DM236" t="s">
        <v>188</v>
      </c>
      <c r="DN236" t="s">
        <v>189</v>
      </c>
      <c r="DO236" t="s">
        <v>190</v>
      </c>
      <c r="DP236" t="s">
        <v>191</v>
      </c>
      <c r="DQ236" t="s">
        <v>192</v>
      </c>
      <c r="DR236" t="s">
        <v>193</v>
      </c>
      <c r="DS236" t="s">
        <v>194</v>
      </c>
      <c r="DT236" t="s">
        <v>195</v>
      </c>
      <c r="DU236" t="s">
        <v>196</v>
      </c>
      <c r="DV236" t="s">
        <v>197</v>
      </c>
      <c r="DW236" t="s">
        <v>198</v>
      </c>
      <c r="DX236" t="s">
        <v>199</v>
      </c>
      <c r="DY236" t="s">
        <v>200</v>
      </c>
      <c r="DZ236" t="s">
        <v>201</v>
      </c>
      <c r="EA236" t="s">
        <v>222</v>
      </c>
      <c r="EB236" t="s">
        <v>202</v>
      </c>
    </row>
    <row r="237" spans="3:132">
      <c r="D237" t="s">
        <v>224</v>
      </c>
      <c r="BQ237" t="s">
        <v>204</v>
      </c>
      <c r="BR237">
        <f>BR199-($CL199*BR$258)</f>
        <v>-1938</v>
      </c>
      <c r="BS237">
        <f t="shared" ref="BS237:EB241" si="98">BS199-($CL199*BS$258)</f>
        <v>-176</v>
      </c>
      <c r="BT237">
        <f t="shared" si="98"/>
        <v>0</v>
      </c>
      <c r="BU237">
        <f t="shared" si="98"/>
        <v>0</v>
      </c>
      <c r="BV237">
        <f t="shared" si="98"/>
        <v>7</v>
      </c>
      <c r="BW237">
        <f t="shared" si="98"/>
        <v>-183</v>
      </c>
      <c r="BX237">
        <f t="shared" si="98"/>
        <v>-2021</v>
      </c>
      <c r="BY237">
        <f t="shared" si="98"/>
        <v>0</v>
      </c>
      <c r="BZ237">
        <f t="shared" si="98"/>
        <v>-128</v>
      </c>
      <c r="CA237">
        <f t="shared" si="98"/>
        <v>0</v>
      </c>
      <c r="CB237">
        <f t="shared" si="98"/>
        <v>-27</v>
      </c>
      <c r="CC237">
        <f t="shared" si="98"/>
        <v>0</v>
      </c>
      <c r="CD237">
        <f t="shared" si="98"/>
        <v>-1659</v>
      </c>
      <c r="CE237">
        <f t="shared" si="98"/>
        <v>-264</v>
      </c>
      <c r="CF237">
        <f t="shared" si="98"/>
        <v>0</v>
      </c>
      <c r="CG237">
        <f t="shared" si="98"/>
        <v>0</v>
      </c>
      <c r="CH237">
        <f t="shared" si="98"/>
        <v>-221</v>
      </c>
      <c r="CI237">
        <f t="shared" si="98"/>
        <v>-237</v>
      </c>
      <c r="CJ237">
        <f t="shared" si="98"/>
        <v>-1938</v>
      </c>
      <c r="CK237">
        <f t="shared" si="98"/>
        <v>-50</v>
      </c>
      <c r="CL237">
        <f t="shared" si="98"/>
        <v>0</v>
      </c>
      <c r="CM237">
        <f t="shared" si="98"/>
        <v>0</v>
      </c>
      <c r="CN237">
        <f t="shared" si="98"/>
        <v>20</v>
      </c>
      <c r="CO237">
        <f t="shared" si="98"/>
        <v>-57</v>
      </c>
      <c r="CP237">
        <f t="shared" si="98"/>
        <v>-1821</v>
      </c>
      <c r="CQ237" s="23">
        <f t="shared" si="98"/>
        <v>-4</v>
      </c>
      <c r="CR237">
        <f t="shared" si="98"/>
        <v>4</v>
      </c>
      <c r="CS237">
        <f t="shared" si="98"/>
        <v>0</v>
      </c>
      <c r="CT237">
        <f t="shared" si="98"/>
        <v>0</v>
      </c>
      <c r="CU237">
        <f t="shared" si="98"/>
        <v>0</v>
      </c>
      <c r="CV237">
        <f t="shared" si="98"/>
        <v>-62</v>
      </c>
      <c r="CW237">
        <f t="shared" si="98"/>
        <v>0</v>
      </c>
      <c r="CX237">
        <f t="shared" si="98"/>
        <v>-24</v>
      </c>
      <c r="CY237">
        <f t="shared" si="98"/>
        <v>0</v>
      </c>
      <c r="CZ237">
        <f t="shared" si="98"/>
        <v>-215</v>
      </c>
      <c r="DA237">
        <f t="shared" si="98"/>
        <v>0</v>
      </c>
      <c r="DB237">
        <f t="shared" si="98"/>
        <v>-62</v>
      </c>
      <c r="DC237">
        <f t="shared" si="98"/>
        <v>0</v>
      </c>
      <c r="DD237">
        <f t="shared" si="98"/>
        <v>-124</v>
      </c>
      <c r="DE237">
        <f t="shared" si="98"/>
        <v>0</v>
      </c>
      <c r="DF237">
        <f t="shared" si="98"/>
        <v>0</v>
      </c>
      <c r="DG237">
        <f t="shared" si="98"/>
        <v>-45</v>
      </c>
      <c r="DH237">
        <f t="shared" si="98"/>
        <v>0</v>
      </c>
      <c r="DI237">
        <f t="shared" si="98"/>
        <v>0</v>
      </c>
      <c r="DJ237">
        <f t="shared" si="98"/>
        <v>-126</v>
      </c>
      <c r="DK237">
        <f t="shared" si="98"/>
        <v>0</v>
      </c>
      <c r="DL237">
        <f t="shared" si="98"/>
        <v>0</v>
      </c>
      <c r="DM237">
        <f t="shared" si="98"/>
        <v>0</v>
      </c>
      <c r="DN237">
        <f t="shared" si="98"/>
        <v>-55</v>
      </c>
      <c r="DO237">
        <f t="shared" si="98"/>
        <v>-4</v>
      </c>
      <c r="DP237">
        <f t="shared" si="98"/>
        <v>0</v>
      </c>
      <c r="DQ237">
        <f t="shared" si="98"/>
        <v>0</v>
      </c>
      <c r="DR237">
        <f t="shared" si="98"/>
        <v>0</v>
      </c>
      <c r="DS237">
        <f t="shared" si="98"/>
        <v>0</v>
      </c>
      <c r="DT237">
        <f t="shared" si="98"/>
        <v>0</v>
      </c>
      <c r="DU237">
        <f t="shared" si="98"/>
        <v>0</v>
      </c>
      <c r="DV237">
        <f t="shared" si="98"/>
        <v>0</v>
      </c>
      <c r="DW237">
        <f t="shared" si="98"/>
        <v>0</v>
      </c>
      <c r="DX237">
        <f t="shared" si="98"/>
        <v>0</v>
      </c>
      <c r="DY237">
        <f t="shared" si="98"/>
        <v>0</v>
      </c>
      <c r="DZ237">
        <f t="shared" si="98"/>
        <v>0</v>
      </c>
      <c r="EA237">
        <f t="shared" si="98"/>
        <v>0</v>
      </c>
      <c r="EB237">
        <f t="shared" si="98"/>
        <v>607</v>
      </c>
    </row>
    <row r="238" spans="3:132">
      <c r="BQ238">
        <v>1</v>
      </c>
      <c r="BR238">
        <f t="shared" ref="BR238:CG270" si="99">BR200-($CL200*BR$258)</f>
        <v>0</v>
      </c>
      <c r="BS238">
        <f t="shared" si="99"/>
        <v>0</v>
      </c>
      <c r="BT238">
        <f t="shared" si="99"/>
        <v>0</v>
      </c>
      <c r="BU238">
        <f t="shared" si="99"/>
        <v>0</v>
      </c>
      <c r="BV238">
        <f t="shared" si="99"/>
        <v>0</v>
      </c>
      <c r="BW238">
        <f t="shared" si="99"/>
        <v>0</v>
      </c>
      <c r="BX238">
        <f t="shared" si="99"/>
        <v>0</v>
      </c>
      <c r="BY238">
        <f t="shared" si="99"/>
        <v>0</v>
      </c>
      <c r="BZ238">
        <f t="shared" si="99"/>
        <v>0</v>
      </c>
      <c r="CA238">
        <f t="shared" si="99"/>
        <v>0</v>
      </c>
      <c r="CB238">
        <f t="shared" si="99"/>
        <v>0</v>
      </c>
      <c r="CC238">
        <f t="shared" si="99"/>
        <v>0</v>
      </c>
      <c r="CD238">
        <f t="shared" si="99"/>
        <v>0</v>
      </c>
      <c r="CE238">
        <f t="shared" si="99"/>
        <v>0</v>
      </c>
      <c r="CF238">
        <f t="shared" si="99"/>
        <v>0</v>
      </c>
      <c r="CG238">
        <f t="shared" si="99"/>
        <v>0</v>
      </c>
      <c r="CH238">
        <f t="shared" si="98"/>
        <v>0</v>
      </c>
      <c r="CI238">
        <f t="shared" si="98"/>
        <v>0</v>
      </c>
      <c r="CJ238">
        <f t="shared" si="98"/>
        <v>0</v>
      </c>
      <c r="CK238">
        <f t="shared" si="98"/>
        <v>0</v>
      </c>
      <c r="CL238">
        <f t="shared" si="98"/>
        <v>0</v>
      </c>
      <c r="CM238">
        <f t="shared" si="98"/>
        <v>0</v>
      </c>
      <c r="CN238">
        <f t="shared" si="98"/>
        <v>0</v>
      </c>
      <c r="CO238">
        <f t="shared" si="98"/>
        <v>0</v>
      </c>
      <c r="CP238">
        <f t="shared" si="98"/>
        <v>0</v>
      </c>
      <c r="CQ238" s="23">
        <f t="shared" si="98"/>
        <v>0</v>
      </c>
      <c r="CR238">
        <f t="shared" si="98"/>
        <v>0</v>
      </c>
      <c r="CS238">
        <f t="shared" si="98"/>
        <v>0</v>
      </c>
      <c r="CT238">
        <f t="shared" si="98"/>
        <v>0</v>
      </c>
      <c r="CU238">
        <f t="shared" si="98"/>
        <v>1</v>
      </c>
      <c r="CV238">
        <f t="shared" si="98"/>
        <v>1</v>
      </c>
      <c r="CW238">
        <f t="shared" si="98"/>
        <v>0</v>
      </c>
      <c r="CX238">
        <f t="shared" si="98"/>
        <v>0</v>
      </c>
      <c r="CY238">
        <f t="shared" si="98"/>
        <v>0</v>
      </c>
      <c r="CZ238">
        <f t="shared" si="98"/>
        <v>0</v>
      </c>
      <c r="DA238">
        <f t="shared" si="98"/>
        <v>0</v>
      </c>
      <c r="DB238">
        <f t="shared" si="98"/>
        <v>0</v>
      </c>
      <c r="DC238">
        <f t="shared" si="98"/>
        <v>0</v>
      </c>
      <c r="DD238">
        <f t="shared" si="98"/>
        <v>0</v>
      </c>
      <c r="DE238">
        <f t="shared" si="98"/>
        <v>0</v>
      </c>
      <c r="DF238">
        <f t="shared" si="98"/>
        <v>0</v>
      </c>
      <c r="DG238">
        <f t="shared" si="98"/>
        <v>0</v>
      </c>
      <c r="DH238">
        <f t="shared" si="98"/>
        <v>0</v>
      </c>
      <c r="DI238">
        <f t="shared" si="98"/>
        <v>0</v>
      </c>
      <c r="DJ238">
        <f t="shared" si="98"/>
        <v>0</v>
      </c>
      <c r="DK238">
        <f t="shared" si="98"/>
        <v>0</v>
      </c>
      <c r="DL238">
        <f t="shared" si="98"/>
        <v>0</v>
      </c>
      <c r="DM238">
        <f t="shared" si="98"/>
        <v>0</v>
      </c>
      <c r="DN238">
        <f t="shared" si="98"/>
        <v>0</v>
      </c>
      <c r="DO238">
        <f t="shared" si="98"/>
        <v>0</v>
      </c>
      <c r="DP238">
        <f t="shared" si="98"/>
        <v>0</v>
      </c>
      <c r="DQ238">
        <f t="shared" si="98"/>
        <v>0</v>
      </c>
      <c r="DR238">
        <f t="shared" si="98"/>
        <v>0</v>
      </c>
      <c r="DS238">
        <f t="shared" si="98"/>
        <v>0</v>
      </c>
      <c r="DT238">
        <f t="shared" si="98"/>
        <v>0</v>
      </c>
      <c r="DU238">
        <f t="shared" si="98"/>
        <v>0</v>
      </c>
      <c r="DV238">
        <f t="shared" si="98"/>
        <v>0</v>
      </c>
      <c r="DW238">
        <f t="shared" si="98"/>
        <v>0</v>
      </c>
      <c r="DX238">
        <f t="shared" si="98"/>
        <v>0</v>
      </c>
      <c r="DY238">
        <f t="shared" si="98"/>
        <v>0</v>
      </c>
      <c r="DZ238">
        <f t="shared" si="98"/>
        <v>0</v>
      </c>
      <c r="EA238">
        <f t="shared" si="98"/>
        <v>0</v>
      </c>
      <c r="EB238">
        <f t="shared" si="98"/>
        <v>0</v>
      </c>
    </row>
    <row r="239" spans="3:132">
      <c r="E239" t="s">
        <v>145</v>
      </c>
      <c r="F239" t="s">
        <v>146</v>
      </c>
      <c r="G239" t="s">
        <v>147</v>
      </c>
      <c r="H239" t="s">
        <v>148</v>
      </c>
      <c r="I239" t="s">
        <v>149</v>
      </c>
      <c r="J239" t="s">
        <v>150</v>
      </c>
      <c r="K239" t="s">
        <v>151</v>
      </c>
      <c r="L239" t="s">
        <v>152</v>
      </c>
      <c r="M239" t="s">
        <v>153</v>
      </c>
      <c r="N239" t="s">
        <v>154</v>
      </c>
      <c r="O239" t="s">
        <v>155</v>
      </c>
      <c r="P239" t="s">
        <v>156</v>
      </c>
      <c r="Q239" t="s">
        <v>157</v>
      </c>
      <c r="R239" t="s">
        <v>158</v>
      </c>
      <c r="S239" t="s">
        <v>159</v>
      </c>
      <c r="T239" t="s">
        <v>160</v>
      </c>
      <c r="U239" t="s">
        <v>161</v>
      </c>
      <c r="V239" t="s">
        <v>162</v>
      </c>
      <c r="W239" t="s">
        <v>163</v>
      </c>
      <c r="X239" t="s">
        <v>164</v>
      </c>
      <c r="Y239" t="s">
        <v>165</v>
      </c>
      <c r="Z239" t="s">
        <v>166</v>
      </c>
      <c r="AA239" t="s">
        <v>167</v>
      </c>
      <c r="AB239" t="s">
        <v>168</v>
      </c>
      <c r="AC239" t="s">
        <v>169</v>
      </c>
      <c r="AD239" t="s">
        <v>131</v>
      </c>
      <c r="AE239" t="s">
        <v>132</v>
      </c>
      <c r="AF239" t="s">
        <v>133</v>
      </c>
      <c r="AG239" t="s">
        <v>134</v>
      </c>
      <c r="AH239" t="s">
        <v>170</v>
      </c>
      <c r="AI239" t="s">
        <v>171</v>
      </c>
      <c r="AJ239" t="s">
        <v>172</v>
      </c>
      <c r="AK239" t="s">
        <v>173</v>
      </c>
      <c r="AL239" t="s">
        <v>174</v>
      </c>
      <c r="AM239" t="s">
        <v>175</v>
      </c>
      <c r="AN239" t="s">
        <v>176</v>
      </c>
      <c r="AO239" t="s">
        <v>177</v>
      </c>
      <c r="AP239" t="s">
        <v>178</v>
      </c>
      <c r="AQ239" t="s">
        <v>179</v>
      </c>
      <c r="AR239" t="s">
        <v>180</v>
      </c>
      <c r="AS239" t="s">
        <v>181</v>
      </c>
      <c r="AT239" t="s">
        <v>182</v>
      </c>
      <c r="AU239" t="s">
        <v>183</v>
      </c>
      <c r="AV239" t="s">
        <v>184</v>
      </c>
      <c r="AW239" t="s">
        <v>185</v>
      </c>
      <c r="AX239" t="s">
        <v>186</v>
      </c>
      <c r="AY239" t="s">
        <v>187</v>
      </c>
      <c r="AZ239" t="s">
        <v>188</v>
      </c>
      <c r="BA239" t="s">
        <v>189</v>
      </c>
      <c r="BB239" t="s">
        <v>190</v>
      </c>
      <c r="BC239" t="s">
        <v>191</v>
      </c>
      <c r="BD239" t="s">
        <v>192</v>
      </c>
      <c r="BE239" t="s">
        <v>193</v>
      </c>
      <c r="BF239" t="s">
        <v>194</v>
      </c>
      <c r="BG239" t="s">
        <v>195</v>
      </c>
      <c r="BH239" t="s">
        <v>196</v>
      </c>
      <c r="BI239" t="s">
        <v>197</v>
      </c>
      <c r="BJ239" t="s">
        <v>198</v>
      </c>
      <c r="BK239" t="s">
        <v>199</v>
      </c>
      <c r="BL239" t="s">
        <v>200</v>
      </c>
      <c r="BM239" t="s">
        <v>201</v>
      </c>
      <c r="BN239" t="s">
        <v>218</v>
      </c>
      <c r="BO239" t="s">
        <v>202</v>
      </c>
      <c r="BQ239">
        <v>2</v>
      </c>
      <c r="BR239">
        <f t="shared" si="99"/>
        <v>1</v>
      </c>
      <c r="BS239">
        <f t="shared" si="98"/>
        <v>1</v>
      </c>
      <c r="BT239">
        <f t="shared" si="98"/>
        <v>0</v>
      </c>
      <c r="BU239">
        <f t="shared" si="98"/>
        <v>0</v>
      </c>
      <c r="BV239">
        <f t="shared" si="98"/>
        <v>1</v>
      </c>
      <c r="BW239">
        <f t="shared" si="98"/>
        <v>0</v>
      </c>
      <c r="BX239">
        <f t="shared" si="98"/>
        <v>0</v>
      </c>
      <c r="BY239">
        <f t="shared" si="98"/>
        <v>0</v>
      </c>
      <c r="BZ239">
        <f t="shared" si="98"/>
        <v>-1</v>
      </c>
      <c r="CA239">
        <f t="shared" si="98"/>
        <v>0</v>
      </c>
      <c r="CB239">
        <f t="shared" si="98"/>
        <v>0</v>
      </c>
      <c r="CC239">
        <f t="shared" si="98"/>
        <v>0</v>
      </c>
      <c r="CD239">
        <f t="shared" si="98"/>
        <v>-1</v>
      </c>
      <c r="CE239">
        <f t="shared" si="98"/>
        <v>-1</v>
      </c>
      <c r="CF239">
        <f t="shared" si="98"/>
        <v>0</v>
      </c>
      <c r="CG239">
        <f t="shared" si="98"/>
        <v>1</v>
      </c>
      <c r="CH239">
        <f t="shared" si="98"/>
        <v>1</v>
      </c>
      <c r="CI239">
        <f t="shared" si="98"/>
        <v>0</v>
      </c>
      <c r="CJ239">
        <f t="shared" si="98"/>
        <v>0</v>
      </c>
      <c r="CK239">
        <f t="shared" si="98"/>
        <v>1</v>
      </c>
      <c r="CL239">
        <f t="shared" si="98"/>
        <v>0</v>
      </c>
      <c r="CM239">
        <f t="shared" si="98"/>
        <v>0</v>
      </c>
      <c r="CN239">
        <f t="shared" si="98"/>
        <v>-1</v>
      </c>
      <c r="CO239">
        <f t="shared" si="98"/>
        <v>-1</v>
      </c>
      <c r="CP239">
        <f t="shared" si="98"/>
        <v>0</v>
      </c>
      <c r="CQ239" s="23">
        <f t="shared" si="98"/>
        <v>0.2</v>
      </c>
      <c r="CR239">
        <f t="shared" si="98"/>
        <v>-0.2</v>
      </c>
      <c r="CS239">
        <f t="shared" si="98"/>
        <v>0</v>
      </c>
      <c r="CT239">
        <f t="shared" si="98"/>
        <v>0</v>
      </c>
      <c r="CU239">
        <f t="shared" si="98"/>
        <v>0</v>
      </c>
      <c r="CV239">
        <f t="shared" si="98"/>
        <v>-1</v>
      </c>
      <c r="CW239">
        <f t="shared" si="98"/>
        <v>0</v>
      </c>
      <c r="CX239">
        <f t="shared" si="98"/>
        <v>-1</v>
      </c>
      <c r="CY239">
        <f t="shared" si="98"/>
        <v>0</v>
      </c>
      <c r="CZ239">
        <f t="shared" si="98"/>
        <v>0</v>
      </c>
      <c r="DA239">
        <f t="shared" si="98"/>
        <v>0</v>
      </c>
      <c r="DB239">
        <f t="shared" si="98"/>
        <v>0</v>
      </c>
      <c r="DC239">
        <f t="shared" si="98"/>
        <v>0</v>
      </c>
      <c r="DD239">
        <f t="shared" si="98"/>
        <v>-1</v>
      </c>
      <c r="DE239">
        <f t="shared" si="98"/>
        <v>0</v>
      </c>
      <c r="DF239">
        <f t="shared" si="98"/>
        <v>0</v>
      </c>
      <c r="DG239">
        <f t="shared" si="98"/>
        <v>-1</v>
      </c>
      <c r="DH239">
        <f t="shared" si="98"/>
        <v>0</v>
      </c>
      <c r="DI239">
        <f t="shared" si="98"/>
        <v>0</v>
      </c>
      <c r="DJ239">
        <f t="shared" si="98"/>
        <v>1</v>
      </c>
      <c r="DK239">
        <f t="shared" si="98"/>
        <v>0</v>
      </c>
      <c r="DL239">
        <f t="shared" si="98"/>
        <v>0</v>
      </c>
      <c r="DM239">
        <f t="shared" si="98"/>
        <v>0</v>
      </c>
      <c r="DN239">
        <f t="shared" si="98"/>
        <v>1</v>
      </c>
      <c r="DO239">
        <f t="shared" si="98"/>
        <v>0.2</v>
      </c>
      <c r="DP239">
        <f t="shared" si="98"/>
        <v>0</v>
      </c>
      <c r="DQ239">
        <f t="shared" si="98"/>
        <v>0</v>
      </c>
      <c r="DR239">
        <f t="shared" si="98"/>
        <v>0</v>
      </c>
      <c r="DS239">
        <f t="shared" si="98"/>
        <v>0</v>
      </c>
      <c r="DT239">
        <f t="shared" si="98"/>
        <v>0</v>
      </c>
      <c r="DU239">
        <f t="shared" si="98"/>
        <v>0</v>
      </c>
      <c r="DV239">
        <f t="shared" si="98"/>
        <v>0</v>
      </c>
      <c r="DW239">
        <f t="shared" si="98"/>
        <v>0</v>
      </c>
      <c r="DX239">
        <f t="shared" si="98"/>
        <v>0</v>
      </c>
      <c r="DY239">
        <f t="shared" si="98"/>
        <v>0</v>
      </c>
      <c r="DZ239">
        <f t="shared" si="98"/>
        <v>0</v>
      </c>
      <c r="EA239">
        <f t="shared" si="98"/>
        <v>0</v>
      </c>
      <c r="EB239">
        <f t="shared" si="98"/>
        <v>0.8</v>
      </c>
    </row>
    <row r="240" spans="3:132">
      <c r="D240">
        <v>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-0.2</v>
      </c>
      <c r="AE240">
        <v>0.2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-0.2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0.2</v>
      </c>
      <c r="BQ240">
        <v>3</v>
      </c>
      <c r="BR240">
        <f t="shared" si="99"/>
        <v>0</v>
      </c>
      <c r="BS240">
        <f t="shared" si="98"/>
        <v>0</v>
      </c>
      <c r="BT240">
        <f t="shared" si="98"/>
        <v>0</v>
      </c>
      <c r="BU240">
        <f t="shared" si="98"/>
        <v>0</v>
      </c>
      <c r="BV240">
        <f t="shared" si="98"/>
        <v>0</v>
      </c>
      <c r="BW240">
        <f t="shared" si="98"/>
        <v>0</v>
      </c>
      <c r="BX240">
        <f t="shared" si="98"/>
        <v>0</v>
      </c>
      <c r="BY240">
        <f t="shared" si="98"/>
        <v>0</v>
      </c>
      <c r="BZ240">
        <f t="shared" si="98"/>
        <v>0</v>
      </c>
      <c r="CA240">
        <f t="shared" si="98"/>
        <v>0</v>
      </c>
      <c r="CB240">
        <f t="shared" si="98"/>
        <v>0</v>
      </c>
      <c r="CC240">
        <f t="shared" si="98"/>
        <v>0</v>
      </c>
      <c r="CD240">
        <f t="shared" si="98"/>
        <v>0</v>
      </c>
      <c r="CE240">
        <f t="shared" si="98"/>
        <v>0</v>
      </c>
      <c r="CF240">
        <f t="shared" si="98"/>
        <v>0</v>
      </c>
      <c r="CG240">
        <f t="shared" si="98"/>
        <v>0</v>
      </c>
      <c r="CH240">
        <f t="shared" si="98"/>
        <v>0</v>
      </c>
      <c r="CI240">
        <f t="shared" si="98"/>
        <v>0</v>
      </c>
      <c r="CJ240">
        <f t="shared" si="98"/>
        <v>0</v>
      </c>
      <c r="CK240">
        <f t="shared" si="98"/>
        <v>0</v>
      </c>
      <c r="CL240">
        <f t="shared" si="98"/>
        <v>0</v>
      </c>
      <c r="CM240">
        <f t="shared" si="98"/>
        <v>0</v>
      </c>
      <c r="CN240">
        <f t="shared" si="98"/>
        <v>0</v>
      </c>
      <c r="CO240">
        <f t="shared" si="98"/>
        <v>0</v>
      </c>
      <c r="CP240">
        <f t="shared" si="98"/>
        <v>0</v>
      </c>
      <c r="CQ240" s="23">
        <f t="shared" si="98"/>
        <v>0</v>
      </c>
      <c r="CR240">
        <f t="shared" si="98"/>
        <v>0</v>
      </c>
      <c r="CS240">
        <f t="shared" si="98"/>
        <v>0</v>
      </c>
      <c r="CT240">
        <f t="shared" si="98"/>
        <v>0</v>
      </c>
      <c r="CU240">
        <f t="shared" si="98"/>
        <v>0</v>
      </c>
      <c r="CV240">
        <f t="shared" si="98"/>
        <v>0</v>
      </c>
      <c r="CW240">
        <f t="shared" si="98"/>
        <v>1</v>
      </c>
      <c r="CX240">
        <f t="shared" si="98"/>
        <v>1</v>
      </c>
      <c r="CY240">
        <f t="shared" si="98"/>
        <v>0</v>
      </c>
      <c r="CZ240">
        <f t="shared" si="98"/>
        <v>0</v>
      </c>
      <c r="DA240">
        <f t="shared" si="98"/>
        <v>0</v>
      </c>
      <c r="DB240">
        <f t="shared" si="98"/>
        <v>0</v>
      </c>
      <c r="DC240">
        <f t="shared" si="98"/>
        <v>0</v>
      </c>
      <c r="DD240">
        <f t="shared" si="98"/>
        <v>0</v>
      </c>
      <c r="DE240">
        <f t="shared" si="98"/>
        <v>0</v>
      </c>
      <c r="DF240">
        <f t="shared" si="98"/>
        <v>0</v>
      </c>
      <c r="DG240">
        <f t="shared" si="98"/>
        <v>0</v>
      </c>
      <c r="DH240">
        <f t="shared" si="98"/>
        <v>0</v>
      </c>
      <c r="DI240">
        <f t="shared" si="98"/>
        <v>0</v>
      </c>
      <c r="DJ240">
        <f t="shared" si="98"/>
        <v>0</v>
      </c>
      <c r="DK240">
        <f t="shared" si="98"/>
        <v>0</v>
      </c>
      <c r="DL240">
        <f t="shared" si="98"/>
        <v>0</v>
      </c>
      <c r="DM240">
        <f t="shared" si="98"/>
        <v>0</v>
      </c>
      <c r="DN240">
        <f t="shared" si="98"/>
        <v>0</v>
      </c>
      <c r="DO240">
        <f t="shared" si="98"/>
        <v>0</v>
      </c>
      <c r="DP240">
        <f t="shared" si="98"/>
        <v>0</v>
      </c>
      <c r="DQ240">
        <f t="shared" si="98"/>
        <v>0</v>
      </c>
      <c r="DR240">
        <f t="shared" si="98"/>
        <v>0</v>
      </c>
      <c r="DS240">
        <f t="shared" si="98"/>
        <v>0</v>
      </c>
      <c r="DT240">
        <f t="shared" si="98"/>
        <v>0</v>
      </c>
      <c r="DU240">
        <f t="shared" si="98"/>
        <v>0</v>
      </c>
      <c r="DV240">
        <f t="shared" si="98"/>
        <v>0</v>
      </c>
      <c r="DW240">
        <f t="shared" si="98"/>
        <v>0</v>
      </c>
      <c r="DX240">
        <f t="shared" si="98"/>
        <v>0</v>
      </c>
      <c r="DY240">
        <f t="shared" si="98"/>
        <v>0</v>
      </c>
      <c r="DZ240">
        <f t="shared" si="98"/>
        <v>0</v>
      </c>
      <c r="EA240">
        <f t="shared" si="98"/>
        <v>0</v>
      </c>
      <c r="EB240">
        <f t="shared" si="98"/>
        <v>0</v>
      </c>
    </row>
    <row r="241" spans="4:132">
      <c r="D241">
        <v>34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</v>
      </c>
      <c r="BO241">
        <v>0</v>
      </c>
      <c r="BQ241">
        <v>4</v>
      </c>
      <c r="BR241">
        <f t="shared" si="99"/>
        <v>0</v>
      </c>
      <c r="BS241">
        <f t="shared" si="98"/>
        <v>1</v>
      </c>
      <c r="BT241">
        <f t="shared" si="98"/>
        <v>0</v>
      </c>
      <c r="BU241">
        <f t="shared" si="98"/>
        <v>0</v>
      </c>
      <c r="BV241">
        <f t="shared" si="98"/>
        <v>1</v>
      </c>
      <c r="BW241">
        <f t="shared" si="98"/>
        <v>-1</v>
      </c>
      <c r="BX241">
        <f t="shared" si="98"/>
        <v>0</v>
      </c>
      <c r="BY241">
        <f t="shared" si="98"/>
        <v>0</v>
      </c>
      <c r="BZ241">
        <f t="shared" si="98"/>
        <v>-1</v>
      </c>
      <c r="CA241">
        <f t="shared" si="98"/>
        <v>0</v>
      </c>
      <c r="CB241">
        <f t="shared" si="98"/>
        <v>-1</v>
      </c>
      <c r="CC241">
        <f t="shared" si="98"/>
        <v>0</v>
      </c>
      <c r="CD241">
        <f t="shared" si="98"/>
        <v>-1</v>
      </c>
      <c r="CE241">
        <f t="shared" si="98"/>
        <v>-1</v>
      </c>
      <c r="CF241">
        <f t="shared" si="98"/>
        <v>0</v>
      </c>
      <c r="CG241">
        <f t="shared" si="98"/>
        <v>0</v>
      </c>
      <c r="CH241">
        <f t="shared" si="98"/>
        <v>1</v>
      </c>
      <c r="CI241">
        <f t="shared" si="98"/>
        <v>0</v>
      </c>
      <c r="CJ241">
        <f t="shared" si="98"/>
        <v>0</v>
      </c>
      <c r="CK241">
        <f t="shared" si="98"/>
        <v>1</v>
      </c>
      <c r="CL241">
        <f t="shared" si="98"/>
        <v>0</v>
      </c>
      <c r="CM241">
        <f t="shared" si="98"/>
        <v>1</v>
      </c>
      <c r="CN241">
        <f t="shared" si="98"/>
        <v>0</v>
      </c>
      <c r="CO241">
        <f t="shared" ref="BS241:EB245" si="100">CO203-($CL203*CO$258)</f>
        <v>0</v>
      </c>
      <c r="CP241">
        <f t="shared" si="100"/>
        <v>1</v>
      </c>
      <c r="CQ241" s="23">
        <f t="shared" si="100"/>
        <v>0.2</v>
      </c>
      <c r="CR241">
        <f t="shared" si="100"/>
        <v>-0.2</v>
      </c>
      <c r="CS241">
        <f t="shared" si="100"/>
        <v>0</v>
      </c>
      <c r="CT241">
        <f t="shared" si="100"/>
        <v>0</v>
      </c>
      <c r="CU241">
        <f t="shared" si="100"/>
        <v>0</v>
      </c>
      <c r="CV241">
        <f t="shared" si="100"/>
        <v>0</v>
      </c>
      <c r="CW241">
        <f t="shared" si="100"/>
        <v>0</v>
      </c>
      <c r="CX241">
        <f t="shared" si="100"/>
        <v>-1</v>
      </c>
      <c r="CY241">
        <f t="shared" si="100"/>
        <v>0</v>
      </c>
      <c r="CZ241">
        <f t="shared" si="100"/>
        <v>0</v>
      </c>
      <c r="DA241">
        <f t="shared" si="100"/>
        <v>0</v>
      </c>
      <c r="DB241">
        <f t="shared" si="100"/>
        <v>0</v>
      </c>
      <c r="DC241">
        <f t="shared" si="100"/>
        <v>0</v>
      </c>
      <c r="DD241">
        <f t="shared" si="100"/>
        <v>-1</v>
      </c>
      <c r="DE241">
        <f t="shared" si="100"/>
        <v>0</v>
      </c>
      <c r="DF241">
        <f t="shared" si="100"/>
        <v>0</v>
      </c>
      <c r="DG241">
        <f t="shared" si="100"/>
        <v>-1</v>
      </c>
      <c r="DH241">
        <f t="shared" si="100"/>
        <v>0</v>
      </c>
      <c r="DI241">
        <f t="shared" si="100"/>
        <v>0</v>
      </c>
      <c r="DJ241">
        <f t="shared" si="100"/>
        <v>1</v>
      </c>
      <c r="DK241">
        <f t="shared" si="100"/>
        <v>0</v>
      </c>
      <c r="DL241">
        <f t="shared" si="100"/>
        <v>0</v>
      </c>
      <c r="DM241">
        <f t="shared" si="100"/>
        <v>0</v>
      </c>
      <c r="DN241">
        <f t="shared" si="100"/>
        <v>0</v>
      </c>
      <c r="DO241">
        <f t="shared" si="100"/>
        <v>0.2</v>
      </c>
      <c r="DP241">
        <f t="shared" si="100"/>
        <v>0</v>
      </c>
      <c r="DQ241">
        <f t="shared" si="100"/>
        <v>0</v>
      </c>
      <c r="DR241">
        <f t="shared" si="100"/>
        <v>0</v>
      </c>
      <c r="DS241">
        <f t="shared" si="100"/>
        <v>0</v>
      </c>
      <c r="DT241">
        <f t="shared" si="100"/>
        <v>0</v>
      </c>
      <c r="DU241">
        <f t="shared" si="100"/>
        <v>0</v>
      </c>
      <c r="DV241">
        <f t="shared" si="100"/>
        <v>0</v>
      </c>
      <c r="DW241">
        <f t="shared" si="100"/>
        <v>0</v>
      </c>
      <c r="DX241">
        <f t="shared" si="100"/>
        <v>0</v>
      </c>
      <c r="DY241">
        <f t="shared" si="100"/>
        <v>0</v>
      </c>
      <c r="DZ241">
        <f t="shared" si="100"/>
        <v>0</v>
      </c>
      <c r="EA241">
        <f t="shared" si="100"/>
        <v>0</v>
      </c>
      <c r="EB241">
        <f t="shared" si="100"/>
        <v>0.8</v>
      </c>
    </row>
    <row r="242" spans="4:132">
      <c r="E242">
        <f>E240-E241</f>
        <v>0</v>
      </c>
      <c r="F242">
        <f t="shared" ref="F242:BO242" si="101">F240-F241</f>
        <v>0</v>
      </c>
      <c r="G242">
        <f t="shared" si="101"/>
        <v>0</v>
      </c>
      <c r="H242">
        <f t="shared" si="101"/>
        <v>0</v>
      </c>
      <c r="I242">
        <f t="shared" si="101"/>
        <v>0</v>
      </c>
      <c r="J242">
        <f t="shared" si="101"/>
        <v>1</v>
      </c>
      <c r="K242">
        <f t="shared" si="101"/>
        <v>1</v>
      </c>
      <c r="L242">
        <f t="shared" si="101"/>
        <v>0</v>
      </c>
      <c r="M242">
        <f t="shared" si="101"/>
        <v>1</v>
      </c>
      <c r="N242">
        <f t="shared" si="101"/>
        <v>0</v>
      </c>
      <c r="O242">
        <f t="shared" si="101"/>
        <v>0</v>
      </c>
      <c r="P242">
        <f t="shared" si="101"/>
        <v>0</v>
      </c>
      <c r="Q242">
        <f t="shared" si="101"/>
        <v>0</v>
      </c>
      <c r="R242">
        <f t="shared" si="101"/>
        <v>0</v>
      </c>
      <c r="S242">
        <f t="shared" si="101"/>
        <v>0</v>
      </c>
      <c r="T242">
        <f t="shared" si="101"/>
        <v>0</v>
      </c>
      <c r="U242">
        <f t="shared" si="101"/>
        <v>0</v>
      </c>
      <c r="V242">
        <f t="shared" si="101"/>
        <v>0</v>
      </c>
      <c r="W242">
        <f t="shared" si="101"/>
        <v>0</v>
      </c>
      <c r="X242">
        <f t="shared" si="101"/>
        <v>0</v>
      </c>
      <c r="Y242">
        <f t="shared" si="101"/>
        <v>0</v>
      </c>
      <c r="Z242">
        <f t="shared" si="101"/>
        <v>0</v>
      </c>
      <c r="AA242">
        <f t="shared" si="101"/>
        <v>0</v>
      </c>
      <c r="AB242">
        <f t="shared" si="101"/>
        <v>0</v>
      </c>
      <c r="AC242">
        <f t="shared" si="101"/>
        <v>0</v>
      </c>
      <c r="AD242">
        <f t="shared" si="101"/>
        <v>-0.2</v>
      </c>
      <c r="AE242">
        <f t="shared" si="101"/>
        <v>0.2</v>
      </c>
      <c r="AF242">
        <f t="shared" si="101"/>
        <v>0</v>
      </c>
      <c r="AG242">
        <f t="shared" si="101"/>
        <v>0</v>
      </c>
      <c r="AH242">
        <f t="shared" si="101"/>
        <v>0</v>
      </c>
      <c r="AI242">
        <f t="shared" si="101"/>
        <v>0</v>
      </c>
      <c r="AJ242">
        <f t="shared" si="101"/>
        <v>0</v>
      </c>
      <c r="AK242">
        <f t="shared" si="101"/>
        <v>0</v>
      </c>
      <c r="AL242">
        <f t="shared" si="101"/>
        <v>0</v>
      </c>
      <c r="AM242">
        <f t="shared" si="101"/>
        <v>0</v>
      </c>
      <c r="AN242">
        <f t="shared" si="101"/>
        <v>0</v>
      </c>
      <c r="AO242">
        <f t="shared" si="101"/>
        <v>0</v>
      </c>
      <c r="AP242">
        <f t="shared" si="101"/>
        <v>0</v>
      </c>
      <c r="AQ242">
        <f t="shared" si="101"/>
        <v>0</v>
      </c>
      <c r="AR242">
        <f t="shared" si="101"/>
        <v>0</v>
      </c>
      <c r="AS242">
        <f t="shared" si="101"/>
        <v>0</v>
      </c>
      <c r="AT242">
        <f t="shared" si="101"/>
        <v>1</v>
      </c>
      <c r="AU242">
        <f t="shared" si="101"/>
        <v>0</v>
      </c>
      <c r="AV242">
        <f t="shared" si="101"/>
        <v>0</v>
      </c>
      <c r="AW242">
        <f t="shared" si="101"/>
        <v>0</v>
      </c>
      <c r="AX242">
        <f t="shared" si="101"/>
        <v>0</v>
      </c>
      <c r="AY242">
        <f t="shared" si="101"/>
        <v>0</v>
      </c>
      <c r="AZ242">
        <f t="shared" si="101"/>
        <v>0</v>
      </c>
      <c r="BA242">
        <f t="shared" si="101"/>
        <v>0</v>
      </c>
      <c r="BB242">
        <f t="shared" si="101"/>
        <v>-0.2</v>
      </c>
      <c r="BC242">
        <f t="shared" si="101"/>
        <v>0</v>
      </c>
      <c r="BD242">
        <f t="shared" si="101"/>
        <v>0</v>
      </c>
      <c r="BE242">
        <f t="shared" si="101"/>
        <v>0</v>
      </c>
      <c r="BF242">
        <f t="shared" si="101"/>
        <v>0</v>
      </c>
      <c r="BG242">
        <f t="shared" si="101"/>
        <v>0</v>
      </c>
      <c r="BH242">
        <f t="shared" si="101"/>
        <v>0</v>
      </c>
      <c r="BI242">
        <f t="shared" si="101"/>
        <v>0</v>
      </c>
      <c r="BJ242">
        <f t="shared" si="101"/>
        <v>0</v>
      </c>
      <c r="BK242">
        <f t="shared" si="101"/>
        <v>0</v>
      </c>
      <c r="BL242">
        <f t="shared" si="101"/>
        <v>0</v>
      </c>
      <c r="BM242">
        <f t="shared" si="101"/>
        <v>0</v>
      </c>
      <c r="BN242">
        <f t="shared" si="101"/>
        <v>-1</v>
      </c>
      <c r="BO242">
        <f t="shared" si="101"/>
        <v>0.2</v>
      </c>
      <c r="BQ242">
        <v>5</v>
      </c>
      <c r="BR242">
        <f t="shared" si="99"/>
        <v>0</v>
      </c>
      <c r="BS242">
        <f t="shared" si="100"/>
        <v>0</v>
      </c>
      <c r="BT242">
        <f t="shared" si="100"/>
        <v>0</v>
      </c>
      <c r="BU242">
        <f t="shared" si="100"/>
        <v>0</v>
      </c>
      <c r="BV242">
        <f t="shared" si="100"/>
        <v>0</v>
      </c>
      <c r="BW242">
        <f t="shared" si="100"/>
        <v>0</v>
      </c>
      <c r="BX242">
        <f t="shared" si="100"/>
        <v>0</v>
      </c>
      <c r="BY242">
        <f t="shared" si="100"/>
        <v>0</v>
      </c>
      <c r="BZ242">
        <f t="shared" si="100"/>
        <v>0</v>
      </c>
      <c r="CA242">
        <f t="shared" si="100"/>
        <v>0</v>
      </c>
      <c r="CB242">
        <f t="shared" si="100"/>
        <v>0</v>
      </c>
      <c r="CC242">
        <f t="shared" si="100"/>
        <v>0</v>
      </c>
      <c r="CD242">
        <f t="shared" si="100"/>
        <v>0</v>
      </c>
      <c r="CE242">
        <f t="shared" si="100"/>
        <v>0</v>
      </c>
      <c r="CF242">
        <f t="shared" si="100"/>
        <v>0</v>
      </c>
      <c r="CG242">
        <f t="shared" si="100"/>
        <v>0</v>
      </c>
      <c r="CH242">
        <f t="shared" si="100"/>
        <v>0</v>
      </c>
      <c r="CI242">
        <f t="shared" si="100"/>
        <v>0</v>
      </c>
      <c r="CJ242">
        <f t="shared" si="100"/>
        <v>0</v>
      </c>
      <c r="CK242">
        <f t="shared" si="100"/>
        <v>0</v>
      </c>
      <c r="CL242">
        <f t="shared" si="100"/>
        <v>0</v>
      </c>
      <c r="CM242">
        <f t="shared" si="100"/>
        <v>0</v>
      </c>
      <c r="CN242">
        <f t="shared" si="100"/>
        <v>0</v>
      </c>
      <c r="CO242">
        <f t="shared" si="100"/>
        <v>0</v>
      </c>
      <c r="CP242">
        <f t="shared" si="100"/>
        <v>0</v>
      </c>
      <c r="CQ242" s="23">
        <f t="shared" si="100"/>
        <v>0</v>
      </c>
      <c r="CR242">
        <f t="shared" si="100"/>
        <v>0</v>
      </c>
      <c r="CS242">
        <f t="shared" si="100"/>
        <v>0</v>
      </c>
      <c r="CT242">
        <f t="shared" si="100"/>
        <v>0</v>
      </c>
      <c r="CU242">
        <f t="shared" si="100"/>
        <v>0</v>
      </c>
      <c r="CV242">
        <f t="shared" si="100"/>
        <v>0</v>
      </c>
      <c r="CW242">
        <f t="shared" si="100"/>
        <v>0</v>
      </c>
      <c r="CX242">
        <f t="shared" si="100"/>
        <v>0</v>
      </c>
      <c r="CY242">
        <f t="shared" si="100"/>
        <v>1</v>
      </c>
      <c r="CZ242">
        <f t="shared" si="100"/>
        <v>1</v>
      </c>
      <c r="DA242">
        <f t="shared" si="100"/>
        <v>0</v>
      </c>
      <c r="DB242">
        <f t="shared" si="100"/>
        <v>0</v>
      </c>
      <c r="DC242">
        <f t="shared" si="100"/>
        <v>0</v>
      </c>
      <c r="DD242">
        <f t="shared" si="100"/>
        <v>0</v>
      </c>
      <c r="DE242">
        <f t="shared" si="100"/>
        <v>0</v>
      </c>
      <c r="DF242">
        <f t="shared" si="100"/>
        <v>0</v>
      </c>
      <c r="DG242">
        <f t="shared" si="100"/>
        <v>0</v>
      </c>
      <c r="DH242">
        <f t="shared" si="100"/>
        <v>0</v>
      </c>
      <c r="DI242">
        <f t="shared" si="100"/>
        <v>0</v>
      </c>
      <c r="DJ242">
        <f t="shared" si="100"/>
        <v>0</v>
      </c>
      <c r="DK242">
        <f t="shared" si="100"/>
        <v>0</v>
      </c>
      <c r="DL242">
        <f t="shared" si="100"/>
        <v>0</v>
      </c>
      <c r="DM242">
        <f t="shared" si="100"/>
        <v>0</v>
      </c>
      <c r="DN242">
        <f t="shared" si="100"/>
        <v>0</v>
      </c>
      <c r="DO242">
        <f t="shared" si="100"/>
        <v>0</v>
      </c>
      <c r="DP242">
        <f t="shared" si="100"/>
        <v>0</v>
      </c>
      <c r="DQ242">
        <f t="shared" si="100"/>
        <v>0</v>
      </c>
      <c r="DR242">
        <f t="shared" si="100"/>
        <v>0</v>
      </c>
      <c r="DS242">
        <f t="shared" si="100"/>
        <v>0</v>
      </c>
      <c r="DT242">
        <f t="shared" si="100"/>
        <v>0</v>
      </c>
      <c r="DU242">
        <f t="shared" si="100"/>
        <v>0</v>
      </c>
      <c r="DV242">
        <f t="shared" si="100"/>
        <v>0</v>
      </c>
      <c r="DW242">
        <f t="shared" si="100"/>
        <v>0</v>
      </c>
      <c r="DX242">
        <f t="shared" si="100"/>
        <v>0</v>
      </c>
      <c r="DY242">
        <f t="shared" si="100"/>
        <v>0</v>
      </c>
      <c r="DZ242">
        <f t="shared" si="100"/>
        <v>0</v>
      </c>
      <c r="EA242">
        <f t="shared" si="100"/>
        <v>0</v>
      </c>
      <c r="EB242">
        <f t="shared" si="100"/>
        <v>0</v>
      </c>
    </row>
    <row r="243" spans="4:132">
      <c r="E243">
        <f>E242*-1</f>
        <v>0</v>
      </c>
      <c r="F243">
        <f t="shared" ref="F243:BO243" si="102">F242*-1</f>
        <v>0</v>
      </c>
      <c r="G243">
        <f t="shared" si="102"/>
        <v>0</v>
      </c>
      <c r="H243">
        <f t="shared" si="102"/>
        <v>0</v>
      </c>
      <c r="I243">
        <f t="shared" si="102"/>
        <v>0</v>
      </c>
      <c r="J243">
        <f t="shared" si="102"/>
        <v>-1</v>
      </c>
      <c r="K243">
        <f t="shared" si="102"/>
        <v>-1</v>
      </c>
      <c r="L243">
        <f t="shared" si="102"/>
        <v>0</v>
      </c>
      <c r="M243">
        <f t="shared" si="102"/>
        <v>-1</v>
      </c>
      <c r="N243">
        <f t="shared" si="102"/>
        <v>0</v>
      </c>
      <c r="O243">
        <f t="shared" si="102"/>
        <v>0</v>
      </c>
      <c r="P243">
        <f t="shared" si="102"/>
        <v>0</v>
      </c>
      <c r="Q243">
        <f t="shared" si="102"/>
        <v>0</v>
      </c>
      <c r="R243">
        <f t="shared" si="102"/>
        <v>0</v>
      </c>
      <c r="S243">
        <f t="shared" si="102"/>
        <v>0</v>
      </c>
      <c r="T243">
        <f t="shared" si="102"/>
        <v>0</v>
      </c>
      <c r="U243">
        <f t="shared" si="102"/>
        <v>0</v>
      </c>
      <c r="V243">
        <f t="shared" si="102"/>
        <v>0</v>
      </c>
      <c r="W243">
        <f t="shared" si="102"/>
        <v>0</v>
      </c>
      <c r="X243">
        <f t="shared" si="102"/>
        <v>0</v>
      </c>
      <c r="Y243">
        <f t="shared" si="102"/>
        <v>0</v>
      </c>
      <c r="Z243">
        <f t="shared" si="102"/>
        <v>0</v>
      </c>
      <c r="AA243">
        <f t="shared" si="102"/>
        <v>0</v>
      </c>
      <c r="AB243">
        <f t="shared" si="102"/>
        <v>0</v>
      </c>
      <c r="AC243">
        <f t="shared" si="102"/>
        <v>0</v>
      </c>
      <c r="AD243">
        <f t="shared" si="102"/>
        <v>0.2</v>
      </c>
      <c r="AE243">
        <f t="shared" si="102"/>
        <v>-0.2</v>
      </c>
      <c r="AF243">
        <f t="shared" si="102"/>
        <v>0</v>
      </c>
      <c r="AG243">
        <f t="shared" si="102"/>
        <v>0</v>
      </c>
      <c r="AH243">
        <f t="shared" si="102"/>
        <v>0</v>
      </c>
      <c r="AI243">
        <f t="shared" si="102"/>
        <v>0</v>
      </c>
      <c r="AJ243">
        <f t="shared" si="102"/>
        <v>0</v>
      </c>
      <c r="AK243">
        <f t="shared" si="102"/>
        <v>0</v>
      </c>
      <c r="AL243">
        <f t="shared" si="102"/>
        <v>0</v>
      </c>
      <c r="AM243">
        <f t="shared" si="102"/>
        <v>0</v>
      </c>
      <c r="AN243">
        <f t="shared" si="102"/>
        <v>0</v>
      </c>
      <c r="AO243">
        <f t="shared" si="102"/>
        <v>0</v>
      </c>
      <c r="AP243">
        <f t="shared" si="102"/>
        <v>0</v>
      </c>
      <c r="AQ243">
        <f t="shared" si="102"/>
        <v>0</v>
      </c>
      <c r="AR243">
        <f t="shared" si="102"/>
        <v>0</v>
      </c>
      <c r="AS243">
        <f t="shared" si="102"/>
        <v>0</v>
      </c>
      <c r="AT243">
        <f t="shared" si="102"/>
        <v>-1</v>
      </c>
      <c r="AU243">
        <f t="shared" si="102"/>
        <v>0</v>
      </c>
      <c r="AV243">
        <f t="shared" si="102"/>
        <v>0</v>
      </c>
      <c r="AW243">
        <f t="shared" si="102"/>
        <v>0</v>
      </c>
      <c r="AX243">
        <f t="shared" si="102"/>
        <v>0</v>
      </c>
      <c r="AY243">
        <f t="shared" si="102"/>
        <v>0</v>
      </c>
      <c r="AZ243">
        <f t="shared" si="102"/>
        <v>0</v>
      </c>
      <c r="BA243">
        <f t="shared" si="102"/>
        <v>0</v>
      </c>
      <c r="BB243">
        <f t="shared" si="102"/>
        <v>0.2</v>
      </c>
      <c r="BC243">
        <f t="shared" si="102"/>
        <v>0</v>
      </c>
      <c r="BD243">
        <f t="shared" si="102"/>
        <v>0</v>
      </c>
      <c r="BE243">
        <f t="shared" si="102"/>
        <v>0</v>
      </c>
      <c r="BF243">
        <f t="shared" si="102"/>
        <v>0</v>
      </c>
      <c r="BG243">
        <f t="shared" si="102"/>
        <v>0</v>
      </c>
      <c r="BH243">
        <f t="shared" si="102"/>
        <v>0</v>
      </c>
      <c r="BI243">
        <f t="shared" si="102"/>
        <v>0</v>
      </c>
      <c r="BJ243">
        <f t="shared" si="102"/>
        <v>0</v>
      </c>
      <c r="BK243">
        <f t="shared" si="102"/>
        <v>0</v>
      </c>
      <c r="BL243">
        <f t="shared" si="102"/>
        <v>0</v>
      </c>
      <c r="BM243">
        <f t="shared" si="102"/>
        <v>0</v>
      </c>
      <c r="BN243">
        <f t="shared" si="102"/>
        <v>1</v>
      </c>
      <c r="BO243">
        <f t="shared" si="102"/>
        <v>-0.2</v>
      </c>
      <c r="BQ243">
        <v>6</v>
      </c>
      <c r="BR243">
        <f t="shared" si="99"/>
        <v>0</v>
      </c>
      <c r="BS243">
        <f t="shared" si="100"/>
        <v>0</v>
      </c>
      <c r="BT243">
        <f t="shared" si="100"/>
        <v>0</v>
      </c>
      <c r="BU243">
        <f t="shared" si="100"/>
        <v>0</v>
      </c>
      <c r="BV243">
        <f t="shared" si="100"/>
        <v>0</v>
      </c>
      <c r="BW243">
        <f t="shared" si="100"/>
        <v>0</v>
      </c>
      <c r="BX243">
        <f t="shared" si="100"/>
        <v>0</v>
      </c>
      <c r="BY243">
        <f t="shared" si="100"/>
        <v>1</v>
      </c>
      <c r="BZ243">
        <f t="shared" si="100"/>
        <v>0</v>
      </c>
      <c r="CA243">
        <f t="shared" si="100"/>
        <v>0</v>
      </c>
      <c r="CB243">
        <f t="shared" si="100"/>
        <v>0</v>
      </c>
      <c r="CC243">
        <f t="shared" si="100"/>
        <v>0</v>
      </c>
      <c r="CD243">
        <f t="shared" si="100"/>
        <v>0</v>
      </c>
      <c r="CE243">
        <f t="shared" si="100"/>
        <v>0</v>
      </c>
      <c r="CF243">
        <f t="shared" si="100"/>
        <v>0</v>
      </c>
      <c r="CG243">
        <f t="shared" si="100"/>
        <v>0</v>
      </c>
      <c r="CH243">
        <f t="shared" si="100"/>
        <v>0</v>
      </c>
      <c r="CI243">
        <f t="shared" si="100"/>
        <v>0</v>
      </c>
      <c r="CJ243">
        <f t="shared" si="100"/>
        <v>0</v>
      </c>
      <c r="CK243">
        <f t="shared" si="100"/>
        <v>0</v>
      </c>
      <c r="CL243">
        <f t="shared" si="100"/>
        <v>0</v>
      </c>
      <c r="CM243">
        <f t="shared" si="100"/>
        <v>0</v>
      </c>
      <c r="CN243">
        <f t="shared" si="100"/>
        <v>0</v>
      </c>
      <c r="CO243">
        <f t="shared" si="100"/>
        <v>0</v>
      </c>
      <c r="CP243">
        <f t="shared" si="100"/>
        <v>0</v>
      </c>
      <c r="CQ243" s="23">
        <f t="shared" si="100"/>
        <v>0.2</v>
      </c>
      <c r="CR243">
        <f t="shared" si="100"/>
        <v>-0.2</v>
      </c>
      <c r="CS243">
        <f t="shared" si="100"/>
        <v>0</v>
      </c>
      <c r="CT243">
        <f t="shared" si="100"/>
        <v>0</v>
      </c>
      <c r="CU243">
        <f t="shared" si="100"/>
        <v>0</v>
      </c>
      <c r="CV243">
        <f t="shared" si="100"/>
        <v>0</v>
      </c>
      <c r="CW243">
        <f t="shared" si="100"/>
        <v>0</v>
      </c>
      <c r="CX243">
        <f t="shared" si="100"/>
        <v>0</v>
      </c>
      <c r="CY243">
        <f t="shared" si="100"/>
        <v>0</v>
      </c>
      <c r="CZ243">
        <f t="shared" si="100"/>
        <v>0</v>
      </c>
      <c r="DA243">
        <f t="shared" si="100"/>
        <v>0</v>
      </c>
      <c r="DB243">
        <f t="shared" si="100"/>
        <v>0</v>
      </c>
      <c r="DC243">
        <f t="shared" si="100"/>
        <v>0</v>
      </c>
      <c r="DD243">
        <f t="shared" si="100"/>
        <v>0</v>
      </c>
      <c r="DE243">
        <f t="shared" si="100"/>
        <v>0</v>
      </c>
      <c r="DF243">
        <f t="shared" si="100"/>
        <v>0</v>
      </c>
      <c r="DG243">
        <f t="shared" si="100"/>
        <v>0</v>
      </c>
      <c r="DH243">
        <f t="shared" si="100"/>
        <v>0</v>
      </c>
      <c r="DI243">
        <f t="shared" si="100"/>
        <v>0</v>
      </c>
      <c r="DJ243">
        <f t="shared" si="100"/>
        <v>0</v>
      </c>
      <c r="DK243">
        <f t="shared" si="100"/>
        <v>0</v>
      </c>
      <c r="DL243">
        <f t="shared" si="100"/>
        <v>0</v>
      </c>
      <c r="DM243">
        <f t="shared" si="100"/>
        <v>0</v>
      </c>
      <c r="DN243">
        <f t="shared" si="100"/>
        <v>0</v>
      </c>
      <c r="DO243">
        <f t="shared" si="100"/>
        <v>0.2</v>
      </c>
      <c r="DP243">
        <f t="shared" si="100"/>
        <v>0</v>
      </c>
      <c r="DQ243">
        <f t="shared" si="100"/>
        <v>0</v>
      </c>
      <c r="DR243">
        <f t="shared" si="100"/>
        <v>0</v>
      </c>
      <c r="DS243">
        <f t="shared" si="100"/>
        <v>0</v>
      </c>
      <c r="DT243">
        <f t="shared" si="100"/>
        <v>0</v>
      </c>
      <c r="DU243">
        <f t="shared" si="100"/>
        <v>0</v>
      </c>
      <c r="DV243">
        <f t="shared" si="100"/>
        <v>0</v>
      </c>
      <c r="DW243">
        <f t="shared" si="100"/>
        <v>0</v>
      </c>
      <c r="DX243">
        <f t="shared" si="100"/>
        <v>0</v>
      </c>
      <c r="DY243">
        <f t="shared" si="100"/>
        <v>0</v>
      </c>
      <c r="DZ243">
        <f t="shared" si="100"/>
        <v>0</v>
      </c>
      <c r="EA243">
        <f t="shared" si="100"/>
        <v>0</v>
      </c>
      <c r="EB243">
        <f t="shared" si="100"/>
        <v>0.8</v>
      </c>
    </row>
    <row r="244" spans="4:132">
      <c r="BQ244">
        <v>7</v>
      </c>
      <c r="BR244">
        <f t="shared" si="99"/>
        <v>0</v>
      </c>
      <c r="BS244">
        <f t="shared" si="100"/>
        <v>0</v>
      </c>
      <c r="BT244">
        <f t="shared" si="100"/>
        <v>0</v>
      </c>
      <c r="BU244">
        <f t="shared" si="100"/>
        <v>0</v>
      </c>
      <c r="BV244">
        <f t="shared" si="100"/>
        <v>0</v>
      </c>
      <c r="BW244">
        <f t="shared" si="100"/>
        <v>0</v>
      </c>
      <c r="BX244">
        <f t="shared" si="100"/>
        <v>0</v>
      </c>
      <c r="BY244">
        <f t="shared" si="100"/>
        <v>0</v>
      </c>
      <c r="BZ244">
        <f t="shared" si="100"/>
        <v>0</v>
      </c>
      <c r="CA244">
        <f t="shared" si="100"/>
        <v>0</v>
      </c>
      <c r="CB244">
        <f t="shared" si="100"/>
        <v>0</v>
      </c>
      <c r="CC244">
        <f t="shared" si="100"/>
        <v>0</v>
      </c>
      <c r="CD244">
        <f t="shared" si="100"/>
        <v>0</v>
      </c>
      <c r="CE244">
        <f t="shared" si="100"/>
        <v>0</v>
      </c>
      <c r="CF244">
        <f t="shared" si="100"/>
        <v>0</v>
      </c>
      <c r="CG244">
        <f t="shared" si="100"/>
        <v>0</v>
      </c>
      <c r="CH244">
        <f t="shared" si="100"/>
        <v>0</v>
      </c>
      <c r="CI244">
        <f t="shared" si="100"/>
        <v>0</v>
      </c>
      <c r="CJ244">
        <f t="shared" si="100"/>
        <v>0</v>
      </c>
      <c r="CK244">
        <f t="shared" si="100"/>
        <v>0</v>
      </c>
      <c r="CL244">
        <f t="shared" si="100"/>
        <v>0</v>
      </c>
      <c r="CM244">
        <f t="shared" si="100"/>
        <v>0</v>
      </c>
      <c r="CN244">
        <f t="shared" si="100"/>
        <v>0</v>
      </c>
      <c r="CO244">
        <f t="shared" si="100"/>
        <v>0</v>
      </c>
      <c r="CP244">
        <f t="shared" si="100"/>
        <v>0</v>
      </c>
      <c r="CQ244" s="23">
        <f t="shared" si="100"/>
        <v>0</v>
      </c>
      <c r="CR244">
        <f t="shared" si="100"/>
        <v>0</v>
      </c>
      <c r="CS244">
        <f t="shared" si="100"/>
        <v>0</v>
      </c>
      <c r="CT244">
        <f t="shared" si="100"/>
        <v>0</v>
      </c>
      <c r="CU244">
        <f t="shared" si="100"/>
        <v>0</v>
      </c>
      <c r="CV244">
        <f t="shared" si="100"/>
        <v>0</v>
      </c>
      <c r="CW244">
        <f t="shared" si="100"/>
        <v>0</v>
      </c>
      <c r="CX244">
        <f t="shared" si="100"/>
        <v>0</v>
      </c>
      <c r="CY244">
        <f t="shared" si="100"/>
        <v>0</v>
      </c>
      <c r="CZ244">
        <f t="shared" si="100"/>
        <v>0</v>
      </c>
      <c r="DA244">
        <f t="shared" si="100"/>
        <v>1</v>
      </c>
      <c r="DB244">
        <f t="shared" si="100"/>
        <v>1</v>
      </c>
      <c r="DC244">
        <f t="shared" si="100"/>
        <v>0</v>
      </c>
      <c r="DD244">
        <f t="shared" si="100"/>
        <v>0</v>
      </c>
      <c r="DE244">
        <f t="shared" si="100"/>
        <v>0</v>
      </c>
      <c r="DF244">
        <f t="shared" si="100"/>
        <v>0</v>
      </c>
      <c r="DG244">
        <f t="shared" si="100"/>
        <v>0</v>
      </c>
      <c r="DH244">
        <f t="shared" si="100"/>
        <v>0</v>
      </c>
      <c r="DI244">
        <f t="shared" si="100"/>
        <v>0</v>
      </c>
      <c r="DJ244">
        <f t="shared" si="100"/>
        <v>0</v>
      </c>
      <c r="DK244">
        <f t="shared" si="100"/>
        <v>0</v>
      </c>
      <c r="DL244">
        <f t="shared" si="100"/>
        <v>0</v>
      </c>
      <c r="DM244">
        <f t="shared" si="100"/>
        <v>0</v>
      </c>
      <c r="DN244">
        <f t="shared" si="100"/>
        <v>0</v>
      </c>
      <c r="DO244">
        <f t="shared" si="100"/>
        <v>0</v>
      </c>
      <c r="DP244">
        <f t="shared" si="100"/>
        <v>0</v>
      </c>
      <c r="DQ244">
        <f t="shared" si="100"/>
        <v>0</v>
      </c>
      <c r="DR244">
        <f t="shared" si="100"/>
        <v>0</v>
      </c>
      <c r="DS244">
        <f t="shared" si="100"/>
        <v>0</v>
      </c>
      <c r="DT244">
        <f t="shared" si="100"/>
        <v>0</v>
      </c>
      <c r="DU244">
        <f t="shared" si="100"/>
        <v>0</v>
      </c>
      <c r="DV244">
        <f t="shared" si="100"/>
        <v>0</v>
      </c>
      <c r="DW244">
        <f t="shared" si="100"/>
        <v>0</v>
      </c>
      <c r="DX244">
        <f t="shared" si="100"/>
        <v>0</v>
      </c>
      <c r="DY244">
        <f t="shared" si="100"/>
        <v>0</v>
      </c>
      <c r="DZ244">
        <f t="shared" si="100"/>
        <v>0</v>
      </c>
      <c r="EA244">
        <f t="shared" si="100"/>
        <v>0</v>
      </c>
      <c r="EB244">
        <f t="shared" si="100"/>
        <v>0</v>
      </c>
    </row>
    <row r="245" spans="4:132">
      <c r="BQ245">
        <v>8</v>
      </c>
      <c r="BR245">
        <f t="shared" si="99"/>
        <v>0</v>
      </c>
      <c r="BS245">
        <f t="shared" si="100"/>
        <v>0</v>
      </c>
      <c r="BT245">
        <f t="shared" si="100"/>
        <v>0</v>
      </c>
      <c r="BU245">
        <f t="shared" si="100"/>
        <v>0</v>
      </c>
      <c r="BV245">
        <f t="shared" si="100"/>
        <v>0</v>
      </c>
      <c r="BW245">
        <f t="shared" si="100"/>
        <v>0</v>
      </c>
      <c r="BX245">
        <f t="shared" si="100"/>
        <v>0</v>
      </c>
      <c r="BY245">
        <f t="shared" si="100"/>
        <v>0</v>
      </c>
      <c r="BZ245">
        <f t="shared" si="100"/>
        <v>1</v>
      </c>
      <c r="CA245">
        <f t="shared" si="100"/>
        <v>0</v>
      </c>
      <c r="CB245">
        <f t="shared" si="100"/>
        <v>0</v>
      </c>
      <c r="CC245">
        <f t="shared" si="100"/>
        <v>0</v>
      </c>
      <c r="CD245">
        <f t="shared" si="100"/>
        <v>1</v>
      </c>
      <c r="CE245">
        <f t="shared" si="100"/>
        <v>1</v>
      </c>
      <c r="CF245">
        <f t="shared" si="100"/>
        <v>0</v>
      </c>
      <c r="CG245">
        <f t="shared" si="100"/>
        <v>0</v>
      </c>
      <c r="CH245">
        <f t="shared" si="100"/>
        <v>0</v>
      </c>
      <c r="CI245">
        <f t="shared" si="100"/>
        <v>1</v>
      </c>
      <c r="CJ245">
        <f t="shared" si="100"/>
        <v>1</v>
      </c>
      <c r="CK245">
        <f t="shared" si="100"/>
        <v>0</v>
      </c>
      <c r="CL245">
        <f t="shared" si="100"/>
        <v>0</v>
      </c>
      <c r="CM245">
        <f t="shared" si="100"/>
        <v>0</v>
      </c>
      <c r="CN245">
        <f t="shared" si="100"/>
        <v>1</v>
      </c>
      <c r="CO245">
        <f t="shared" si="100"/>
        <v>1</v>
      </c>
      <c r="CP245">
        <f t="shared" si="100"/>
        <v>0</v>
      </c>
      <c r="CQ245" s="23">
        <f t="shared" si="100"/>
        <v>-0.2</v>
      </c>
      <c r="CR245">
        <f t="shared" si="100"/>
        <v>0.2</v>
      </c>
      <c r="CS245">
        <f t="shared" si="100"/>
        <v>0</v>
      </c>
      <c r="CT245">
        <f t="shared" si="100"/>
        <v>0</v>
      </c>
      <c r="CU245">
        <f t="shared" si="100"/>
        <v>0</v>
      </c>
      <c r="CV245">
        <f t="shared" ref="BS245:EB249" si="103">CV207-($CL207*CV$258)</f>
        <v>0</v>
      </c>
      <c r="CW245">
        <f t="shared" si="103"/>
        <v>0</v>
      </c>
      <c r="CX245">
        <f t="shared" si="103"/>
        <v>0</v>
      </c>
      <c r="CY245">
        <f t="shared" si="103"/>
        <v>0</v>
      </c>
      <c r="CZ245">
        <f t="shared" si="103"/>
        <v>-1</v>
      </c>
      <c r="DA245">
        <f t="shared" si="103"/>
        <v>0</v>
      </c>
      <c r="DB245">
        <f t="shared" si="103"/>
        <v>-1</v>
      </c>
      <c r="DC245">
        <f t="shared" si="103"/>
        <v>0</v>
      </c>
      <c r="DD245">
        <f t="shared" si="103"/>
        <v>0</v>
      </c>
      <c r="DE245">
        <f t="shared" si="103"/>
        <v>0</v>
      </c>
      <c r="DF245">
        <f t="shared" si="103"/>
        <v>0</v>
      </c>
      <c r="DG245">
        <f t="shared" si="103"/>
        <v>0</v>
      </c>
      <c r="DH245">
        <f t="shared" si="103"/>
        <v>0</v>
      </c>
      <c r="DI245">
        <f t="shared" si="103"/>
        <v>0</v>
      </c>
      <c r="DJ245">
        <f t="shared" si="103"/>
        <v>0</v>
      </c>
      <c r="DK245">
        <f t="shared" si="103"/>
        <v>0</v>
      </c>
      <c r="DL245">
        <f t="shared" si="103"/>
        <v>0</v>
      </c>
      <c r="DM245">
        <f t="shared" si="103"/>
        <v>0</v>
      </c>
      <c r="DN245">
        <f t="shared" si="103"/>
        <v>0</v>
      </c>
      <c r="DO245">
        <f t="shared" si="103"/>
        <v>-0.2</v>
      </c>
      <c r="DP245">
        <f t="shared" si="103"/>
        <v>0</v>
      </c>
      <c r="DQ245">
        <f t="shared" si="103"/>
        <v>0</v>
      </c>
      <c r="DR245">
        <f t="shared" si="103"/>
        <v>0</v>
      </c>
      <c r="DS245">
        <f t="shared" si="103"/>
        <v>0</v>
      </c>
      <c r="DT245">
        <f t="shared" si="103"/>
        <v>0</v>
      </c>
      <c r="DU245">
        <f t="shared" si="103"/>
        <v>0</v>
      </c>
      <c r="DV245">
        <f t="shared" si="103"/>
        <v>0</v>
      </c>
      <c r="DW245">
        <f t="shared" si="103"/>
        <v>0</v>
      </c>
      <c r="DX245">
        <f t="shared" si="103"/>
        <v>0</v>
      </c>
      <c r="DY245">
        <f t="shared" si="103"/>
        <v>0</v>
      </c>
      <c r="DZ245">
        <f t="shared" si="103"/>
        <v>0</v>
      </c>
      <c r="EA245">
        <f t="shared" si="103"/>
        <v>1</v>
      </c>
      <c r="EB245">
        <f t="shared" si="103"/>
        <v>0.2</v>
      </c>
    </row>
    <row r="246" spans="4:132">
      <c r="BQ246">
        <v>9</v>
      </c>
      <c r="BR246">
        <f t="shared" si="99"/>
        <v>0</v>
      </c>
      <c r="BS246">
        <f t="shared" si="103"/>
        <v>0</v>
      </c>
      <c r="BT246">
        <f t="shared" si="103"/>
        <v>0</v>
      </c>
      <c r="BU246">
        <f t="shared" si="103"/>
        <v>0</v>
      </c>
      <c r="BV246">
        <f t="shared" si="103"/>
        <v>0</v>
      </c>
      <c r="BW246">
        <f t="shared" si="103"/>
        <v>0</v>
      </c>
      <c r="BX246">
        <f t="shared" si="103"/>
        <v>0</v>
      </c>
      <c r="BY246">
        <f t="shared" si="103"/>
        <v>0</v>
      </c>
      <c r="BZ246">
        <f t="shared" si="103"/>
        <v>0</v>
      </c>
      <c r="CA246">
        <f t="shared" si="103"/>
        <v>0</v>
      </c>
      <c r="CB246">
        <f t="shared" si="103"/>
        <v>0</v>
      </c>
      <c r="CC246">
        <f t="shared" si="103"/>
        <v>0</v>
      </c>
      <c r="CD246">
        <f t="shared" si="103"/>
        <v>0</v>
      </c>
      <c r="CE246">
        <f t="shared" si="103"/>
        <v>0</v>
      </c>
      <c r="CF246">
        <f t="shared" si="103"/>
        <v>0</v>
      </c>
      <c r="CG246">
        <f t="shared" si="103"/>
        <v>0</v>
      </c>
      <c r="CH246">
        <f t="shared" si="103"/>
        <v>0</v>
      </c>
      <c r="CI246">
        <f t="shared" si="103"/>
        <v>0</v>
      </c>
      <c r="CJ246">
        <f t="shared" si="103"/>
        <v>0</v>
      </c>
      <c r="CK246">
        <f t="shared" si="103"/>
        <v>0</v>
      </c>
      <c r="CL246">
        <f t="shared" si="103"/>
        <v>0</v>
      </c>
      <c r="CM246">
        <f t="shared" si="103"/>
        <v>0</v>
      </c>
      <c r="CN246">
        <f t="shared" si="103"/>
        <v>0</v>
      </c>
      <c r="CO246">
        <f t="shared" si="103"/>
        <v>0</v>
      </c>
      <c r="CP246">
        <f t="shared" si="103"/>
        <v>0</v>
      </c>
      <c r="CQ246" s="23">
        <f t="shared" si="103"/>
        <v>0</v>
      </c>
      <c r="CR246">
        <f t="shared" si="103"/>
        <v>0</v>
      </c>
      <c r="CS246">
        <f t="shared" si="103"/>
        <v>0</v>
      </c>
      <c r="CT246">
        <f t="shared" si="103"/>
        <v>0</v>
      </c>
      <c r="CU246">
        <f t="shared" si="103"/>
        <v>0</v>
      </c>
      <c r="CV246">
        <f t="shared" si="103"/>
        <v>0</v>
      </c>
      <c r="CW246">
        <f t="shared" si="103"/>
        <v>0</v>
      </c>
      <c r="CX246">
        <f t="shared" si="103"/>
        <v>0</v>
      </c>
      <c r="CY246">
        <f t="shared" si="103"/>
        <v>0</v>
      </c>
      <c r="CZ246">
        <f t="shared" si="103"/>
        <v>0</v>
      </c>
      <c r="DA246">
        <f t="shared" si="103"/>
        <v>0</v>
      </c>
      <c r="DB246">
        <f t="shared" si="103"/>
        <v>0</v>
      </c>
      <c r="DC246">
        <f t="shared" si="103"/>
        <v>1</v>
      </c>
      <c r="DD246">
        <f t="shared" si="103"/>
        <v>1</v>
      </c>
      <c r="DE246">
        <f t="shared" si="103"/>
        <v>0</v>
      </c>
      <c r="DF246">
        <f t="shared" si="103"/>
        <v>0</v>
      </c>
      <c r="DG246">
        <f t="shared" si="103"/>
        <v>0</v>
      </c>
      <c r="DH246">
        <f t="shared" si="103"/>
        <v>0</v>
      </c>
      <c r="DI246">
        <f t="shared" si="103"/>
        <v>0</v>
      </c>
      <c r="DJ246">
        <f t="shared" si="103"/>
        <v>0</v>
      </c>
      <c r="DK246">
        <f t="shared" si="103"/>
        <v>0</v>
      </c>
      <c r="DL246">
        <f t="shared" si="103"/>
        <v>0</v>
      </c>
      <c r="DM246">
        <f t="shared" si="103"/>
        <v>0</v>
      </c>
      <c r="DN246">
        <f t="shared" si="103"/>
        <v>0</v>
      </c>
      <c r="DO246">
        <f t="shared" si="103"/>
        <v>0</v>
      </c>
      <c r="DP246">
        <f t="shared" si="103"/>
        <v>0</v>
      </c>
      <c r="DQ246">
        <f t="shared" si="103"/>
        <v>0</v>
      </c>
      <c r="DR246">
        <f t="shared" si="103"/>
        <v>0</v>
      </c>
      <c r="DS246">
        <f t="shared" si="103"/>
        <v>0</v>
      </c>
      <c r="DT246">
        <f t="shared" si="103"/>
        <v>0</v>
      </c>
      <c r="DU246">
        <f t="shared" si="103"/>
        <v>0</v>
      </c>
      <c r="DV246">
        <f t="shared" si="103"/>
        <v>0</v>
      </c>
      <c r="DW246">
        <f t="shared" si="103"/>
        <v>0</v>
      </c>
      <c r="DX246">
        <f t="shared" si="103"/>
        <v>0</v>
      </c>
      <c r="DY246">
        <f t="shared" si="103"/>
        <v>0</v>
      </c>
      <c r="DZ246">
        <f t="shared" si="103"/>
        <v>0</v>
      </c>
      <c r="EA246">
        <f t="shared" si="103"/>
        <v>0</v>
      </c>
      <c r="EB246">
        <f t="shared" si="103"/>
        <v>0</v>
      </c>
    </row>
    <row r="247" spans="4:132">
      <c r="D247" t="s">
        <v>225</v>
      </c>
      <c r="E247" t="s">
        <v>145</v>
      </c>
      <c r="F247" t="s">
        <v>146</v>
      </c>
      <c r="G247" t="s">
        <v>147</v>
      </c>
      <c r="H247" t="s">
        <v>148</v>
      </c>
      <c r="I247" t="s">
        <v>149</v>
      </c>
      <c r="J247" t="s">
        <v>150</v>
      </c>
      <c r="K247" t="s">
        <v>151</v>
      </c>
      <c r="L247" t="s">
        <v>152</v>
      </c>
      <c r="M247" t="s">
        <v>153</v>
      </c>
      <c r="N247" t="s">
        <v>154</v>
      </c>
      <c r="O247" t="s">
        <v>155</v>
      </c>
      <c r="P247" t="s">
        <v>156</v>
      </c>
      <c r="Q247" t="s">
        <v>157</v>
      </c>
      <c r="R247" t="s">
        <v>158</v>
      </c>
      <c r="S247" t="s">
        <v>159</v>
      </c>
      <c r="T247" t="s">
        <v>160</v>
      </c>
      <c r="U247" t="s">
        <v>161</v>
      </c>
      <c r="V247" t="s">
        <v>162</v>
      </c>
      <c r="W247" t="s">
        <v>163</v>
      </c>
      <c r="X247" t="s">
        <v>164</v>
      </c>
      <c r="Y247" t="s">
        <v>165</v>
      </c>
      <c r="Z247" t="s">
        <v>166</v>
      </c>
      <c r="AA247" t="s">
        <v>167</v>
      </c>
      <c r="AB247" t="s">
        <v>168</v>
      </c>
      <c r="AC247" t="s">
        <v>169</v>
      </c>
      <c r="AD247" t="s">
        <v>131</v>
      </c>
      <c r="AE247" t="s">
        <v>132</v>
      </c>
      <c r="AF247" t="s">
        <v>133</v>
      </c>
      <c r="AG247" t="s">
        <v>134</v>
      </c>
      <c r="AH247" t="s">
        <v>170</v>
      </c>
      <c r="AI247" t="s">
        <v>171</v>
      </c>
      <c r="AJ247" t="s">
        <v>172</v>
      </c>
      <c r="AK247" t="s">
        <v>173</v>
      </c>
      <c r="AL247" t="s">
        <v>174</v>
      </c>
      <c r="AM247" t="s">
        <v>175</v>
      </c>
      <c r="AN247" t="s">
        <v>176</v>
      </c>
      <c r="AO247" t="s">
        <v>177</v>
      </c>
      <c r="AP247" t="s">
        <v>178</v>
      </c>
      <c r="AQ247" t="s">
        <v>179</v>
      </c>
      <c r="AR247" t="s">
        <v>180</v>
      </c>
      <c r="AS247" t="s">
        <v>181</v>
      </c>
      <c r="AT247" s="31" t="s">
        <v>182</v>
      </c>
      <c r="AU247" t="s">
        <v>183</v>
      </c>
      <c r="AV247" t="s">
        <v>184</v>
      </c>
      <c r="AW247" t="s">
        <v>185</v>
      </c>
      <c r="AX247" t="s">
        <v>186</v>
      </c>
      <c r="AY247" t="s">
        <v>187</v>
      </c>
      <c r="AZ247" t="s">
        <v>188</v>
      </c>
      <c r="BA247" t="s">
        <v>189</v>
      </c>
      <c r="BB247" t="s">
        <v>190</v>
      </c>
      <c r="BC247" t="s">
        <v>191</v>
      </c>
      <c r="BD247" t="s">
        <v>192</v>
      </c>
      <c r="BE247" t="s">
        <v>193</v>
      </c>
      <c r="BF247" t="s">
        <v>194</v>
      </c>
      <c r="BG247" t="s">
        <v>195</v>
      </c>
      <c r="BH247" t="s">
        <v>196</v>
      </c>
      <c r="BI247" t="s">
        <v>197</v>
      </c>
      <c r="BJ247" t="s">
        <v>198</v>
      </c>
      <c r="BK247" t="s">
        <v>199</v>
      </c>
      <c r="BL247" t="s">
        <v>200</v>
      </c>
      <c r="BM247" t="s">
        <v>201</v>
      </c>
      <c r="BN247" t="s">
        <v>221</v>
      </c>
      <c r="BO247" t="s">
        <v>202</v>
      </c>
      <c r="BQ247">
        <v>10</v>
      </c>
      <c r="BR247">
        <f t="shared" si="99"/>
        <v>0</v>
      </c>
      <c r="BS247">
        <f t="shared" si="103"/>
        <v>0</v>
      </c>
      <c r="BT247">
        <f t="shared" si="103"/>
        <v>0</v>
      </c>
      <c r="BU247">
        <f t="shared" si="103"/>
        <v>0</v>
      </c>
      <c r="BV247">
        <f t="shared" si="103"/>
        <v>0</v>
      </c>
      <c r="BW247">
        <f t="shared" si="103"/>
        <v>1</v>
      </c>
      <c r="BX247">
        <f t="shared" si="103"/>
        <v>1</v>
      </c>
      <c r="BY247">
        <f t="shared" si="103"/>
        <v>0</v>
      </c>
      <c r="BZ247">
        <f t="shared" si="103"/>
        <v>1</v>
      </c>
      <c r="CA247">
        <f t="shared" si="103"/>
        <v>1</v>
      </c>
      <c r="CB247">
        <f t="shared" si="103"/>
        <v>0</v>
      </c>
      <c r="CC247">
        <f t="shared" si="103"/>
        <v>0</v>
      </c>
      <c r="CD247">
        <f t="shared" si="103"/>
        <v>0</v>
      </c>
      <c r="CE247">
        <f t="shared" si="103"/>
        <v>0</v>
      </c>
      <c r="CF247">
        <f t="shared" si="103"/>
        <v>0</v>
      </c>
      <c r="CG247">
        <f t="shared" si="103"/>
        <v>0</v>
      </c>
      <c r="CH247">
        <f t="shared" si="103"/>
        <v>0</v>
      </c>
      <c r="CI247">
        <f t="shared" si="103"/>
        <v>0</v>
      </c>
      <c r="CJ247">
        <f t="shared" si="103"/>
        <v>0</v>
      </c>
      <c r="CK247">
        <f t="shared" si="103"/>
        <v>0</v>
      </c>
      <c r="CL247">
        <f t="shared" si="103"/>
        <v>0</v>
      </c>
      <c r="CM247">
        <f t="shared" si="103"/>
        <v>0</v>
      </c>
      <c r="CN247">
        <f t="shared" si="103"/>
        <v>0</v>
      </c>
      <c r="CO247">
        <f t="shared" si="103"/>
        <v>0</v>
      </c>
      <c r="CP247">
        <f t="shared" si="103"/>
        <v>0</v>
      </c>
      <c r="CQ247" s="23">
        <f t="shared" si="103"/>
        <v>-0.2</v>
      </c>
      <c r="CR247">
        <f t="shared" si="103"/>
        <v>0.2</v>
      </c>
      <c r="CS247">
        <f t="shared" si="103"/>
        <v>0</v>
      </c>
      <c r="CT247">
        <f t="shared" si="103"/>
        <v>0</v>
      </c>
      <c r="CU247">
        <f t="shared" si="103"/>
        <v>0</v>
      </c>
      <c r="CV247">
        <f t="shared" si="103"/>
        <v>0</v>
      </c>
      <c r="CW247">
        <f t="shared" si="103"/>
        <v>0</v>
      </c>
      <c r="CX247">
        <f t="shared" si="103"/>
        <v>0</v>
      </c>
      <c r="CY247">
        <f t="shared" si="103"/>
        <v>0</v>
      </c>
      <c r="CZ247">
        <f t="shared" si="103"/>
        <v>0</v>
      </c>
      <c r="DA247">
        <f t="shared" si="103"/>
        <v>0</v>
      </c>
      <c r="DB247">
        <f t="shared" si="103"/>
        <v>0</v>
      </c>
      <c r="DC247">
        <f t="shared" si="103"/>
        <v>0</v>
      </c>
      <c r="DD247">
        <f t="shared" si="103"/>
        <v>0</v>
      </c>
      <c r="DE247">
        <f t="shared" si="103"/>
        <v>0</v>
      </c>
      <c r="DF247">
        <f t="shared" si="103"/>
        <v>0</v>
      </c>
      <c r="DG247">
        <f t="shared" si="103"/>
        <v>1</v>
      </c>
      <c r="DH247">
        <f t="shared" si="103"/>
        <v>0</v>
      </c>
      <c r="DI247">
        <f t="shared" si="103"/>
        <v>0</v>
      </c>
      <c r="DJ247">
        <f t="shared" si="103"/>
        <v>0</v>
      </c>
      <c r="DK247">
        <f t="shared" si="103"/>
        <v>0</v>
      </c>
      <c r="DL247">
        <f t="shared" si="103"/>
        <v>0</v>
      </c>
      <c r="DM247">
        <f t="shared" si="103"/>
        <v>0</v>
      </c>
      <c r="DN247">
        <f t="shared" si="103"/>
        <v>0</v>
      </c>
      <c r="DO247">
        <f t="shared" si="103"/>
        <v>-0.2</v>
      </c>
      <c r="DP247">
        <f t="shared" si="103"/>
        <v>0</v>
      </c>
      <c r="DQ247">
        <f t="shared" si="103"/>
        <v>0</v>
      </c>
      <c r="DR247">
        <f t="shared" si="103"/>
        <v>0</v>
      </c>
      <c r="DS247">
        <f t="shared" si="103"/>
        <v>0</v>
      </c>
      <c r="DT247">
        <f t="shared" si="103"/>
        <v>0</v>
      </c>
      <c r="DU247">
        <f t="shared" si="103"/>
        <v>0</v>
      </c>
      <c r="DV247">
        <f t="shared" si="103"/>
        <v>0</v>
      </c>
      <c r="DW247">
        <f t="shared" si="103"/>
        <v>0</v>
      </c>
      <c r="DX247">
        <f t="shared" si="103"/>
        <v>0</v>
      </c>
      <c r="DY247">
        <f t="shared" si="103"/>
        <v>0</v>
      </c>
      <c r="DZ247">
        <f t="shared" si="103"/>
        <v>0</v>
      </c>
      <c r="EA247">
        <f t="shared" si="103"/>
        <v>0</v>
      </c>
      <c r="EB247">
        <f t="shared" si="103"/>
        <v>0.2</v>
      </c>
    </row>
    <row r="248" spans="4:132">
      <c r="D248" t="s">
        <v>204</v>
      </c>
      <c r="E248">
        <v>-1945</v>
      </c>
      <c r="F248">
        <v>-183</v>
      </c>
      <c r="G248">
        <v>0</v>
      </c>
      <c r="H248">
        <v>-230</v>
      </c>
      <c r="I248">
        <v>0</v>
      </c>
      <c r="J248">
        <v>-183</v>
      </c>
      <c r="K248">
        <v>-2021</v>
      </c>
      <c r="L248">
        <v>0</v>
      </c>
      <c r="M248">
        <v>-121</v>
      </c>
      <c r="N248">
        <v>0</v>
      </c>
      <c r="O248">
        <v>-27</v>
      </c>
      <c r="P248">
        <v>0</v>
      </c>
      <c r="Q248">
        <v>-1422</v>
      </c>
      <c r="R248">
        <v>-257</v>
      </c>
      <c r="S248">
        <v>0</v>
      </c>
      <c r="T248">
        <v>0</v>
      </c>
      <c r="U248">
        <v>-221</v>
      </c>
      <c r="V248">
        <v>0</v>
      </c>
      <c r="W248">
        <v>-1931</v>
      </c>
      <c r="X248">
        <v>-50</v>
      </c>
      <c r="Y248">
        <v>0</v>
      </c>
      <c r="Z248">
        <v>0</v>
      </c>
      <c r="AA248">
        <v>257</v>
      </c>
      <c r="AB248">
        <v>-50</v>
      </c>
      <c r="AC248">
        <v>-1821</v>
      </c>
      <c r="AD248">
        <v>-51.400000000000006</v>
      </c>
      <c r="AE248">
        <v>51.400000000000006</v>
      </c>
      <c r="AF248">
        <v>0</v>
      </c>
      <c r="AG248">
        <v>0</v>
      </c>
      <c r="AH248">
        <v>0</v>
      </c>
      <c r="AI248">
        <v>-117</v>
      </c>
      <c r="AJ248">
        <v>0</v>
      </c>
      <c r="AK248">
        <v>-79</v>
      </c>
      <c r="AL248">
        <v>0</v>
      </c>
      <c r="AM248">
        <v>-507</v>
      </c>
      <c r="AN248">
        <v>0</v>
      </c>
      <c r="AO248">
        <v>-124</v>
      </c>
      <c r="AP248">
        <v>0</v>
      </c>
      <c r="AQ248">
        <v>-179</v>
      </c>
      <c r="AR248">
        <v>-62</v>
      </c>
      <c r="AS248">
        <v>0</v>
      </c>
      <c r="AT248" s="31">
        <v>-100</v>
      </c>
      <c r="AU248">
        <v>0</v>
      </c>
      <c r="AV248">
        <v>0</v>
      </c>
      <c r="AW248">
        <v>-71</v>
      </c>
      <c r="AX248">
        <v>-55</v>
      </c>
      <c r="AY248">
        <v>0</v>
      </c>
      <c r="AZ248">
        <v>0</v>
      </c>
      <c r="BA248">
        <v>0</v>
      </c>
      <c r="BB248">
        <v>-51.400000000000006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-230</v>
      </c>
      <c r="BO248">
        <v>654.4</v>
      </c>
      <c r="BQ248">
        <v>11</v>
      </c>
      <c r="BR248">
        <f t="shared" si="99"/>
        <v>0</v>
      </c>
      <c r="BS248">
        <f t="shared" si="103"/>
        <v>0</v>
      </c>
      <c r="BT248">
        <f t="shared" si="103"/>
        <v>0</v>
      </c>
      <c r="BU248">
        <f t="shared" si="103"/>
        <v>1</v>
      </c>
      <c r="BV248">
        <f t="shared" si="103"/>
        <v>0</v>
      </c>
      <c r="BW248">
        <f t="shared" si="103"/>
        <v>0</v>
      </c>
      <c r="BX248">
        <f t="shared" si="103"/>
        <v>0</v>
      </c>
      <c r="BY248">
        <f t="shared" si="103"/>
        <v>0</v>
      </c>
      <c r="BZ248">
        <f t="shared" si="103"/>
        <v>0</v>
      </c>
      <c r="CA248">
        <f t="shared" si="103"/>
        <v>0</v>
      </c>
      <c r="CB248">
        <f t="shared" si="103"/>
        <v>0</v>
      </c>
      <c r="CC248">
        <f t="shared" si="103"/>
        <v>0</v>
      </c>
      <c r="CD248">
        <f t="shared" si="103"/>
        <v>-1</v>
      </c>
      <c r="CE248">
        <f t="shared" si="103"/>
        <v>0</v>
      </c>
      <c r="CF248">
        <f t="shared" si="103"/>
        <v>0</v>
      </c>
      <c r="CG248">
        <f t="shared" si="103"/>
        <v>0</v>
      </c>
      <c r="CH248">
        <f t="shared" si="103"/>
        <v>0</v>
      </c>
      <c r="CI248">
        <f t="shared" si="103"/>
        <v>-1</v>
      </c>
      <c r="CJ248">
        <f t="shared" si="103"/>
        <v>0</v>
      </c>
      <c r="CK248">
        <f t="shared" si="103"/>
        <v>0</v>
      </c>
      <c r="CL248">
        <f t="shared" si="103"/>
        <v>0</v>
      </c>
      <c r="CM248">
        <f t="shared" si="103"/>
        <v>0</v>
      </c>
      <c r="CN248">
        <f t="shared" si="103"/>
        <v>-1</v>
      </c>
      <c r="CO248">
        <f t="shared" si="103"/>
        <v>0</v>
      </c>
      <c r="CP248">
        <f t="shared" si="103"/>
        <v>0</v>
      </c>
      <c r="CQ248" s="23">
        <f t="shared" si="103"/>
        <v>0.2</v>
      </c>
      <c r="CR248">
        <f t="shared" si="103"/>
        <v>-0.2</v>
      </c>
      <c r="CS248">
        <f t="shared" si="103"/>
        <v>0</v>
      </c>
      <c r="CT248">
        <f t="shared" si="103"/>
        <v>0</v>
      </c>
      <c r="CU248">
        <f t="shared" si="103"/>
        <v>0</v>
      </c>
      <c r="CV248">
        <f t="shared" si="103"/>
        <v>0</v>
      </c>
      <c r="CW248">
        <f t="shared" si="103"/>
        <v>0</v>
      </c>
      <c r="CX248">
        <f t="shared" si="103"/>
        <v>0</v>
      </c>
      <c r="CY248">
        <f t="shared" si="103"/>
        <v>0</v>
      </c>
      <c r="CZ248">
        <f t="shared" si="103"/>
        <v>1</v>
      </c>
      <c r="DA248">
        <f t="shared" si="103"/>
        <v>0</v>
      </c>
      <c r="DB248">
        <f t="shared" si="103"/>
        <v>0</v>
      </c>
      <c r="DC248">
        <f t="shared" si="103"/>
        <v>0</v>
      </c>
      <c r="DD248">
        <f t="shared" si="103"/>
        <v>0</v>
      </c>
      <c r="DE248">
        <f t="shared" si="103"/>
        <v>0</v>
      </c>
      <c r="DF248">
        <f t="shared" si="103"/>
        <v>0</v>
      </c>
      <c r="DG248">
        <f t="shared" si="103"/>
        <v>0</v>
      </c>
      <c r="DH248">
        <f t="shared" si="103"/>
        <v>0</v>
      </c>
      <c r="DI248">
        <f t="shared" si="103"/>
        <v>0</v>
      </c>
      <c r="DJ248">
        <f t="shared" si="103"/>
        <v>0</v>
      </c>
      <c r="DK248">
        <f t="shared" si="103"/>
        <v>0</v>
      </c>
      <c r="DL248">
        <f t="shared" si="103"/>
        <v>0</v>
      </c>
      <c r="DM248">
        <f t="shared" si="103"/>
        <v>0</v>
      </c>
      <c r="DN248">
        <f t="shared" si="103"/>
        <v>0</v>
      </c>
      <c r="DO248">
        <f t="shared" si="103"/>
        <v>0.2</v>
      </c>
      <c r="DP248">
        <f t="shared" si="103"/>
        <v>0</v>
      </c>
      <c r="DQ248">
        <f t="shared" si="103"/>
        <v>0</v>
      </c>
      <c r="DR248">
        <f t="shared" si="103"/>
        <v>0</v>
      </c>
      <c r="DS248">
        <f t="shared" si="103"/>
        <v>0</v>
      </c>
      <c r="DT248">
        <f t="shared" si="103"/>
        <v>0</v>
      </c>
      <c r="DU248">
        <f t="shared" si="103"/>
        <v>0</v>
      </c>
      <c r="DV248">
        <f t="shared" si="103"/>
        <v>0</v>
      </c>
      <c r="DW248">
        <f t="shared" si="103"/>
        <v>0</v>
      </c>
      <c r="DX248">
        <f t="shared" si="103"/>
        <v>0</v>
      </c>
      <c r="DY248">
        <f t="shared" si="103"/>
        <v>0</v>
      </c>
      <c r="DZ248">
        <f t="shared" si="103"/>
        <v>0</v>
      </c>
      <c r="EA248">
        <f t="shared" si="103"/>
        <v>-1</v>
      </c>
      <c r="EB248">
        <f t="shared" si="103"/>
        <v>0.8</v>
      </c>
    </row>
    <row r="249" spans="4:132"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 s="31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Q249">
        <v>12</v>
      </c>
      <c r="BR249">
        <f t="shared" si="99"/>
        <v>-1</v>
      </c>
      <c r="BS249">
        <f t="shared" si="103"/>
        <v>-1</v>
      </c>
      <c r="BT249">
        <f t="shared" si="103"/>
        <v>0</v>
      </c>
      <c r="BU249">
        <f t="shared" si="103"/>
        <v>0</v>
      </c>
      <c r="BV249">
        <f t="shared" si="103"/>
        <v>-1</v>
      </c>
      <c r="BW249">
        <f t="shared" si="103"/>
        <v>0</v>
      </c>
      <c r="BX249">
        <f t="shared" si="103"/>
        <v>0</v>
      </c>
      <c r="BY249">
        <f t="shared" si="103"/>
        <v>0</v>
      </c>
      <c r="BZ249">
        <f t="shared" si="103"/>
        <v>1</v>
      </c>
      <c r="CA249">
        <f t="shared" si="103"/>
        <v>0</v>
      </c>
      <c r="CB249">
        <f t="shared" si="103"/>
        <v>0</v>
      </c>
      <c r="CC249">
        <f t="shared" si="103"/>
        <v>0</v>
      </c>
      <c r="CD249">
        <f t="shared" si="103"/>
        <v>1</v>
      </c>
      <c r="CE249">
        <f t="shared" si="103"/>
        <v>1</v>
      </c>
      <c r="CF249">
        <f t="shared" si="103"/>
        <v>0</v>
      </c>
      <c r="CG249">
        <f t="shared" si="103"/>
        <v>0</v>
      </c>
      <c r="CH249">
        <f t="shared" si="103"/>
        <v>0</v>
      </c>
      <c r="CI249">
        <f t="shared" si="103"/>
        <v>1</v>
      </c>
      <c r="CJ249">
        <f t="shared" si="103"/>
        <v>1</v>
      </c>
      <c r="CK249">
        <f t="shared" si="103"/>
        <v>0</v>
      </c>
      <c r="CL249">
        <f t="shared" si="103"/>
        <v>0</v>
      </c>
      <c r="CM249">
        <f t="shared" si="103"/>
        <v>0</v>
      </c>
      <c r="CN249">
        <f t="shared" si="103"/>
        <v>1</v>
      </c>
      <c r="CO249">
        <f t="shared" si="103"/>
        <v>1</v>
      </c>
      <c r="CP249">
        <f t="shared" si="103"/>
        <v>0</v>
      </c>
      <c r="CQ249" s="23">
        <f t="shared" si="103"/>
        <v>-0.2</v>
      </c>
      <c r="CR249">
        <f t="shared" si="103"/>
        <v>0.2</v>
      </c>
      <c r="CS249">
        <f t="shared" si="103"/>
        <v>0</v>
      </c>
      <c r="CT249">
        <f t="shared" si="103"/>
        <v>0</v>
      </c>
      <c r="CU249">
        <f t="shared" si="103"/>
        <v>0</v>
      </c>
      <c r="CV249">
        <f t="shared" si="103"/>
        <v>0</v>
      </c>
      <c r="CW249">
        <f t="shared" si="103"/>
        <v>0</v>
      </c>
      <c r="CX249">
        <f t="shared" si="103"/>
        <v>0</v>
      </c>
      <c r="CY249">
        <f t="shared" si="103"/>
        <v>0</v>
      </c>
      <c r="CZ249">
        <f t="shared" si="103"/>
        <v>-1</v>
      </c>
      <c r="DA249">
        <f t="shared" si="103"/>
        <v>0</v>
      </c>
      <c r="DB249">
        <f t="shared" si="103"/>
        <v>-1</v>
      </c>
      <c r="DC249">
        <f t="shared" ref="BS249:EB253" si="104">DC211-($CL211*DC$258)</f>
        <v>0</v>
      </c>
      <c r="DD249">
        <f t="shared" si="104"/>
        <v>0</v>
      </c>
      <c r="DE249">
        <f t="shared" si="104"/>
        <v>0</v>
      </c>
      <c r="DF249">
        <f t="shared" si="104"/>
        <v>1</v>
      </c>
      <c r="DG249">
        <f t="shared" si="104"/>
        <v>0</v>
      </c>
      <c r="DH249">
        <f t="shared" si="104"/>
        <v>0</v>
      </c>
      <c r="DI249">
        <f t="shared" si="104"/>
        <v>0</v>
      </c>
      <c r="DJ249">
        <f t="shared" si="104"/>
        <v>0</v>
      </c>
      <c r="DK249">
        <f t="shared" si="104"/>
        <v>0</v>
      </c>
      <c r="DL249">
        <f t="shared" si="104"/>
        <v>0</v>
      </c>
      <c r="DM249">
        <f t="shared" si="104"/>
        <v>0</v>
      </c>
      <c r="DN249">
        <f t="shared" si="104"/>
        <v>0</v>
      </c>
      <c r="DO249">
        <f t="shared" si="104"/>
        <v>-0.2</v>
      </c>
      <c r="DP249">
        <f t="shared" si="104"/>
        <v>0</v>
      </c>
      <c r="DQ249">
        <f t="shared" si="104"/>
        <v>0</v>
      </c>
      <c r="DR249">
        <f t="shared" si="104"/>
        <v>0</v>
      </c>
      <c r="DS249">
        <f t="shared" si="104"/>
        <v>0</v>
      </c>
      <c r="DT249">
        <f t="shared" si="104"/>
        <v>0</v>
      </c>
      <c r="DU249">
        <f t="shared" si="104"/>
        <v>0</v>
      </c>
      <c r="DV249">
        <f t="shared" si="104"/>
        <v>0</v>
      </c>
      <c r="DW249">
        <f t="shared" si="104"/>
        <v>0</v>
      </c>
      <c r="DX249">
        <f t="shared" si="104"/>
        <v>0</v>
      </c>
      <c r="DY249">
        <f t="shared" si="104"/>
        <v>0</v>
      </c>
      <c r="DZ249">
        <f t="shared" si="104"/>
        <v>0</v>
      </c>
      <c r="EA249">
        <f t="shared" si="104"/>
        <v>0</v>
      </c>
      <c r="EB249">
        <f t="shared" si="104"/>
        <v>0.2</v>
      </c>
    </row>
    <row r="250" spans="4:132">
      <c r="D250">
        <v>2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-1</v>
      </c>
      <c r="AB250">
        <v>0</v>
      </c>
      <c r="AC250">
        <v>0</v>
      </c>
      <c r="AD250">
        <v>0.2</v>
      </c>
      <c r="AE250">
        <v>-0.2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 s="31">
        <v>0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0.2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0.8</v>
      </c>
      <c r="BQ250">
        <v>13</v>
      </c>
      <c r="BR250">
        <f t="shared" si="99"/>
        <v>0</v>
      </c>
      <c r="BS250">
        <f t="shared" si="104"/>
        <v>0</v>
      </c>
      <c r="BT250">
        <f t="shared" si="104"/>
        <v>1</v>
      </c>
      <c r="BU250">
        <f t="shared" si="104"/>
        <v>0</v>
      </c>
      <c r="BV250">
        <f t="shared" si="104"/>
        <v>0</v>
      </c>
      <c r="BW250">
        <f t="shared" si="104"/>
        <v>0</v>
      </c>
      <c r="BX250">
        <f t="shared" si="104"/>
        <v>0</v>
      </c>
      <c r="BY250">
        <f t="shared" si="104"/>
        <v>0</v>
      </c>
      <c r="BZ250">
        <f t="shared" si="104"/>
        <v>0</v>
      </c>
      <c r="CA250">
        <f t="shared" si="104"/>
        <v>0</v>
      </c>
      <c r="CB250">
        <f t="shared" si="104"/>
        <v>0</v>
      </c>
      <c r="CC250">
        <f t="shared" si="104"/>
        <v>0</v>
      </c>
      <c r="CD250">
        <f t="shared" si="104"/>
        <v>1</v>
      </c>
      <c r="CE250">
        <f t="shared" si="104"/>
        <v>0</v>
      </c>
      <c r="CF250">
        <f t="shared" si="104"/>
        <v>0</v>
      </c>
      <c r="CG250">
        <f t="shared" si="104"/>
        <v>0</v>
      </c>
      <c r="CH250">
        <f t="shared" si="104"/>
        <v>0</v>
      </c>
      <c r="CI250">
        <f t="shared" si="104"/>
        <v>1</v>
      </c>
      <c r="CJ250">
        <f t="shared" si="104"/>
        <v>0</v>
      </c>
      <c r="CK250">
        <f t="shared" si="104"/>
        <v>0</v>
      </c>
      <c r="CL250">
        <f t="shared" si="104"/>
        <v>0</v>
      </c>
      <c r="CM250">
        <f t="shared" si="104"/>
        <v>0</v>
      </c>
      <c r="CN250">
        <f t="shared" si="104"/>
        <v>1</v>
      </c>
      <c r="CO250">
        <f t="shared" si="104"/>
        <v>0</v>
      </c>
      <c r="CP250">
        <f t="shared" si="104"/>
        <v>0</v>
      </c>
      <c r="CQ250" s="23">
        <f t="shared" si="104"/>
        <v>-0.2</v>
      </c>
      <c r="CR250">
        <f t="shared" si="104"/>
        <v>0.2</v>
      </c>
      <c r="CS250">
        <f t="shared" si="104"/>
        <v>0</v>
      </c>
      <c r="CT250">
        <f t="shared" si="104"/>
        <v>0</v>
      </c>
      <c r="CU250">
        <f t="shared" si="104"/>
        <v>0</v>
      </c>
      <c r="CV250">
        <f t="shared" si="104"/>
        <v>0</v>
      </c>
      <c r="CW250">
        <f t="shared" si="104"/>
        <v>0</v>
      </c>
      <c r="CX250">
        <f t="shared" si="104"/>
        <v>0</v>
      </c>
      <c r="CY250">
        <f t="shared" si="104"/>
        <v>0</v>
      </c>
      <c r="CZ250">
        <f t="shared" si="104"/>
        <v>-1</v>
      </c>
      <c r="DA250">
        <f t="shared" si="104"/>
        <v>0</v>
      </c>
      <c r="DB250">
        <f t="shared" si="104"/>
        <v>0</v>
      </c>
      <c r="DC250">
        <f t="shared" si="104"/>
        <v>0</v>
      </c>
      <c r="DD250">
        <f t="shared" si="104"/>
        <v>0</v>
      </c>
      <c r="DE250">
        <f t="shared" si="104"/>
        <v>0</v>
      </c>
      <c r="DF250">
        <f t="shared" si="104"/>
        <v>0</v>
      </c>
      <c r="DG250">
        <f t="shared" si="104"/>
        <v>0</v>
      </c>
      <c r="DH250">
        <f t="shared" si="104"/>
        <v>0</v>
      </c>
      <c r="DI250">
        <f t="shared" si="104"/>
        <v>0</v>
      </c>
      <c r="DJ250">
        <f t="shared" si="104"/>
        <v>0</v>
      </c>
      <c r="DK250">
        <f t="shared" si="104"/>
        <v>0</v>
      </c>
      <c r="DL250">
        <f t="shared" si="104"/>
        <v>0</v>
      </c>
      <c r="DM250">
        <f t="shared" si="104"/>
        <v>0</v>
      </c>
      <c r="DN250">
        <f t="shared" si="104"/>
        <v>0</v>
      </c>
      <c r="DO250">
        <f t="shared" si="104"/>
        <v>-0.2</v>
      </c>
      <c r="DP250">
        <f t="shared" si="104"/>
        <v>0</v>
      </c>
      <c r="DQ250">
        <f t="shared" si="104"/>
        <v>0</v>
      </c>
      <c r="DR250">
        <f t="shared" si="104"/>
        <v>0</v>
      </c>
      <c r="DS250">
        <f t="shared" si="104"/>
        <v>0</v>
      </c>
      <c r="DT250">
        <f t="shared" si="104"/>
        <v>0</v>
      </c>
      <c r="DU250">
        <f t="shared" si="104"/>
        <v>0</v>
      </c>
      <c r="DV250">
        <f t="shared" si="104"/>
        <v>0</v>
      </c>
      <c r="DW250">
        <f t="shared" si="104"/>
        <v>0</v>
      </c>
      <c r="DX250">
        <f t="shared" si="104"/>
        <v>0</v>
      </c>
      <c r="DY250">
        <f t="shared" si="104"/>
        <v>0</v>
      </c>
      <c r="DZ250">
        <f t="shared" si="104"/>
        <v>0</v>
      </c>
      <c r="EA250">
        <f t="shared" si="104"/>
        <v>0</v>
      </c>
      <c r="EB250">
        <f t="shared" si="104"/>
        <v>0.2</v>
      </c>
    </row>
    <row r="251" spans="4:132"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 s="3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Q251">
        <v>14</v>
      </c>
      <c r="BR251">
        <f t="shared" si="99"/>
        <v>0</v>
      </c>
      <c r="BS251">
        <f t="shared" si="104"/>
        <v>0</v>
      </c>
      <c r="BT251">
        <f t="shared" si="104"/>
        <v>0</v>
      </c>
      <c r="BU251">
        <f t="shared" si="104"/>
        <v>0</v>
      </c>
      <c r="BV251">
        <f t="shared" si="104"/>
        <v>0</v>
      </c>
      <c r="BW251">
        <f t="shared" si="104"/>
        <v>0</v>
      </c>
      <c r="BX251">
        <f t="shared" si="104"/>
        <v>0</v>
      </c>
      <c r="BY251">
        <f t="shared" si="104"/>
        <v>0</v>
      </c>
      <c r="BZ251">
        <f t="shared" si="104"/>
        <v>0</v>
      </c>
      <c r="CA251">
        <f t="shared" si="104"/>
        <v>0</v>
      </c>
      <c r="CB251">
        <f t="shared" si="104"/>
        <v>0</v>
      </c>
      <c r="CC251">
        <f t="shared" si="104"/>
        <v>0</v>
      </c>
      <c r="CD251">
        <f t="shared" si="104"/>
        <v>0</v>
      </c>
      <c r="CE251">
        <f t="shared" si="104"/>
        <v>0</v>
      </c>
      <c r="CF251">
        <f t="shared" si="104"/>
        <v>0</v>
      </c>
      <c r="CG251">
        <f t="shared" si="104"/>
        <v>0</v>
      </c>
      <c r="CH251">
        <f t="shared" si="104"/>
        <v>0</v>
      </c>
      <c r="CI251">
        <f t="shared" si="104"/>
        <v>0</v>
      </c>
      <c r="CJ251">
        <f t="shared" si="104"/>
        <v>0</v>
      </c>
      <c r="CK251">
        <f t="shared" si="104"/>
        <v>0</v>
      </c>
      <c r="CL251">
        <f t="shared" si="104"/>
        <v>0</v>
      </c>
      <c r="CM251">
        <f t="shared" si="104"/>
        <v>0</v>
      </c>
      <c r="CN251">
        <f t="shared" si="104"/>
        <v>0</v>
      </c>
      <c r="CO251">
        <f t="shared" si="104"/>
        <v>0</v>
      </c>
      <c r="CP251">
        <f t="shared" si="104"/>
        <v>0</v>
      </c>
      <c r="CQ251" s="23">
        <f t="shared" si="104"/>
        <v>0</v>
      </c>
      <c r="CR251">
        <f t="shared" si="104"/>
        <v>0</v>
      </c>
      <c r="CS251">
        <f t="shared" si="104"/>
        <v>0</v>
      </c>
      <c r="CT251">
        <f t="shared" si="104"/>
        <v>0</v>
      </c>
      <c r="CU251">
        <f t="shared" si="104"/>
        <v>0</v>
      </c>
      <c r="CV251">
        <f t="shared" si="104"/>
        <v>0</v>
      </c>
      <c r="CW251">
        <f t="shared" si="104"/>
        <v>0</v>
      </c>
      <c r="CX251">
        <f t="shared" si="104"/>
        <v>0</v>
      </c>
      <c r="CY251">
        <f t="shared" si="104"/>
        <v>0</v>
      </c>
      <c r="CZ251">
        <f t="shared" si="104"/>
        <v>0</v>
      </c>
      <c r="DA251">
        <f t="shared" si="104"/>
        <v>0</v>
      </c>
      <c r="DB251">
        <f t="shared" si="104"/>
        <v>0</v>
      </c>
      <c r="DC251">
        <f t="shared" si="104"/>
        <v>0</v>
      </c>
      <c r="DD251">
        <f t="shared" si="104"/>
        <v>0</v>
      </c>
      <c r="DE251">
        <f t="shared" si="104"/>
        <v>0</v>
      </c>
      <c r="DF251">
        <f t="shared" si="104"/>
        <v>0</v>
      </c>
      <c r="DG251">
        <f t="shared" si="104"/>
        <v>1</v>
      </c>
      <c r="DH251">
        <f t="shared" si="104"/>
        <v>1</v>
      </c>
      <c r="DI251">
        <f t="shared" si="104"/>
        <v>0</v>
      </c>
      <c r="DJ251">
        <f t="shared" si="104"/>
        <v>0</v>
      </c>
      <c r="DK251">
        <f t="shared" si="104"/>
        <v>0</v>
      </c>
      <c r="DL251">
        <f t="shared" si="104"/>
        <v>0</v>
      </c>
      <c r="DM251">
        <f t="shared" si="104"/>
        <v>0</v>
      </c>
      <c r="DN251">
        <f t="shared" si="104"/>
        <v>0</v>
      </c>
      <c r="DO251">
        <f t="shared" si="104"/>
        <v>0</v>
      </c>
      <c r="DP251">
        <f t="shared" si="104"/>
        <v>0</v>
      </c>
      <c r="DQ251">
        <f t="shared" si="104"/>
        <v>0</v>
      </c>
      <c r="DR251">
        <f t="shared" si="104"/>
        <v>0</v>
      </c>
      <c r="DS251">
        <f t="shared" si="104"/>
        <v>0</v>
      </c>
      <c r="DT251">
        <f t="shared" si="104"/>
        <v>0</v>
      </c>
      <c r="DU251">
        <f t="shared" si="104"/>
        <v>0</v>
      </c>
      <c r="DV251">
        <f t="shared" si="104"/>
        <v>0</v>
      </c>
      <c r="DW251">
        <f t="shared" si="104"/>
        <v>0</v>
      </c>
      <c r="DX251">
        <f t="shared" si="104"/>
        <v>0</v>
      </c>
      <c r="DY251">
        <f t="shared" si="104"/>
        <v>0</v>
      </c>
      <c r="DZ251">
        <f t="shared" si="104"/>
        <v>0</v>
      </c>
      <c r="EA251">
        <f t="shared" si="104"/>
        <v>0</v>
      </c>
      <c r="EB251">
        <f t="shared" si="104"/>
        <v>0</v>
      </c>
    </row>
    <row r="252" spans="4:132">
      <c r="D252">
        <v>4</v>
      </c>
      <c r="E252">
        <v>-1</v>
      </c>
      <c r="F252">
        <v>0</v>
      </c>
      <c r="G252">
        <v>0</v>
      </c>
      <c r="H252">
        <v>1</v>
      </c>
      <c r="I252">
        <v>0</v>
      </c>
      <c r="J252">
        <v>-1</v>
      </c>
      <c r="K252">
        <v>0</v>
      </c>
      <c r="L252">
        <v>0</v>
      </c>
      <c r="M252">
        <v>0</v>
      </c>
      <c r="N252">
        <v>0</v>
      </c>
      <c r="O252">
        <v>-1</v>
      </c>
      <c r="P252">
        <v>0</v>
      </c>
      <c r="Q252">
        <v>-1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1</v>
      </c>
      <c r="AD252">
        <v>0.2</v>
      </c>
      <c r="AE252">
        <v>-0.2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-1</v>
      </c>
      <c r="AL252">
        <v>0</v>
      </c>
      <c r="AM252">
        <v>0</v>
      </c>
      <c r="AN252">
        <v>0</v>
      </c>
      <c r="AO252">
        <v>-1</v>
      </c>
      <c r="AP252">
        <v>0</v>
      </c>
      <c r="AQ252">
        <v>-1</v>
      </c>
      <c r="AR252">
        <v>-1</v>
      </c>
      <c r="AS252">
        <v>0</v>
      </c>
      <c r="AT252" s="31">
        <v>-1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0.2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0.8</v>
      </c>
      <c r="BQ252">
        <v>15</v>
      </c>
      <c r="BR252">
        <f t="shared" si="99"/>
        <v>0</v>
      </c>
      <c r="BS252">
        <f t="shared" si="104"/>
        <v>0</v>
      </c>
      <c r="BT252">
        <f t="shared" si="104"/>
        <v>0</v>
      </c>
      <c r="BU252">
        <f t="shared" si="104"/>
        <v>0</v>
      </c>
      <c r="BV252">
        <f t="shared" si="104"/>
        <v>0</v>
      </c>
      <c r="BW252">
        <f t="shared" si="104"/>
        <v>0</v>
      </c>
      <c r="BX252">
        <f t="shared" si="104"/>
        <v>0</v>
      </c>
      <c r="BY252">
        <f t="shared" si="104"/>
        <v>0</v>
      </c>
      <c r="BZ252">
        <f t="shared" si="104"/>
        <v>0</v>
      </c>
      <c r="CA252">
        <f t="shared" si="104"/>
        <v>0</v>
      </c>
      <c r="CB252">
        <f t="shared" si="104"/>
        <v>0</v>
      </c>
      <c r="CC252">
        <f t="shared" si="104"/>
        <v>0</v>
      </c>
      <c r="CD252">
        <f t="shared" si="104"/>
        <v>0</v>
      </c>
      <c r="CE252">
        <f t="shared" si="104"/>
        <v>0</v>
      </c>
      <c r="CF252">
        <f t="shared" si="104"/>
        <v>0</v>
      </c>
      <c r="CG252">
        <f t="shared" si="104"/>
        <v>0</v>
      </c>
      <c r="CH252">
        <f t="shared" si="104"/>
        <v>0</v>
      </c>
      <c r="CI252">
        <f t="shared" si="104"/>
        <v>0</v>
      </c>
      <c r="CJ252">
        <f t="shared" si="104"/>
        <v>0</v>
      </c>
      <c r="CK252">
        <f t="shared" si="104"/>
        <v>0</v>
      </c>
      <c r="CL252">
        <f t="shared" si="104"/>
        <v>0</v>
      </c>
      <c r="CM252">
        <f t="shared" si="104"/>
        <v>0</v>
      </c>
      <c r="CN252">
        <f t="shared" si="104"/>
        <v>0</v>
      </c>
      <c r="CO252">
        <f t="shared" si="104"/>
        <v>0</v>
      </c>
      <c r="CP252">
        <f t="shared" si="104"/>
        <v>0</v>
      </c>
      <c r="CQ252" s="23">
        <f t="shared" si="104"/>
        <v>0</v>
      </c>
      <c r="CR252">
        <f t="shared" si="104"/>
        <v>0</v>
      </c>
      <c r="CS252">
        <f t="shared" si="104"/>
        <v>0</v>
      </c>
      <c r="CT252">
        <f t="shared" si="104"/>
        <v>0</v>
      </c>
      <c r="CU252">
        <f t="shared" si="104"/>
        <v>0</v>
      </c>
      <c r="CV252">
        <f t="shared" si="104"/>
        <v>0</v>
      </c>
      <c r="CW252">
        <f t="shared" si="104"/>
        <v>0</v>
      </c>
      <c r="CX252">
        <f t="shared" si="104"/>
        <v>0</v>
      </c>
      <c r="CY252">
        <f t="shared" si="104"/>
        <v>0</v>
      </c>
      <c r="CZ252">
        <f t="shared" si="104"/>
        <v>0</v>
      </c>
      <c r="DA252">
        <f t="shared" si="104"/>
        <v>0</v>
      </c>
      <c r="DB252">
        <f t="shared" si="104"/>
        <v>0</v>
      </c>
      <c r="DC252">
        <f t="shared" si="104"/>
        <v>0</v>
      </c>
      <c r="DD252">
        <f t="shared" si="104"/>
        <v>0</v>
      </c>
      <c r="DE252">
        <f t="shared" si="104"/>
        <v>0</v>
      </c>
      <c r="DF252">
        <f t="shared" si="104"/>
        <v>0</v>
      </c>
      <c r="DG252">
        <f t="shared" si="104"/>
        <v>0</v>
      </c>
      <c r="DH252">
        <f t="shared" si="104"/>
        <v>0</v>
      </c>
      <c r="DI252">
        <f t="shared" si="104"/>
        <v>1</v>
      </c>
      <c r="DJ252">
        <f t="shared" si="104"/>
        <v>1</v>
      </c>
      <c r="DK252">
        <f t="shared" si="104"/>
        <v>0</v>
      </c>
      <c r="DL252">
        <f t="shared" si="104"/>
        <v>0</v>
      </c>
      <c r="DM252">
        <f t="shared" si="104"/>
        <v>0</v>
      </c>
      <c r="DN252">
        <f t="shared" si="104"/>
        <v>0</v>
      </c>
      <c r="DO252">
        <f t="shared" si="104"/>
        <v>0</v>
      </c>
      <c r="DP252">
        <f t="shared" si="104"/>
        <v>0</v>
      </c>
      <c r="DQ252">
        <f t="shared" si="104"/>
        <v>0</v>
      </c>
      <c r="DR252">
        <f t="shared" si="104"/>
        <v>0</v>
      </c>
      <c r="DS252">
        <f t="shared" si="104"/>
        <v>0</v>
      </c>
      <c r="DT252">
        <f t="shared" si="104"/>
        <v>0</v>
      </c>
      <c r="DU252">
        <f t="shared" si="104"/>
        <v>0</v>
      </c>
      <c r="DV252">
        <f t="shared" si="104"/>
        <v>0</v>
      </c>
      <c r="DW252">
        <f t="shared" si="104"/>
        <v>0</v>
      </c>
      <c r="DX252">
        <f t="shared" si="104"/>
        <v>0</v>
      </c>
      <c r="DY252">
        <f t="shared" si="104"/>
        <v>0</v>
      </c>
      <c r="DZ252">
        <f t="shared" si="104"/>
        <v>0</v>
      </c>
      <c r="EA252">
        <f t="shared" si="104"/>
        <v>0</v>
      </c>
      <c r="EB252">
        <f t="shared" si="104"/>
        <v>0</v>
      </c>
    </row>
    <row r="253" spans="4:132"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 s="31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Q253">
        <v>16</v>
      </c>
      <c r="BR253">
        <f t="shared" si="99"/>
        <v>0</v>
      </c>
      <c r="BS253">
        <f t="shared" si="104"/>
        <v>0</v>
      </c>
      <c r="BT253">
        <f t="shared" si="104"/>
        <v>0</v>
      </c>
      <c r="BU253">
        <f t="shared" si="104"/>
        <v>0</v>
      </c>
      <c r="BV253">
        <f t="shared" si="104"/>
        <v>-1</v>
      </c>
      <c r="BW253">
        <f t="shared" si="104"/>
        <v>1</v>
      </c>
      <c r="BX253">
        <f t="shared" si="104"/>
        <v>1</v>
      </c>
      <c r="BY253">
        <f t="shared" si="104"/>
        <v>0</v>
      </c>
      <c r="BZ253">
        <f t="shared" si="104"/>
        <v>1</v>
      </c>
      <c r="CA253">
        <f t="shared" si="104"/>
        <v>0</v>
      </c>
      <c r="CB253">
        <f t="shared" si="104"/>
        <v>1</v>
      </c>
      <c r="CC253">
        <f t="shared" si="104"/>
        <v>1</v>
      </c>
      <c r="CD253">
        <f t="shared" si="104"/>
        <v>1</v>
      </c>
      <c r="CE253">
        <f t="shared" si="104"/>
        <v>1</v>
      </c>
      <c r="CF253">
        <f t="shared" si="104"/>
        <v>0</v>
      </c>
      <c r="CG253">
        <f t="shared" si="104"/>
        <v>0</v>
      </c>
      <c r="CH253">
        <f t="shared" si="104"/>
        <v>0</v>
      </c>
      <c r="CI253">
        <f t="shared" si="104"/>
        <v>0</v>
      </c>
      <c r="CJ253">
        <f t="shared" si="104"/>
        <v>0</v>
      </c>
      <c r="CK253">
        <f t="shared" si="104"/>
        <v>-1</v>
      </c>
      <c r="CL253">
        <f t="shared" si="104"/>
        <v>0</v>
      </c>
      <c r="CM253">
        <f t="shared" si="104"/>
        <v>0</v>
      </c>
      <c r="CN253">
        <f t="shared" si="104"/>
        <v>0</v>
      </c>
      <c r="CO253">
        <f t="shared" si="104"/>
        <v>0</v>
      </c>
      <c r="CP253">
        <f t="shared" si="104"/>
        <v>-1</v>
      </c>
      <c r="CQ253" s="23">
        <f t="shared" si="104"/>
        <v>-0.2</v>
      </c>
      <c r="CR253">
        <f t="shared" si="104"/>
        <v>0.2</v>
      </c>
      <c r="CS253">
        <f t="shared" si="104"/>
        <v>0</v>
      </c>
      <c r="CT253">
        <f t="shared" si="104"/>
        <v>0</v>
      </c>
      <c r="CU253">
        <f t="shared" si="104"/>
        <v>0</v>
      </c>
      <c r="CV253">
        <f t="shared" si="104"/>
        <v>0</v>
      </c>
      <c r="CW253">
        <f t="shared" si="104"/>
        <v>0</v>
      </c>
      <c r="CX253">
        <f t="shared" si="104"/>
        <v>0</v>
      </c>
      <c r="CY253">
        <f t="shared" si="104"/>
        <v>0</v>
      </c>
      <c r="CZ253">
        <f t="shared" si="104"/>
        <v>0</v>
      </c>
      <c r="DA253">
        <f t="shared" si="104"/>
        <v>0</v>
      </c>
      <c r="DB253">
        <f t="shared" si="104"/>
        <v>0</v>
      </c>
      <c r="DC253">
        <f t="shared" si="104"/>
        <v>0</v>
      </c>
      <c r="DD253">
        <f t="shared" si="104"/>
        <v>1</v>
      </c>
      <c r="DE253">
        <f t="shared" si="104"/>
        <v>0</v>
      </c>
      <c r="DF253">
        <f t="shared" si="104"/>
        <v>0</v>
      </c>
      <c r="DG253">
        <f t="shared" si="104"/>
        <v>1</v>
      </c>
      <c r="DH253">
        <f t="shared" si="104"/>
        <v>0</v>
      </c>
      <c r="DI253">
        <f t="shared" si="104"/>
        <v>0</v>
      </c>
      <c r="DJ253">
        <f t="shared" ref="BS253:EB257" si="105">DJ215-($CL215*DJ$258)</f>
        <v>-1</v>
      </c>
      <c r="DK253">
        <f t="shared" si="105"/>
        <v>0</v>
      </c>
      <c r="DL253">
        <f t="shared" si="105"/>
        <v>0</v>
      </c>
      <c r="DM253">
        <f t="shared" si="105"/>
        <v>0</v>
      </c>
      <c r="DN253">
        <f t="shared" si="105"/>
        <v>0</v>
      </c>
      <c r="DO253">
        <f t="shared" si="105"/>
        <v>-0.2</v>
      </c>
      <c r="DP253">
        <f t="shared" si="105"/>
        <v>0</v>
      </c>
      <c r="DQ253">
        <f t="shared" si="105"/>
        <v>0</v>
      </c>
      <c r="DR253">
        <f t="shared" si="105"/>
        <v>0</v>
      </c>
      <c r="DS253">
        <f t="shared" si="105"/>
        <v>0</v>
      </c>
      <c r="DT253">
        <f t="shared" si="105"/>
        <v>0</v>
      </c>
      <c r="DU253">
        <f t="shared" si="105"/>
        <v>0</v>
      </c>
      <c r="DV253">
        <f t="shared" si="105"/>
        <v>0</v>
      </c>
      <c r="DW253">
        <f t="shared" si="105"/>
        <v>0</v>
      </c>
      <c r="DX253">
        <f t="shared" si="105"/>
        <v>0</v>
      </c>
      <c r="DY253">
        <f t="shared" si="105"/>
        <v>0</v>
      </c>
      <c r="DZ253">
        <f t="shared" si="105"/>
        <v>0</v>
      </c>
      <c r="EA253">
        <f t="shared" si="105"/>
        <v>0</v>
      </c>
      <c r="EB253">
        <f t="shared" si="105"/>
        <v>0.2</v>
      </c>
    </row>
    <row r="254" spans="4:132">
      <c r="D254">
        <v>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0.2</v>
      </c>
      <c r="AE254">
        <v>-0.2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 s="31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0.2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0.8</v>
      </c>
      <c r="BQ254">
        <v>17</v>
      </c>
      <c r="BR254">
        <f t="shared" si="99"/>
        <v>0</v>
      </c>
      <c r="BS254">
        <f t="shared" si="105"/>
        <v>0</v>
      </c>
      <c r="BT254">
        <f t="shared" si="105"/>
        <v>0</v>
      </c>
      <c r="BU254">
        <f t="shared" si="105"/>
        <v>0</v>
      </c>
      <c r="BV254">
        <f t="shared" si="105"/>
        <v>1</v>
      </c>
      <c r="BW254">
        <f t="shared" si="105"/>
        <v>-1</v>
      </c>
      <c r="BX254">
        <f t="shared" si="105"/>
        <v>-1</v>
      </c>
      <c r="BY254">
        <f t="shared" si="105"/>
        <v>0</v>
      </c>
      <c r="BZ254">
        <f t="shared" si="105"/>
        <v>-1</v>
      </c>
      <c r="CA254">
        <f t="shared" si="105"/>
        <v>0</v>
      </c>
      <c r="CB254">
        <f t="shared" si="105"/>
        <v>0</v>
      </c>
      <c r="CC254">
        <f t="shared" si="105"/>
        <v>0</v>
      </c>
      <c r="CD254">
        <f t="shared" si="105"/>
        <v>0</v>
      </c>
      <c r="CE254">
        <f t="shared" si="105"/>
        <v>0</v>
      </c>
      <c r="CF254">
        <f t="shared" si="105"/>
        <v>1</v>
      </c>
      <c r="CG254">
        <f t="shared" si="105"/>
        <v>0</v>
      </c>
      <c r="CH254">
        <f t="shared" si="105"/>
        <v>0</v>
      </c>
      <c r="CI254">
        <f t="shared" si="105"/>
        <v>0</v>
      </c>
      <c r="CJ254">
        <f t="shared" si="105"/>
        <v>0</v>
      </c>
      <c r="CK254">
        <f t="shared" si="105"/>
        <v>1</v>
      </c>
      <c r="CL254">
        <f t="shared" si="105"/>
        <v>0</v>
      </c>
      <c r="CM254">
        <f t="shared" si="105"/>
        <v>0</v>
      </c>
      <c r="CN254">
        <f t="shared" si="105"/>
        <v>0</v>
      </c>
      <c r="CO254">
        <f t="shared" si="105"/>
        <v>0</v>
      </c>
      <c r="CP254">
        <f t="shared" si="105"/>
        <v>1</v>
      </c>
      <c r="CQ254" s="23">
        <f t="shared" si="105"/>
        <v>0.2</v>
      </c>
      <c r="CR254">
        <f t="shared" si="105"/>
        <v>-0.2</v>
      </c>
      <c r="CS254">
        <f t="shared" si="105"/>
        <v>0</v>
      </c>
      <c r="CT254">
        <f t="shared" si="105"/>
        <v>0</v>
      </c>
      <c r="CU254">
        <f t="shared" si="105"/>
        <v>0</v>
      </c>
      <c r="CV254">
        <f t="shared" si="105"/>
        <v>0</v>
      </c>
      <c r="CW254">
        <f t="shared" si="105"/>
        <v>0</v>
      </c>
      <c r="CX254">
        <f t="shared" si="105"/>
        <v>0</v>
      </c>
      <c r="CY254">
        <f t="shared" si="105"/>
        <v>0</v>
      </c>
      <c r="CZ254">
        <f t="shared" si="105"/>
        <v>0</v>
      </c>
      <c r="DA254">
        <f t="shared" si="105"/>
        <v>0</v>
      </c>
      <c r="DB254">
        <f t="shared" si="105"/>
        <v>0</v>
      </c>
      <c r="DC254">
        <f t="shared" si="105"/>
        <v>0</v>
      </c>
      <c r="DD254">
        <f t="shared" si="105"/>
        <v>-1</v>
      </c>
      <c r="DE254">
        <f t="shared" si="105"/>
        <v>0</v>
      </c>
      <c r="DF254">
        <f t="shared" si="105"/>
        <v>0</v>
      </c>
      <c r="DG254">
        <f t="shared" si="105"/>
        <v>-1</v>
      </c>
      <c r="DH254">
        <f t="shared" si="105"/>
        <v>0</v>
      </c>
      <c r="DI254">
        <f t="shared" si="105"/>
        <v>0</v>
      </c>
      <c r="DJ254">
        <f t="shared" si="105"/>
        <v>0</v>
      </c>
      <c r="DK254">
        <f t="shared" si="105"/>
        <v>0</v>
      </c>
      <c r="DL254">
        <f t="shared" si="105"/>
        <v>0</v>
      </c>
      <c r="DM254">
        <f t="shared" si="105"/>
        <v>0</v>
      </c>
      <c r="DN254">
        <f t="shared" si="105"/>
        <v>0</v>
      </c>
      <c r="DO254">
        <f t="shared" si="105"/>
        <v>0.2</v>
      </c>
      <c r="DP254">
        <f t="shared" si="105"/>
        <v>0</v>
      </c>
      <c r="DQ254">
        <f t="shared" si="105"/>
        <v>0</v>
      </c>
      <c r="DR254">
        <f t="shared" si="105"/>
        <v>0</v>
      </c>
      <c r="DS254">
        <f t="shared" si="105"/>
        <v>0</v>
      </c>
      <c r="DT254">
        <f t="shared" si="105"/>
        <v>0</v>
      </c>
      <c r="DU254">
        <f t="shared" si="105"/>
        <v>0</v>
      </c>
      <c r="DV254">
        <f t="shared" si="105"/>
        <v>0</v>
      </c>
      <c r="DW254">
        <f t="shared" si="105"/>
        <v>0</v>
      </c>
      <c r="DX254">
        <f t="shared" si="105"/>
        <v>0</v>
      </c>
      <c r="DY254">
        <f t="shared" si="105"/>
        <v>0</v>
      </c>
      <c r="DZ254">
        <f t="shared" si="105"/>
        <v>0</v>
      </c>
      <c r="EA254">
        <f t="shared" si="105"/>
        <v>0</v>
      </c>
      <c r="EB254">
        <f t="shared" si="105"/>
        <v>0.8</v>
      </c>
    </row>
    <row r="255" spans="4:132">
      <c r="D255">
        <v>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 s="31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Q255" s="23">
        <v>18</v>
      </c>
      <c r="BR255" s="23">
        <f t="shared" si="99"/>
        <v>1</v>
      </c>
      <c r="BS255" s="23">
        <f t="shared" si="105"/>
        <v>1</v>
      </c>
      <c r="BT255" s="23">
        <f t="shared" si="105"/>
        <v>0</v>
      </c>
      <c r="BU255" s="23">
        <f t="shared" si="105"/>
        <v>0</v>
      </c>
      <c r="BV255" s="23">
        <f t="shared" si="105"/>
        <v>1</v>
      </c>
      <c r="BW255" s="23">
        <f t="shared" si="105"/>
        <v>0</v>
      </c>
      <c r="BX255" s="23">
        <f t="shared" si="105"/>
        <v>0</v>
      </c>
      <c r="BY255" s="23">
        <f t="shared" si="105"/>
        <v>0</v>
      </c>
      <c r="BZ255" s="23">
        <f t="shared" si="105"/>
        <v>-1</v>
      </c>
      <c r="CA255" s="23">
        <f t="shared" si="105"/>
        <v>0</v>
      </c>
      <c r="CB255" s="23">
        <f t="shared" si="105"/>
        <v>0</v>
      </c>
      <c r="CC255" s="23">
        <f t="shared" si="105"/>
        <v>0</v>
      </c>
      <c r="CD255" s="23">
        <f t="shared" si="105"/>
        <v>-1</v>
      </c>
      <c r="CE255" s="23">
        <f t="shared" si="105"/>
        <v>-1</v>
      </c>
      <c r="CF255" s="23">
        <f t="shared" si="105"/>
        <v>0</v>
      </c>
      <c r="CG255" s="23">
        <f t="shared" si="105"/>
        <v>0</v>
      </c>
      <c r="CH255" s="23">
        <f t="shared" si="105"/>
        <v>0</v>
      </c>
      <c r="CI255" s="23">
        <f t="shared" si="105"/>
        <v>-1</v>
      </c>
      <c r="CJ255" s="23">
        <f t="shared" si="105"/>
        <v>-1</v>
      </c>
      <c r="CK255" s="23">
        <f t="shared" si="105"/>
        <v>0</v>
      </c>
      <c r="CL255" s="23">
        <f t="shared" si="105"/>
        <v>0</v>
      </c>
      <c r="CM255" s="23">
        <f t="shared" si="105"/>
        <v>0</v>
      </c>
      <c r="CN255" s="23">
        <f t="shared" si="105"/>
        <v>-1</v>
      </c>
      <c r="CO255" s="23">
        <f t="shared" si="105"/>
        <v>-1</v>
      </c>
      <c r="CP255" s="23">
        <f t="shared" si="105"/>
        <v>0</v>
      </c>
      <c r="CQ255" s="23">
        <f t="shared" si="105"/>
        <v>0.2</v>
      </c>
      <c r="CR255" s="23">
        <f t="shared" si="105"/>
        <v>-0.2</v>
      </c>
      <c r="CS255" s="23">
        <f t="shared" si="105"/>
        <v>0</v>
      </c>
      <c r="CT255" s="23">
        <f t="shared" si="105"/>
        <v>0</v>
      </c>
      <c r="CU255" s="23">
        <f t="shared" si="105"/>
        <v>0</v>
      </c>
      <c r="CV255" s="23">
        <f t="shared" si="105"/>
        <v>-1</v>
      </c>
      <c r="CW255" s="23">
        <f t="shared" si="105"/>
        <v>0</v>
      </c>
      <c r="CX255" s="23">
        <f t="shared" si="105"/>
        <v>-1</v>
      </c>
      <c r="CY255" s="23">
        <f t="shared" si="105"/>
        <v>0</v>
      </c>
      <c r="CZ255" s="23">
        <f t="shared" si="105"/>
        <v>0</v>
      </c>
      <c r="DA255" s="23">
        <f t="shared" si="105"/>
        <v>0</v>
      </c>
      <c r="DB255" s="23">
        <f t="shared" si="105"/>
        <v>0</v>
      </c>
      <c r="DC255" s="23">
        <f t="shared" si="105"/>
        <v>0</v>
      </c>
      <c r="DD255" s="23">
        <f t="shared" si="105"/>
        <v>-1</v>
      </c>
      <c r="DE255" s="23">
        <f t="shared" si="105"/>
        <v>0</v>
      </c>
      <c r="DF255" s="23">
        <f t="shared" si="105"/>
        <v>0</v>
      </c>
      <c r="DG255" s="23">
        <f t="shared" si="105"/>
        <v>-1</v>
      </c>
      <c r="DH255" s="23">
        <f t="shared" si="105"/>
        <v>0</v>
      </c>
      <c r="DI255" s="23">
        <f t="shared" si="105"/>
        <v>0</v>
      </c>
      <c r="DJ255" s="23">
        <f t="shared" si="105"/>
        <v>1</v>
      </c>
      <c r="DK255" s="23">
        <f t="shared" si="105"/>
        <v>0</v>
      </c>
      <c r="DL255" s="23">
        <f t="shared" si="105"/>
        <v>1</v>
      </c>
      <c r="DM255" s="23">
        <f t="shared" si="105"/>
        <v>0</v>
      </c>
      <c r="DN255" s="23">
        <f t="shared" si="105"/>
        <v>1</v>
      </c>
      <c r="DO255" s="23">
        <f t="shared" si="105"/>
        <v>0.2</v>
      </c>
      <c r="DP255" s="23">
        <f t="shared" si="105"/>
        <v>0</v>
      </c>
      <c r="DQ255" s="23">
        <f t="shared" si="105"/>
        <v>0</v>
      </c>
      <c r="DR255" s="23">
        <f t="shared" si="105"/>
        <v>0</v>
      </c>
      <c r="DS255" s="23">
        <f t="shared" si="105"/>
        <v>0</v>
      </c>
      <c r="DT255" s="23">
        <f t="shared" si="105"/>
        <v>0</v>
      </c>
      <c r="DU255" s="23">
        <f t="shared" si="105"/>
        <v>0</v>
      </c>
      <c r="DV255" s="23">
        <f t="shared" si="105"/>
        <v>0</v>
      </c>
      <c r="DW255" s="23">
        <f t="shared" si="105"/>
        <v>0</v>
      </c>
      <c r="DX255" s="23">
        <f t="shared" si="105"/>
        <v>0</v>
      </c>
      <c r="DY255" s="23">
        <f t="shared" si="105"/>
        <v>0</v>
      </c>
      <c r="DZ255" s="23">
        <f t="shared" si="105"/>
        <v>0</v>
      </c>
      <c r="EA255" s="23">
        <f t="shared" si="105"/>
        <v>0</v>
      </c>
      <c r="EB255" s="23">
        <f t="shared" si="105"/>
        <v>-0.2</v>
      </c>
    </row>
    <row r="256" spans="4:132">
      <c r="D256">
        <v>8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-1</v>
      </c>
      <c r="AP256">
        <v>0</v>
      </c>
      <c r="AQ256">
        <v>0</v>
      </c>
      <c r="AR256">
        <v>0</v>
      </c>
      <c r="AS256">
        <v>0</v>
      </c>
      <c r="AT256" s="31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</v>
      </c>
      <c r="BQ256">
        <v>19</v>
      </c>
      <c r="BR256">
        <f t="shared" si="99"/>
        <v>0</v>
      </c>
      <c r="BS256">
        <f t="shared" si="105"/>
        <v>0</v>
      </c>
      <c r="BT256">
        <f t="shared" si="105"/>
        <v>0</v>
      </c>
      <c r="BU256">
        <f t="shared" si="105"/>
        <v>0</v>
      </c>
      <c r="BV256">
        <f t="shared" si="105"/>
        <v>0</v>
      </c>
      <c r="BW256">
        <f t="shared" si="105"/>
        <v>0</v>
      </c>
      <c r="BX256">
        <f t="shared" si="105"/>
        <v>0</v>
      </c>
      <c r="BY256">
        <f t="shared" si="105"/>
        <v>0</v>
      </c>
      <c r="BZ256">
        <f t="shared" si="105"/>
        <v>0</v>
      </c>
      <c r="CA256">
        <f t="shared" si="105"/>
        <v>0</v>
      </c>
      <c r="CB256">
        <f t="shared" si="105"/>
        <v>0</v>
      </c>
      <c r="CC256">
        <f t="shared" si="105"/>
        <v>0</v>
      </c>
      <c r="CD256">
        <f t="shared" si="105"/>
        <v>0</v>
      </c>
      <c r="CE256">
        <f t="shared" si="105"/>
        <v>0</v>
      </c>
      <c r="CF256">
        <f t="shared" si="105"/>
        <v>0</v>
      </c>
      <c r="CG256">
        <f t="shared" si="105"/>
        <v>0</v>
      </c>
      <c r="CH256">
        <f t="shared" si="105"/>
        <v>0</v>
      </c>
      <c r="CI256">
        <f t="shared" si="105"/>
        <v>0</v>
      </c>
      <c r="CJ256">
        <f t="shared" si="105"/>
        <v>0</v>
      </c>
      <c r="CK256">
        <f t="shared" si="105"/>
        <v>0</v>
      </c>
      <c r="CL256">
        <f t="shared" si="105"/>
        <v>0</v>
      </c>
      <c r="CM256">
        <f t="shared" si="105"/>
        <v>0</v>
      </c>
      <c r="CN256">
        <f t="shared" si="105"/>
        <v>0</v>
      </c>
      <c r="CO256">
        <f t="shared" si="105"/>
        <v>0</v>
      </c>
      <c r="CP256">
        <f t="shared" si="105"/>
        <v>0</v>
      </c>
      <c r="CQ256" s="23">
        <f t="shared" si="105"/>
        <v>0</v>
      </c>
      <c r="CR256">
        <f t="shared" si="105"/>
        <v>0</v>
      </c>
      <c r="CS256">
        <f t="shared" si="105"/>
        <v>0</v>
      </c>
      <c r="CT256">
        <f t="shared" si="105"/>
        <v>0</v>
      </c>
      <c r="CU256">
        <f t="shared" si="105"/>
        <v>0</v>
      </c>
      <c r="CV256">
        <f t="shared" si="105"/>
        <v>0</v>
      </c>
      <c r="CW256">
        <f t="shared" si="105"/>
        <v>0</v>
      </c>
      <c r="CX256">
        <f t="shared" si="105"/>
        <v>0</v>
      </c>
      <c r="CY256">
        <f t="shared" si="105"/>
        <v>0</v>
      </c>
      <c r="CZ256">
        <f t="shared" si="105"/>
        <v>0</v>
      </c>
      <c r="DA256">
        <f t="shared" si="105"/>
        <v>0</v>
      </c>
      <c r="DB256">
        <f t="shared" si="105"/>
        <v>0</v>
      </c>
      <c r="DC256">
        <f t="shared" si="105"/>
        <v>0</v>
      </c>
      <c r="DD256">
        <f t="shared" si="105"/>
        <v>0</v>
      </c>
      <c r="DE256">
        <f t="shared" si="105"/>
        <v>0</v>
      </c>
      <c r="DF256">
        <f t="shared" si="105"/>
        <v>0</v>
      </c>
      <c r="DG256">
        <f t="shared" si="105"/>
        <v>0</v>
      </c>
      <c r="DH256">
        <f t="shared" si="105"/>
        <v>0</v>
      </c>
      <c r="DI256">
        <f t="shared" si="105"/>
        <v>0</v>
      </c>
      <c r="DJ256">
        <f t="shared" si="105"/>
        <v>0</v>
      </c>
      <c r="DK256">
        <f t="shared" si="105"/>
        <v>0</v>
      </c>
      <c r="DL256">
        <f t="shared" si="105"/>
        <v>0</v>
      </c>
      <c r="DM256">
        <f t="shared" si="105"/>
        <v>1</v>
      </c>
      <c r="DN256">
        <f t="shared" si="105"/>
        <v>1</v>
      </c>
      <c r="DO256">
        <f t="shared" si="105"/>
        <v>0</v>
      </c>
      <c r="DP256">
        <f t="shared" si="105"/>
        <v>0</v>
      </c>
      <c r="DQ256">
        <f t="shared" si="105"/>
        <v>0</v>
      </c>
      <c r="DR256">
        <f t="shared" si="105"/>
        <v>0</v>
      </c>
      <c r="DS256">
        <f t="shared" si="105"/>
        <v>0</v>
      </c>
      <c r="DT256">
        <f t="shared" si="105"/>
        <v>0</v>
      </c>
      <c r="DU256">
        <f t="shared" si="105"/>
        <v>0</v>
      </c>
      <c r="DV256">
        <f t="shared" si="105"/>
        <v>0</v>
      </c>
      <c r="DW256">
        <f t="shared" si="105"/>
        <v>0</v>
      </c>
      <c r="DX256">
        <f t="shared" si="105"/>
        <v>0</v>
      </c>
      <c r="DY256">
        <f t="shared" si="105"/>
        <v>0</v>
      </c>
      <c r="DZ256">
        <f t="shared" si="105"/>
        <v>0</v>
      </c>
      <c r="EA256">
        <f t="shared" si="105"/>
        <v>0</v>
      </c>
      <c r="EB256">
        <f t="shared" si="105"/>
        <v>0</v>
      </c>
    </row>
    <row r="257" spans="4:132">
      <c r="D257">
        <v>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 s="31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Q257">
        <v>20</v>
      </c>
      <c r="BR257">
        <f t="shared" si="99"/>
        <v>-1</v>
      </c>
      <c r="BS257">
        <f t="shared" si="105"/>
        <v>-1</v>
      </c>
      <c r="BT257">
        <f t="shared" si="105"/>
        <v>0</v>
      </c>
      <c r="BU257">
        <f t="shared" si="105"/>
        <v>0</v>
      </c>
      <c r="BV257">
        <f t="shared" si="105"/>
        <v>-1</v>
      </c>
      <c r="BW257">
        <f t="shared" si="105"/>
        <v>0</v>
      </c>
      <c r="BX257">
        <f t="shared" si="105"/>
        <v>0</v>
      </c>
      <c r="BY257">
        <f t="shared" si="105"/>
        <v>0</v>
      </c>
      <c r="BZ257">
        <f t="shared" si="105"/>
        <v>1</v>
      </c>
      <c r="CA257">
        <f t="shared" si="105"/>
        <v>0</v>
      </c>
      <c r="CB257">
        <f t="shared" si="105"/>
        <v>0</v>
      </c>
      <c r="CC257">
        <f t="shared" si="105"/>
        <v>0</v>
      </c>
      <c r="CD257">
        <f t="shared" si="105"/>
        <v>1</v>
      </c>
      <c r="CE257">
        <f t="shared" si="105"/>
        <v>1</v>
      </c>
      <c r="CF257">
        <f t="shared" si="105"/>
        <v>0</v>
      </c>
      <c r="CG257">
        <f t="shared" si="105"/>
        <v>0</v>
      </c>
      <c r="CH257">
        <f t="shared" si="105"/>
        <v>0</v>
      </c>
      <c r="CI257">
        <f t="shared" si="105"/>
        <v>1</v>
      </c>
      <c r="CJ257">
        <f t="shared" si="105"/>
        <v>1</v>
      </c>
      <c r="CK257">
        <f t="shared" si="105"/>
        <v>0</v>
      </c>
      <c r="CL257">
        <f t="shared" si="105"/>
        <v>0</v>
      </c>
      <c r="CM257">
        <f t="shared" si="105"/>
        <v>0</v>
      </c>
      <c r="CN257">
        <f t="shared" si="105"/>
        <v>1</v>
      </c>
      <c r="CO257">
        <f t="shared" si="105"/>
        <v>1</v>
      </c>
      <c r="CP257">
        <f t="shared" si="105"/>
        <v>0</v>
      </c>
      <c r="CQ257" s="23">
        <f t="shared" si="105"/>
        <v>-0.2</v>
      </c>
      <c r="CR257">
        <f t="shared" si="105"/>
        <v>0.2</v>
      </c>
      <c r="CS257">
        <f t="shared" si="105"/>
        <v>0</v>
      </c>
      <c r="CT257">
        <f t="shared" si="105"/>
        <v>0</v>
      </c>
      <c r="CU257">
        <f t="shared" si="105"/>
        <v>0</v>
      </c>
      <c r="CV257">
        <f t="shared" si="105"/>
        <v>1</v>
      </c>
      <c r="CW257">
        <f t="shared" si="105"/>
        <v>0</v>
      </c>
      <c r="CX257">
        <f t="shared" si="105"/>
        <v>1</v>
      </c>
      <c r="CY257">
        <f t="shared" si="105"/>
        <v>0</v>
      </c>
      <c r="CZ257">
        <f t="shared" si="105"/>
        <v>0</v>
      </c>
      <c r="DA257">
        <f t="shared" si="105"/>
        <v>0</v>
      </c>
      <c r="DB257">
        <f t="shared" si="105"/>
        <v>0</v>
      </c>
      <c r="DC257">
        <f t="shared" si="105"/>
        <v>0</v>
      </c>
      <c r="DD257">
        <f t="shared" si="105"/>
        <v>1</v>
      </c>
      <c r="DE257">
        <f t="shared" si="105"/>
        <v>0</v>
      </c>
      <c r="DF257">
        <f t="shared" si="105"/>
        <v>0</v>
      </c>
      <c r="DG257">
        <f t="shared" si="105"/>
        <v>1</v>
      </c>
      <c r="DH257">
        <f t="shared" si="105"/>
        <v>0</v>
      </c>
      <c r="DI257">
        <f t="shared" si="105"/>
        <v>0</v>
      </c>
      <c r="DJ257">
        <f t="shared" si="105"/>
        <v>-1</v>
      </c>
      <c r="DK257">
        <f t="shared" si="105"/>
        <v>1</v>
      </c>
      <c r="DL257">
        <f t="shared" si="105"/>
        <v>0</v>
      </c>
      <c r="DM257">
        <f t="shared" si="105"/>
        <v>0</v>
      </c>
      <c r="DN257">
        <f t="shared" si="105"/>
        <v>-1</v>
      </c>
      <c r="DO257">
        <f t="shared" si="105"/>
        <v>-0.2</v>
      </c>
      <c r="DP257">
        <f t="shared" si="105"/>
        <v>0</v>
      </c>
      <c r="DQ257">
        <f t="shared" ref="BS257:EB261" si="106">DQ219-($CL219*DQ$258)</f>
        <v>0</v>
      </c>
      <c r="DR257">
        <f t="shared" si="106"/>
        <v>0</v>
      </c>
      <c r="DS257">
        <f t="shared" si="106"/>
        <v>0</v>
      </c>
      <c r="DT257">
        <f t="shared" si="106"/>
        <v>0</v>
      </c>
      <c r="DU257">
        <f t="shared" si="106"/>
        <v>0</v>
      </c>
      <c r="DV257">
        <f t="shared" si="106"/>
        <v>0</v>
      </c>
      <c r="DW257">
        <f t="shared" si="106"/>
        <v>0</v>
      </c>
      <c r="DX257">
        <f t="shared" si="106"/>
        <v>0</v>
      </c>
      <c r="DY257">
        <f t="shared" si="106"/>
        <v>0</v>
      </c>
      <c r="DZ257">
        <f t="shared" si="106"/>
        <v>0</v>
      </c>
      <c r="EA257">
        <f t="shared" si="106"/>
        <v>0</v>
      </c>
      <c r="EB257">
        <f t="shared" si="106"/>
        <v>0.2</v>
      </c>
    </row>
    <row r="258" spans="4:132">
      <c r="D258">
        <v>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-0.2</v>
      </c>
      <c r="AE258">
        <v>0.2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 s="31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-0.2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0.2</v>
      </c>
      <c r="BQ258">
        <v>21</v>
      </c>
      <c r="BR258">
        <f>BR220/$CL$220</f>
        <v>0</v>
      </c>
      <c r="BS258">
        <f t="shared" ref="BS258:EB258" si="107">BS220/$CL$220</f>
        <v>-1</v>
      </c>
      <c r="BT258">
        <f t="shared" si="107"/>
        <v>0</v>
      </c>
      <c r="BU258">
        <f t="shared" si="107"/>
        <v>0</v>
      </c>
      <c r="BV258">
        <f t="shared" si="107"/>
        <v>-1</v>
      </c>
      <c r="BW258">
        <f t="shared" si="107"/>
        <v>1</v>
      </c>
      <c r="BX258">
        <f t="shared" si="107"/>
        <v>0</v>
      </c>
      <c r="BY258">
        <f t="shared" si="107"/>
        <v>0</v>
      </c>
      <c r="BZ258">
        <f t="shared" si="107"/>
        <v>1</v>
      </c>
      <c r="CA258">
        <f t="shared" si="107"/>
        <v>0</v>
      </c>
      <c r="CB258">
        <f t="shared" si="107"/>
        <v>1</v>
      </c>
      <c r="CC258">
        <f t="shared" si="107"/>
        <v>0</v>
      </c>
      <c r="CD258">
        <f t="shared" si="107"/>
        <v>1</v>
      </c>
      <c r="CE258">
        <f t="shared" si="107"/>
        <v>1</v>
      </c>
      <c r="CF258">
        <f t="shared" si="107"/>
        <v>0</v>
      </c>
      <c r="CG258">
        <f t="shared" si="107"/>
        <v>0</v>
      </c>
      <c r="CH258">
        <f t="shared" si="107"/>
        <v>-1</v>
      </c>
      <c r="CI258">
        <f t="shared" si="107"/>
        <v>0</v>
      </c>
      <c r="CJ258">
        <f t="shared" si="107"/>
        <v>0</v>
      </c>
      <c r="CK258">
        <f t="shared" si="107"/>
        <v>-1</v>
      </c>
      <c r="CL258">
        <f t="shared" si="107"/>
        <v>1</v>
      </c>
      <c r="CM258">
        <f t="shared" si="107"/>
        <v>0</v>
      </c>
      <c r="CN258">
        <f t="shared" si="107"/>
        <v>1</v>
      </c>
      <c r="CO258">
        <f t="shared" si="107"/>
        <v>1</v>
      </c>
      <c r="CP258">
        <f t="shared" si="107"/>
        <v>0</v>
      </c>
      <c r="CQ258" s="23">
        <f t="shared" si="107"/>
        <v>-0.2</v>
      </c>
      <c r="CR258">
        <f t="shared" si="107"/>
        <v>0.2</v>
      </c>
      <c r="CS258">
        <f t="shared" si="107"/>
        <v>0</v>
      </c>
      <c r="CT258">
        <f t="shared" si="107"/>
        <v>0</v>
      </c>
      <c r="CU258">
        <f t="shared" si="107"/>
        <v>0</v>
      </c>
      <c r="CV258">
        <f t="shared" si="107"/>
        <v>0</v>
      </c>
      <c r="CW258">
        <f t="shared" si="107"/>
        <v>0</v>
      </c>
      <c r="CX258">
        <f t="shared" si="107"/>
        <v>1</v>
      </c>
      <c r="CY258">
        <f t="shared" si="107"/>
        <v>0</v>
      </c>
      <c r="CZ258">
        <f t="shared" si="107"/>
        <v>0</v>
      </c>
      <c r="DA258">
        <f t="shared" si="107"/>
        <v>0</v>
      </c>
      <c r="DB258">
        <f t="shared" si="107"/>
        <v>0</v>
      </c>
      <c r="DC258">
        <f t="shared" si="107"/>
        <v>0</v>
      </c>
      <c r="DD258">
        <f t="shared" si="107"/>
        <v>1</v>
      </c>
      <c r="DE258">
        <f t="shared" si="107"/>
        <v>0</v>
      </c>
      <c r="DF258">
        <f t="shared" si="107"/>
        <v>0</v>
      </c>
      <c r="DG258">
        <f t="shared" si="107"/>
        <v>1</v>
      </c>
      <c r="DH258">
        <f t="shared" si="107"/>
        <v>0</v>
      </c>
      <c r="DI258">
        <f t="shared" si="107"/>
        <v>0</v>
      </c>
      <c r="DJ258">
        <f t="shared" si="107"/>
        <v>-1</v>
      </c>
      <c r="DK258">
        <f t="shared" si="107"/>
        <v>0</v>
      </c>
      <c r="DL258">
        <f t="shared" si="107"/>
        <v>0</v>
      </c>
      <c r="DM258">
        <f t="shared" si="107"/>
        <v>0</v>
      </c>
      <c r="DN258">
        <f t="shared" si="107"/>
        <v>-1</v>
      </c>
      <c r="DO258">
        <f t="shared" si="107"/>
        <v>-0.2</v>
      </c>
      <c r="DP258">
        <f t="shared" si="107"/>
        <v>0</v>
      </c>
      <c r="DQ258">
        <f t="shared" si="107"/>
        <v>0</v>
      </c>
      <c r="DR258">
        <f t="shared" si="107"/>
        <v>0</v>
      </c>
      <c r="DS258">
        <f t="shared" si="107"/>
        <v>0</v>
      </c>
      <c r="DT258">
        <f t="shared" si="107"/>
        <v>0</v>
      </c>
      <c r="DU258">
        <f t="shared" si="107"/>
        <v>0</v>
      </c>
      <c r="DV258">
        <f t="shared" si="107"/>
        <v>0</v>
      </c>
      <c r="DW258">
        <f t="shared" si="107"/>
        <v>0</v>
      </c>
      <c r="DX258">
        <f t="shared" si="107"/>
        <v>0</v>
      </c>
      <c r="DY258">
        <f t="shared" si="107"/>
        <v>0</v>
      </c>
      <c r="DZ258">
        <f t="shared" si="107"/>
        <v>0</v>
      </c>
      <c r="EA258">
        <f t="shared" si="107"/>
        <v>0</v>
      </c>
      <c r="EB258">
        <f t="shared" si="107"/>
        <v>0.2</v>
      </c>
    </row>
    <row r="259" spans="4:132">
      <c r="D259">
        <v>11</v>
      </c>
      <c r="E259">
        <v>1</v>
      </c>
      <c r="F259">
        <v>0</v>
      </c>
      <c r="G259">
        <v>0</v>
      </c>
      <c r="H259">
        <v>-1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-1</v>
      </c>
      <c r="V259">
        <v>0</v>
      </c>
      <c r="W259">
        <v>-1</v>
      </c>
      <c r="X259">
        <v>-1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-0.2</v>
      </c>
      <c r="AE259">
        <v>0.2</v>
      </c>
      <c r="AF259">
        <v>0</v>
      </c>
      <c r="AG259">
        <v>0</v>
      </c>
      <c r="AH259">
        <v>0</v>
      </c>
      <c r="AI259">
        <v>-1</v>
      </c>
      <c r="AJ259">
        <v>0</v>
      </c>
      <c r="AK259">
        <v>0</v>
      </c>
      <c r="AL259">
        <v>0</v>
      </c>
      <c r="AM259">
        <v>-1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 s="31">
        <v>0</v>
      </c>
      <c r="AU259">
        <v>0</v>
      </c>
      <c r="AV259">
        <v>0</v>
      </c>
      <c r="AW259">
        <v>0</v>
      </c>
      <c r="AX259">
        <v>-1</v>
      </c>
      <c r="AY259">
        <v>0</v>
      </c>
      <c r="AZ259">
        <v>0</v>
      </c>
      <c r="BA259">
        <v>0</v>
      </c>
      <c r="BB259">
        <v>-0.2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-1</v>
      </c>
      <c r="BO259">
        <v>0.2</v>
      </c>
      <c r="BQ259">
        <v>22</v>
      </c>
      <c r="BR259">
        <f t="shared" si="99"/>
        <v>0</v>
      </c>
      <c r="BS259">
        <f t="shared" si="106"/>
        <v>0</v>
      </c>
      <c r="BT259">
        <f t="shared" si="106"/>
        <v>0</v>
      </c>
      <c r="BU259">
        <f t="shared" si="106"/>
        <v>0</v>
      </c>
      <c r="BV259">
        <f t="shared" si="106"/>
        <v>0</v>
      </c>
      <c r="BW259">
        <f t="shared" si="106"/>
        <v>0</v>
      </c>
      <c r="BX259">
        <f t="shared" si="106"/>
        <v>0</v>
      </c>
      <c r="BY259">
        <f t="shared" si="106"/>
        <v>0</v>
      </c>
      <c r="BZ259">
        <f t="shared" si="106"/>
        <v>5</v>
      </c>
      <c r="CA259">
        <f t="shared" si="106"/>
        <v>0</v>
      </c>
      <c r="CB259">
        <f t="shared" si="106"/>
        <v>0</v>
      </c>
      <c r="CC259">
        <f t="shared" si="106"/>
        <v>0</v>
      </c>
      <c r="CD259">
        <f t="shared" si="106"/>
        <v>0</v>
      </c>
      <c r="CE259">
        <f t="shared" si="106"/>
        <v>0</v>
      </c>
      <c r="CF259">
        <f t="shared" si="106"/>
        <v>0</v>
      </c>
      <c r="CG259">
        <f t="shared" si="106"/>
        <v>0</v>
      </c>
      <c r="CH259">
        <f t="shared" si="106"/>
        <v>0</v>
      </c>
      <c r="CI259">
        <f t="shared" si="106"/>
        <v>0</v>
      </c>
      <c r="CJ259">
        <f t="shared" si="106"/>
        <v>0</v>
      </c>
      <c r="CK259">
        <f t="shared" si="106"/>
        <v>0</v>
      </c>
      <c r="CL259">
        <f t="shared" si="106"/>
        <v>0</v>
      </c>
      <c r="CM259">
        <f t="shared" si="106"/>
        <v>0</v>
      </c>
      <c r="CN259">
        <f t="shared" si="106"/>
        <v>0</v>
      </c>
      <c r="CO259">
        <f t="shared" si="106"/>
        <v>0</v>
      </c>
      <c r="CP259">
        <f t="shared" si="106"/>
        <v>0</v>
      </c>
      <c r="CQ259" s="23">
        <f t="shared" si="106"/>
        <v>1</v>
      </c>
      <c r="CR259">
        <f t="shared" si="106"/>
        <v>0</v>
      </c>
      <c r="CS259">
        <f t="shared" si="106"/>
        <v>-1</v>
      </c>
      <c r="CT259">
        <f t="shared" si="106"/>
        <v>0</v>
      </c>
      <c r="CU259">
        <f t="shared" si="106"/>
        <v>0</v>
      </c>
      <c r="CV259">
        <f t="shared" si="106"/>
        <v>0</v>
      </c>
      <c r="CW259">
        <f t="shared" si="106"/>
        <v>0</v>
      </c>
      <c r="CX259">
        <f t="shared" si="106"/>
        <v>0</v>
      </c>
      <c r="CY259">
        <f t="shared" si="106"/>
        <v>0</v>
      </c>
      <c r="CZ259">
        <f t="shared" si="106"/>
        <v>0</v>
      </c>
      <c r="DA259">
        <f t="shared" si="106"/>
        <v>0</v>
      </c>
      <c r="DB259">
        <f t="shared" si="106"/>
        <v>0</v>
      </c>
      <c r="DC259">
        <f t="shared" si="106"/>
        <v>0</v>
      </c>
      <c r="DD259">
        <f t="shared" si="106"/>
        <v>0</v>
      </c>
      <c r="DE259">
        <f t="shared" si="106"/>
        <v>0</v>
      </c>
      <c r="DF259">
        <f t="shared" si="106"/>
        <v>0</v>
      </c>
      <c r="DG259">
        <f t="shared" si="106"/>
        <v>0</v>
      </c>
      <c r="DH259">
        <f t="shared" si="106"/>
        <v>0</v>
      </c>
      <c r="DI259">
        <f t="shared" si="106"/>
        <v>0</v>
      </c>
      <c r="DJ259">
        <f t="shared" si="106"/>
        <v>0</v>
      </c>
      <c r="DK259">
        <f t="shared" si="106"/>
        <v>0</v>
      </c>
      <c r="DL259">
        <f t="shared" si="106"/>
        <v>0</v>
      </c>
      <c r="DM259">
        <f t="shared" si="106"/>
        <v>0</v>
      </c>
      <c r="DN259">
        <f t="shared" si="106"/>
        <v>0</v>
      </c>
      <c r="DO259">
        <f t="shared" si="106"/>
        <v>0</v>
      </c>
      <c r="DP259">
        <f t="shared" si="106"/>
        <v>1</v>
      </c>
      <c r="DQ259">
        <f t="shared" si="106"/>
        <v>0</v>
      </c>
      <c r="DR259">
        <f t="shared" si="106"/>
        <v>0</v>
      </c>
      <c r="DS259">
        <f t="shared" si="106"/>
        <v>0</v>
      </c>
      <c r="DT259">
        <f t="shared" si="106"/>
        <v>0</v>
      </c>
      <c r="DU259">
        <f t="shared" si="106"/>
        <v>0</v>
      </c>
      <c r="DV259">
        <f t="shared" si="106"/>
        <v>0</v>
      </c>
      <c r="DW259">
        <f t="shared" si="106"/>
        <v>0</v>
      </c>
      <c r="DX259">
        <f t="shared" si="106"/>
        <v>0</v>
      </c>
      <c r="DY259">
        <f t="shared" si="106"/>
        <v>0</v>
      </c>
      <c r="DZ259">
        <f t="shared" si="106"/>
        <v>0</v>
      </c>
      <c r="EA259">
        <f t="shared" si="106"/>
        <v>0</v>
      </c>
      <c r="EB259">
        <f t="shared" si="106"/>
        <v>4</v>
      </c>
    </row>
    <row r="260" spans="4:132">
      <c r="D260">
        <v>12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 s="31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Q260">
        <v>23</v>
      </c>
      <c r="BR260">
        <f t="shared" si="99"/>
        <v>0</v>
      </c>
      <c r="BS260">
        <f t="shared" si="106"/>
        <v>0</v>
      </c>
      <c r="BT260">
        <f t="shared" si="106"/>
        <v>0</v>
      </c>
      <c r="BU260">
        <f t="shared" si="106"/>
        <v>0</v>
      </c>
      <c r="BV260">
        <f t="shared" si="106"/>
        <v>0</v>
      </c>
      <c r="BW260">
        <f t="shared" si="106"/>
        <v>-5</v>
      </c>
      <c r="BX260">
        <f t="shared" si="106"/>
        <v>-5</v>
      </c>
      <c r="BY260">
        <f t="shared" si="106"/>
        <v>0</v>
      </c>
      <c r="BZ260">
        <f t="shared" si="106"/>
        <v>-5</v>
      </c>
      <c r="CA260">
        <f t="shared" si="106"/>
        <v>0</v>
      </c>
      <c r="CB260">
        <f t="shared" si="106"/>
        <v>0</v>
      </c>
      <c r="CC260">
        <f t="shared" si="106"/>
        <v>0</v>
      </c>
      <c r="CD260">
        <f t="shared" si="106"/>
        <v>0</v>
      </c>
      <c r="CE260">
        <f t="shared" si="106"/>
        <v>0</v>
      </c>
      <c r="CF260">
        <f t="shared" si="106"/>
        <v>0</v>
      </c>
      <c r="CG260">
        <f t="shared" si="106"/>
        <v>0</v>
      </c>
      <c r="CH260">
        <f t="shared" si="106"/>
        <v>0</v>
      </c>
      <c r="CI260">
        <f t="shared" si="106"/>
        <v>0</v>
      </c>
      <c r="CJ260">
        <f t="shared" si="106"/>
        <v>0</v>
      </c>
      <c r="CK260">
        <f t="shared" si="106"/>
        <v>0</v>
      </c>
      <c r="CL260">
        <f t="shared" si="106"/>
        <v>0</v>
      </c>
      <c r="CM260">
        <f t="shared" si="106"/>
        <v>0</v>
      </c>
      <c r="CN260">
        <f t="shared" si="106"/>
        <v>0</v>
      </c>
      <c r="CO260">
        <f t="shared" si="106"/>
        <v>0</v>
      </c>
      <c r="CP260">
        <f t="shared" si="106"/>
        <v>0</v>
      </c>
      <c r="CQ260" s="23">
        <f t="shared" si="106"/>
        <v>2</v>
      </c>
      <c r="CR260">
        <f t="shared" si="106"/>
        <v>-1</v>
      </c>
      <c r="CS260">
        <f t="shared" si="106"/>
        <v>0</v>
      </c>
      <c r="CT260">
        <f t="shared" si="106"/>
        <v>-1</v>
      </c>
      <c r="CU260">
        <f t="shared" si="106"/>
        <v>0</v>
      </c>
      <c r="CV260">
        <f t="shared" si="106"/>
        <v>0</v>
      </c>
      <c r="CW260">
        <f t="shared" si="106"/>
        <v>0</v>
      </c>
      <c r="CX260">
        <f t="shared" si="106"/>
        <v>0</v>
      </c>
      <c r="CY260">
        <f t="shared" si="106"/>
        <v>0</v>
      </c>
      <c r="CZ260">
        <f t="shared" si="106"/>
        <v>0</v>
      </c>
      <c r="DA260">
        <f t="shared" si="106"/>
        <v>0</v>
      </c>
      <c r="DB260">
        <f t="shared" si="106"/>
        <v>0</v>
      </c>
      <c r="DC260">
        <f t="shared" si="106"/>
        <v>0</v>
      </c>
      <c r="DD260">
        <f t="shared" si="106"/>
        <v>0</v>
      </c>
      <c r="DE260">
        <f t="shared" si="106"/>
        <v>0</v>
      </c>
      <c r="DF260">
        <f t="shared" si="106"/>
        <v>0</v>
      </c>
      <c r="DG260">
        <f t="shared" si="106"/>
        <v>-5</v>
      </c>
      <c r="DH260">
        <f t="shared" si="106"/>
        <v>0</v>
      </c>
      <c r="DI260">
        <f t="shared" si="106"/>
        <v>0</v>
      </c>
      <c r="DJ260">
        <f t="shared" si="106"/>
        <v>0</v>
      </c>
      <c r="DK260">
        <f t="shared" si="106"/>
        <v>0</v>
      </c>
      <c r="DL260">
        <f t="shared" si="106"/>
        <v>0</v>
      </c>
      <c r="DM260">
        <f t="shared" si="106"/>
        <v>0</v>
      </c>
      <c r="DN260">
        <f t="shared" si="106"/>
        <v>0</v>
      </c>
      <c r="DO260">
        <f t="shared" si="106"/>
        <v>1</v>
      </c>
      <c r="DP260">
        <f t="shared" si="106"/>
        <v>0</v>
      </c>
      <c r="DQ260">
        <f t="shared" si="106"/>
        <v>1</v>
      </c>
      <c r="DR260">
        <f t="shared" si="106"/>
        <v>0</v>
      </c>
      <c r="DS260">
        <f t="shared" si="106"/>
        <v>0</v>
      </c>
      <c r="DT260">
        <f t="shared" si="106"/>
        <v>0</v>
      </c>
      <c r="DU260">
        <f t="shared" si="106"/>
        <v>0</v>
      </c>
      <c r="DV260">
        <f t="shared" si="106"/>
        <v>0</v>
      </c>
      <c r="DW260">
        <f t="shared" si="106"/>
        <v>0</v>
      </c>
      <c r="DX260">
        <f t="shared" si="106"/>
        <v>0</v>
      </c>
      <c r="DY260">
        <f t="shared" si="106"/>
        <v>0</v>
      </c>
      <c r="DZ260">
        <f t="shared" si="106"/>
        <v>0</v>
      </c>
      <c r="EA260">
        <f t="shared" si="106"/>
        <v>0</v>
      </c>
      <c r="EB260">
        <f t="shared" si="106"/>
        <v>3</v>
      </c>
    </row>
    <row r="261" spans="4:132">
      <c r="D261">
        <v>13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 s="3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Q261">
        <v>24</v>
      </c>
      <c r="BR261">
        <f t="shared" si="99"/>
        <v>0</v>
      </c>
      <c r="BS261">
        <f t="shared" si="106"/>
        <v>0</v>
      </c>
      <c r="BT261">
        <f t="shared" si="106"/>
        <v>0</v>
      </c>
      <c r="BU261">
        <f t="shared" si="106"/>
        <v>0</v>
      </c>
      <c r="BV261">
        <f t="shared" si="106"/>
        <v>5</v>
      </c>
      <c r="BW261">
        <f t="shared" si="106"/>
        <v>-5</v>
      </c>
      <c r="BX261">
        <f t="shared" si="106"/>
        <v>-5</v>
      </c>
      <c r="BY261">
        <f t="shared" si="106"/>
        <v>0</v>
      </c>
      <c r="BZ261">
        <f t="shared" si="106"/>
        <v>-5</v>
      </c>
      <c r="CA261">
        <f t="shared" si="106"/>
        <v>0</v>
      </c>
      <c r="CB261">
        <f t="shared" si="106"/>
        <v>-5</v>
      </c>
      <c r="CC261">
        <f t="shared" si="106"/>
        <v>0</v>
      </c>
      <c r="CD261">
        <f t="shared" si="106"/>
        <v>-5</v>
      </c>
      <c r="CE261">
        <f t="shared" si="106"/>
        <v>-5</v>
      </c>
      <c r="CF261">
        <f t="shared" si="106"/>
        <v>0</v>
      </c>
      <c r="CG261">
        <f t="shared" si="106"/>
        <v>0</v>
      </c>
      <c r="CH261">
        <f t="shared" si="106"/>
        <v>0</v>
      </c>
      <c r="CI261">
        <f t="shared" si="106"/>
        <v>0</v>
      </c>
      <c r="CJ261">
        <f t="shared" si="106"/>
        <v>0</v>
      </c>
      <c r="CK261">
        <f t="shared" si="106"/>
        <v>5</v>
      </c>
      <c r="CL261">
        <f t="shared" si="106"/>
        <v>0</v>
      </c>
      <c r="CM261">
        <f t="shared" si="106"/>
        <v>0</v>
      </c>
      <c r="CN261">
        <f t="shared" si="106"/>
        <v>0</v>
      </c>
      <c r="CO261">
        <f t="shared" si="106"/>
        <v>0</v>
      </c>
      <c r="CP261">
        <f t="shared" si="106"/>
        <v>5</v>
      </c>
      <c r="CQ261" s="23">
        <f t="shared" si="106"/>
        <v>0</v>
      </c>
      <c r="CR261">
        <f t="shared" si="106"/>
        <v>0</v>
      </c>
      <c r="CS261">
        <f t="shared" si="106"/>
        <v>0</v>
      </c>
      <c r="CT261">
        <f t="shared" si="106"/>
        <v>0</v>
      </c>
      <c r="CU261">
        <f t="shared" si="106"/>
        <v>0</v>
      </c>
      <c r="CV261">
        <f t="shared" si="106"/>
        <v>0</v>
      </c>
      <c r="CW261">
        <f t="shared" si="106"/>
        <v>0</v>
      </c>
      <c r="CX261">
        <f t="shared" si="106"/>
        <v>0</v>
      </c>
      <c r="CY261">
        <f t="shared" si="106"/>
        <v>0</v>
      </c>
      <c r="CZ261">
        <f t="shared" si="106"/>
        <v>0</v>
      </c>
      <c r="DA261">
        <f t="shared" si="106"/>
        <v>0</v>
      </c>
      <c r="DB261">
        <f t="shared" si="106"/>
        <v>0</v>
      </c>
      <c r="DC261">
        <f t="shared" si="106"/>
        <v>0</v>
      </c>
      <c r="DD261">
        <f t="shared" si="106"/>
        <v>-5</v>
      </c>
      <c r="DE261">
        <f t="shared" si="106"/>
        <v>0</v>
      </c>
      <c r="DF261">
        <f t="shared" si="106"/>
        <v>0</v>
      </c>
      <c r="DG261">
        <f t="shared" si="106"/>
        <v>-5</v>
      </c>
      <c r="DH261">
        <f t="shared" si="106"/>
        <v>0</v>
      </c>
      <c r="DI261">
        <f t="shared" si="106"/>
        <v>0</v>
      </c>
      <c r="DJ261">
        <f t="shared" si="106"/>
        <v>5</v>
      </c>
      <c r="DK261">
        <f t="shared" si="106"/>
        <v>0</v>
      </c>
      <c r="DL261">
        <f t="shared" si="106"/>
        <v>0</v>
      </c>
      <c r="DM261">
        <f t="shared" si="106"/>
        <v>0</v>
      </c>
      <c r="DN261">
        <f t="shared" si="106"/>
        <v>0</v>
      </c>
      <c r="DO261">
        <f t="shared" si="106"/>
        <v>1</v>
      </c>
      <c r="DP261">
        <f t="shared" si="106"/>
        <v>0</v>
      </c>
      <c r="DQ261">
        <f t="shared" si="106"/>
        <v>0</v>
      </c>
      <c r="DR261">
        <f t="shared" si="106"/>
        <v>1</v>
      </c>
      <c r="DS261">
        <f t="shared" si="106"/>
        <v>0</v>
      </c>
      <c r="DT261">
        <f t="shared" si="106"/>
        <v>0</v>
      </c>
      <c r="DU261">
        <f t="shared" si="106"/>
        <v>0</v>
      </c>
      <c r="DV261">
        <f t="shared" si="106"/>
        <v>0</v>
      </c>
      <c r="DW261">
        <f t="shared" si="106"/>
        <v>0</v>
      </c>
      <c r="DX261">
        <f t="shared" ref="BS261:EB266" si="108">DX223-($CL223*DX$258)</f>
        <v>0</v>
      </c>
      <c r="DY261">
        <f t="shared" si="108"/>
        <v>0</v>
      </c>
      <c r="DZ261">
        <f t="shared" si="108"/>
        <v>0</v>
      </c>
      <c r="EA261">
        <f t="shared" si="108"/>
        <v>0</v>
      </c>
      <c r="EB261">
        <f t="shared" si="108"/>
        <v>3</v>
      </c>
    </row>
    <row r="262" spans="4:132">
      <c r="D262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 s="31">
        <v>1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Q262">
        <v>25</v>
      </c>
      <c r="BR262">
        <f t="shared" si="99"/>
        <v>0</v>
      </c>
      <c r="BS262">
        <f t="shared" si="108"/>
        <v>0</v>
      </c>
      <c r="BT262">
        <f t="shared" si="108"/>
        <v>0</v>
      </c>
      <c r="BU262">
        <f t="shared" si="108"/>
        <v>0</v>
      </c>
      <c r="BV262">
        <f t="shared" si="108"/>
        <v>0</v>
      </c>
      <c r="BW262">
        <f t="shared" si="108"/>
        <v>0</v>
      </c>
      <c r="BX262">
        <f t="shared" si="108"/>
        <v>0</v>
      </c>
      <c r="BY262">
        <f t="shared" si="108"/>
        <v>0</v>
      </c>
      <c r="BZ262">
        <f t="shared" si="108"/>
        <v>0</v>
      </c>
      <c r="CA262">
        <f t="shared" si="108"/>
        <v>0</v>
      </c>
      <c r="CB262">
        <f t="shared" si="108"/>
        <v>0</v>
      </c>
      <c r="CC262">
        <f t="shared" si="108"/>
        <v>0</v>
      </c>
      <c r="CD262">
        <f t="shared" si="108"/>
        <v>0</v>
      </c>
      <c r="CE262">
        <f t="shared" si="108"/>
        <v>5</v>
      </c>
      <c r="CF262">
        <f t="shared" si="108"/>
        <v>0</v>
      </c>
      <c r="CG262">
        <f t="shared" si="108"/>
        <v>0</v>
      </c>
      <c r="CH262">
        <f t="shared" si="108"/>
        <v>0</v>
      </c>
      <c r="CI262">
        <f t="shared" si="108"/>
        <v>0</v>
      </c>
      <c r="CJ262">
        <f t="shared" si="108"/>
        <v>0</v>
      </c>
      <c r="CK262">
        <f t="shared" si="108"/>
        <v>0</v>
      </c>
      <c r="CL262">
        <f t="shared" si="108"/>
        <v>0</v>
      </c>
      <c r="CM262">
        <f t="shared" si="108"/>
        <v>0</v>
      </c>
      <c r="CN262">
        <f t="shared" si="108"/>
        <v>0</v>
      </c>
      <c r="CO262">
        <f t="shared" si="108"/>
        <v>0</v>
      </c>
      <c r="CP262">
        <f t="shared" si="108"/>
        <v>0</v>
      </c>
      <c r="CQ262" s="23">
        <f t="shared" si="108"/>
        <v>0</v>
      </c>
      <c r="CR262">
        <f t="shared" si="108"/>
        <v>1</v>
      </c>
      <c r="CS262">
        <f t="shared" si="108"/>
        <v>-1</v>
      </c>
      <c r="CT262">
        <f t="shared" si="108"/>
        <v>0</v>
      </c>
      <c r="CU262">
        <f t="shared" si="108"/>
        <v>0</v>
      </c>
      <c r="CV262">
        <f t="shared" si="108"/>
        <v>0</v>
      </c>
      <c r="CW262">
        <f t="shared" si="108"/>
        <v>0</v>
      </c>
      <c r="CX262">
        <f t="shared" si="108"/>
        <v>0</v>
      </c>
      <c r="CY262">
        <f t="shared" si="108"/>
        <v>0</v>
      </c>
      <c r="CZ262">
        <f t="shared" si="108"/>
        <v>0</v>
      </c>
      <c r="DA262">
        <f t="shared" si="108"/>
        <v>0</v>
      </c>
      <c r="DB262">
        <f t="shared" si="108"/>
        <v>0</v>
      </c>
      <c r="DC262">
        <f t="shared" si="108"/>
        <v>0</v>
      </c>
      <c r="DD262">
        <f t="shared" si="108"/>
        <v>0</v>
      </c>
      <c r="DE262">
        <f t="shared" si="108"/>
        <v>0</v>
      </c>
      <c r="DF262">
        <f t="shared" si="108"/>
        <v>0</v>
      </c>
      <c r="DG262">
        <f t="shared" si="108"/>
        <v>0</v>
      </c>
      <c r="DH262">
        <f t="shared" si="108"/>
        <v>0</v>
      </c>
      <c r="DI262">
        <f t="shared" si="108"/>
        <v>0</v>
      </c>
      <c r="DJ262">
        <f t="shared" si="108"/>
        <v>0</v>
      </c>
      <c r="DK262">
        <f t="shared" si="108"/>
        <v>0</v>
      </c>
      <c r="DL262">
        <f t="shared" si="108"/>
        <v>0</v>
      </c>
      <c r="DM262">
        <f t="shared" si="108"/>
        <v>0</v>
      </c>
      <c r="DN262">
        <f t="shared" si="108"/>
        <v>0</v>
      </c>
      <c r="DO262">
        <f t="shared" si="108"/>
        <v>0</v>
      </c>
      <c r="DP262">
        <f t="shared" si="108"/>
        <v>0</v>
      </c>
      <c r="DQ262">
        <f t="shared" si="108"/>
        <v>0</v>
      </c>
      <c r="DR262">
        <f t="shared" si="108"/>
        <v>0</v>
      </c>
      <c r="DS262">
        <f t="shared" si="108"/>
        <v>1</v>
      </c>
      <c r="DT262">
        <f t="shared" si="108"/>
        <v>0</v>
      </c>
      <c r="DU262">
        <f t="shared" si="108"/>
        <v>0</v>
      </c>
      <c r="DV262">
        <f t="shared" si="108"/>
        <v>0</v>
      </c>
      <c r="DW262">
        <f t="shared" si="108"/>
        <v>0</v>
      </c>
      <c r="DX262">
        <f t="shared" si="108"/>
        <v>0</v>
      </c>
      <c r="DY262">
        <f t="shared" si="108"/>
        <v>0</v>
      </c>
      <c r="DZ262">
        <f t="shared" si="108"/>
        <v>0</v>
      </c>
      <c r="EA262">
        <f t="shared" si="108"/>
        <v>0</v>
      </c>
      <c r="EB262">
        <f t="shared" si="108"/>
        <v>4</v>
      </c>
    </row>
    <row r="263" spans="4:132">
      <c r="D263">
        <v>15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 s="31">
        <v>0</v>
      </c>
      <c r="AU263">
        <v>0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Q263">
        <v>26</v>
      </c>
      <c r="BR263">
        <f t="shared" si="99"/>
        <v>0</v>
      </c>
      <c r="BS263">
        <f t="shared" si="108"/>
        <v>0</v>
      </c>
      <c r="BT263">
        <f t="shared" si="108"/>
        <v>0</v>
      </c>
      <c r="BU263">
        <f t="shared" si="108"/>
        <v>0</v>
      </c>
      <c r="BV263">
        <f t="shared" si="108"/>
        <v>-5</v>
      </c>
      <c r="BW263">
        <f t="shared" si="108"/>
        <v>5</v>
      </c>
      <c r="BX263">
        <f t="shared" si="108"/>
        <v>5</v>
      </c>
      <c r="BY263">
        <f t="shared" si="108"/>
        <v>0</v>
      </c>
      <c r="BZ263">
        <f t="shared" si="108"/>
        <v>5</v>
      </c>
      <c r="CA263">
        <f t="shared" si="108"/>
        <v>0</v>
      </c>
      <c r="CB263">
        <f t="shared" si="108"/>
        <v>0</v>
      </c>
      <c r="CC263">
        <f t="shared" si="108"/>
        <v>0</v>
      </c>
      <c r="CD263">
        <f t="shared" si="108"/>
        <v>0</v>
      </c>
      <c r="CE263">
        <f t="shared" si="108"/>
        <v>0</v>
      </c>
      <c r="CF263">
        <f t="shared" si="108"/>
        <v>0</v>
      </c>
      <c r="CG263">
        <f t="shared" si="108"/>
        <v>0</v>
      </c>
      <c r="CH263">
        <f t="shared" si="108"/>
        <v>0</v>
      </c>
      <c r="CI263">
        <f t="shared" si="108"/>
        <v>0</v>
      </c>
      <c r="CJ263">
        <f t="shared" si="108"/>
        <v>0</v>
      </c>
      <c r="CK263">
        <f t="shared" si="108"/>
        <v>-5</v>
      </c>
      <c r="CL263">
        <f t="shared" si="108"/>
        <v>0</v>
      </c>
      <c r="CM263">
        <f t="shared" si="108"/>
        <v>0</v>
      </c>
      <c r="CN263">
        <f t="shared" si="108"/>
        <v>0</v>
      </c>
      <c r="CO263">
        <f t="shared" si="108"/>
        <v>0</v>
      </c>
      <c r="CP263">
        <f t="shared" si="108"/>
        <v>-5</v>
      </c>
      <c r="CQ263" s="23">
        <f t="shared" si="108"/>
        <v>-1</v>
      </c>
      <c r="CR263">
        <f t="shared" si="108"/>
        <v>2</v>
      </c>
      <c r="CS263">
        <f t="shared" si="108"/>
        <v>0</v>
      </c>
      <c r="CT263">
        <f t="shared" si="108"/>
        <v>-1</v>
      </c>
      <c r="CU263">
        <f t="shared" si="108"/>
        <v>0</v>
      </c>
      <c r="CV263">
        <f t="shared" si="108"/>
        <v>0</v>
      </c>
      <c r="CW263">
        <f t="shared" si="108"/>
        <v>0</v>
      </c>
      <c r="CX263">
        <f t="shared" si="108"/>
        <v>0</v>
      </c>
      <c r="CY263">
        <f t="shared" si="108"/>
        <v>0</v>
      </c>
      <c r="CZ263">
        <f t="shared" si="108"/>
        <v>0</v>
      </c>
      <c r="DA263">
        <f t="shared" si="108"/>
        <v>0</v>
      </c>
      <c r="DB263">
        <f t="shared" si="108"/>
        <v>0</v>
      </c>
      <c r="DC263">
        <f t="shared" si="108"/>
        <v>0</v>
      </c>
      <c r="DD263">
        <f t="shared" si="108"/>
        <v>5</v>
      </c>
      <c r="DE263">
        <f t="shared" si="108"/>
        <v>0</v>
      </c>
      <c r="DF263">
        <f t="shared" si="108"/>
        <v>0</v>
      </c>
      <c r="DG263">
        <f t="shared" si="108"/>
        <v>5</v>
      </c>
      <c r="DH263">
        <f t="shared" si="108"/>
        <v>0</v>
      </c>
      <c r="DI263">
        <f t="shared" si="108"/>
        <v>0</v>
      </c>
      <c r="DJ263">
        <f t="shared" si="108"/>
        <v>0</v>
      </c>
      <c r="DK263">
        <f t="shared" si="108"/>
        <v>0</v>
      </c>
      <c r="DL263">
        <f t="shared" si="108"/>
        <v>0</v>
      </c>
      <c r="DM263">
        <f t="shared" si="108"/>
        <v>0</v>
      </c>
      <c r="DN263">
        <f t="shared" si="108"/>
        <v>0</v>
      </c>
      <c r="DO263">
        <f t="shared" si="108"/>
        <v>-1</v>
      </c>
      <c r="DP263">
        <f t="shared" si="108"/>
        <v>0</v>
      </c>
      <c r="DQ263">
        <f t="shared" si="108"/>
        <v>0</v>
      </c>
      <c r="DR263">
        <f t="shared" si="108"/>
        <v>0</v>
      </c>
      <c r="DS263">
        <f t="shared" si="108"/>
        <v>0</v>
      </c>
      <c r="DT263">
        <f t="shared" si="108"/>
        <v>1</v>
      </c>
      <c r="DU263">
        <f t="shared" si="108"/>
        <v>0</v>
      </c>
      <c r="DV263">
        <f t="shared" si="108"/>
        <v>0</v>
      </c>
      <c r="DW263">
        <f t="shared" si="108"/>
        <v>0</v>
      </c>
      <c r="DX263">
        <f t="shared" si="108"/>
        <v>0</v>
      </c>
      <c r="DY263">
        <f t="shared" si="108"/>
        <v>0</v>
      </c>
      <c r="DZ263">
        <f t="shared" si="108"/>
        <v>0</v>
      </c>
      <c r="EA263">
        <f t="shared" si="108"/>
        <v>0</v>
      </c>
      <c r="EB263">
        <f t="shared" si="108"/>
        <v>0</v>
      </c>
    </row>
    <row r="264" spans="4:132">
      <c r="D264">
        <v>16</v>
      </c>
      <c r="E264">
        <v>1</v>
      </c>
      <c r="F264">
        <v>1</v>
      </c>
      <c r="G264">
        <v>0</v>
      </c>
      <c r="H264">
        <v>-1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-1</v>
      </c>
      <c r="X264">
        <v>-1</v>
      </c>
      <c r="Y264">
        <v>0</v>
      </c>
      <c r="Z264">
        <v>0</v>
      </c>
      <c r="AA264">
        <v>0</v>
      </c>
      <c r="AB264">
        <v>-1</v>
      </c>
      <c r="AC264">
        <v>-1</v>
      </c>
      <c r="AD264">
        <v>-0.2</v>
      </c>
      <c r="AE264">
        <v>0.2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0</v>
      </c>
      <c r="AT264" s="31">
        <v>1</v>
      </c>
      <c r="AU264">
        <v>0</v>
      </c>
      <c r="AV264">
        <v>0</v>
      </c>
      <c r="AW264">
        <v>-1</v>
      </c>
      <c r="AX264">
        <v>0</v>
      </c>
      <c r="AY264">
        <v>0</v>
      </c>
      <c r="AZ264">
        <v>0</v>
      </c>
      <c r="BA264">
        <v>0</v>
      </c>
      <c r="BB264">
        <v>-0.2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-1</v>
      </c>
      <c r="BO264">
        <v>0.2</v>
      </c>
      <c r="BQ264">
        <v>27</v>
      </c>
      <c r="BR264">
        <f t="shared" si="99"/>
        <v>0</v>
      </c>
      <c r="BS264">
        <f t="shared" si="108"/>
        <v>0</v>
      </c>
      <c r="BT264">
        <f t="shared" si="108"/>
        <v>0</v>
      </c>
      <c r="BU264">
        <f t="shared" si="108"/>
        <v>0</v>
      </c>
      <c r="BV264">
        <f t="shared" si="108"/>
        <v>0</v>
      </c>
      <c r="BW264">
        <f t="shared" si="108"/>
        <v>0</v>
      </c>
      <c r="BX264">
        <f t="shared" si="108"/>
        <v>0</v>
      </c>
      <c r="BY264">
        <f t="shared" si="108"/>
        <v>0</v>
      </c>
      <c r="BZ264">
        <f t="shared" si="108"/>
        <v>0</v>
      </c>
      <c r="CA264">
        <f t="shared" si="108"/>
        <v>0</v>
      </c>
      <c r="CB264">
        <f t="shared" si="108"/>
        <v>0</v>
      </c>
      <c r="CC264">
        <f t="shared" si="108"/>
        <v>0</v>
      </c>
      <c r="CD264">
        <f t="shared" si="108"/>
        <v>0</v>
      </c>
      <c r="CE264">
        <f t="shared" si="108"/>
        <v>0</v>
      </c>
      <c r="CF264">
        <f t="shared" si="108"/>
        <v>0</v>
      </c>
      <c r="CG264">
        <f t="shared" si="108"/>
        <v>0</v>
      </c>
      <c r="CH264">
        <f t="shared" si="108"/>
        <v>5</v>
      </c>
      <c r="CI264">
        <f t="shared" si="108"/>
        <v>0</v>
      </c>
      <c r="CJ264">
        <f t="shared" si="108"/>
        <v>0</v>
      </c>
      <c r="CK264">
        <f t="shared" si="108"/>
        <v>0</v>
      </c>
      <c r="CL264">
        <f t="shared" si="108"/>
        <v>0</v>
      </c>
      <c r="CM264">
        <f t="shared" si="108"/>
        <v>0</v>
      </c>
      <c r="CN264">
        <f t="shared" si="108"/>
        <v>0</v>
      </c>
      <c r="CO264">
        <f t="shared" si="108"/>
        <v>0</v>
      </c>
      <c r="CP264">
        <f t="shared" si="108"/>
        <v>0</v>
      </c>
      <c r="CQ264" s="23">
        <f t="shared" si="108"/>
        <v>-1</v>
      </c>
      <c r="CR264">
        <f t="shared" si="108"/>
        <v>0</v>
      </c>
      <c r="CS264">
        <f t="shared" si="108"/>
        <v>1</v>
      </c>
      <c r="CT264">
        <f t="shared" si="108"/>
        <v>0</v>
      </c>
      <c r="CU264">
        <f t="shared" si="108"/>
        <v>0</v>
      </c>
      <c r="CV264">
        <f t="shared" si="108"/>
        <v>0</v>
      </c>
      <c r="CW264">
        <f t="shared" si="108"/>
        <v>0</v>
      </c>
      <c r="CX264">
        <f t="shared" si="108"/>
        <v>0</v>
      </c>
      <c r="CY264">
        <f t="shared" si="108"/>
        <v>0</v>
      </c>
      <c r="CZ264">
        <f t="shared" si="108"/>
        <v>0</v>
      </c>
      <c r="DA264">
        <f t="shared" si="108"/>
        <v>0</v>
      </c>
      <c r="DB264">
        <f t="shared" si="108"/>
        <v>0</v>
      </c>
      <c r="DC264">
        <f t="shared" si="108"/>
        <v>0</v>
      </c>
      <c r="DD264">
        <f t="shared" si="108"/>
        <v>0</v>
      </c>
      <c r="DE264">
        <f t="shared" si="108"/>
        <v>0</v>
      </c>
      <c r="DF264">
        <f t="shared" si="108"/>
        <v>0</v>
      </c>
      <c r="DG264">
        <f t="shared" si="108"/>
        <v>0</v>
      </c>
      <c r="DH264">
        <f t="shared" si="108"/>
        <v>0</v>
      </c>
      <c r="DI264">
        <f t="shared" si="108"/>
        <v>0</v>
      </c>
      <c r="DJ264">
        <f t="shared" si="108"/>
        <v>0</v>
      </c>
      <c r="DK264">
        <f t="shared" si="108"/>
        <v>0</v>
      </c>
      <c r="DL264">
        <f t="shared" si="108"/>
        <v>0</v>
      </c>
      <c r="DM264">
        <f t="shared" si="108"/>
        <v>0</v>
      </c>
      <c r="DN264">
        <f t="shared" si="108"/>
        <v>0</v>
      </c>
      <c r="DO264">
        <f t="shared" si="108"/>
        <v>0</v>
      </c>
      <c r="DP264">
        <f t="shared" si="108"/>
        <v>0</v>
      </c>
      <c r="DQ264">
        <f t="shared" si="108"/>
        <v>0</v>
      </c>
      <c r="DR264">
        <f t="shared" si="108"/>
        <v>0</v>
      </c>
      <c r="DS264">
        <f t="shared" si="108"/>
        <v>0</v>
      </c>
      <c r="DT264">
        <f t="shared" si="108"/>
        <v>0</v>
      </c>
      <c r="DU264">
        <f t="shared" si="108"/>
        <v>1</v>
      </c>
      <c r="DV264">
        <f t="shared" si="108"/>
        <v>0</v>
      </c>
      <c r="DW264">
        <f t="shared" si="108"/>
        <v>0</v>
      </c>
      <c r="DX264">
        <f t="shared" si="108"/>
        <v>0</v>
      </c>
      <c r="DY264">
        <f t="shared" si="108"/>
        <v>0</v>
      </c>
      <c r="DZ264">
        <f t="shared" si="108"/>
        <v>0</v>
      </c>
      <c r="EA264">
        <f t="shared" si="108"/>
        <v>0</v>
      </c>
      <c r="EB264">
        <f t="shared" si="108"/>
        <v>4</v>
      </c>
    </row>
    <row r="265" spans="4:132">
      <c r="D265">
        <v>17</v>
      </c>
      <c r="E265">
        <v>-1</v>
      </c>
      <c r="F265">
        <v>-1</v>
      </c>
      <c r="G265">
        <v>0</v>
      </c>
      <c r="H265">
        <v>1</v>
      </c>
      <c r="I265">
        <v>0</v>
      </c>
      <c r="J265">
        <v>-1</v>
      </c>
      <c r="K265">
        <v>-1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0.2</v>
      </c>
      <c r="AE265">
        <v>-0.2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-1</v>
      </c>
      <c r="AP265">
        <v>0</v>
      </c>
      <c r="AQ265">
        <v>-1</v>
      </c>
      <c r="AR265">
        <v>-1</v>
      </c>
      <c r="AS265">
        <v>0</v>
      </c>
      <c r="AT265" s="31">
        <v>-1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0.2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0.8</v>
      </c>
      <c r="BQ265">
        <v>28</v>
      </c>
      <c r="BR265">
        <f t="shared" si="99"/>
        <v>0</v>
      </c>
      <c r="BS265">
        <f t="shared" si="108"/>
        <v>0</v>
      </c>
      <c r="BT265">
        <f t="shared" si="108"/>
        <v>0</v>
      </c>
      <c r="BU265">
        <f t="shared" si="108"/>
        <v>0</v>
      </c>
      <c r="BV265">
        <f t="shared" si="108"/>
        <v>0</v>
      </c>
      <c r="BW265">
        <f t="shared" si="108"/>
        <v>0</v>
      </c>
      <c r="BX265">
        <f t="shared" si="108"/>
        <v>0</v>
      </c>
      <c r="BY265">
        <f t="shared" si="108"/>
        <v>0</v>
      </c>
      <c r="BZ265">
        <f t="shared" si="108"/>
        <v>0</v>
      </c>
      <c r="CA265">
        <f t="shared" si="108"/>
        <v>0</v>
      </c>
      <c r="CB265">
        <f t="shared" si="108"/>
        <v>0</v>
      </c>
      <c r="CC265">
        <f t="shared" si="108"/>
        <v>0</v>
      </c>
      <c r="CD265">
        <f t="shared" si="108"/>
        <v>0</v>
      </c>
      <c r="CE265">
        <f t="shared" si="108"/>
        <v>0</v>
      </c>
      <c r="CF265">
        <f t="shared" si="108"/>
        <v>0</v>
      </c>
      <c r="CG265">
        <f t="shared" si="108"/>
        <v>0</v>
      </c>
      <c r="CH265">
        <f t="shared" si="108"/>
        <v>0</v>
      </c>
      <c r="CI265">
        <f t="shared" si="108"/>
        <v>5</v>
      </c>
      <c r="CJ265">
        <f t="shared" si="108"/>
        <v>0</v>
      </c>
      <c r="CK265">
        <f t="shared" si="108"/>
        <v>0</v>
      </c>
      <c r="CL265">
        <f t="shared" si="108"/>
        <v>0</v>
      </c>
      <c r="CM265">
        <f t="shared" si="108"/>
        <v>0</v>
      </c>
      <c r="CN265">
        <f t="shared" si="108"/>
        <v>0</v>
      </c>
      <c r="CO265">
        <f t="shared" si="108"/>
        <v>0</v>
      </c>
      <c r="CP265">
        <f t="shared" si="108"/>
        <v>0</v>
      </c>
      <c r="CQ265" s="23">
        <f t="shared" si="108"/>
        <v>0</v>
      </c>
      <c r="CR265">
        <f t="shared" si="108"/>
        <v>-1</v>
      </c>
      <c r="CS265">
        <f t="shared" si="108"/>
        <v>1</v>
      </c>
      <c r="CT265">
        <f t="shared" si="108"/>
        <v>0</v>
      </c>
      <c r="CU265">
        <f t="shared" si="108"/>
        <v>0</v>
      </c>
      <c r="CV265">
        <f t="shared" si="108"/>
        <v>0</v>
      </c>
      <c r="CW265">
        <f t="shared" si="108"/>
        <v>0</v>
      </c>
      <c r="CX265">
        <f t="shared" si="108"/>
        <v>0</v>
      </c>
      <c r="CY265">
        <f t="shared" si="108"/>
        <v>0</v>
      </c>
      <c r="CZ265">
        <f t="shared" si="108"/>
        <v>0</v>
      </c>
      <c r="DA265">
        <f t="shared" si="108"/>
        <v>0</v>
      </c>
      <c r="DB265">
        <f t="shared" si="108"/>
        <v>0</v>
      </c>
      <c r="DC265">
        <f t="shared" si="108"/>
        <v>0</v>
      </c>
      <c r="DD265">
        <f t="shared" si="108"/>
        <v>0</v>
      </c>
      <c r="DE265">
        <f t="shared" si="108"/>
        <v>0</v>
      </c>
      <c r="DF265">
        <f t="shared" si="108"/>
        <v>0</v>
      </c>
      <c r="DG265">
        <f t="shared" si="108"/>
        <v>0</v>
      </c>
      <c r="DH265">
        <f t="shared" si="108"/>
        <v>0</v>
      </c>
      <c r="DI265">
        <f t="shared" si="108"/>
        <v>0</v>
      </c>
      <c r="DJ265">
        <f t="shared" si="108"/>
        <v>0</v>
      </c>
      <c r="DK265">
        <f t="shared" si="108"/>
        <v>0</v>
      </c>
      <c r="DL265">
        <f t="shared" si="108"/>
        <v>0</v>
      </c>
      <c r="DM265">
        <f t="shared" si="108"/>
        <v>0</v>
      </c>
      <c r="DN265">
        <f t="shared" si="108"/>
        <v>0</v>
      </c>
      <c r="DO265">
        <f t="shared" si="108"/>
        <v>0</v>
      </c>
      <c r="DP265">
        <f t="shared" si="108"/>
        <v>0</v>
      </c>
      <c r="DQ265">
        <f t="shared" si="108"/>
        <v>0</v>
      </c>
      <c r="DR265">
        <f t="shared" si="108"/>
        <v>0</v>
      </c>
      <c r="DS265">
        <f t="shared" si="108"/>
        <v>0</v>
      </c>
      <c r="DT265">
        <f t="shared" si="108"/>
        <v>0</v>
      </c>
      <c r="DU265">
        <f t="shared" si="108"/>
        <v>0</v>
      </c>
      <c r="DV265">
        <f t="shared" si="108"/>
        <v>1</v>
      </c>
      <c r="DW265">
        <f t="shared" si="108"/>
        <v>0</v>
      </c>
      <c r="DX265">
        <f t="shared" si="108"/>
        <v>0</v>
      </c>
      <c r="DY265">
        <f t="shared" si="108"/>
        <v>0</v>
      </c>
      <c r="DZ265">
        <f t="shared" si="108"/>
        <v>0</v>
      </c>
      <c r="EA265">
        <f t="shared" si="108"/>
        <v>0</v>
      </c>
      <c r="EB265">
        <f t="shared" si="108"/>
        <v>4</v>
      </c>
    </row>
    <row r="266" spans="4:132">
      <c r="D266">
        <v>18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 s="31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Q266">
        <v>29</v>
      </c>
      <c r="BR266">
        <f t="shared" si="99"/>
        <v>0</v>
      </c>
      <c r="BS266">
        <f t="shared" si="108"/>
        <v>0</v>
      </c>
      <c r="BT266">
        <f t="shared" si="108"/>
        <v>0</v>
      </c>
      <c r="BU266">
        <f t="shared" ref="BS266:EB270" si="109">BU228-($CL228*BU$258)</f>
        <v>0</v>
      </c>
      <c r="BV266">
        <f t="shared" si="109"/>
        <v>0</v>
      </c>
      <c r="BW266">
        <f t="shared" si="109"/>
        <v>0</v>
      </c>
      <c r="BX266">
        <f t="shared" si="109"/>
        <v>0</v>
      </c>
      <c r="BY266">
        <f t="shared" si="109"/>
        <v>0</v>
      </c>
      <c r="BZ266">
        <f t="shared" si="109"/>
        <v>0</v>
      </c>
      <c r="CA266">
        <f t="shared" si="109"/>
        <v>0</v>
      </c>
      <c r="CB266">
        <f t="shared" si="109"/>
        <v>0</v>
      </c>
      <c r="CC266">
        <f t="shared" si="109"/>
        <v>0</v>
      </c>
      <c r="CD266">
        <f t="shared" si="109"/>
        <v>0</v>
      </c>
      <c r="CE266">
        <f t="shared" si="109"/>
        <v>0</v>
      </c>
      <c r="CF266">
        <f t="shared" si="109"/>
        <v>0</v>
      </c>
      <c r="CG266">
        <f t="shared" si="109"/>
        <v>0</v>
      </c>
      <c r="CH266">
        <f t="shared" si="109"/>
        <v>0</v>
      </c>
      <c r="CI266">
        <f t="shared" si="109"/>
        <v>0</v>
      </c>
      <c r="CJ266">
        <f t="shared" si="109"/>
        <v>0</v>
      </c>
      <c r="CK266">
        <f t="shared" si="109"/>
        <v>5</v>
      </c>
      <c r="CL266">
        <f t="shared" si="109"/>
        <v>0</v>
      </c>
      <c r="CM266">
        <f t="shared" si="109"/>
        <v>0</v>
      </c>
      <c r="CN266">
        <f t="shared" si="109"/>
        <v>0</v>
      </c>
      <c r="CO266">
        <f t="shared" si="109"/>
        <v>0</v>
      </c>
      <c r="CP266">
        <f t="shared" si="109"/>
        <v>0</v>
      </c>
      <c r="CQ266" s="23">
        <f t="shared" si="109"/>
        <v>0</v>
      </c>
      <c r="CR266">
        <f t="shared" si="109"/>
        <v>0</v>
      </c>
      <c r="CS266">
        <f t="shared" si="109"/>
        <v>1</v>
      </c>
      <c r="CT266">
        <f t="shared" si="109"/>
        <v>-1</v>
      </c>
      <c r="CU266">
        <f t="shared" si="109"/>
        <v>0</v>
      </c>
      <c r="CV266">
        <f t="shared" si="109"/>
        <v>0</v>
      </c>
      <c r="CW266">
        <f t="shared" si="109"/>
        <v>0</v>
      </c>
      <c r="CX266">
        <f t="shared" si="109"/>
        <v>0</v>
      </c>
      <c r="CY266">
        <f t="shared" si="109"/>
        <v>0</v>
      </c>
      <c r="CZ266">
        <f t="shared" si="109"/>
        <v>0</v>
      </c>
      <c r="DA266">
        <f t="shared" si="109"/>
        <v>0</v>
      </c>
      <c r="DB266">
        <f t="shared" si="109"/>
        <v>0</v>
      </c>
      <c r="DC266">
        <f t="shared" si="109"/>
        <v>0</v>
      </c>
      <c r="DD266">
        <f t="shared" si="109"/>
        <v>0</v>
      </c>
      <c r="DE266">
        <f t="shared" si="109"/>
        <v>0</v>
      </c>
      <c r="DF266">
        <f t="shared" si="109"/>
        <v>0</v>
      </c>
      <c r="DG266">
        <f t="shared" si="109"/>
        <v>0</v>
      </c>
      <c r="DH266">
        <f t="shared" si="109"/>
        <v>0</v>
      </c>
      <c r="DI266">
        <f t="shared" si="109"/>
        <v>0</v>
      </c>
      <c r="DJ266">
        <f t="shared" si="109"/>
        <v>0</v>
      </c>
      <c r="DK266">
        <f t="shared" si="109"/>
        <v>0</v>
      </c>
      <c r="DL266">
        <f t="shared" si="109"/>
        <v>0</v>
      </c>
      <c r="DM266">
        <f t="shared" si="109"/>
        <v>0</v>
      </c>
      <c r="DN266">
        <f t="shared" si="109"/>
        <v>0</v>
      </c>
      <c r="DO266">
        <f t="shared" si="109"/>
        <v>0</v>
      </c>
      <c r="DP266">
        <f t="shared" si="109"/>
        <v>0</v>
      </c>
      <c r="DQ266">
        <f t="shared" si="109"/>
        <v>0</v>
      </c>
      <c r="DR266">
        <f t="shared" si="109"/>
        <v>0</v>
      </c>
      <c r="DS266">
        <f t="shared" si="109"/>
        <v>0</v>
      </c>
      <c r="DT266">
        <f t="shared" si="109"/>
        <v>0</v>
      </c>
      <c r="DU266">
        <f t="shared" si="109"/>
        <v>0</v>
      </c>
      <c r="DV266">
        <f t="shared" si="109"/>
        <v>0</v>
      </c>
      <c r="DW266">
        <f t="shared" si="109"/>
        <v>1</v>
      </c>
      <c r="DX266">
        <f t="shared" si="109"/>
        <v>0</v>
      </c>
      <c r="DY266">
        <f t="shared" si="109"/>
        <v>0</v>
      </c>
      <c r="DZ266">
        <f t="shared" si="109"/>
        <v>0</v>
      </c>
      <c r="EA266">
        <f t="shared" si="109"/>
        <v>0</v>
      </c>
      <c r="EB266">
        <f t="shared" si="109"/>
        <v>4</v>
      </c>
    </row>
    <row r="267" spans="4:132">
      <c r="D267">
        <v>19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1</v>
      </c>
      <c r="AR267">
        <v>1</v>
      </c>
      <c r="AS267">
        <v>0</v>
      </c>
      <c r="AT267" s="31">
        <v>1</v>
      </c>
      <c r="AU267">
        <v>0</v>
      </c>
      <c r="AV267">
        <v>0</v>
      </c>
      <c r="AW267">
        <v>-1</v>
      </c>
      <c r="AX267">
        <v>1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Q267">
        <v>30</v>
      </c>
      <c r="BR267">
        <f t="shared" si="99"/>
        <v>0</v>
      </c>
      <c r="BS267">
        <f t="shared" si="109"/>
        <v>-5</v>
      </c>
      <c r="BT267">
        <f t="shared" si="109"/>
        <v>0</v>
      </c>
      <c r="BU267">
        <f t="shared" si="109"/>
        <v>0</v>
      </c>
      <c r="BV267">
        <f t="shared" si="109"/>
        <v>-5</v>
      </c>
      <c r="BW267">
        <f t="shared" si="109"/>
        <v>5</v>
      </c>
      <c r="BX267">
        <f t="shared" si="109"/>
        <v>0</v>
      </c>
      <c r="BY267">
        <f t="shared" si="109"/>
        <v>0</v>
      </c>
      <c r="BZ267">
        <f t="shared" si="109"/>
        <v>5</v>
      </c>
      <c r="CA267">
        <f t="shared" si="109"/>
        <v>0</v>
      </c>
      <c r="CB267">
        <f t="shared" si="109"/>
        <v>5</v>
      </c>
      <c r="CC267">
        <f t="shared" si="109"/>
        <v>0</v>
      </c>
      <c r="CD267">
        <f t="shared" si="109"/>
        <v>5</v>
      </c>
      <c r="CE267">
        <f t="shared" si="109"/>
        <v>5</v>
      </c>
      <c r="CF267">
        <f t="shared" si="109"/>
        <v>0</v>
      </c>
      <c r="CG267">
        <f t="shared" si="109"/>
        <v>0</v>
      </c>
      <c r="CH267">
        <f t="shared" si="109"/>
        <v>-5</v>
      </c>
      <c r="CI267">
        <f t="shared" si="109"/>
        <v>0</v>
      </c>
      <c r="CJ267">
        <f t="shared" si="109"/>
        <v>0</v>
      </c>
      <c r="CK267">
        <f t="shared" si="109"/>
        <v>-5</v>
      </c>
      <c r="CL267">
        <f t="shared" si="109"/>
        <v>0</v>
      </c>
      <c r="CM267">
        <f t="shared" si="109"/>
        <v>0</v>
      </c>
      <c r="CN267">
        <f t="shared" si="109"/>
        <v>0</v>
      </c>
      <c r="CO267">
        <f t="shared" si="109"/>
        <v>0</v>
      </c>
      <c r="CP267">
        <f t="shared" si="109"/>
        <v>-5</v>
      </c>
      <c r="CQ267" s="23">
        <f t="shared" si="109"/>
        <v>-2</v>
      </c>
      <c r="CR267">
        <f t="shared" si="109"/>
        <v>1</v>
      </c>
      <c r="CS267">
        <f t="shared" si="109"/>
        <v>0</v>
      </c>
      <c r="CT267">
        <f t="shared" si="109"/>
        <v>1</v>
      </c>
      <c r="CU267">
        <f t="shared" si="109"/>
        <v>0</v>
      </c>
      <c r="CV267">
        <f t="shared" si="109"/>
        <v>0</v>
      </c>
      <c r="CW267">
        <f t="shared" si="109"/>
        <v>0</v>
      </c>
      <c r="CX267">
        <f t="shared" si="109"/>
        <v>5</v>
      </c>
      <c r="CY267">
        <f t="shared" si="109"/>
        <v>0</v>
      </c>
      <c r="CZ267">
        <f t="shared" si="109"/>
        <v>0</v>
      </c>
      <c r="DA267">
        <f t="shared" si="109"/>
        <v>0</v>
      </c>
      <c r="DB267">
        <f t="shared" si="109"/>
        <v>0</v>
      </c>
      <c r="DC267">
        <f t="shared" si="109"/>
        <v>0</v>
      </c>
      <c r="DD267">
        <f t="shared" si="109"/>
        <v>5</v>
      </c>
      <c r="DE267">
        <f t="shared" si="109"/>
        <v>0</v>
      </c>
      <c r="DF267">
        <f t="shared" si="109"/>
        <v>0</v>
      </c>
      <c r="DG267">
        <f t="shared" si="109"/>
        <v>5</v>
      </c>
      <c r="DH267">
        <f t="shared" si="109"/>
        <v>0</v>
      </c>
      <c r="DI267">
        <f t="shared" si="109"/>
        <v>0</v>
      </c>
      <c r="DJ267">
        <f t="shared" si="109"/>
        <v>-5</v>
      </c>
      <c r="DK267">
        <f t="shared" si="109"/>
        <v>0</v>
      </c>
      <c r="DL267">
        <f t="shared" si="109"/>
        <v>0</v>
      </c>
      <c r="DM267">
        <f t="shared" si="109"/>
        <v>0</v>
      </c>
      <c r="DN267">
        <f t="shared" si="109"/>
        <v>0</v>
      </c>
      <c r="DO267">
        <f t="shared" si="109"/>
        <v>-1</v>
      </c>
      <c r="DP267">
        <f t="shared" si="109"/>
        <v>0</v>
      </c>
      <c r="DQ267">
        <f t="shared" si="109"/>
        <v>0</v>
      </c>
      <c r="DR267">
        <f t="shared" si="109"/>
        <v>0</v>
      </c>
      <c r="DS267">
        <f t="shared" si="109"/>
        <v>0</v>
      </c>
      <c r="DT267">
        <f t="shared" si="109"/>
        <v>0</v>
      </c>
      <c r="DU267">
        <f t="shared" si="109"/>
        <v>0</v>
      </c>
      <c r="DV267">
        <f t="shared" si="109"/>
        <v>0</v>
      </c>
      <c r="DW267">
        <f t="shared" si="109"/>
        <v>0</v>
      </c>
      <c r="DX267">
        <f t="shared" si="109"/>
        <v>1</v>
      </c>
      <c r="DY267">
        <f t="shared" si="109"/>
        <v>0</v>
      </c>
      <c r="DZ267">
        <f t="shared" si="109"/>
        <v>0</v>
      </c>
      <c r="EA267">
        <f t="shared" si="109"/>
        <v>0</v>
      </c>
      <c r="EB267">
        <f t="shared" si="109"/>
        <v>0</v>
      </c>
    </row>
    <row r="268" spans="4:132">
      <c r="D268">
        <v>20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-1</v>
      </c>
      <c r="AJ268">
        <v>0</v>
      </c>
      <c r="AK268">
        <v>-1</v>
      </c>
      <c r="AL268">
        <v>0</v>
      </c>
      <c r="AM268">
        <v>-1</v>
      </c>
      <c r="AN268">
        <v>0</v>
      </c>
      <c r="AO268">
        <v>-1</v>
      </c>
      <c r="AP268">
        <v>0</v>
      </c>
      <c r="AQ268">
        <v>-1</v>
      </c>
      <c r="AR268">
        <v>-1</v>
      </c>
      <c r="AS268">
        <v>0</v>
      </c>
      <c r="AT268" s="31">
        <v>-1</v>
      </c>
      <c r="AU268">
        <v>0</v>
      </c>
      <c r="AV268">
        <v>0</v>
      </c>
      <c r="AW268">
        <v>1</v>
      </c>
      <c r="AX268">
        <v>-1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Q268">
        <v>31</v>
      </c>
      <c r="BR268">
        <f t="shared" si="99"/>
        <v>0</v>
      </c>
      <c r="BS268">
        <f t="shared" si="109"/>
        <v>0</v>
      </c>
      <c r="BT268">
        <f t="shared" si="109"/>
        <v>0</v>
      </c>
      <c r="BU268">
        <f t="shared" si="109"/>
        <v>0</v>
      </c>
      <c r="BV268">
        <f t="shared" si="109"/>
        <v>0</v>
      </c>
      <c r="BW268">
        <f t="shared" si="109"/>
        <v>0</v>
      </c>
      <c r="BX268">
        <f t="shared" si="109"/>
        <v>0</v>
      </c>
      <c r="BY268">
        <f t="shared" si="109"/>
        <v>0</v>
      </c>
      <c r="BZ268">
        <f t="shared" si="109"/>
        <v>0</v>
      </c>
      <c r="CA268">
        <f t="shared" si="109"/>
        <v>0</v>
      </c>
      <c r="CB268">
        <f t="shared" si="109"/>
        <v>0</v>
      </c>
      <c r="CC268">
        <f t="shared" si="109"/>
        <v>0</v>
      </c>
      <c r="CD268">
        <f t="shared" si="109"/>
        <v>0</v>
      </c>
      <c r="CE268">
        <f t="shared" si="109"/>
        <v>0</v>
      </c>
      <c r="CF268">
        <f t="shared" si="109"/>
        <v>0</v>
      </c>
      <c r="CG268">
        <f t="shared" si="109"/>
        <v>0</v>
      </c>
      <c r="CH268">
        <f t="shared" si="109"/>
        <v>0</v>
      </c>
      <c r="CI268">
        <f t="shared" si="109"/>
        <v>0</v>
      </c>
      <c r="CJ268">
        <f t="shared" si="109"/>
        <v>0</v>
      </c>
      <c r="CK268">
        <f t="shared" si="109"/>
        <v>0</v>
      </c>
      <c r="CL268">
        <f t="shared" si="109"/>
        <v>0</v>
      </c>
      <c r="CM268">
        <f t="shared" si="109"/>
        <v>0</v>
      </c>
      <c r="CN268">
        <f t="shared" si="109"/>
        <v>5</v>
      </c>
      <c r="CO268">
        <f t="shared" si="109"/>
        <v>0</v>
      </c>
      <c r="CP268">
        <f t="shared" si="109"/>
        <v>0</v>
      </c>
      <c r="CQ268" s="23">
        <f t="shared" si="109"/>
        <v>0</v>
      </c>
      <c r="CR268">
        <f t="shared" si="109"/>
        <v>-1</v>
      </c>
      <c r="CS268">
        <f t="shared" si="109"/>
        <v>0</v>
      </c>
      <c r="CT268">
        <f t="shared" si="109"/>
        <v>1</v>
      </c>
      <c r="CU268">
        <f t="shared" si="109"/>
        <v>0</v>
      </c>
      <c r="CV268">
        <f t="shared" si="109"/>
        <v>0</v>
      </c>
      <c r="CW268">
        <f t="shared" si="109"/>
        <v>0</v>
      </c>
      <c r="CX268">
        <f t="shared" si="109"/>
        <v>0</v>
      </c>
      <c r="CY268">
        <f t="shared" si="109"/>
        <v>0</v>
      </c>
      <c r="CZ268">
        <f t="shared" si="109"/>
        <v>0</v>
      </c>
      <c r="DA268">
        <f t="shared" si="109"/>
        <v>0</v>
      </c>
      <c r="DB268">
        <f t="shared" si="109"/>
        <v>0</v>
      </c>
      <c r="DC268">
        <f t="shared" si="109"/>
        <v>0</v>
      </c>
      <c r="DD268">
        <f t="shared" si="109"/>
        <v>0</v>
      </c>
      <c r="DE268">
        <f t="shared" si="109"/>
        <v>0</v>
      </c>
      <c r="DF268">
        <f t="shared" si="109"/>
        <v>0</v>
      </c>
      <c r="DG268">
        <f t="shared" si="109"/>
        <v>0</v>
      </c>
      <c r="DH268">
        <f t="shared" si="109"/>
        <v>0</v>
      </c>
      <c r="DI268">
        <f t="shared" si="109"/>
        <v>0</v>
      </c>
      <c r="DJ268">
        <f t="shared" si="109"/>
        <v>0</v>
      </c>
      <c r="DK268">
        <f t="shared" si="109"/>
        <v>0</v>
      </c>
      <c r="DL268">
        <f t="shared" si="109"/>
        <v>0</v>
      </c>
      <c r="DM268">
        <f t="shared" si="109"/>
        <v>0</v>
      </c>
      <c r="DN268">
        <f t="shared" si="109"/>
        <v>0</v>
      </c>
      <c r="DO268">
        <f t="shared" si="109"/>
        <v>0</v>
      </c>
      <c r="DP268">
        <f t="shared" si="109"/>
        <v>0</v>
      </c>
      <c r="DQ268">
        <f t="shared" si="109"/>
        <v>0</v>
      </c>
      <c r="DR268">
        <f t="shared" si="109"/>
        <v>0</v>
      </c>
      <c r="DS268">
        <f t="shared" si="109"/>
        <v>0</v>
      </c>
      <c r="DT268">
        <f t="shared" si="109"/>
        <v>0</v>
      </c>
      <c r="DU268">
        <f t="shared" si="109"/>
        <v>0</v>
      </c>
      <c r="DV268">
        <f t="shared" si="109"/>
        <v>0</v>
      </c>
      <c r="DW268">
        <f t="shared" si="109"/>
        <v>0</v>
      </c>
      <c r="DX268">
        <f t="shared" si="109"/>
        <v>0</v>
      </c>
      <c r="DY268">
        <f t="shared" si="109"/>
        <v>1</v>
      </c>
      <c r="DZ268">
        <f t="shared" si="109"/>
        <v>0</v>
      </c>
      <c r="EA268">
        <f t="shared" si="109"/>
        <v>0</v>
      </c>
      <c r="EB268">
        <f t="shared" si="109"/>
        <v>4</v>
      </c>
    </row>
    <row r="269" spans="4:132">
      <c r="D269">
        <v>21</v>
      </c>
      <c r="E269">
        <v>0</v>
      </c>
      <c r="F269">
        <v>0</v>
      </c>
      <c r="G269">
        <v>0</v>
      </c>
      <c r="H269">
        <v>-1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-0.2</v>
      </c>
      <c r="AE269">
        <v>0.2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-1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 s="31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-0.2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-1</v>
      </c>
      <c r="BO269">
        <v>0.2</v>
      </c>
      <c r="BQ269">
        <v>32</v>
      </c>
      <c r="BR269">
        <f t="shared" si="99"/>
        <v>0</v>
      </c>
      <c r="BS269">
        <f t="shared" si="109"/>
        <v>0</v>
      </c>
      <c r="BT269">
        <f t="shared" si="109"/>
        <v>0</v>
      </c>
      <c r="BU269">
        <f t="shared" si="109"/>
        <v>0</v>
      </c>
      <c r="BV269">
        <f t="shared" si="109"/>
        <v>0</v>
      </c>
      <c r="BW269">
        <f t="shared" si="109"/>
        <v>0</v>
      </c>
      <c r="BX269">
        <f t="shared" si="109"/>
        <v>0</v>
      </c>
      <c r="BY269">
        <f t="shared" si="109"/>
        <v>0</v>
      </c>
      <c r="BZ269">
        <f t="shared" si="109"/>
        <v>0</v>
      </c>
      <c r="CA269">
        <f t="shared" si="109"/>
        <v>0</v>
      </c>
      <c r="CB269">
        <f t="shared" si="109"/>
        <v>0</v>
      </c>
      <c r="CC269">
        <f t="shared" si="109"/>
        <v>0</v>
      </c>
      <c r="CD269">
        <f t="shared" si="109"/>
        <v>0</v>
      </c>
      <c r="CE269">
        <f t="shared" si="109"/>
        <v>0</v>
      </c>
      <c r="CF269">
        <f t="shared" si="109"/>
        <v>0</v>
      </c>
      <c r="CG269">
        <f t="shared" si="109"/>
        <v>0</v>
      </c>
      <c r="CH269">
        <f t="shared" si="109"/>
        <v>0</v>
      </c>
      <c r="CI269">
        <f t="shared" si="109"/>
        <v>0</v>
      </c>
      <c r="CJ269">
        <f t="shared" si="109"/>
        <v>0</v>
      </c>
      <c r="CK269">
        <f t="shared" si="109"/>
        <v>0</v>
      </c>
      <c r="CL269">
        <f t="shared" si="109"/>
        <v>0</v>
      </c>
      <c r="CM269">
        <f t="shared" si="109"/>
        <v>0</v>
      </c>
      <c r="CN269">
        <f t="shared" si="109"/>
        <v>0</v>
      </c>
      <c r="CO269">
        <f t="shared" si="109"/>
        <v>5</v>
      </c>
      <c r="CP269">
        <f t="shared" si="109"/>
        <v>0</v>
      </c>
      <c r="CQ269" s="23">
        <f t="shared" si="109"/>
        <v>0</v>
      </c>
      <c r="CR269">
        <f t="shared" si="109"/>
        <v>0</v>
      </c>
      <c r="CS269">
        <f t="shared" si="109"/>
        <v>-1</v>
      </c>
      <c r="CT269">
        <f t="shared" si="109"/>
        <v>1</v>
      </c>
      <c r="CU269">
        <f t="shared" si="109"/>
        <v>0</v>
      </c>
      <c r="CV269">
        <f t="shared" si="109"/>
        <v>0</v>
      </c>
      <c r="CW269">
        <f t="shared" si="109"/>
        <v>0</v>
      </c>
      <c r="CX269">
        <f t="shared" si="109"/>
        <v>0</v>
      </c>
      <c r="CY269">
        <f t="shared" si="109"/>
        <v>0</v>
      </c>
      <c r="CZ269">
        <f t="shared" si="109"/>
        <v>0</v>
      </c>
      <c r="DA269">
        <f t="shared" si="109"/>
        <v>0</v>
      </c>
      <c r="DB269">
        <f t="shared" si="109"/>
        <v>0</v>
      </c>
      <c r="DC269">
        <f t="shared" si="109"/>
        <v>0</v>
      </c>
      <c r="DD269">
        <f t="shared" si="109"/>
        <v>0</v>
      </c>
      <c r="DE269">
        <f t="shared" si="109"/>
        <v>0</v>
      </c>
      <c r="DF269">
        <f t="shared" si="109"/>
        <v>0</v>
      </c>
      <c r="DG269">
        <f t="shared" si="109"/>
        <v>0</v>
      </c>
      <c r="DH269">
        <f t="shared" si="109"/>
        <v>0</v>
      </c>
      <c r="DI269">
        <f t="shared" si="109"/>
        <v>0</v>
      </c>
      <c r="DJ269">
        <f t="shared" si="109"/>
        <v>0</v>
      </c>
      <c r="DK269">
        <f t="shared" si="109"/>
        <v>0</v>
      </c>
      <c r="DL269">
        <f t="shared" si="109"/>
        <v>0</v>
      </c>
      <c r="DM269">
        <f t="shared" si="109"/>
        <v>0</v>
      </c>
      <c r="DN269">
        <f t="shared" si="109"/>
        <v>0</v>
      </c>
      <c r="DO269">
        <f t="shared" si="109"/>
        <v>0</v>
      </c>
      <c r="DP269">
        <f t="shared" si="109"/>
        <v>0</v>
      </c>
      <c r="DQ269">
        <f t="shared" si="109"/>
        <v>0</v>
      </c>
      <c r="DR269">
        <f t="shared" si="109"/>
        <v>0</v>
      </c>
      <c r="DS269">
        <f t="shared" si="109"/>
        <v>0</v>
      </c>
      <c r="DT269">
        <f t="shared" si="109"/>
        <v>0</v>
      </c>
      <c r="DU269">
        <f t="shared" si="109"/>
        <v>0</v>
      </c>
      <c r="DV269">
        <f t="shared" si="109"/>
        <v>0</v>
      </c>
      <c r="DW269">
        <f t="shared" si="109"/>
        <v>0</v>
      </c>
      <c r="DX269">
        <f t="shared" si="109"/>
        <v>0</v>
      </c>
      <c r="DY269">
        <f t="shared" si="109"/>
        <v>0</v>
      </c>
      <c r="DZ269">
        <f t="shared" si="109"/>
        <v>1</v>
      </c>
      <c r="EA269">
        <f t="shared" si="109"/>
        <v>0</v>
      </c>
      <c r="EB269">
        <f t="shared" si="109"/>
        <v>4</v>
      </c>
    </row>
    <row r="270" spans="4:132">
      <c r="D270">
        <v>22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-1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 s="31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4</v>
      </c>
      <c r="BQ270">
        <v>33</v>
      </c>
      <c r="BR270">
        <f t="shared" si="99"/>
        <v>1</v>
      </c>
      <c r="BS270">
        <f t="shared" si="109"/>
        <v>1</v>
      </c>
      <c r="BT270">
        <f t="shared" si="109"/>
        <v>0</v>
      </c>
      <c r="BU270">
        <f t="shared" si="109"/>
        <v>0</v>
      </c>
      <c r="BV270">
        <f t="shared" si="109"/>
        <v>1</v>
      </c>
      <c r="BW270">
        <f t="shared" si="109"/>
        <v>0</v>
      </c>
      <c r="BX270">
        <f t="shared" si="109"/>
        <v>0</v>
      </c>
      <c r="BY270">
        <f t="shared" si="109"/>
        <v>0</v>
      </c>
      <c r="BZ270">
        <f t="shared" si="109"/>
        <v>-1</v>
      </c>
      <c r="CA270">
        <f t="shared" si="109"/>
        <v>0</v>
      </c>
      <c r="CB270">
        <f t="shared" ref="CB270:EB270" si="110">CB232-($CL232*CB$258)</f>
        <v>0</v>
      </c>
      <c r="CC270">
        <f t="shared" si="110"/>
        <v>0</v>
      </c>
      <c r="CD270">
        <f t="shared" si="110"/>
        <v>-1</v>
      </c>
      <c r="CE270">
        <f t="shared" si="110"/>
        <v>-1</v>
      </c>
      <c r="CF270">
        <f t="shared" si="110"/>
        <v>0</v>
      </c>
      <c r="CG270">
        <f t="shared" si="110"/>
        <v>0</v>
      </c>
      <c r="CH270">
        <f t="shared" si="110"/>
        <v>0</v>
      </c>
      <c r="CI270">
        <f t="shared" si="110"/>
        <v>-1</v>
      </c>
      <c r="CJ270">
        <f t="shared" si="110"/>
        <v>-1</v>
      </c>
      <c r="CK270">
        <f t="shared" si="110"/>
        <v>0</v>
      </c>
      <c r="CL270">
        <f t="shared" si="110"/>
        <v>0</v>
      </c>
      <c r="CM270">
        <f t="shared" si="110"/>
        <v>0</v>
      </c>
      <c r="CN270">
        <f t="shared" si="110"/>
        <v>-1</v>
      </c>
      <c r="CO270">
        <f t="shared" si="110"/>
        <v>-1</v>
      </c>
      <c r="CP270">
        <f t="shared" si="110"/>
        <v>0</v>
      </c>
      <c r="CQ270" s="23">
        <f t="shared" si="110"/>
        <v>0.2</v>
      </c>
      <c r="CR270">
        <f t="shared" si="110"/>
        <v>-0.2</v>
      </c>
      <c r="CS270">
        <f t="shared" si="110"/>
        <v>0</v>
      </c>
      <c r="CT270">
        <f t="shared" si="110"/>
        <v>0</v>
      </c>
      <c r="CU270">
        <f t="shared" si="110"/>
        <v>0</v>
      </c>
      <c r="CV270">
        <f t="shared" si="110"/>
        <v>0</v>
      </c>
      <c r="CW270">
        <f t="shared" si="110"/>
        <v>0</v>
      </c>
      <c r="CX270">
        <f t="shared" si="110"/>
        <v>0</v>
      </c>
      <c r="CY270">
        <f t="shared" si="110"/>
        <v>0</v>
      </c>
      <c r="CZ270">
        <f t="shared" si="110"/>
        <v>1</v>
      </c>
      <c r="DA270">
        <f t="shared" si="110"/>
        <v>0</v>
      </c>
      <c r="DB270">
        <f t="shared" si="110"/>
        <v>1</v>
      </c>
      <c r="DC270">
        <f t="shared" si="110"/>
        <v>0</v>
      </c>
      <c r="DD270">
        <f t="shared" si="110"/>
        <v>0</v>
      </c>
      <c r="DE270">
        <f t="shared" si="110"/>
        <v>1</v>
      </c>
      <c r="DF270">
        <f t="shared" si="110"/>
        <v>0</v>
      </c>
      <c r="DG270">
        <f t="shared" si="110"/>
        <v>0</v>
      </c>
      <c r="DH270">
        <f t="shared" si="110"/>
        <v>0</v>
      </c>
      <c r="DI270">
        <f t="shared" si="110"/>
        <v>0</v>
      </c>
      <c r="DJ270">
        <f t="shared" si="110"/>
        <v>0</v>
      </c>
      <c r="DK270">
        <f t="shared" si="110"/>
        <v>0</v>
      </c>
      <c r="DL270">
        <f t="shared" si="110"/>
        <v>0</v>
      </c>
      <c r="DM270">
        <f t="shared" si="110"/>
        <v>0</v>
      </c>
      <c r="DN270">
        <f t="shared" si="110"/>
        <v>0</v>
      </c>
      <c r="DO270">
        <f t="shared" si="110"/>
        <v>0.2</v>
      </c>
      <c r="DP270">
        <f t="shared" si="110"/>
        <v>0</v>
      </c>
      <c r="DQ270">
        <f t="shared" si="110"/>
        <v>0</v>
      </c>
      <c r="DR270">
        <f t="shared" si="110"/>
        <v>0</v>
      </c>
      <c r="DS270">
        <f t="shared" si="110"/>
        <v>0</v>
      </c>
      <c r="DT270">
        <f t="shared" si="110"/>
        <v>0</v>
      </c>
      <c r="DU270">
        <f t="shared" si="110"/>
        <v>0</v>
      </c>
      <c r="DV270">
        <f t="shared" si="110"/>
        <v>0</v>
      </c>
      <c r="DW270">
        <f t="shared" si="110"/>
        <v>0</v>
      </c>
      <c r="DX270">
        <f t="shared" si="110"/>
        <v>0</v>
      </c>
      <c r="DY270">
        <f t="shared" si="110"/>
        <v>0</v>
      </c>
      <c r="DZ270">
        <f t="shared" si="110"/>
        <v>0</v>
      </c>
      <c r="EA270">
        <f t="shared" si="110"/>
        <v>0</v>
      </c>
      <c r="EB270">
        <f t="shared" si="110"/>
        <v>-0.2</v>
      </c>
    </row>
    <row r="271" spans="4:132">
      <c r="D271">
        <v>23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-5</v>
      </c>
      <c r="K271">
        <v>-5</v>
      </c>
      <c r="L271">
        <v>0</v>
      </c>
      <c r="M271">
        <v>-5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</v>
      </c>
      <c r="AE271">
        <v>-1</v>
      </c>
      <c r="AF271">
        <v>0</v>
      </c>
      <c r="AG271">
        <v>-1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 s="31">
        <v>-5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3</v>
      </c>
      <c r="BR271">
        <f>ABS(BR237/BR255)</f>
        <v>1938</v>
      </c>
      <c r="BS271">
        <f t="shared" ref="BS271:EB271" si="111">ABS(BS237/BS255)</f>
        <v>176</v>
      </c>
      <c r="BT271" t="e">
        <f t="shared" si="111"/>
        <v>#DIV/0!</v>
      </c>
      <c r="BU271" t="e">
        <f t="shared" si="111"/>
        <v>#DIV/0!</v>
      </c>
      <c r="BV271">
        <f t="shared" si="111"/>
        <v>7</v>
      </c>
      <c r="BW271" t="e">
        <f t="shared" si="111"/>
        <v>#DIV/0!</v>
      </c>
      <c r="BX271" t="e">
        <f t="shared" si="111"/>
        <v>#DIV/0!</v>
      </c>
      <c r="BY271" t="e">
        <f t="shared" si="111"/>
        <v>#DIV/0!</v>
      </c>
      <c r="BZ271">
        <f t="shared" si="111"/>
        <v>128</v>
      </c>
      <c r="CA271" t="e">
        <f t="shared" si="111"/>
        <v>#DIV/0!</v>
      </c>
      <c r="CB271" t="e">
        <f t="shared" si="111"/>
        <v>#DIV/0!</v>
      </c>
      <c r="CC271" t="e">
        <f t="shared" si="111"/>
        <v>#DIV/0!</v>
      </c>
      <c r="CD271">
        <f t="shared" si="111"/>
        <v>1659</v>
      </c>
      <c r="CE271">
        <f t="shared" si="111"/>
        <v>264</v>
      </c>
      <c r="CF271" t="e">
        <f t="shared" si="111"/>
        <v>#DIV/0!</v>
      </c>
      <c r="CG271" t="e">
        <f t="shared" si="111"/>
        <v>#DIV/0!</v>
      </c>
      <c r="CH271" t="e">
        <f t="shared" si="111"/>
        <v>#DIV/0!</v>
      </c>
      <c r="CI271">
        <f t="shared" si="111"/>
        <v>237</v>
      </c>
      <c r="CJ271">
        <f t="shared" si="111"/>
        <v>1938</v>
      </c>
      <c r="CK271" t="e">
        <f t="shared" si="111"/>
        <v>#DIV/0!</v>
      </c>
      <c r="CL271" t="e">
        <f t="shared" si="111"/>
        <v>#DIV/0!</v>
      </c>
      <c r="CM271" t="e">
        <f t="shared" si="111"/>
        <v>#DIV/0!</v>
      </c>
      <c r="CN271">
        <f t="shared" si="111"/>
        <v>20</v>
      </c>
      <c r="CO271">
        <f t="shared" si="111"/>
        <v>57</v>
      </c>
      <c r="CP271" t="e">
        <f t="shared" si="111"/>
        <v>#DIV/0!</v>
      </c>
      <c r="CQ271" s="23">
        <f t="shared" si="111"/>
        <v>20</v>
      </c>
      <c r="CR271">
        <f t="shared" si="111"/>
        <v>20</v>
      </c>
      <c r="CS271" t="e">
        <f t="shared" si="111"/>
        <v>#DIV/0!</v>
      </c>
      <c r="CT271" t="e">
        <f t="shared" si="111"/>
        <v>#DIV/0!</v>
      </c>
      <c r="CU271" t="e">
        <f t="shared" si="111"/>
        <v>#DIV/0!</v>
      </c>
      <c r="CV271">
        <f t="shared" si="111"/>
        <v>62</v>
      </c>
      <c r="CW271" t="e">
        <f t="shared" si="111"/>
        <v>#DIV/0!</v>
      </c>
      <c r="CX271">
        <f t="shared" si="111"/>
        <v>24</v>
      </c>
      <c r="CY271" t="e">
        <f t="shared" si="111"/>
        <v>#DIV/0!</v>
      </c>
      <c r="CZ271" t="e">
        <f t="shared" si="111"/>
        <v>#DIV/0!</v>
      </c>
      <c r="DA271" t="e">
        <f t="shared" si="111"/>
        <v>#DIV/0!</v>
      </c>
      <c r="DB271" t="e">
        <f t="shared" si="111"/>
        <v>#DIV/0!</v>
      </c>
      <c r="DC271" t="e">
        <f t="shared" si="111"/>
        <v>#DIV/0!</v>
      </c>
      <c r="DD271">
        <f t="shared" si="111"/>
        <v>124</v>
      </c>
      <c r="DE271" t="e">
        <f t="shared" si="111"/>
        <v>#DIV/0!</v>
      </c>
      <c r="DF271" t="e">
        <f t="shared" si="111"/>
        <v>#DIV/0!</v>
      </c>
      <c r="DG271">
        <f t="shared" si="111"/>
        <v>45</v>
      </c>
      <c r="DH271" t="e">
        <f t="shared" si="111"/>
        <v>#DIV/0!</v>
      </c>
      <c r="DI271" t="e">
        <f t="shared" si="111"/>
        <v>#DIV/0!</v>
      </c>
      <c r="DJ271">
        <f t="shared" si="111"/>
        <v>126</v>
      </c>
      <c r="DK271" t="e">
        <f t="shared" si="111"/>
        <v>#DIV/0!</v>
      </c>
      <c r="DL271">
        <f t="shared" si="111"/>
        <v>0</v>
      </c>
      <c r="DM271" t="e">
        <f t="shared" si="111"/>
        <v>#DIV/0!</v>
      </c>
      <c r="DN271">
        <f t="shared" si="111"/>
        <v>55</v>
      </c>
      <c r="DO271">
        <f t="shared" si="111"/>
        <v>20</v>
      </c>
      <c r="DP271" t="e">
        <f t="shared" si="111"/>
        <v>#DIV/0!</v>
      </c>
      <c r="DQ271" t="e">
        <f t="shared" si="111"/>
        <v>#DIV/0!</v>
      </c>
      <c r="DR271" t="e">
        <f t="shared" si="111"/>
        <v>#DIV/0!</v>
      </c>
      <c r="DS271" t="e">
        <f t="shared" si="111"/>
        <v>#DIV/0!</v>
      </c>
      <c r="DT271" t="e">
        <f t="shared" si="111"/>
        <v>#DIV/0!</v>
      </c>
      <c r="DU271" t="e">
        <f t="shared" si="111"/>
        <v>#DIV/0!</v>
      </c>
      <c r="DV271" t="e">
        <f t="shared" si="111"/>
        <v>#DIV/0!</v>
      </c>
      <c r="DW271" t="e">
        <f t="shared" si="111"/>
        <v>#DIV/0!</v>
      </c>
      <c r="DX271" t="e">
        <f t="shared" si="111"/>
        <v>#DIV/0!</v>
      </c>
      <c r="DY271" t="e">
        <f t="shared" si="111"/>
        <v>#DIV/0!</v>
      </c>
      <c r="DZ271" t="e">
        <f t="shared" si="111"/>
        <v>#DIV/0!</v>
      </c>
      <c r="EA271" t="e">
        <f t="shared" si="111"/>
        <v>#DIV/0!</v>
      </c>
      <c r="EB271">
        <f t="shared" si="111"/>
        <v>3035</v>
      </c>
    </row>
    <row r="272" spans="4:132">
      <c r="D272">
        <v>24</v>
      </c>
      <c r="E272">
        <v>-5</v>
      </c>
      <c r="F272">
        <v>-5</v>
      </c>
      <c r="G272">
        <v>0</v>
      </c>
      <c r="H272">
        <v>5</v>
      </c>
      <c r="I272">
        <v>0</v>
      </c>
      <c r="J272">
        <v>-5</v>
      </c>
      <c r="K272">
        <v>-5</v>
      </c>
      <c r="L272">
        <v>0</v>
      </c>
      <c r="M272">
        <v>0</v>
      </c>
      <c r="N272">
        <v>0</v>
      </c>
      <c r="O272">
        <v>-5</v>
      </c>
      <c r="P272">
        <v>0</v>
      </c>
      <c r="Q272">
        <v>-5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</v>
      </c>
      <c r="X272">
        <v>5</v>
      </c>
      <c r="Y272">
        <v>0</v>
      </c>
      <c r="Z272">
        <v>0</v>
      </c>
      <c r="AA272">
        <v>0</v>
      </c>
      <c r="AB272">
        <v>5</v>
      </c>
      <c r="AC272">
        <v>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-5</v>
      </c>
      <c r="AP272">
        <v>0</v>
      </c>
      <c r="AQ272">
        <v>-5</v>
      </c>
      <c r="AR272">
        <v>-5</v>
      </c>
      <c r="AS272">
        <v>0</v>
      </c>
      <c r="AT272" s="31">
        <v>-5</v>
      </c>
      <c r="AU272">
        <v>0</v>
      </c>
      <c r="AV272">
        <v>0</v>
      </c>
      <c r="AW272">
        <v>5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</v>
      </c>
      <c r="BO272">
        <v>3</v>
      </c>
    </row>
    <row r="273" spans="4:132">
      <c r="D273">
        <v>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-1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 s="31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4</v>
      </c>
      <c r="BQ273" t="s">
        <v>215</v>
      </c>
      <c r="BR273" t="s">
        <v>145</v>
      </c>
      <c r="BS273" t="s">
        <v>146</v>
      </c>
      <c r="BT273" t="s">
        <v>147</v>
      </c>
      <c r="BU273" t="s">
        <v>148</v>
      </c>
      <c r="BV273" t="s">
        <v>149</v>
      </c>
      <c r="BW273" t="s">
        <v>150</v>
      </c>
      <c r="BX273" t="s">
        <v>151</v>
      </c>
      <c r="BY273" t="s">
        <v>152</v>
      </c>
      <c r="BZ273" t="s">
        <v>153</v>
      </c>
      <c r="CA273" t="s">
        <v>154</v>
      </c>
      <c r="CB273" t="s">
        <v>155</v>
      </c>
      <c r="CC273" t="s">
        <v>156</v>
      </c>
      <c r="CD273" t="s">
        <v>157</v>
      </c>
      <c r="CE273" t="s">
        <v>158</v>
      </c>
      <c r="CF273" t="s">
        <v>159</v>
      </c>
      <c r="CG273" t="s">
        <v>160</v>
      </c>
      <c r="CH273" t="s">
        <v>161</v>
      </c>
      <c r="CI273" t="s">
        <v>162</v>
      </c>
      <c r="CJ273" t="s">
        <v>163</v>
      </c>
      <c r="CK273" t="s">
        <v>164</v>
      </c>
      <c r="CL273" t="s">
        <v>165</v>
      </c>
      <c r="CM273" t="s">
        <v>166</v>
      </c>
      <c r="CN273" t="s">
        <v>167</v>
      </c>
      <c r="CO273" t="s">
        <v>168</v>
      </c>
      <c r="CP273" t="s">
        <v>169</v>
      </c>
      <c r="CQ273" t="s">
        <v>131</v>
      </c>
      <c r="CR273" t="s">
        <v>132</v>
      </c>
      <c r="CS273" t="s">
        <v>133</v>
      </c>
      <c r="CT273" t="s">
        <v>134</v>
      </c>
      <c r="CU273" t="s">
        <v>170</v>
      </c>
      <c r="CV273" t="s">
        <v>171</v>
      </c>
      <c r="CW273" t="s">
        <v>172</v>
      </c>
      <c r="CX273" s="23" t="s">
        <v>173</v>
      </c>
      <c r="CY273" t="s">
        <v>174</v>
      </c>
      <c r="CZ273" t="s">
        <v>175</v>
      </c>
      <c r="DA273" t="s">
        <v>176</v>
      </c>
      <c r="DB273" t="s">
        <v>177</v>
      </c>
      <c r="DC273" t="s">
        <v>178</v>
      </c>
      <c r="DD273" t="s">
        <v>179</v>
      </c>
      <c r="DE273" t="s">
        <v>180</v>
      </c>
      <c r="DF273" t="s">
        <v>181</v>
      </c>
      <c r="DG273" t="s">
        <v>182</v>
      </c>
      <c r="DH273" t="s">
        <v>183</v>
      </c>
      <c r="DI273" t="s">
        <v>184</v>
      </c>
      <c r="DJ273" t="s">
        <v>185</v>
      </c>
      <c r="DK273" t="s">
        <v>186</v>
      </c>
      <c r="DL273" t="s">
        <v>187</v>
      </c>
      <c r="DM273" t="s">
        <v>188</v>
      </c>
      <c r="DN273" t="s">
        <v>189</v>
      </c>
      <c r="DO273" t="s">
        <v>190</v>
      </c>
      <c r="DP273" t="s">
        <v>191</v>
      </c>
      <c r="DQ273" t="s">
        <v>192</v>
      </c>
      <c r="DR273" t="s">
        <v>193</v>
      </c>
      <c r="DS273" t="s">
        <v>194</v>
      </c>
      <c r="DT273" t="s">
        <v>195</v>
      </c>
      <c r="DU273" t="s">
        <v>196</v>
      </c>
      <c r="DV273" t="s">
        <v>197</v>
      </c>
      <c r="DW273" t="s">
        <v>198</v>
      </c>
      <c r="DX273" t="s">
        <v>199</v>
      </c>
      <c r="DY273" t="s">
        <v>200</v>
      </c>
      <c r="DZ273" t="s">
        <v>201</v>
      </c>
      <c r="EA273" t="s">
        <v>222</v>
      </c>
      <c r="EB273" t="s">
        <v>202</v>
      </c>
    </row>
    <row r="274" spans="4:132">
      <c r="D274">
        <v>26</v>
      </c>
      <c r="E274">
        <v>5</v>
      </c>
      <c r="F274">
        <v>5</v>
      </c>
      <c r="G274">
        <v>0</v>
      </c>
      <c r="H274">
        <v>-5</v>
      </c>
      <c r="I274">
        <v>0</v>
      </c>
      <c r="J274">
        <v>5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-5</v>
      </c>
      <c r="S274">
        <v>0</v>
      </c>
      <c r="T274">
        <v>0</v>
      </c>
      <c r="U274">
        <v>0</v>
      </c>
      <c r="V274">
        <v>0</v>
      </c>
      <c r="W274">
        <v>-5</v>
      </c>
      <c r="X274">
        <v>-5</v>
      </c>
      <c r="Y274">
        <v>0</v>
      </c>
      <c r="Z274">
        <v>0</v>
      </c>
      <c r="AA274">
        <v>0</v>
      </c>
      <c r="AB274">
        <v>-5</v>
      </c>
      <c r="AC274">
        <v>-5</v>
      </c>
      <c r="AD274">
        <v>-1</v>
      </c>
      <c r="AE274">
        <v>2</v>
      </c>
      <c r="AF274">
        <v>0</v>
      </c>
      <c r="AG274">
        <v>-1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5</v>
      </c>
      <c r="AP274">
        <v>0</v>
      </c>
      <c r="AQ274">
        <v>5</v>
      </c>
      <c r="AR274">
        <v>5</v>
      </c>
      <c r="AS274">
        <v>0</v>
      </c>
      <c r="AT274" s="31">
        <v>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-1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-5</v>
      </c>
      <c r="BO274">
        <v>0</v>
      </c>
      <c r="BQ274" t="s">
        <v>204</v>
      </c>
      <c r="BR274">
        <f>BR237-($CQ237*BR$292)</f>
        <v>-1918</v>
      </c>
      <c r="BS274">
        <f t="shared" ref="BS274:EB278" si="112">BS237-($CQ237*BS$292)</f>
        <v>-156</v>
      </c>
      <c r="BT274">
        <f t="shared" si="112"/>
        <v>0</v>
      </c>
      <c r="BU274">
        <f t="shared" si="112"/>
        <v>0</v>
      </c>
      <c r="BV274">
        <f t="shared" si="112"/>
        <v>27</v>
      </c>
      <c r="BW274">
        <f t="shared" si="112"/>
        <v>-183</v>
      </c>
      <c r="BX274">
        <f t="shared" si="112"/>
        <v>-2021</v>
      </c>
      <c r="BY274">
        <f t="shared" si="112"/>
        <v>0</v>
      </c>
      <c r="BZ274">
        <f t="shared" si="112"/>
        <v>-148</v>
      </c>
      <c r="CA274">
        <f t="shared" si="112"/>
        <v>0</v>
      </c>
      <c r="CB274">
        <f t="shared" si="112"/>
        <v>-27</v>
      </c>
      <c r="CC274">
        <f t="shared" si="112"/>
        <v>0</v>
      </c>
      <c r="CD274">
        <f t="shared" si="112"/>
        <v>-1679</v>
      </c>
      <c r="CE274">
        <f t="shared" si="112"/>
        <v>-284</v>
      </c>
      <c r="CF274">
        <f t="shared" si="112"/>
        <v>0</v>
      </c>
      <c r="CG274">
        <f t="shared" si="112"/>
        <v>0</v>
      </c>
      <c r="CH274">
        <f t="shared" si="112"/>
        <v>-221</v>
      </c>
      <c r="CI274">
        <f t="shared" si="112"/>
        <v>-257</v>
      </c>
      <c r="CJ274">
        <f t="shared" si="112"/>
        <v>-1958</v>
      </c>
      <c r="CK274">
        <f t="shared" si="112"/>
        <v>-50</v>
      </c>
      <c r="CL274">
        <f t="shared" si="112"/>
        <v>0</v>
      </c>
      <c r="CM274">
        <f t="shared" si="112"/>
        <v>0</v>
      </c>
      <c r="CN274">
        <f t="shared" si="112"/>
        <v>0</v>
      </c>
      <c r="CO274">
        <f t="shared" si="112"/>
        <v>-77</v>
      </c>
      <c r="CP274">
        <f t="shared" si="112"/>
        <v>-1821</v>
      </c>
      <c r="CQ274">
        <f t="shared" si="112"/>
        <v>0</v>
      </c>
      <c r="CR274">
        <f t="shared" si="112"/>
        <v>0</v>
      </c>
      <c r="CS274">
        <f t="shared" si="112"/>
        <v>0</v>
      </c>
      <c r="CT274">
        <f t="shared" si="112"/>
        <v>0</v>
      </c>
      <c r="CU274">
        <f t="shared" si="112"/>
        <v>0</v>
      </c>
      <c r="CV274">
        <f t="shared" si="112"/>
        <v>-82</v>
      </c>
      <c r="CW274">
        <f t="shared" si="112"/>
        <v>0</v>
      </c>
      <c r="CX274" s="23">
        <f t="shared" si="112"/>
        <v>-44</v>
      </c>
      <c r="CY274">
        <f t="shared" si="112"/>
        <v>0</v>
      </c>
      <c r="CZ274">
        <f t="shared" si="112"/>
        <v>-215</v>
      </c>
      <c r="DA274">
        <f t="shared" si="112"/>
        <v>0</v>
      </c>
      <c r="DB274">
        <f t="shared" si="112"/>
        <v>-62</v>
      </c>
      <c r="DC274">
        <f t="shared" si="112"/>
        <v>0</v>
      </c>
      <c r="DD274">
        <f t="shared" si="112"/>
        <v>-144</v>
      </c>
      <c r="DE274">
        <f t="shared" si="112"/>
        <v>0</v>
      </c>
      <c r="DF274">
        <f t="shared" si="112"/>
        <v>0</v>
      </c>
      <c r="DG274">
        <f t="shared" si="112"/>
        <v>-65</v>
      </c>
      <c r="DH274">
        <f t="shared" si="112"/>
        <v>0</v>
      </c>
      <c r="DI274">
        <f t="shared" si="112"/>
        <v>0</v>
      </c>
      <c r="DJ274">
        <f t="shared" si="112"/>
        <v>-106</v>
      </c>
      <c r="DK274">
        <f t="shared" si="112"/>
        <v>0</v>
      </c>
      <c r="DL274">
        <f t="shared" si="112"/>
        <v>20</v>
      </c>
      <c r="DM274">
        <f t="shared" si="112"/>
        <v>0</v>
      </c>
      <c r="DN274">
        <f t="shared" si="112"/>
        <v>-35</v>
      </c>
      <c r="DO274">
        <f t="shared" si="112"/>
        <v>0</v>
      </c>
      <c r="DP274">
        <f t="shared" si="112"/>
        <v>0</v>
      </c>
      <c r="DQ274">
        <f t="shared" si="112"/>
        <v>0</v>
      </c>
      <c r="DR274">
        <f t="shared" si="112"/>
        <v>0</v>
      </c>
      <c r="DS274">
        <f t="shared" si="112"/>
        <v>0</v>
      </c>
      <c r="DT274">
        <f t="shared" si="112"/>
        <v>0</v>
      </c>
      <c r="DU274">
        <f t="shared" si="112"/>
        <v>0</v>
      </c>
      <c r="DV274">
        <f t="shared" si="112"/>
        <v>0</v>
      </c>
      <c r="DW274">
        <f t="shared" si="112"/>
        <v>0</v>
      </c>
      <c r="DX274">
        <f t="shared" si="112"/>
        <v>0</v>
      </c>
      <c r="DY274">
        <f t="shared" si="112"/>
        <v>0</v>
      </c>
      <c r="DZ274">
        <f t="shared" si="112"/>
        <v>0</v>
      </c>
      <c r="EA274">
        <f t="shared" si="112"/>
        <v>0</v>
      </c>
      <c r="EB274">
        <f t="shared" si="112"/>
        <v>603</v>
      </c>
    </row>
    <row r="275" spans="4:132">
      <c r="D275">
        <v>27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-1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 s="31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4</v>
      </c>
      <c r="BQ275">
        <v>1</v>
      </c>
      <c r="BR275">
        <f t="shared" ref="BR275:CG307" si="113">BR238-($CQ238*BR$292)</f>
        <v>0</v>
      </c>
      <c r="BS275">
        <f t="shared" si="113"/>
        <v>0</v>
      </c>
      <c r="BT275">
        <f t="shared" si="113"/>
        <v>0</v>
      </c>
      <c r="BU275">
        <f t="shared" si="113"/>
        <v>0</v>
      </c>
      <c r="BV275">
        <f t="shared" si="113"/>
        <v>0</v>
      </c>
      <c r="BW275">
        <f t="shared" si="113"/>
        <v>0</v>
      </c>
      <c r="BX275">
        <f t="shared" si="113"/>
        <v>0</v>
      </c>
      <c r="BY275">
        <f t="shared" si="113"/>
        <v>0</v>
      </c>
      <c r="BZ275">
        <f t="shared" si="113"/>
        <v>0</v>
      </c>
      <c r="CA275">
        <f t="shared" si="113"/>
        <v>0</v>
      </c>
      <c r="CB275">
        <f t="shared" si="113"/>
        <v>0</v>
      </c>
      <c r="CC275">
        <f t="shared" si="113"/>
        <v>0</v>
      </c>
      <c r="CD275">
        <f t="shared" si="113"/>
        <v>0</v>
      </c>
      <c r="CE275">
        <f t="shared" si="113"/>
        <v>0</v>
      </c>
      <c r="CF275">
        <f t="shared" si="113"/>
        <v>0</v>
      </c>
      <c r="CG275">
        <f t="shared" si="113"/>
        <v>0</v>
      </c>
      <c r="CH275">
        <f t="shared" si="112"/>
        <v>0</v>
      </c>
      <c r="CI275">
        <f t="shared" si="112"/>
        <v>0</v>
      </c>
      <c r="CJ275">
        <f t="shared" si="112"/>
        <v>0</v>
      </c>
      <c r="CK275">
        <f t="shared" si="112"/>
        <v>0</v>
      </c>
      <c r="CL275">
        <f t="shared" si="112"/>
        <v>0</v>
      </c>
      <c r="CM275">
        <f t="shared" si="112"/>
        <v>0</v>
      </c>
      <c r="CN275">
        <f t="shared" si="112"/>
        <v>0</v>
      </c>
      <c r="CO275">
        <f t="shared" si="112"/>
        <v>0</v>
      </c>
      <c r="CP275">
        <f t="shared" si="112"/>
        <v>0</v>
      </c>
      <c r="CQ275">
        <f t="shared" si="112"/>
        <v>0</v>
      </c>
      <c r="CR275">
        <f t="shared" si="112"/>
        <v>0</v>
      </c>
      <c r="CS275">
        <f t="shared" si="112"/>
        <v>0</v>
      </c>
      <c r="CT275">
        <f t="shared" si="112"/>
        <v>0</v>
      </c>
      <c r="CU275">
        <f t="shared" si="112"/>
        <v>1</v>
      </c>
      <c r="CV275">
        <f t="shared" si="112"/>
        <v>1</v>
      </c>
      <c r="CW275">
        <f t="shared" si="112"/>
        <v>0</v>
      </c>
      <c r="CX275" s="23">
        <f t="shared" si="112"/>
        <v>0</v>
      </c>
      <c r="CY275">
        <f t="shared" si="112"/>
        <v>0</v>
      </c>
      <c r="CZ275">
        <f t="shared" si="112"/>
        <v>0</v>
      </c>
      <c r="DA275">
        <f t="shared" si="112"/>
        <v>0</v>
      </c>
      <c r="DB275">
        <f t="shared" si="112"/>
        <v>0</v>
      </c>
      <c r="DC275">
        <f t="shared" si="112"/>
        <v>0</v>
      </c>
      <c r="DD275">
        <f t="shared" si="112"/>
        <v>0</v>
      </c>
      <c r="DE275">
        <f t="shared" si="112"/>
        <v>0</v>
      </c>
      <c r="DF275">
        <f t="shared" si="112"/>
        <v>0</v>
      </c>
      <c r="DG275">
        <f t="shared" si="112"/>
        <v>0</v>
      </c>
      <c r="DH275">
        <f t="shared" si="112"/>
        <v>0</v>
      </c>
      <c r="DI275">
        <f t="shared" si="112"/>
        <v>0</v>
      </c>
      <c r="DJ275">
        <f t="shared" si="112"/>
        <v>0</v>
      </c>
      <c r="DK275">
        <f t="shared" si="112"/>
        <v>0</v>
      </c>
      <c r="DL275">
        <f t="shared" si="112"/>
        <v>0</v>
      </c>
      <c r="DM275">
        <f t="shared" si="112"/>
        <v>0</v>
      </c>
      <c r="DN275">
        <f t="shared" si="112"/>
        <v>0</v>
      </c>
      <c r="DO275">
        <f t="shared" si="112"/>
        <v>0</v>
      </c>
      <c r="DP275">
        <f t="shared" si="112"/>
        <v>0</v>
      </c>
      <c r="DQ275">
        <f t="shared" si="112"/>
        <v>0</v>
      </c>
      <c r="DR275">
        <f t="shared" si="112"/>
        <v>0</v>
      </c>
      <c r="DS275">
        <f t="shared" si="112"/>
        <v>0</v>
      </c>
      <c r="DT275">
        <f t="shared" si="112"/>
        <v>0</v>
      </c>
      <c r="DU275">
        <f t="shared" si="112"/>
        <v>0</v>
      </c>
      <c r="DV275">
        <f t="shared" si="112"/>
        <v>0</v>
      </c>
      <c r="DW275">
        <f t="shared" si="112"/>
        <v>0</v>
      </c>
      <c r="DX275">
        <f t="shared" si="112"/>
        <v>0</v>
      </c>
      <c r="DY275">
        <f t="shared" si="112"/>
        <v>0</v>
      </c>
      <c r="DZ275">
        <f t="shared" si="112"/>
        <v>0</v>
      </c>
      <c r="EA275">
        <f t="shared" si="112"/>
        <v>0</v>
      </c>
      <c r="EB275">
        <f t="shared" si="112"/>
        <v>0</v>
      </c>
    </row>
    <row r="276" spans="4:132">
      <c r="D276">
        <v>28</v>
      </c>
      <c r="E276">
        <v>0</v>
      </c>
      <c r="F276">
        <v>0</v>
      </c>
      <c r="G276">
        <v>0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-5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-5</v>
      </c>
      <c r="AB276">
        <v>0</v>
      </c>
      <c r="AC276">
        <v>0</v>
      </c>
      <c r="AD276">
        <v>1</v>
      </c>
      <c r="AE276">
        <v>-2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 s="31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5</v>
      </c>
      <c r="BO276">
        <v>3</v>
      </c>
      <c r="BQ276">
        <v>2</v>
      </c>
      <c r="BR276">
        <f t="shared" si="113"/>
        <v>0</v>
      </c>
      <c r="BS276">
        <f t="shared" si="112"/>
        <v>0</v>
      </c>
      <c r="BT276">
        <f t="shared" si="112"/>
        <v>0</v>
      </c>
      <c r="BU276">
        <f t="shared" si="112"/>
        <v>0</v>
      </c>
      <c r="BV276">
        <f t="shared" si="112"/>
        <v>0</v>
      </c>
      <c r="BW276">
        <f t="shared" si="112"/>
        <v>0</v>
      </c>
      <c r="BX276">
        <f t="shared" si="112"/>
        <v>0</v>
      </c>
      <c r="BY276">
        <f t="shared" si="112"/>
        <v>0</v>
      </c>
      <c r="BZ276">
        <f t="shared" si="112"/>
        <v>0</v>
      </c>
      <c r="CA276">
        <f t="shared" si="112"/>
        <v>0</v>
      </c>
      <c r="CB276">
        <f t="shared" si="112"/>
        <v>0</v>
      </c>
      <c r="CC276">
        <f t="shared" si="112"/>
        <v>0</v>
      </c>
      <c r="CD276">
        <f t="shared" si="112"/>
        <v>0</v>
      </c>
      <c r="CE276">
        <f t="shared" si="112"/>
        <v>0</v>
      </c>
      <c r="CF276">
        <f t="shared" si="112"/>
        <v>0</v>
      </c>
      <c r="CG276">
        <f t="shared" si="112"/>
        <v>1</v>
      </c>
      <c r="CH276">
        <f t="shared" si="112"/>
        <v>1</v>
      </c>
      <c r="CI276">
        <f t="shared" si="112"/>
        <v>1</v>
      </c>
      <c r="CJ276">
        <f t="shared" si="112"/>
        <v>1</v>
      </c>
      <c r="CK276">
        <f t="shared" si="112"/>
        <v>1</v>
      </c>
      <c r="CL276">
        <f t="shared" si="112"/>
        <v>0</v>
      </c>
      <c r="CM276">
        <f t="shared" si="112"/>
        <v>0</v>
      </c>
      <c r="CN276">
        <f t="shared" si="112"/>
        <v>0</v>
      </c>
      <c r="CO276">
        <f t="shared" si="112"/>
        <v>0</v>
      </c>
      <c r="CP276">
        <f t="shared" si="112"/>
        <v>0</v>
      </c>
      <c r="CQ276">
        <f t="shared" si="112"/>
        <v>0</v>
      </c>
      <c r="CR276">
        <f t="shared" si="112"/>
        <v>0</v>
      </c>
      <c r="CS276">
        <f t="shared" si="112"/>
        <v>0</v>
      </c>
      <c r="CT276">
        <f t="shared" si="112"/>
        <v>0</v>
      </c>
      <c r="CU276">
        <f t="shared" si="112"/>
        <v>0</v>
      </c>
      <c r="CV276">
        <f t="shared" si="112"/>
        <v>0</v>
      </c>
      <c r="CW276">
        <f t="shared" si="112"/>
        <v>0</v>
      </c>
      <c r="CX276" s="23">
        <f t="shared" si="112"/>
        <v>0</v>
      </c>
      <c r="CY276">
        <f t="shared" si="112"/>
        <v>0</v>
      </c>
      <c r="CZ276">
        <f t="shared" si="112"/>
        <v>0</v>
      </c>
      <c r="DA276">
        <f t="shared" si="112"/>
        <v>0</v>
      </c>
      <c r="DB276">
        <f t="shared" si="112"/>
        <v>0</v>
      </c>
      <c r="DC276">
        <f t="shared" si="112"/>
        <v>0</v>
      </c>
      <c r="DD276">
        <f t="shared" si="112"/>
        <v>0</v>
      </c>
      <c r="DE276">
        <f t="shared" si="112"/>
        <v>0</v>
      </c>
      <c r="DF276">
        <f t="shared" si="112"/>
        <v>0</v>
      </c>
      <c r="DG276">
        <f t="shared" si="112"/>
        <v>0</v>
      </c>
      <c r="DH276">
        <f t="shared" si="112"/>
        <v>0</v>
      </c>
      <c r="DI276">
        <f t="shared" si="112"/>
        <v>0</v>
      </c>
      <c r="DJ276">
        <f t="shared" si="112"/>
        <v>0</v>
      </c>
      <c r="DK276">
        <f t="shared" si="112"/>
        <v>0</v>
      </c>
      <c r="DL276">
        <f t="shared" si="112"/>
        <v>-1</v>
      </c>
      <c r="DM276">
        <f t="shared" si="112"/>
        <v>0</v>
      </c>
      <c r="DN276">
        <f t="shared" si="112"/>
        <v>0</v>
      </c>
      <c r="DO276">
        <f t="shared" si="112"/>
        <v>0</v>
      </c>
      <c r="DP276">
        <f t="shared" si="112"/>
        <v>0</v>
      </c>
      <c r="DQ276">
        <f t="shared" si="112"/>
        <v>0</v>
      </c>
      <c r="DR276">
        <f t="shared" si="112"/>
        <v>0</v>
      </c>
      <c r="DS276">
        <f t="shared" si="112"/>
        <v>0</v>
      </c>
      <c r="DT276">
        <f t="shared" si="112"/>
        <v>0</v>
      </c>
      <c r="DU276">
        <f t="shared" si="112"/>
        <v>0</v>
      </c>
      <c r="DV276">
        <f t="shared" si="112"/>
        <v>0</v>
      </c>
      <c r="DW276">
        <f t="shared" si="112"/>
        <v>0</v>
      </c>
      <c r="DX276">
        <f t="shared" si="112"/>
        <v>0</v>
      </c>
      <c r="DY276">
        <f t="shared" si="112"/>
        <v>0</v>
      </c>
      <c r="DZ276">
        <f t="shared" si="112"/>
        <v>0</v>
      </c>
      <c r="EA276">
        <f t="shared" si="112"/>
        <v>0</v>
      </c>
      <c r="EB276">
        <f t="shared" si="112"/>
        <v>1</v>
      </c>
    </row>
    <row r="277" spans="4:132">
      <c r="D277">
        <v>29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-1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 s="31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4</v>
      </c>
      <c r="BQ277">
        <v>3</v>
      </c>
      <c r="BR277">
        <f t="shared" si="113"/>
        <v>0</v>
      </c>
      <c r="BS277">
        <f t="shared" si="112"/>
        <v>0</v>
      </c>
      <c r="BT277">
        <f t="shared" si="112"/>
        <v>0</v>
      </c>
      <c r="BU277">
        <f t="shared" si="112"/>
        <v>0</v>
      </c>
      <c r="BV277">
        <f t="shared" si="112"/>
        <v>0</v>
      </c>
      <c r="BW277">
        <f t="shared" si="112"/>
        <v>0</v>
      </c>
      <c r="BX277">
        <f t="shared" si="112"/>
        <v>0</v>
      </c>
      <c r="BY277">
        <f t="shared" si="112"/>
        <v>0</v>
      </c>
      <c r="BZ277">
        <f t="shared" si="112"/>
        <v>0</v>
      </c>
      <c r="CA277">
        <f t="shared" si="112"/>
        <v>0</v>
      </c>
      <c r="CB277">
        <f t="shared" si="112"/>
        <v>0</v>
      </c>
      <c r="CC277">
        <f t="shared" si="112"/>
        <v>0</v>
      </c>
      <c r="CD277">
        <f t="shared" si="112"/>
        <v>0</v>
      </c>
      <c r="CE277">
        <f t="shared" si="112"/>
        <v>0</v>
      </c>
      <c r="CF277">
        <f t="shared" si="112"/>
        <v>0</v>
      </c>
      <c r="CG277">
        <f t="shared" si="112"/>
        <v>0</v>
      </c>
      <c r="CH277">
        <f t="shared" si="112"/>
        <v>0</v>
      </c>
      <c r="CI277">
        <f t="shared" si="112"/>
        <v>0</v>
      </c>
      <c r="CJ277">
        <f t="shared" si="112"/>
        <v>0</v>
      </c>
      <c r="CK277">
        <f t="shared" si="112"/>
        <v>0</v>
      </c>
      <c r="CL277">
        <f t="shared" si="112"/>
        <v>0</v>
      </c>
      <c r="CM277">
        <f t="shared" si="112"/>
        <v>0</v>
      </c>
      <c r="CN277">
        <f t="shared" si="112"/>
        <v>0</v>
      </c>
      <c r="CO277">
        <f t="shared" si="112"/>
        <v>0</v>
      </c>
      <c r="CP277">
        <f t="shared" si="112"/>
        <v>0</v>
      </c>
      <c r="CQ277">
        <f t="shared" si="112"/>
        <v>0</v>
      </c>
      <c r="CR277">
        <f t="shared" si="112"/>
        <v>0</v>
      </c>
      <c r="CS277">
        <f t="shared" si="112"/>
        <v>0</v>
      </c>
      <c r="CT277">
        <f t="shared" si="112"/>
        <v>0</v>
      </c>
      <c r="CU277">
        <f t="shared" si="112"/>
        <v>0</v>
      </c>
      <c r="CV277">
        <f t="shared" si="112"/>
        <v>0</v>
      </c>
      <c r="CW277">
        <f t="shared" si="112"/>
        <v>1</v>
      </c>
      <c r="CX277" s="23">
        <f t="shared" si="112"/>
        <v>1</v>
      </c>
      <c r="CY277">
        <f t="shared" si="112"/>
        <v>0</v>
      </c>
      <c r="CZ277">
        <f t="shared" si="112"/>
        <v>0</v>
      </c>
      <c r="DA277">
        <f t="shared" si="112"/>
        <v>0</v>
      </c>
      <c r="DB277">
        <f t="shared" si="112"/>
        <v>0</v>
      </c>
      <c r="DC277">
        <f t="shared" si="112"/>
        <v>0</v>
      </c>
      <c r="DD277">
        <f t="shared" si="112"/>
        <v>0</v>
      </c>
      <c r="DE277">
        <f t="shared" si="112"/>
        <v>0</v>
      </c>
      <c r="DF277">
        <f t="shared" si="112"/>
        <v>0</v>
      </c>
      <c r="DG277">
        <f t="shared" si="112"/>
        <v>0</v>
      </c>
      <c r="DH277">
        <f t="shared" si="112"/>
        <v>0</v>
      </c>
      <c r="DI277">
        <f t="shared" si="112"/>
        <v>0</v>
      </c>
      <c r="DJ277">
        <f t="shared" si="112"/>
        <v>0</v>
      </c>
      <c r="DK277">
        <f t="shared" si="112"/>
        <v>0</v>
      </c>
      <c r="DL277">
        <f t="shared" si="112"/>
        <v>0</v>
      </c>
      <c r="DM277">
        <f t="shared" si="112"/>
        <v>0</v>
      </c>
      <c r="DN277">
        <f t="shared" si="112"/>
        <v>0</v>
      </c>
      <c r="DO277">
        <f t="shared" si="112"/>
        <v>0</v>
      </c>
      <c r="DP277">
        <f t="shared" si="112"/>
        <v>0</v>
      </c>
      <c r="DQ277">
        <f t="shared" si="112"/>
        <v>0</v>
      </c>
      <c r="DR277">
        <f t="shared" si="112"/>
        <v>0</v>
      </c>
      <c r="DS277">
        <f t="shared" si="112"/>
        <v>0</v>
      </c>
      <c r="DT277">
        <f t="shared" si="112"/>
        <v>0</v>
      </c>
      <c r="DU277">
        <f t="shared" si="112"/>
        <v>0</v>
      </c>
      <c r="DV277">
        <f t="shared" si="112"/>
        <v>0</v>
      </c>
      <c r="DW277">
        <f t="shared" si="112"/>
        <v>0</v>
      </c>
      <c r="DX277">
        <f t="shared" si="112"/>
        <v>0</v>
      </c>
      <c r="DY277">
        <f t="shared" si="112"/>
        <v>0</v>
      </c>
      <c r="DZ277">
        <f t="shared" si="112"/>
        <v>0</v>
      </c>
      <c r="EA277">
        <f t="shared" si="112"/>
        <v>0</v>
      </c>
      <c r="EB277">
        <f t="shared" si="112"/>
        <v>0</v>
      </c>
    </row>
    <row r="278" spans="4:132">
      <c r="D278">
        <v>30</v>
      </c>
      <c r="E278">
        <v>5</v>
      </c>
      <c r="F278">
        <v>0</v>
      </c>
      <c r="G278">
        <v>0</v>
      </c>
      <c r="H278">
        <v>-5</v>
      </c>
      <c r="I278">
        <v>0</v>
      </c>
      <c r="J278">
        <v>5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0</v>
      </c>
      <c r="Q278">
        <v>5</v>
      </c>
      <c r="R278">
        <v>0</v>
      </c>
      <c r="S278">
        <v>0</v>
      </c>
      <c r="T278">
        <v>0</v>
      </c>
      <c r="U278">
        <v>-5</v>
      </c>
      <c r="V278">
        <v>0</v>
      </c>
      <c r="W278">
        <v>-5</v>
      </c>
      <c r="X278">
        <v>-5</v>
      </c>
      <c r="Y278">
        <v>0</v>
      </c>
      <c r="Z278">
        <v>0</v>
      </c>
      <c r="AA278">
        <v>0</v>
      </c>
      <c r="AB278">
        <v>-5</v>
      </c>
      <c r="AC278">
        <v>-5</v>
      </c>
      <c r="AD278">
        <v>-2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5</v>
      </c>
      <c r="AL278">
        <v>0</v>
      </c>
      <c r="AM278">
        <v>0</v>
      </c>
      <c r="AN278">
        <v>0</v>
      </c>
      <c r="AO278">
        <v>5</v>
      </c>
      <c r="AP278">
        <v>0</v>
      </c>
      <c r="AQ278">
        <v>5</v>
      </c>
      <c r="AR278">
        <v>5</v>
      </c>
      <c r="AS278">
        <v>0</v>
      </c>
      <c r="AT278" s="31">
        <v>5</v>
      </c>
      <c r="AU278">
        <v>0</v>
      </c>
      <c r="AV278">
        <v>0</v>
      </c>
      <c r="AW278">
        <v>-5</v>
      </c>
      <c r="AX278">
        <v>0</v>
      </c>
      <c r="AY278">
        <v>0</v>
      </c>
      <c r="AZ278">
        <v>0</v>
      </c>
      <c r="BA278">
        <v>0</v>
      </c>
      <c r="BB278">
        <v>-1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-5</v>
      </c>
      <c r="BO278">
        <v>0</v>
      </c>
      <c r="BQ278">
        <v>4</v>
      </c>
      <c r="BR278">
        <f t="shared" si="113"/>
        <v>-1</v>
      </c>
      <c r="BS278">
        <f t="shared" si="112"/>
        <v>0</v>
      </c>
      <c r="BT278">
        <f t="shared" si="112"/>
        <v>0</v>
      </c>
      <c r="BU278">
        <f t="shared" si="112"/>
        <v>0</v>
      </c>
      <c r="BV278">
        <f t="shared" si="112"/>
        <v>0</v>
      </c>
      <c r="BW278">
        <f t="shared" si="112"/>
        <v>-1</v>
      </c>
      <c r="BX278">
        <f t="shared" si="112"/>
        <v>0</v>
      </c>
      <c r="BY278">
        <f t="shared" si="112"/>
        <v>0</v>
      </c>
      <c r="BZ278">
        <f t="shared" si="112"/>
        <v>0</v>
      </c>
      <c r="CA278">
        <f t="shared" si="112"/>
        <v>0</v>
      </c>
      <c r="CB278">
        <f t="shared" si="112"/>
        <v>-1</v>
      </c>
      <c r="CC278">
        <f t="shared" si="112"/>
        <v>0</v>
      </c>
      <c r="CD278">
        <f t="shared" si="112"/>
        <v>0</v>
      </c>
      <c r="CE278">
        <f t="shared" si="112"/>
        <v>0</v>
      </c>
      <c r="CF278">
        <f t="shared" si="112"/>
        <v>0</v>
      </c>
      <c r="CG278">
        <f t="shared" si="112"/>
        <v>0</v>
      </c>
      <c r="CH278">
        <f t="shared" si="112"/>
        <v>1</v>
      </c>
      <c r="CI278">
        <f t="shared" si="112"/>
        <v>1</v>
      </c>
      <c r="CJ278">
        <f t="shared" si="112"/>
        <v>1</v>
      </c>
      <c r="CK278">
        <f t="shared" si="112"/>
        <v>1</v>
      </c>
      <c r="CL278">
        <f t="shared" si="112"/>
        <v>0</v>
      </c>
      <c r="CM278">
        <f t="shared" si="112"/>
        <v>1</v>
      </c>
      <c r="CN278">
        <f t="shared" si="112"/>
        <v>1</v>
      </c>
      <c r="CO278">
        <f t="shared" ref="BS278:EB282" si="114">CO241-($CQ241*CO$292)</f>
        <v>1</v>
      </c>
      <c r="CP278">
        <f t="shared" si="114"/>
        <v>1</v>
      </c>
      <c r="CQ278">
        <f t="shared" si="114"/>
        <v>0</v>
      </c>
      <c r="CR278">
        <f t="shared" si="114"/>
        <v>0</v>
      </c>
      <c r="CS278">
        <f t="shared" si="114"/>
        <v>0</v>
      </c>
      <c r="CT278">
        <f t="shared" si="114"/>
        <v>0</v>
      </c>
      <c r="CU278">
        <f t="shared" si="114"/>
        <v>0</v>
      </c>
      <c r="CV278">
        <f t="shared" si="114"/>
        <v>1</v>
      </c>
      <c r="CW278">
        <f t="shared" si="114"/>
        <v>0</v>
      </c>
      <c r="CX278" s="23">
        <f t="shared" si="114"/>
        <v>0</v>
      </c>
      <c r="CY278">
        <f t="shared" si="114"/>
        <v>0</v>
      </c>
      <c r="CZ278">
        <f t="shared" si="114"/>
        <v>0</v>
      </c>
      <c r="DA278">
        <f t="shared" si="114"/>
        <v>0</v>
      </c>
      <c r="DB278">
        <f t="shared" si="114"/>
        <v>0</v>
      </c>
      <c r="DC278">
        <f t="shared" si="114"/>
        <v>0</v>
      </c>
      <c r="DD278">
        <f t="shared" si="114"/>
        <v>0</v>
      </c>
      <c r="DE278">
        <f t="shared" si="114"/>
        <v>0</v>
      </c>
      <c r="DF278">
        <f t="shared" si="114"/>
        <v>0</v>
      </c>
      <c r="DG278">
        <f t="shared" si="114"/>
        <v>0</v>
      </c>
      <c r="DH278">
        <f t="shared" si="114"/>
        <v>0</v>
      </c>
      <c r="DI278">
        <f t="shared" si="114"/>
        <v>0</v>
      </c>
      <c r="DJ278">
        <f t="shared" si="114"/>
        <v>0</v>
      </c>
      <c r="DK278">
        <f t="shared" si="114"/>
        <v>0</v>
      </c>
      <c r="DL278">
        <f t="shared" si="114"/>
        <v>-1</v>
      </c>
      <c r="DM278">
        <f t="shared" si="114"/>
        <v>0</v>
      </c>
      <c r="DN278">
        <f t="shared" si="114"/>
        <v>-1</v>
      </c>
      <c r="DO278">
        <f t="shared" si="114"/>
        <v>0</v>
      </c>
      <c r="DP278">
        <f t="shared" si="114"/>
        <v>0</v>
      </c>
      <c r="DQ278">
        <f t="shared" si="114"/>
        <v>0</v>
      </c>
      <c r="DR278">
        <f t="shared" si="114"/>
        <v>0</v>
      </c>
      <c r="DS278">
        <f t="shared" si="114"/>
        <v>0</v>
      </c>
      <c r="DT278">
        <f t="shared" si="114"/>
        <v>0</v>
      </c>
      <c r="DU278">
        <f t="shared" si="114"/>
        <v>0</v>
      </c>
      <c r="DV278">
        <f t="shared" si="114"/>
        <v>0</v>
      </c>
      <c r="DW278">
        <f t="shared" si="114"/>
        <v>0</v>
      </c>
      <c r="DX278">
        <f t="shared" si="114"/>
        <v>0</v>
      </c>
      <c r="DY278">
        <f t="shared" si="114"/>
        <v>0</v>
      </c>
      <c r="DZ278">
        <f t="shared" si="114"/>
        <v>0</v>
      </c>
      <c r="EA278">
        <f t="shared" si="114"/>
        <v>0</v>
      </c>
      <c r="EB278">
        <f t="shared" si="114"/>
        <v>1</v>
      </c>
    </row>
    <row r="279" spans="4:132">
      <c r="D279">
        <v>31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0</v>
      </c>
      <c r="AC279">
        <v>0</v>
      </c>
      <c r="AD279">
        <v>0</v>
      </c>
      <c r="AE279">
        <v>-1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 s="31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4</v>
      </c>
      <c r="BQ279">
        <v>5</v>
      </c>
      <c r="BR279">
        <f t="shared" si="113"/>
        <v>0</v>
      </c>
      <c r="BS279">
        <f t="shared" si="114"/>
        <v>0</v>
      </c>
      <c r="BT279">
        <f t="shared" si="114"/>
        <v>0</v>
      </c>
      <c r="BU279">
        <f t="shared" si="114"/>
        <v>0</v>
      </c>
      <c r="BV279">
        <f t="shared" si="114"/>
        <v>0</v>
      </c>
      <c r="BW279">
        <f t="shared" si="114"/>
        <v>0</v>
      </c>
      <c r="BX279">
        <f t="shared" si="114"/>
        <v>0</v>
      </c>
      <c r="BY279">
        <f t="shared" si="114"/>
        <v>0</v>
      </c>
      <c r="BZ279">
        <f t="shared" si="114"/>
        <v>0</v>
      </c>
      <c r="CA279">
        <f t="shared" si="114"/>
        <v>0</v>
      </c>
      <c r="CB279">
        <f t="shared" si="114"/>
        <v>0</v>
      </c>
      <c r="CC279">
        <f t="shared" si="114"/>
        <v>0</v>
      </c>
      <c r="CD279">
        <f t="shared" si="114"/>
        <v>0</v>
      </c>
      <c r="CE279">
        <f t="shared" si="114"/>
        <v>0</v>
      </c>
      <c r="CF279">
        <f t="shared" si="114"/>
        <v>0</v>
      </c>
      <c r="CG279">
        <f t="shared" si="114"/>
        <v>0</v>
      </c>
      <c r="CH279">
        <f t="shared" si="114"/>
        <v>0</v>
      </c>
      <c r="CI279">
        <f t="shared" si="114"/>
        <v>0</v>
      </c>
      <c r="CJ279">
        <f t="shared" si="114"/>
        <v>0</v>
      </c>
      <c r="CK279">
        <f t="shared" si="114"/>
        <v>0</v>
      </c>
      <c r="CL279">
        <f t="shared" si="114"/>
        <v>0</v>
      </c>
      <c r="CM279">
        <f t="shared" si="114"/>
        <v>0</v>
      </c>
      <c r="CN279">
        <f t="shared" si="114"/>
        <v>0</v>
      </c>
      <c r="CO279">
        <f t="shared" si="114"/>
        <v>0</v>
      </c>
      <c r="CP279">
        <f t="shared" si="114"/>
        <v>0</v>
      </c>
      <c r="CQ279">
        <f t="shared" si="114"/>
        <v>0</v>
      </c>
      <c r="CR279">
        <f t="shared" si="114"/>
        <v>0</v>
      </c>
      <c r="CS279">
        <f t="shared" si="114"/>
        <v>0</v>
      </c>
      <c r="CT279">
        <f t="shared" si="114"/>
        <v>0</v>
      </c>
      <c r="CU279">
        <f t="shared" si="114"/>
        <v>0</v>
      </c>
      <c r="CV279">
        <f t="shared" si="114"/>
        <v>0</v>
      </c>
      <c r="CW279">
        <f t="shared" si="114"/>
        <v>0</v>
      </c>
      <c r="CX279" s="23">
        <f t="shared" si="114"/>
        <v>0</v>
      </c>
      <c r="CY279">
        <f t="shared" si="114"/>
        <v>1</v>
      </c>
      <c r="CZ279">
        <f t="shared" si="114"/>
        <v>1</v>
      </c>
      <c r="DA279">
        <f t="shared" si="114"/>
        <v>0</v>
      </c>
      <c r="DB279">
        <f t="shared" si="114"/>
        <v>0</v>
      </c>
      <c r="DC279">
        <f t="shared" si="114"/>
        <v>0</v>
      </c>
      <c r="DD279">
        <f t="shared" si="114"/>
        <v>0</v>
      </c>
      <c r="DE279">
        <f t="shared" si="114"/>
        <v>0</v>
      </c>
      <c r="DF279">
        <f t="shared" si="114"/>
        <v>0</v>
      </c>
      <c r="DG279">
        <f t="shared" si="114"/>
        <v>0</v>
      </c>
      <c r="DH279">
        <f t="shared" si="114"/>
        <v>0</v>
      </c>
      <c r="DI279">
        <f t="shared" si="114"/>
        <v>0</v>
      </c>
      <c r="DJ279">
        <f t="shared" si="114"/>
        <v>0</v>
      </c>
      <c r="DK279">
        <f t="shared" si="114"/>
        <v>0</v>
      </c>
      <c r="DL279">
        <f t="shared" si="114"/>
        <v>0</v>
      </c>
      <c r="DM279">
        <f t="shared" si="114"/>
        <v>0</v>
      </c>
      <c r="DN279">
        <f t="shared" si="114"/>
        <v>0</v>
      </c>
      <c r="DO279">
        <f t="shared" si="114"/>
        <v>0</v>
      </c>
      <c r="DP279">
        <f t="shared" si="114"/>
        <v>0</v>
      </c>
      <c r="DQ279">
        <f t="shared" si="114"/>
        <v>0</v>
      </c>
      <c r="DR279">
        <f t="shared" si="114"/>
        <v>0</v>
      </c>
      <c r="DS279">
        <f t="shared" si="114"/>
        <v>0</v>
      </c>
      <c r="DT279">
        <f t="shared" si="114"/>
        <v>0</v>
      </c>
      <c r="DU279">
        <f t="shared" si="114"/>
        <v>0</v>
      </c>
      <c r="DV279">
        <f t="shared" si="114"/>
        <v>0</v>
      </c>
      <c r="DW279">
        <f t="shared" si="114"/>
        <v>0</v>
      </c>
      <c r="DX279">
        <f t="shared" si="114"/>
        <v>0</v>
      </c>
      <c r="DY279">
        <f t="shared" si="114"/>
        <v>0</v>
      </c>
      <c r="DZ279">
        <f t="shared" si="114"/>
        <v>0</v>
      </c>
      <c r="EA279">
        <f t="shared" si="114"/>
        <v>0</v>
      </c>
      <c r="EB279">
        <f t="shared" si="114"/>
        <v>0</v>
      </c>
    </row>
    <row r="280" spans="4:132">
      <c r="D280">
        <v>32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5</v>
      </c>
      <c r="AC280">
        <v>0</v>
      </c>
      <c r="AD280">
        <v>0</v>
      </c>
      <c r="AE280">
        <v>0</v>
      </c>
      <c r="AF280">
        <v>-1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 s="31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4</v>
      </c>
      <c r="BQ280">
        <v>6</v>
      </c>
      <c r="BR280">
        <f t="shared" si="113"/>
        <v>-1</v>
      </c>
      <c r="BS280">
        <f t="shared" si="114"/>
        <v>-1</v>
      </c>
      <c r="BT280">
        <f t="shared" si="114"/>
        <v>0</v>
      </c>
      <c r="BU280">
        <f t="shared" si="114"/>
        <v>0</v>
      </c>
      <c r="BV280">
        <f t="shared" si="114"/>
        <v>-1</v>
      </c>
      <c r="BW280">
        <f t="shared" si="114"/>
        <v>0</v>
      </c>
      <c r="BX280">
        <f t="shared" si="114"/>
        <v>0</v>
      </c>
      <c r="BY280">
        <f t="shared" si="114"/>
        <v>1</v>
      </c>
      <c r="BZ280">
        <f t="shared" si="114"/>
        <v>1</v>
      </c>
      <c r="CA280">
        <f t="shared" si="114"/>
        <v>0</v>
      </c>
      <c r="CB280">
        <f t="shared" si="114"/>
        <v>0</v>
      </c>
      <c r="CC280">
        <f t="shared" si="114"/>
        <v>0</v>
      </c>
      <c r="CD280">
        <f t="shared" si="114"/>
        <v>1</v>
      </c>
      <c r="CE280">
        <f t="shared" si="114"/>
        <v>1</v>
      </c>
      <c r="CF280">
        <f t="shared" si="114"/>
        <v>0</v>
      </c>
      <c r="CG280">
        <f t="shared" si="114"/>
        <v>0</v>
      </c>
      <c r="CH280">
        <f t="shared" si="114"/>
        <v>0</v>
      </c>
      <c r="CI280">
        <f t="shared" si="114"/>
        <v>1</v>
      </c>
      <c r="CJ280">
        <f t="shared" si="114"/>
        <v>1</v>
      </c>
      <c r="CK280">
        <f t="shared" si="114"/>
        <v>0</v>
      </c>
      <c r="CL280">
        <f t="shared" si="114"/>
        <v>0</v>
      </c>
      <c r="CM280">
        <f t="shared" si="114"/>
        <v>0</v>
      </c>
      <c r="CN280">
        <f t="shared" si="114"/>
        <v>1</v>
      </c>
      <c r="CO280">
        <f t="shared" si="114"/>
        <v>1</v>
      </c>
      <c r="CP280">
        <f t="shared" si="114"/>
        <v>0</v>
      </c>
      <c r="CQ280">
        <f t="shared" si="114"/>
        <v>0</v>
      </c>
      <c r="CR280">
        <f t="shared" si="114"/>
        <v>0</v>
      </c>
      <c r="CS280">
        <f t="shared" si="114"/>
        <v>0</v>
      </c>
      <c r="CT280">
        <f t="shared" si="114"/>
        <v>0</v>
      </c>
      <c r="CU280">
        <f t="shared" si="114"/>
        <v>0</v>
      </c>
      <c r="CV280">
        <f t="shared" si="114"/>
        <v>1</v>
      </c>
      <c r="CW280">
        <f t="shared" si="114"/>
        <v>0</v>
      </c>
      <c r="CX280" s="23">
        <f t="shared" si="114"/>
        <v>1</v>
      </c>
      <c r="CY280">
        <f t="shared" si="114"/>
        <v>0</v>
      </c>
      <c r="CZ280">
        <f t="shared" si="114"/>
        <v>0</v>
      </c>
      <c r="DA280">
        <f t="shared" si="114"/>
        <v>0</v>
      </c>
      <c r="DB280">
        <f t="shared" si="114"/>
        <v>0</v>
      </c>
      <c r="DC280">
        <f t="shared" si="114"/>
        <v>0</v>
      </c>
      <c r="DD280">
        <f t="shared" si="114"/>
        <v>1</v>
      </c>
      <c r="DE280">
        <f t="shared" si="114"/>
        <v>0</v>
      </c>
      <c r="DF280">
        <f t="shared" si="114"/>
        <v>0</v>
      </c>
      <c r="DG280">
        <f t="shared" si="114"/>
        <v>1</v>
      </c>
      <c r="DH280">
        <f t="shared" si="114"/>
        <v>0</v>
      </c>
      <c r="DI280">
        <f t="shared" si="114"/>
        <v>0</v>
      </c>
      <c r="DJ280">
        <f t="shared" si="114"/>
        <v>-1</v>
      </c>
      <c r="DK280">
        <f t="shared" si="114"/>
        <v>0</v>
      </c>
      <c r="DL280">
        <f t="shared" si="114"/>
        <v>-1</v>
      </c>
      <c r="DM280">
        <f t="shared" si="114"/>
        <v>0</v>
      </c>
      <c r="DN280">
        <f t="shared" si="114"/>
        <v>-1</v>
      </c>
      <c r="DO280">
        <f t="shared" si="114"/>
        <v>0</v>
      </c>
      <c r="DP280">
        <f t="shared" si="114"/>
        <v>0</v>
      </c>
      <c r="DQ280">
        <f t="shared" si="114"/>
        <v>0</v>
      </c>
      <c r="DR280">
        <f t="shared" si="114"/>
        <v>0</v>
      </c>
      <c r="DS280">
        <f t="shared" si="114"/>
        <v>0</v>
      </c>
      <c r="DT280">
        <f t="shared" si="114"/>
        <v>0</v>
      </c>
      <c r="DU280">
        <f t="shared" si="114"/>
        <v>0</v>
      </c>
      <c r="DV280">
        <f t="shared" si="114"/>
        <v>0</v>
      </c>
      <c r="DW280">
        <f t="shared" si="114"/>
        <v>0</v>
      </c>
      <c r="DX280">
        <f t="shared" si="114"/>
        <v>0</v>
      </c>
      <c r="DY280">
        <f t="shared" si="114"/>
        <v>0</v>
      </c>
      <c r="DZ280">
        <f t="shared" si="114"/>
        <v>0</v>
      </c>
      <c r="EA280">
        <f t="shared" si="114"/>
        <v>0</v>
      </c>
      <c r="EB280">
        <f t="shared" si="114"/>
        <v>1</v>
      </c>
    </row>
    <row r="281" spans="4:132">
      <c r="D281">
        <v>33</v>
      </c>
      <c r="E281">
        <v>1</v>
      </c>
      <c r="F281">
        <v>1</v>
      </c>
      <c r="G281">
        <v>0</v>
      </c>
      <c r="H281">
        <v>-1</v>
      </c>
      <c r="I281">
        <v>1</v>
      </c>
      <c r="J281">
        <v>0</v>
      </c>
      <c r="K281">
        <v>0</v>
      </c>
      <c r="L281">
        <v>0</v>
      </c>
      <c r="M281">
        <v>-1</v>
      </c>
      <c r="N281">
        <v>0</v>
      </c>
      <c r="O281">
        <v>0</v>
      </c>
      <c r="P281">
        <v>0</v>
      </c>
      <c r="Q281">
        <v>0</v>
      </c>
      <c r="R281">
        <v>-1</v>
      </c>
      <c r="S281">
        <v>0</v>
      </c>
      <c r="T281">
        <v>0</v>
      </c>
      <c r="U281">
        <v>0</v>
      </c>
      <c r="V281">
        <v>0</v>
      </c>
      <c r="W281">
        <v>-1</v>
      </c>
      <c r="X281">
        <v>0</v>
      </c>
      <c r="Y281">
        <v>0</v>
      </c>
      <c r="Z281">
        <v>0</v>
      </c>
      <c r="AA281">
        <v>0</v>
      </c>
      <c r="AB281">
        <v>-1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 s="3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-1</v>
      </c>
      <c r="BO281">
        <v>0</v>
      </c>
      <c r="BQ281">
        <v>7</v>
      </c>
      <c r="BR281">
        <f t="shared" si="113"/>
        <v>0</v>
      </c>
      <c r="BS281">
        <f t="shared" si="114"/>
        <v>0</v>
      </c>
      <c r="BT281">
        <f t="shared" si="114"/>
        <v>0</v>
      </c>
      <c r="BU281">
        <f t="shared" si="114"/>
        <v>0</v>
      </c>
      <c r="BV281">
        <f t="shared" si="114"/>
        <v>0</v>
      </c>
      <c r="BW281">
        <f t="shared" si="114"/>
        <v>0</v>
      </c>
      <c r="BX281">
        <f t="shared" si="114"/>
        <v>0</v>
      </c>
      <c r="BY281">
        <f t="shared" si="114"/>
        <v>0</v>
      </c>
      <c r="BZ281">
        <f t="shared" si="114"/>
        <v>0</v>
      </c>
      <c r="CA281">
        <f t="shared" si="114"/>
        <v>0</v>
      </c>
      <c r="CB281">
        <f t="shared" si="114"/>
        <v>0</v>
      </c>
      <c r="CC281">
        <f t="shared" si="114"/>
        <v>0</v>
      </c>
      <c r="CD281">
        <f t="shared" si="114"/>
        <v>0</v>
      </c>
      <c r="CE281">
        <f t="shared" si="114"/>
        <v>0</v>
      </c>
      <c r="CF281">
        <f t="shared" si="114"/>
        <v>0</v>
      </c>
      <c r="CG281">
        <f t="shared" si="114"/>
        <v>0</v>
      </c>
      <c r="CH281">
        <f t="shared" si="114"/>
        <v>0</v>
      </c>
      <c r="CI281">
        <f t="shared" si="114"/>
        <v>0</v>
      </c>
      <c r="CJ281">
        <f t="shared" si="114"/>
        <v>0</v>
      </c>
      <c r="CK281">
        <f t="shared" si="114"/>
        <v>0</v>
      </c>
      <c r="CL281">
        <f t="shared" si="114"/>
        <v>0</v>
      </c>
      <c r="CM281">
        <f t="shared" si="114"/>
        <v>0</v>
      </c>
      <c r="CN281">
        <f t="shared" si="114"/>
        <v>0</v>
      </c>
      <c r="CO281">
        <f t="shared" si="114"/>
        <v>0</v>
      </c>
      <c r="CP281">
        <f t="shared" si="114"/>
        <v>0</v>
      </c>
      <c r="CQ281">
        <f t="shared" si="114"/>
        <v>0</v>
      </c>
      <c r="CR281">
        <f t="shared" si="114"/>
        <v>0</v>
      </c>
      <c r="CS281">
        <f t="shared" si="114"/>
        <v>0</v>
      </c>
      <c r="CT281">
        <f t="shared" si="114"/>
        <v>0</v>
      </c>
      <c r="CU281">
        <f t="shared" si="114"/>
        <v>0</v>
      </c>
      <c r="CV281">
        <f t="shared" si="114"/>
        <v>0</v>
      </c>
      <c r="CW281">
        <f t="shared" si="114"/>
        <v>0</v>
      </c>
      <c r="CX281" s="23">
        <f t="shared" si="114"/>
        <v>0</v>
      </c>
      <c r="CY281">
        <f t="shared" si="114"/>
        <v>0</v>
      </c>
      <c r="CZ281">
        <f t="shared" si="114"/>
        <v>0</v>
      </c>
      <c r="DA281">
        <f t="shared" si="114"/>
        <v>1</v>
      </c>
      <c r="DB281">
        <f t="shared" si="114"/>
        <v>1</v>
      </c>
      <c r="DC281">
        <f t="shared" si="114"/>
        <v>0</v>
      </c>
      <c r="DD281">
        <f t="shared" si="114"/>
        <v>0</v>
      </c>
      <c r="DE281">
        <f t="shared" si="114"/>
        <v>0</v>
      </c>
      <c r="DF281">
        <f t="shared" si="114"/>
        <v>0</v>
      </c>
      <c r="DG281">
        <f t="shared" si="114"/>
        <v>0</v>
      </c>
      <c r="DH281">
        <f t="shared" si="114"/>
        <v>0</v>
      </c>
      <c r="DI281">
        <f t="shared" si="114"/>
        <v>0</v>
      </c>
      <c r="DJ281">
        <f t="shared" si="114"/>
        <v>0</v>
      </c>
      <c r="DK281">
        <f t="shared" si="114"/>
        <v>0</v>
      </c>
      <c r="DL281">
        <f t="shared" si="114"/>
        <v>0</v>
      </c>
      <c r="DM281">
        <f t="shared" si="114"/>
        <v>0</v>
      </c>
      <c r="DN281">
        <f t="shared" si="114"/>
        <v>0</v>
      </c>
      <c r="DO281">
        <f t="shared" si="114"/>
        <v>0</v>
      </c>
      <c r="DP281">
        <f t="shared" si="114"/>
        <v>0</v>
      </c>
      <c r="DQ281">
        <f t="shared" si="114"/>
        <v>0</v>
      </c>
      <c r="DR281">
        <f t="shared" si="114"/>
        <v>0</v>
      </c>
      <c r="DS281">
        <f t="shared" si="114"/>
        <v>0</v>
      </c>
      <c r="DT281">
        <f t="shared" si="114"/>
        <v>0</v>
      </c>
      <c r="DU281">
        <f t="shared" si="114"/>
        <v>0</v>
      </c>
      <c r="DV281">
        <f t="shared" si="114"/>
        <v>0</v>
      </c>
      <c r="DW281">
        <f t="shared" si="114"/>
        <v>0</v>
      </c>
      <c r="DX281">
        <f t="shared" si="114"/>
        <v>0</v>
      </c>
      <c r="DY281">
        <f t="shared" si="114"/>
        <v>0</v>
      </c>
      <c r="DZ281">
        <f t="shared" si="114"/>
        <v>0</v>
      </c>
      <c r="EA281">
        <f t="shared" si="114"/>
        <v>0</v>
      </c>
      <c r="EB281">
        <f t="shared" si="114"/>
        <v>0</v>
      </c>
    </row>
    <row r="282" spans="4:132">
      <c r="D282">
        <v>34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-1</v>
      </c>
      <c r="K282" s="31">
        <v>-1</v>
      </c>
      <c r="L282" s="31">
        <v>0</v>
      </c>
      <c r="M282" s="31">
        <v>-1</v>
      </c>
      <c r="N282" s="31">
        <v>0</v>
      </c>
      <c r="O282" s="31">
        <v>0</v>
      </c>
      <c r="P282" s="31">
        <v>0</v>
      </c>
      <c r="Q282" s="31">
        <v>0</v>
      </c>
      <c r="R282" s="31">
        <v>0</v>
      </c>
      <c r="S282" s="31">
        <v>0</v>
      </c>
      <c r="T282" s="31">
        <v>0</v>
      </c>
      <c r="U282" s="31">
        <v>0</v>
      </c>
      <c r="V282" s="31">
        <v>0</v>
      </c>
      <c r="W282" s="31">
        <v>0</v>
      </c>
      <c r="X282" s="31">
        <v>0</v>
      </c>
      <c r="Y282" s="31">
        <v>0</v>
      </c>
      <c r="Z282" s="31">
        <v>0</v>
      </c>
      <c r="AA282" s="31">
        <v>0</v>
      </c>
      <c r="AB282" s="31">
        <v>0</v>
      </c>
      <c r="AC282" s="31">
        <v>0</v>
      </c>
      <c r="AD282" s="31">
        <v>0.2</v>
      </c>
      <c r="AE282" s="31">
        <v>-0.2</v>
      </c>
      <c r="AF282" s="31">
        <v>0</v>
      </c>
      <c r="AG282" s="31">
        <v>0</v>
      </c>
      <c r="AH282" s="31">
        <v>0</v>
      </c>
      <c r="AI282" s="31">
        <v>0</v>
      </c>
      <c r="AJ282" s="31">
        <v>0</v>
      </c>
      <c r="AK282" s="31">
        <v>0</v>
      </c>
      <c r="AL282" s="31">
        <v>0</v>
      </c>
      <c r="AM282" s="31">
        <v>0</v>
      </c>
      <c r="AN282" s="31">
        <v>0</v>
      </c>
      <c r="AO282" s="31">
        <v>0</v>
      </c>
      <c r="AP282" s="31">
        <v>0</v>
      </c>
      <c r="AQ282" s="31">
        <v>0</v>
      </c>
      <c r="AR282" s="31">
        <v>0</v>
      </c>
      <c r="AS282" s="31">
        <v>0</v>
      </c>
      <c r="AT282" s="31">
        <v>-1</v>
      </c>
      <c r="AU282" s="31">
        <v>0</v>
      </c>
      <c r="AV282" s="31">
        <v>0</v>
      </c>
      <c r="AW282" s="31">
        <v>0</v>
      </c>
      <c r="AX282" s="31">
        <v>0</v>
      </c>
      <c r="AY282" s="31">
        <v>0</v>
      </c>
      <c r="AZ282" s="31">
        <v>0</v>
      </c>
      <c r="BA282" s="31">
        <v>0</v>
      </c>
      <c r="BB282" s="31">
        <v>0.2</v>
      </c>
      <c r="BC282" s="31">
        <v>0</v>
      </c>
      <c r="BD282" s="31">
        <v>0</v>
      </c>
      <c r="BE282" s="31">
        <v>0</v>
      </c>
      <c r="BF282" s="31">
        <v>0</v>
      </c>
      <c r="BG282" s="31">
        <v>0</v>
      </c>
      <c r="BH282" s="31">
        <v>0</v>
      </c>
      <c r="BI282" s="31">
        <v>0</v>
      </c>
      <c r="BJ282" s="31">
        <v>0</v>
      </c>
      <c r="BK282" s="31">
        <v>0</v>
      </c>
      <c r="BL282" s="31">
        <v>0</v>
      </c>
      <c r="BM282" s="31">
        <v>0</v>
      </c>
      <c r="BN282" s="31">
        <v>1</v>
      </c>
      <c r="BO282" s="31">
        <v>-0.2</v>
      </c>
      <c r="BQ282">
        <v>8</v>
      </c>
      <c r="BR282">
        <f t="shared" si="113"/>
        <v>1</v>
      </c>
      <c r="BS282">
        <f t="shared" si="114"/>
        <v>1</v>
      </c>
      <c r="BT282">
        <f t="shared" si="114"/>
        <v>0</v>
      </c>
      <c r="BU282">
        <f t="shared" si="114"/>
        <v>0</v>
      </c>
      <c r="BV282">
        <f t="shared" si="114"/>
        <v>1</v>
      </c>
      <c r="BW282">
        <f t="shared" si="114"/>
        <v>0</v>
      </c>
      <c r="BX282">
        <f t="shared" si="114"/>
        <v>0</v>
      </c>
      <c r="BY282">
        <f t="shared" si="114"/>
        <v>0</v>
      </c>
      <c r="BZ282">
        <f t="shared" si="114"/>
        <v>0</v>
      </c>
      <c r="CA282">
        <f t="shared" si="114"/>
        <v>0</v>
      </c>
      <c r="CB282">
        <f t="shared" si="114"/>
        <v>0</v>
      </c>
      <c r="CC282">
        <f t="shared" si="114"/>
        <v>0</v>
      </c>
      <c r="CD282">
        <f t="shared" si="114"/>
        <v>0</v>
      </c>
      <c r="CE282">
        <f t="shared" si="114"/>
        <v>0</v>
      </c>
      <c r="CF282">
        <f t="shared" si="114"/>
        <v>0</v>
      </c>
      <c r="CG282">
        <f t="shared" si="114"/>
        <v>0</v>
      </c>
      <c r="CH282">
        <f t="shared" si="114"/>
        <v>0</v>
      </c>
      <c r="CI282">
        <f t="shared" si="114"/>
        <v>0</v>
      </c>
      <c r="CJ282">
        <f t="shared" si="114"/>
        <v>0</v>
      </c>
      <c r="CK282">
        <f t="shared" si="114"/>
        <v>0</v>
      </c>
      <c r="CL282">
        <f t="shared" si="114"/>
        <v>0</v>
      </c>
      <c r="CM282">
        <f t="shared" si="114"/>
        <v>0</v>
      </c>
      <c r="CN282">
        <f t="shared" si="114"/>
        <v>0</v>
      </c>
      <c r="CO282">
        <f t="shared" si="114"/>
        <v>0</v>
      </c>
      <c r="CP282">
        <f t="shared" si="114"/>
        <v>0</v>
      </c>
      <c r="CQ282">
        <f t="shared" si="114"/>
        <v>0</v>
      </c>
      <c r="CR282">
        <f t="shared" si="114"/>
        <v>0</v>
      </c>
      <c r="CS282">
        <f t="shared" si="114"/>
        <v>0</v>
      </c>
      <c r="CT282">
        <f t="shared" si="114"/>
        <v>0</v>
      </c>
      <c r="CU282">
        <f t="shared" si="114"/>
        <v>0</v>
      </c>
      <c r="CV282">
        <f t="shared" ref="BS282:EB286" si="115">CV245-($CQ245*CV$292)</f>
        <v>-1</v>
      </c>
      <c r="CW282">
        <f t="shared" si="115"/>
        <v>0</v>
      </c>
      <c r="CX282" s="23">
        <f t="shared" si="115"/>
        <v>-1</v>
      </c>
      <c r="CY282">
        <f t="shared" si="115"/>
        <v>0</v>
      </c>
      <c r="CZ282">
        <f t="shared" si="115"/>
        <v>-1</v>
      </c>
      <c r="DA282">
        <f t="shared" si="115"/>
        <v>0</v>
      </c>
      <c r="DB282">
        <f t="shared" si="115"/>
        <v>-1</v>
      </c>
      <c r="DC282">
        <f t="shared" si="115"/>
        <v>0</v>
      </c>
      <c r="DD282">
        <f t="shared" si="115"/>
        <v>-1</v>
      </c>
      <c r="DE282">
        <f t="shared" si="115"/>
        <v>0</v>
      </c>
      <c r="DF282">
        <f t="shared" si="115"/>
        <v>0</v>
      </c>
      <c r="DG282">
        <f t="shared" si="115"/>
        <v>-1</v>
      </c>
      <c r="DH282">
        <f t="shared" si="115"/>
        <v>0</v>
      </c>
      <c r="DI282">
        <f t="shared" si="115"/>
        <v>0</v>
      </c>
      <c r="DJ282">
        <f t="shared" si="115"/>
        <v>1</v>
      </c>
      <c r="DK282">
        <f t="shared" si="115"/>
        <v>0</v>
      </c>
      <c r="DL282">
        <f t="shared" si="115"/>
        <v>1</v>
      </c>
      <c r="DM282">
        <f t="shared" si="115"/>
        <v>0</v>
      </c>
      <c r="DN282">
        <f t="shared" si="115"/>
        <v>1</v>
      </c>
      <c r="DO282">
        <f t="shared" si="115"/>
        <v>0</v>
      </c>
      <c r="DP282">
        <f t="shared" si="115"/>
        <v>0</v>
      </c>
      <c r="DQ282">
        <f t="shared" si="115"/>
        <v>0</v>
      </c>
      <c r="DR282">
        <f t="shared" si="115"/>
        <v>0</v>
      </c>
      <c r="DS282">
        <f t="shared" si="115"/>
        <v>0</v>
      </c>
      <c r="DT282">
        <f t="shared" si="115"/>
        <v>0</v>
      </c>
      <c r="DU282">
        <f t="shared" si="115"/>
        <v>0</v>
      </c>
      <c r="DV282">
        <f t="shared" si="115"/>
        <v>0</v>
      </c>
      <c r="DW282">
        <f t="shared" si="115"/>
        <v>0</v>
      </c>
      <c r="DX282">
        <f t="shared" si="115"/>
        <v>0</v>
      </c>
      <c r="DY282">
        <f t="shared" si="115"/>
        <v>0</v>
      </c>
      <c r="DZ282">
        <f t="shared" si="115"/>
        <v>0</v>
      </c>
      <c r="EA282">
        <f t="shared" si="115"/>
        <v>1</v>
      </c>
      <c r="EB282">
        <f t="shared" si="115"/>
        <v>0</v>
      </c>
    </row>
    <row r="283" spans="4:132">
      <c r="E283" t="e">
        <f>ABS(E248/E282)</f>
        <v>#DIV/0!</v>
      </c>
      <c r="F283" t="e">
        <f t="shared" ref="F283:BO283" si="116">ABS(F248/F282)</f>
        <v>#DIV/0!</v>
      </c>
      <c r="G283" t="e">
        <f t="shared" si="116"/>
        <v>#DIV/0!</v>
      </c>
      <c r="H283" t="e">
        <f t="shared" si="116"/>
        <v>#DIV/0!</v>
      </c>
      <c r="I283" t="e">
        <f t="shared" si="116"/>
        <v>#DIV/0!</v>
      </c>
      <c r="J283">
        <f t="shared" si="116"/>
        <v>183</v>
      </c>
      <c r="K283">
        <f t="shared" si="116"/>
        <v>2021</v>
      </c>
      <c r="L283" t="e">
        <f t="shared" si="116"/>
        <v>#DIV/0!</v>
      </c>
      <c r="M283">
        <f t="shared" si="116"/>
        <v>121</v>
      </c>
      <c r="N283" t="e">
        <f t="shared" si="116"/>
        <v>#DIV/0!</v>
      </c>
      <c r="O283" t="e">
        <f t="shared" si="116"/>
        <v>#DIV/0!</v>
      </c>
      <c r="P283" t="e">
        <f t="shared" si="116"/>
        <v>#DIV/0!</v>
      </c>
      <c r="Q283" t="e">
        <f t="shared" si="116"/>
        <v>#DIV/0!</v>
      </c>
      <c r="R283" t="e">
        <f t="shared" si="116"/>
        <v>#DIV/0!</v>
      </c>
      <c r="S283" t="e">
        <f t="shared" si="116"/>
        <v>#DIV/0!</v>
      </c>
      <c r="T283" t="e">
        <f t="shared" si="116"/>
        <v>#DIV/0!</v>
      </c>
      <c r="U283" t="e">
        <f t="shared" si="116"/>
        <v>#DIV/0!</v>
      </c>
      <c r="V283" t="e">
        <f t="shared" si="116"/>
        <v>#DIV/0!</v>
      </c>
      <c r="W283" t="e">
        <f t="shared" si="116"/>
        <v>#DIV/0!</v>
      </c>
      <c r="X283" t="e">
        <f t="shared" si="116"/>
        <v>#DIV/0!</v>
      </c>
      <c r="Y283" t="e">
        <f t="shared" si="116"/>
        <v>#DIV/0!</v>
      </c>
      <c r="Z283" t="e">
        <f t="shared" si="116"/>
        <v>#DIV/0!</v>
      </c>
      <c r="AA283" t="e">
        <f t="shared" si="116"/>
        <v>#DIV/0!</v>
      </c>
      <c r="AB283" t="e">
        <f t="shared" si="116"/>
        <v>#DIV/0!</v>
      </c>
      <c r="AC283" t="e">
        <f t="shared" si="116"/>
        <v>#DIV/0!</v>
      </c>
      <c r="AD283">
        <f t="shared" si="116"/>
        <v>257</v>
      </c>
      <c r="AE283">
        <f t="shared" si="116"/>
        <v>257</v>
      </c>
      <c r="AF283" t="e">
        <f t="shared" si="116"/>
        <v>#DIV/0!</v>
      </c>
      <c r="AG283" t="e">
        <f t="shared" si="116"/>
        <v>#DIV/0!</v>
      </c>
      <c r="AH283" t="e">
        <f t="shared" si="116"/>
        <v>#DIV/0!</v>
      </c>
      <c r="AI283" t="e">
        <f t="shared" si="116"/>
        <v>#DIV/0!</v>
      </c>
      <c r="AJ283" t="e">
        <f t="shared" si="116"/>
        <v>#DIV/0!</v>
      </c>
      <c r="AK283" t="e">
        <f t="shared" si="116"/>
        <v>#DIV/0!</v>
      </c>
      <c r="AL283" t="e">
        <f t="shared" si="116"/>
        <v>#DIV/0!</v>
      </c>
      <c r="AM283" t="e">
        <f t="shared" si="116"/>
        <v>#DIV/0!</v>
      </c>
      <c r="AN283" t="e">
        <f t="shared" si="116"/>
        <v>#DIV/0!</v>
      </c>
      <c r="AO283" t="e">
        <f t="shared" si="116"/>
        <v>#DIV/0!</v>
      </c>
      <c r="AP283" t="e">
        <f t="shared" si="116"/>
        <v>#DIV/0!</v>
      </c>
      <c r="AQ283" t="e">
        <f t="shared" si="116"/>
        <v>#DIV/0!</v>
      </c>
      <c r="AR283" t="e">
        <f t="shared" si="116"/>
        <v>#DIV/0!</v>
      </c>
      <c r="AS283" t="e">
        <f t="shared" si="116"/>
        <v>#DIV/0!</v>
      </c>
      <c r="AT283" s="31">
        <f t="shared" si="116"/>
        <v>100</v>
      </c>
      <c r="AU283" t="e">
        <f t="shared" si="116"/>
        <v>#DIV/0!</v>
      </c>
      <c r="AV283" t="e">
        <f t="shared" si="116"/>
        <v>#DIV/0!</v>
      </c>
      <c r="AW283" t="e">
        <f t="shared" si="116"/>
        <v>#DIV/0!</v>
      </c>
      <c r="AX283" t="e">
        <f t="shared" si="116"/>
        <v>#DIV/0!</v>
      </c>
      <c r="AY283" t="e">
        <f t="shared" si="116"/>
        <v>#DIV/0!</v>
      </c>
      <c r="AZ283" t="e">
        <f t="shared" si="116"/>
        <v>#DIV/0!</v>
      </c>
      <c r="BA283" t="e">
        <f t="shared" si="116"/>
        <v>#DIV/0!</v>
      </c>
      <c r="BB283">
        <f t="shared" si="116"/>
        <v>257</v>
      </c>
      <c r="BC283" t="e">
        <f t="shared" si="116"/>
        <v>#DIV/0!</v>
      </c>
      <c r="BD283" t="e">
        <f t="shared" si="116"/>
        <v>#DIV/0!</v>
      </c>
      <c r="BE283" t="e">
        <f t="shared" si="116"/>
        <v>#DIV/0!</v>
      </c>
      <c r="BF283" t="e">
        <f t="shared" si="116"/>
        <v>#DIV/0!</v>
      </c>
      <c r="BG283" t="e">
        <f t="shared" si="116"/>
        <v>#DIV/0!</v>
      </c>
      <c r="BH283" t="e">
        <f t="shared" si="116"/>
        <v>#DIV/0!</v>
      </c>
      <c r="BI283" t="e">
        <f t="shared" si="116"/>
        <v>#DIV/0!</v>
      </c>
      <c r="BJ283" t="e">
        <f t="shared" si="116"/>
        <v>#DIV/0!</v>
      </c>
      <c r="BK283" t="e">
        <f t="shared" si="116"/>
        <v>#DIV/0!</v>
      </c>
      <c r="BL283" t="e">
        <f t="shared" si="116"/>
        <v>#DIV/0!</v>
      </c>
      <c r="BM283" t="e">
        <f t="shared" si="116"/>
        <v>#DIV/0!</v>
      </c>
      <c r="BN283">
        <f t="shared" si="116"/>
        <v>230</v>
      </c>
      <c r="BO283">
        <f t="shared" si="116"/>
        <v>3271.9999999999995</v>
      </c>
      <c r="BQ283">
        <v>9</v>
      </c>
      <c r="BR283">
        <f t="shared" si="113"/>
        <v>0</v>
      </c>
      <c r="BS283">
        <f t="shared" si="115"/>
        <v>0</v>
      </c>
      <c r="BT283">
        <f t="shared" si="115"/>
        <v>0</v>
      </c>
      <c r="BU283">
        <f t="shared" si="115"/>
        <v>0</v>
      </c>
      <c r="BV283">
        <f t="shared" si="115"/>
        <v>0</v>
      </c>
      <c r="BW283">
        <f t="shared" si="115"/>
        <v>0</v>
      </c>
      <c r="BX283">
        <f t="shared" si="115"/>
        <v>0</v>
      </c>
      <c r="BY283">
        <f t="shared" si="115"/>
        <v>0</v>
      </c>
      <c r="BZ283">
        <f t="shared" si="115"/>
        <v>0</v>
      </c>
      <c r="CA283">
        <f t="shared" si="115"/>
        <v>0</v>
      </c>
      <c r="CB283">
        <f t="shared" si="115"/>
        <v>0</v>
      </c>
      <c r="CC283">
        <f t="shared" si="115"/>
        <v>0</v>
      </c>
      <c r="CD283">
        <f t="shared" si="115"/>
        <v>0</v>
      </c>
      <c r="CE283">
        <f t="shared" si="115"/>
        <v>0</v>
      </c>
      <c r="CF283">
        <f t="shared" si="115"/>
        <v>0</v>
      </c>
      <c r="CG283">
        <f t="shared" si="115"/>
        <v>0</v>
      </c>
      <c r="CH283">
        <f t="shared" si="115"/>
        <v>0</v>
      </c>
      <c r="CI283">
        <f t="shared" si="115"/>
        <v>0</v>
      </c>
      <c r="CJ283">
        <f t="shared" si="115"/>
        <v>0</v>
      </c>
      <c r="CK283">
        <f t="shared" si="115"/>
        <v>0</v>
      </c>
      <c r="CL283">
        <f t="shared" si="115"/>
        <v>0</v>
      </c>
      <c r="CM283">
        <f t="shared" si="115"/>
        <v>0</v>
      </c>
      <c r="CN283">
        <f t="shared" si="115"/>
        <v>0</v>
      </c>
      <c r="CO283">
        <f t="shared" si="115"/>
        <v>0</v>
      </c>
      <c r="CP283">
        <f t="shared" si="115"/>
        <v>0</v>
      </c>
      <c r="CQ283">
        <f t="shared" si="115"/>
        <v>0</v>
      </c>
      <c r="CR283">
        <f t="shared" si="115"/>
        <v>0</v>
      </c>
      <c r="CS283">
        <f t="shared" si="115"/>
        <v>0</v>
      </c>
      <c r="CT283">
        <f t="shared" si="115"/>
        <v>0</v>
      </c>
      <c r="CU283">
        <f t="shared" si="115"/>
        <v>0</v>
      </c>
      <c r="CV283">
        <f t="shared" si="115"/>
        <v>0</v>
      </c>
      <c r="CW283">
        <f t="shared" si="115"/>
        <v>0</v>
      </c>
      <c r="CX283" s="23">
        <f t="shared" si="115"/>
        <v>0</v>
      </c>
      <c r="CY283">
        <f t="shared" si="115"/>
        <v>0</v>
      </c>
      <c r="CZ283">
        <f t="shared" si="115"/>
        <v>0</v>
      </c>
      <c r="DA283">
        <f t="shared" si="115"/>
        <v>0</v>
      </c>
      <c r="DB283">
        <f t="shared" si="115"/>
        <v>0</v>
      </c>
      <c r="DC283">
        <f t="shared" si="115"/>
        <v>1</v>
      </c>
      <c r="DD283">
        <f t="shared" si="115"/>
        <v>1</v>
      </c>
      <c r="DE283">
        <f t="shared" si="115"/>
        <v>0</v>
      </c>
      <c r="DF283">
        <f t="shared" si="115"/>
        <v>0</v>
      </c>
      <c r="DG283">
        <f t="shared" si="115"/>
        <v>0</v>
      </c>
      <c r="DH283">
        <f t="shared" si="115"/>
        <v>0</v>
      </c>
      <c r="DI283">
        <f t="shared" si="115"/>
        <v>0</v>
      </c>
      <c r="DJ283">
        <f t="shared" si="115"/>
        <v>0</v>
      </c>
      <c r="DK283">
        <f t="shared" si="115"/>
        <v>0</v>
      </c>
      <c r="DL283">
        <f t="shared" si="115"/>
        <v>0</v>
      </c>
      <c r="DM283">
        <f t="shared" si="115"/>
        <v>0</v>
      </c>
      <c r="DN283">
        <f t="shared" si="115"/>
        <v>0</v>
      </c>
      <c r="DO283">
        <f t="shared" si="115"/>
        <v>0</v>
      </c>
      <c r="DP283">
        <f t="shared" si="115"/>
        <v>0</v>
      </c>
      <c r="DQ283">
        <f t="shared" si="115"/>
        <v>0</v>
      </c>
      <c r="DR283">
        <f t="shared" si="115"/>
        <v>0</v>
      </c>
      <c r="DS283">
        <f t="shared" si="115"/>
        <v>0</v>
      </c>
      <c r="DT283">
        <f t="shared" si="115"/>
        <v>0</v>
      </c>
      <c r="DU283">
        <f t="shared" si="115"/>
        <v>0</v>
      </c>
      <c r="DV283">
        <f t="shared" si="115"/>
        <v>0</v>
      </c>
      <c r="DW283">
        <f t="shared" si="115"/>
        <v>0</v>
      </c>
      <c r="DX283">
        <f t="shared" si="115"/>
        <v>0</v>
      </c>
      <c r="DY283">
        <f t="shared" si="115"/>
        <v>0</v>
      </c>
      <c r="DZ283">
        <f t="shared" si="115"/>
        <v>0</v>
      </c>
      <c r="EA283">
        <f t="shared" si="115"/>
        <v>0</v>
      </c>
      <c r="EB283">
        <f t="shared" si="115"/>
        <v>0</v>
      </c>
    </row>
    <row r="284" spans="4:132">
      <c r="BQ284">
        <v>10</v>
      </c>
      <c r="BR284">
        <f t="shared" si="113"/>
        <v>1</v>
      </c>
      <c r="BS284">
        <f t="shared" si="115"/>
        <v>1</v>
      </c>
      <c r="BT284">
        <f t="shared" si="115"/>
        <v>0</v>
      </c>
      <c r="BU284">
        <f t="shared" si="115"/>
        <v>0</v>
      </c>
      <c r="BV284">
        <f t="shared" si="115"/>
        <v>1</v>
      </c>
      <c r="BW284">
        <f t="shared" si="115"/>
        <v>1</v>
      </c>
      <c r="BX284">
        <f t="shared" si="115"/>
        <v>1</v>
      </c>
      <c r="BY284">
        <f t="shared" si="115"/>
        <v>0</v>
      </c>
      <c r="BZ284">
        <f t="shared" si="115"/>
        <v>0</v>
      </c>
      <c r="CA284">
        <f t="shared" si="115"/>
        <v>1</v>
      </c>
      <c r="CB284">
        <f t="shared" si="115"/>
        <v>0</v>
      </c>
      <c r="CC284">
        <f t="shared" si="115"/>
        <v>0</v>
      </c>
      <c r="CD284">
        <f t="shared" si="115"/>
        <v>-1</v>
      </c>
      <c r="CE284">
        <f t="shared" si="115"/>
        <v>-1</v>
      </c>
      <c r="CF284">
        <f t="shared" si="115"/>
        <v>0</v>
      </c>
      <c r="CG284">
        <f t="shared" si="115"/>
        <v>0</v>
      </c>
      <c r="CH284">
        <f t="shared" si="115"/>
        <v>0</v>
      </c>
      <c r="CI284">
        <f t="shared" si="115"/>
        <v>-1</v>
      </c>
      <c r="CJ284">
        <f t="shared" si="115"/>
        <v>-1</v>
      </c>
      <c r="CK284">
        <f t="shared" si="115"/>
        <v>0</v>
      </c>
      <c r="CL284">
        <f t="shared" si="115"/>
        <v>0</v>
      </c>
      <c r="CM284">
        <f t="shared" si="115"/>
        <v>0</v>
      </c>
      <c r="CN284">
        <f t="shared" si="115"/>
        <v>-1</v>
      </c>
      <c r="CO284">
        <f t="shared" si="115"/>
        <v>-1</v>
      </c>
      <c r="CP284">
        <f t="shared" si="115"/>
        <v>0</v>
      </c>
      <c r="CQ284">
        <f t="shared" si="115"/>
        <v>0</v>
      </c>
      <c r="CR284">
        <f t="shared" si="115"/>
        <v>0</v>
      </c>
      <c r="CS284">
        <f t="shared" si="115"/>
        <v>0</v>
      </c>
      <c r="CT284">
        <f t="shared" si="115"/>
        <v>0</v>
      </c>
      <c r="CU284">
        <f t="shared" si="115"/>
        <v>0</v>
      </c>
      <c r="CV284">
        <f t="shared" si="115"/>
        <v>-1</v>
      </c>
      <c r="CW284">
        <f t="shared" si="115"/>
        <v>0</v>
      </c>
      <c r="CX284" s="23">
        <f t="shared" si="115"/>
        <v>-1</v>
      </c>
      <c r="CY284">
        <f t="shared" si="115"/>
        <v>0</v>
      </c>
      <c r="CZ284">
        <f t="shared" si="115"/>
        <v>0</v>
      </c>
      <c r="DA284">
        <f t="shared" si="115"/>
        <v>0</v>
      </c>
      <c r="DB284">
        <f t="shared" si="115"/>
        <v>0</v>
      </c>
      <c r="DC284">
        <f t="shared" si="115"/>
        <v>0</v>
      </c>
      <c r="DD284">
        <f t="shared" si="115"/>
        <v>-1</v>
      </c>
      <c r="DE284">
        <f t="shared" si="115"/>
        <v>0</v>
      </c>
      <c r="DF284">
        <f t="shared" si="115"/>
        <v>0</v>
      </c>
      <c r="DG284">
        <f t="shared" si="115"/>
        <v>0</v>
      </c>
      <c r="DH284">
        <f t="shared" si="115"/>
        <v>0</v>
      </c>
      <c r="DI284">
        <f t="shared" si="115"/>
        <v>0</v>
      </c>
      <c r="DJ284">
        <f t="shared" si="115"/>
        <v>1</v>
      </c>
      <c r="DK284">
        <f t="shared" si="115"/>
        <v>0</v>
      </c>
      <c r="DL284">
        <f t="shared" si="115"/>
        <v>1</v>
      </c>
      <c r="DM284">
        <f t="shared" si="115"/>
        <v>0</v>
      </c>
      <c r="DN284">
        <f t="shared" si="115"/>
        <v>1</v>
      </c>
      <c r="DO284">
        <f t="shared" si="115"/>
        <v>0</v>
      </c>
      <c r="DP284">
        <f t="shared" si="115"/>
        <v>0</v>
      </c>
      <c r="DQ284">
        <f t="shared" si="115"/>
        <v>0</v>
      </c>
      <c r="DR284">
        <f t="shared" si="115"/>
        <v>0</v>
      </c>
      <c r="DS284">
        <f t="shared" si="115"/>
        <v>0</v>
      </c>
      <c r="DT284">
        <f t="shared" si="115"/>
        <v>0</v>
      </c>
      <c r="DU284">
        <f t="shared" si="115"/>
        <v>0</v>
      </c>
      <c r="DV284">
        <f t="shared" si="115"/>
        <v>0</v>
      </c>
      <c r="DW284">
        <f t="shared" si="115"/>
        <v>0</v>
      </c>
      <c r="DX284">
        <f t="shared" si="115"/>
        <v>0</v>
      </c>
      <c r="DY284">
        <f t="shared" si="115"/>
        <v>0</v>
      </c>
      <c r="DZ284">
        <f t="shared" si="115"/>
        <v>0</v>
      </c>
      <c r="EA284">
        <f t="shared" si="115"/>
        <v>0</v>
      </c>
      <c r="EB284">
        <f t="shared" si="115"/>
        <v>0</v>
      </c>
    </row>
    <row r="285" spans="4:132">
      <c r="BQ285">
        <v>11</v>
      </c>
      <c r="BR285">
        <f t="shared" si="113"/>
        <v>-1</v>
      </c>
      <c r="BS285">
        <f t="shared" si="115"/>
        <v>-1</v>
      </c>
      <c r="BT285">
        <f t="shared" si="115"/>
        <v>0</v>
      </c>
      <c r="BU285">
        <f t="shared" si="115"/>
        <v>1</v>
      </c>
      <c r="BV285">
        <f t="shared" si="115"/>
        <v>-1</v>
      </c>
      <c r="BW285">
        <f t="shared" si="115"/>
        <v>0</v>
      </c>
      <c r="BX285">
        <f t="shared" si="115"/>
        <v>0</v>
      </c>
      <c r="BY285">
        <f t="shared" si="115"/>
        <v>0</v>
      </c>
      <c r="BZ285">
        <f t="shared" si="115"/>
        <v>1</v>
      </c>
      <c r="CA285">
        <f t="shared" si="115"/>
        <v>0</v>
      </c>
      <c r="CB285">
        <f t="shared" si="115"/>
        <v>0</v>
      </c>
      <c r="CC285">
        <f t="shared" si="115"/>
        <v>0</v>
      </c>
      <c r="CD285">
        <f t="shared" si="115"/>
        <v>0</v>
      </c>
      <c r="CE285">
        <f t="shared" si="115"/>
        <v>1</v>
      </c>
      <c r="CF285">
        <f t="shared" si="115"/>
        <v>0</v>
      </c>
      <c r="CG285">
        <f t="shared" si="115"/>
        <v>0</v>
      </c>
      <c r="CH285">
        <f t="shared" si="115"/>
        <v>0</v>
      </c>
      <c r="CI285">
        <f t="shared" si="115"/>
        <v>0</v>
      </c>
      <c r="CJ285">
        <f t="shared" si="115"/>
        <v>1</v>
      </c>
      <c r="CK285">
        <f t="shared" si="115"/>
        <v>0</v>
      </c>
      <c r="CL285">
        <f t="shared" si="115"/>
        <v>0</v>
      </c>
      <c r="CM285">
        <f t="shared" si="115"/>
        <v>0</v>
      </c>
      <c r="CN285">
        <f t="shared" si="115"/>
        <v>0</v>
      </c>
      <c r="CO285">
        <f t="shared" si="115"/>
        <v>1</v>
      </c>
      <c r="CP285">
        <f t="shared" si="115"/>
        <v>0</v>
      </c>
      <c r="CQ285">
        <f t="shared" si="115"/>
        <v>0</v>
      </c>
      <c r="CR285">
        <f t="shared" si="115"/>
        <v>0</v>
      </c>
      <c r="CS285">
        <f t="shared" si="115"/>
        <v>0</v>
      </c>
      <c r="CT285">
        <f t="shared" si="115"/>
        <v>0</v>
      </c>
      <c r="CU285">
        <f t="shared" si="115"/>
        <v>0</v>
      </c>
      <c r="CV285">
        <f t="shared" si="115"/>
        <v>1</v>
      </c>
      <c r="CW285">
        <f t="shared" si="115"/>
        <v>0</v>
      </c>
      <c r="CX285" s="23">
        <f t="shared" si="115"/>
        <v>1</v>
      </c>
      <c r="CY285">
        <f t="shared" si="115"/>
        <v>0</v>
      </c>
      <c r="CZ285">
        <f t="shared" si="115"/>
        <v>1</v>
      </c>
      <c r="DA285">
        <f t="shared" si="115"/>
        <v>0</v>
      </c>
      <c r="DB285">
        <f t="shared" si="115"/>
        <v>0</v>
      </c>
      <c r="DC285">
        <f t="shared" si="115"/>
        <v>0</v>
      </c>
      <c r="DD285">
        <f t="shared" si="115"/>
        <v>1</v>
      </c>
      <c r="DE285">
        <f t="shared" si="115"/>
        <v>0</v>
      </c>
      <c r="DF285">
        <f t="shared" si="115"/>
        <v>0</v>
      </c>
      <c r="DG285">
        <f t="shared" si="115"/>
        <v>1</v>
      </c>
      <c r="DH285">
        <f t="shared" si="115"/>
        <v>0</v>
      </c>
      <c r="DI285">
        <f t="shared" si="115"/>
        <v>0</v>
      </c>
      <c r="DJ285">
        <f t="shared" si="115"/>
        <v>-1</v>
      </c>
      <c r="DK285">
        <f t="shared" si="115"/>
        <v>0</v>
      </c>
      <c r="DL285">
        <f t="shared" si="115"/>
        <v>-1</v>
      </c>
      <c r="DM285">
        <f t="shared" si="115"/>
        <v>0</v>
      </c>
      <c r="DN285">
        <f t="shared" si="115"/>
        <v>-1</v>
      </c>
      <c r="DO285">
        <f t="shared" si="115"/>
        <v>0</v>
      </c>
      <c r="DP285">
        <f t="shared" si="115"/>
        <v>0</v>
      </c>
      <c r="DQ285">
        <f t="shared" si="115"/>
        <v>0</v>
      </c>
      <c r="DR285">
        <f t="shared" si="115"/>
        <v>0</v>
      </c>
      <c r="DS285">
        <f t="shared" si="115"/>
        <v>0</v>
      </c>
      <c r="DT285">
        <f t="shared" si="115"/>
        <v>0</v>
      </c>
      <c r="DU285">
        <f t="shared" si="115"/>
        <v>0</v>
      </c>
      <c r="DV285">
        <f t="shared" si="115"/>
        <v>0</v>
      </c>
      <c r="DW285">
        <f t="shared" si="115"/>
        <v>0</v>
      </c>
      <c r="DX285">
        <f t="shared" si="115"/>
        <v>0</v>
      </c>
      <c r="DY285">
        <f t="shared" si="115"/>
        <v>0</v>
      </c>
      <c r="DZ285">
        <f t="shared" si="115"/>
        <v>0</v>
      </c>
      <c r="EA285">
        <f t="shared" si="115"/>
        <v>-1</v>
      </c>
      <c r="EB285">
        <f t="shared" si="115"/>
        <v>1</v>
      </c>
    </row>
    <row r="286" spans="4:132">
      <c r="D286" t="s">
        <v>225</v>
      </c>
      <c r="E286" t="s">
        <v>145</v>
      </c>
      <c r="F286" t="s">
        <v>146</v>
      </c>
      <c r="G286" t="s">
        <v>147</v>
      </c>
      <c r="H286" t="s">
        <v>148</v>
      </c>
      <c r="I286" t="s">
        <v>149</v>
      </c>
      <c r="J286" t="s">
        <v>150</v>
      </c>
      <c r="K286" t="s">
        <v>151</v>
      </c>
      <c r="L286" t="s">
        <v>152</v>
      </c>
      <c r="M286" s="31" t="s">
        <v>153</v>
      </c>
      <c r="N286" t="s">
        <v>154</v>
      </c>
      <c r="O286" t="s">
        <v>155</v>
      </c>
      <c r="P286" t="s">
        <v>156</v>
      </c>
      <c r="Q286" t="s">
        <v>157</v>
      </c>
      <c r="R286" t="s">
        <v>158</v>
      </c>
      <c r="S286" t="s">
        <v>159</v>
      </c>
      <c r="T286" t="s">
        <v>160</v>
      </c>
      <c r="U286" t="s">
        <v>161</v>
      </c>
      <c r="V286" t="s">
        <v>162</v>
      </c>
      <c r="W286" t="s">
        <v>163</v>
      </c>
      <c r="X286" t="s">
        <v>164</v>
      </c>
      <c r="Y286" t="s">
        <v>165</v>
      </c>
      <c r="Z286" t="s">
        <v>166</v>
      </c>
      <c r="AA286" t="s">
        <v>167</v>
      </c>
      <c r="AB286" t="s">
        <v>168</v>
      </c>
      <c r="AC286" t="s">
        <v>169</v>
      </c>
      <c r="AD286" t="s">
        <v>131</v>
      </c>
      <c r="AE286" t="s">
        <v>132</v>
      </c>
      <c r="AF286" t="s">
        <v>133</v>
      </c>
      <c r="AG286" t="s">
        <v>134</v>
      </c>
      <c r="AH286" t="s">
        <v>170</v>
      </c>
      <c r="AI286" t="s">
        <v>171</v>
      </c>
      <c r="AJ286" t="s">
        <v>172</v>
      </c>
      <c r="AK286" t="s">
        <v>173</v>
      </c>
      <c r="AL286" t="s">
        <v>174</v>
      </c>
      <c r="AM286" t="s">
        <v>175</v>
      </c>
      <c r="AN286" t="s">
        <v>176</v>
      </c>
      <c r="AO286" t="s">
        <v>177</v>
      </c>
      <c r="AP286" t="s">
        <v>178</v>
      </c>
      <c r="AQ286" t="s">
        <v>179</v>
      </c>
      <c r="AR286" t="s">
        <v>180</v>
      </c>
      <c r="AS286" t="s">
        <v>181</v>
      </c>
      <c r="AT286" t="s">
        <v>182</v>
      </c>
      <c r="AU286" t="s">
        <v>183</v>
      </c>
      <c r="AV286" t="s">
        <v>184</v>
      </c>
      <c r="AW286" t="s">
        <v>185</v>
      </c>
      <c r="AX286" t="s">
        <v>186</v>
      </c>
      <c r="AY286" t="s">
        <v>187</v>
      </c>
      <c r="AZ286" t="s">
        <v>188</v>
      </c>
      <c r="BA286" t="s">
        <v>189</v>
      </c>
      <c r="BB286" t="s">
        <v>190</v>
      </c>
      <c r="BC286" t="s">
        <v>191</v>
      </c>
      <c r="BD286" t="s">
        <v>192</v>
      </c>
      <c r="BE286" t="s">
        <v>193</v>
      </c>
      <c r="BF286" t="s">
        <v>194</v>
      </c>
      <c r="BG286" t="s">
        <v>195</v>
      </c>
      <c r="BH286" t="s">
        <v>196</v>
      </c>
      <c r="BI286" t="s">
        <v>197</v>
      </c>
      <c r="BJ286" t="s">
        <v>198</v>
      </c>
      <c r="BK286" t="s">
        <v>199</v>
      </c>
      <c r="BL286" t="s">
        <v>200</v>
      </c>
      <c r="BM286" t="s">
        <v>201</v>
      </c>
      <c r="BN286" t="s">
        <v>221</v>
      </c>
      <c r="BO286" t="s">
        <v>202</v>
      </c>
      <c r="BQ286">
        <v>12</v>
      </c>
      <c r="BR286">
        <f t="shared" si="113"/>
        <v>0</v>
      </c>
      <c r="BS286">
        <f t="shared" si="115"/>
        <v>0</v>
      </c>
      <c r="BT286">
        <f t="shared" si="115"/>
        <v>0</v>
      </c>
      <c r="BU286">
        <f t="shared" si="115"/>
        <v>0</v>
      </c>
      <c r="BV286">
        <f t="shared" si="115"/>
        <v>0</v>
      </c>
      <c r="BW286">
        <f t="shared" si="115"/>
        <v>0</v>
      </c>
      <c r="BX286">
        <f t="shared" si="115"/>
        <v>0</v>
      </c>
      <c r="BY286">
        <f t="shared" si="115"/>
        <v>0</v>
      </c>
      <c r="BZ286">
        <f t="shared" si="115"/>
        <v>0</v>
      </c>
      <c r="CA286">
        <f t="shared" si="115"/>
        <v>0</v>
      </c>
      <c r="CB286">
        <f t="shared" si="115"/>
        <v>0</v>
      </c>
      <c r="CC286">
        <f t="shared" si="115"/>
        <v>0</v>
      </c>
      <c r="CD286">
        <f t="shared" si="115"/>
        <v>0</v>
      </c>
      <c r="CE286">
        <f t="shared" si="115"/>
        <v>0</v>
      </c>
      <c r="CF286">
        <f t="shared" si="115"/>
        <v>0</v>
      </c>
      <c r="CG286">
        <f t="shared" si="115"/>
        <v>0</v>
      </c>
      <c r="CH286">
        <f t="shared" si="115"/>
        <v>0</v>
      </c>
      <c r="CI286">
        <f t="shared" si="115"/>
        <v>0</v>
      </c>
      <c r="CJ286">
        <f t="shared" si="115"/>
        <v>0</v>
      </c>
      <c r="CK286">
        <f t="shared" si="115"/>
        <v>0</v>
      </c>
      <c r="CL286">
        <f t="shared" si="115"/>
        <v>0</v>
      </c>
      <c r="CM286">
        <f t="shared" si="115"/>
        <v>0</v>
      </c>
      <c r="CN286">
        <f t="shared" si="115"/>
        <v>0</v>
      </c>
      <c r="CO286">
        <f t="shared" si="115"/>
        <v>0</v>
      </c>
      <c r="CP286">
        <f t="shared" si="115"/>
        <v>0</v>
      </c>
      <c r="CQ286">
        <f t="shared" si="115"/>
        <v>0</v>
      </c>
      <c r="CR286">
        <f t="shared" si="115"/>
        <v>0</v>
      </c>
      <c r="CS286">
        <f t="shared" si="115"/>
        <v>0</v>
      </c>
      <c r="CT286">
        <f t="shared" si="115"/>
        <v>0</v>
      </c>
      <c r="CU286">
        <f t="shared" si="115"/>
        <v>0</v>
      </c>
      <c r="CV286">
        <f t="shared" si="115"/>
        <v>-1</v>
      </c>
      <c r="CW286">
        <f t="shared" si="115"/>
        <v>0</v>
      </c>
      <c r="CX286" s="23">
        <f t="shared" si="115"/>
        <v>-1</v>
      </c>
      <c r="CY286">
        <f t="shared" si="115"/>
        <v>0</v>
      </c>
      <c r="CZ286">
        <f t="shared" si="115"/>
        <v>-1</v>
      </c>
      <c r="DA286">
        <f t="shared" si="115"/>
        <v>0</v>
      </c>
      <c r="DB286">
        <f t="shared" si="115"/>
        <v>-1</v>
      </c>
      <c r="DC286">
        <f t="shared" ref="BS286:EB290" si="117">DC249-($CQ249*DC$292)</f>
        <v>0</v>
      </c>
      <c r="DD286">
        <f t="shared" si="117"/>
        <v>-1</v>
      </c>
      <c r="DE286">
        <f t="shared" si="117"/>
        <v>0</v>
      </c>
      <c r="DF286">
        <f t="shared" si="117"/>
        <v>1</v>
      </c>
      <c r="DG286">
        <f t="shared" si="117"/>
        <v>-1</v>
      </c>
      <c r="DH286">
        <f t="shared" si="117"/>
        <v>0</v>
      </c>
      <c r="DI286">
        <f t="shared" si="117"/>
        <v>0</v>
      </c>
      <c r="DJ286">
        <f t="shared" si="117"/>
        <v>1</v>
      </c>
      <c r="DK286">
        <f t="shared" si="117"/>
        <v>0</v>
      </c>
      <c r="DL286">
        <f t="shared" si="117"/>
        <v>1</v>
      </c>
      <c r="DM286">
        <f t="shared" si="117"/>
        <v>0</v>
      </c>
      <c r="DN286">
        <f t="shared" si="117"/>
        <v>1</v>
      </c>
      <c r="DO286">
        <f t="shared" si="117"/>
        <v>0</v>
      </c>
      <c r="DP286">
        <f t="shared" si="117"/>
        <v>0</v>
      </c>
      <c r="DQ286">
        <f t="shared" si="117"/>
        <v>0</v>
      </c>
      <c r="DR286">
        <f t="shared" si="117"/>
        <v>0</v>
      </c>
      <c r="DS286">
        <f t="shared" si="117"/>
        <v>0</v>
      </c>
      <c r="DT286">
        <f t="shared" si="117"/>
        <v>0</v>
      </c>
      <c r="DU286">
        <f t="shared" si="117"/>
        <v>0</v>
      </c>
      <c r="DV286">
        <f t="shared" si="117"/>
        <v>0</v>
      </c>
      <c r="DW286">
        <f t="shared" si="117"/>
        <v>0</v>
      </c>
      <c r="DX286">
        <f t="shared" si="117"/>
        <v>0</v>
      </c>
      <c r="DY286">
        <f t="shared" si="117"/>
        <v>0</v>
      </c>
      <c r="DZ286">
        <f t="shared" si="117"/>
        <v>0</v>
      </c>
      <c r="EA286">
        <f t="shared" si="117"/>
        <v>0</v>
      </c>
      <c r="EB286">
        <f t="shared" si="117"/>
        <v>0</v>
      </c>
    </row>
    <row r="287" spans="4:132">
      <c r="D287" t="s">
        <v>204</v>
      </c>
      <c r="E287">
        <f>E248-($AT248*E$321)</f>
        <v>-1945</v>
      </c>
      <c r="F287">
        <f t="shared" ref="F287:BO291" si="118">F248-($AT248*F$321)</f>
        <v>-183</v>
      </c>
      <c r="G287">
        <f t="shared" si="118"/>
        <v>0</v>
      </c>
      <c r="H287">
        <f t="shared" si="118"/>
        <v>-230</v>
      </c>
      <c r="I287">
        <f t="shared" si="118"/>
        <v>0</v>
      </c>
      <c r="J287">
        <f t="shared" si="118"/>
        <v>-83</v>
      </c>
      <c r="K287">
        <f t="shared" si="118"/>
        <v>-1921</v>
      </c>
      <c r="L287">
        <f t="shared" si="118"/>
        <v>0</v>
      </c>
      <c r="M287" s="31">
        <f t="shared" si="118"/>
        <v>-21</v>
      </c>
      <c r="N287">
        <f t="shared" si="118"/>
        <v>0</v>
      </c>
      <c r="O287">
        <f t="shared" si="118"/>
        <v>-27</v>
      </c>
      <c r="P287">
        <f t="shared" si="118"/>
        <v>0</v>
      </c>
      <c r="Q287">
        <f t="shared" si="118"/>
        <v>-1422</v>
      </c>
      <c r="R287">
        <f t="shared" si="118"/>
        <v>-257</v>
      </c>
      <c r="S287">
        <f t="shared" si="118"/>
        <v>0</v>
      </c>
      <c r="T287">
        <f t="shared" si="118"/>
        <v>0</v>
      </c>
      <c r="U287">
        <f t="shared" si="118"/>
        <v>-221</v>
      </c>
      <c r="V287">
        <f t="shared" si="118"/>
        <v>0</v>
      </c>
      <c r="W287">
        <f t="shared" si="118"/>
        <v>-1931</v>
      </c>
      <c r="X287">
        <f t="shared" si="118"/>
        <v>-50</v>
      </c>
      <c r="Y287">
        <f t="shared" si="118"/>
        <v>0</v>
      </c>
      <c r="Z287">
        <f t="shared" si="118"/>
        <v>0</v>
      </c>
      <c r="AA287">
        <f t="shared" si="118"/>
        <v>257</v>
      </c>
      <c r="AB287">
        <f t="shared" si="118"/>
        <v>-50</v>
      </c>
      <c r="AC287">
        <f t="shared" si="118"/>
        <v>-1821</v>
      </c>
      <c r="AD287">
        <f t="shared" si="118"/>
        <v>-71.400000000000006</v>
      </c>
      <c r="AE287">
        <f t="shared" si="118"/>
        <v>71.400000000000006</v>
      </c>
      <c r="AF287">
        <f t="shared" si="118"/>
        <v>0</v>
      </c>
      <c r="AG287">
        <f t="shared" si="118"/>
        <v>0</v>
      </c>
      <c r="AH287">
        <f t="shared" si="118"/>
        <v>0</v>
      </c>
      <c r="AI287">
        <f t="shared" si="118"/>
        <v>-117</v>
      </c>
      <c r="AJ287">
        <f t="shared" si="118"/>
        <v>0</v>
      </c>
      <c r="AK287">
        <f t="shared" si="118"/>
        <v>-79</v>
      </c>
      <c r="AL287">
        <f t="shared" si="118"/>
        <v>0</v>
      </c>
      <c r="AM287">
        <f t="shared" si="118"/>
        <v>-507</v>
      </c>
      <c r="AN287">
        <f t="shared" si="118"/>
        <v>0</v>
      </c>
      <c r="AO287">
        <f t="shared" si="118"/>
        <v>-124</v>
      </c>
      <c r="AP287">
        <f t="shared" si="118"/>
        <v>0</v>
      </c>
      <c r="AQ287">
        <f t="shared" si="118"/>
        <v>-179</v>
      </c>
      <c r="AR287">
        <f t="shared" si="118"/>
        <v>-62</v>
      </c>
      <c r="AS287">
        <f t="shared" si="118"/>
        <v>0</v>
      </c>
      <c r="AT287">
        <f t="shared" si="118"/>
        <v>0</v>
      </c>
      <c r="AU287">
        <f t="shared" si="118"/>
        <v>0</v>
      </c>
      <c r="AV287">
        <f t="shared" si="118"/>
        <v>0</v>
      </c>
      <c r="AW287">
        <f t="shared" si="118"/>
        <v>-71</v>
      </c>
      <c r="AX287">
        <f t="shared" si="118"/>
        <v>-55</v>
      </c>
      <c r="AY287">
        <f t="shared" si="118"/>
        <v>0</v>
      </c>
      <c r="AZ287">
        <f t="shared" si="118"/>
        <v>0</v>
      </c>
      <c r="BA287">
        <f t="shared" si="118"/>
        <v>0</v>
      </c>
      <c r="BB287">
        <f t="shared" si="118"/>
        <v>-71.400000000000006</v>
      </c>
      <c r="BC287">
        <f t="shared" si="118"/>
        <v>0</v>
      </c>
      <c r="BD287">
        <f t="shared" si="118"/>
        <v>0</v>
      </c>
      <c r="BE287">
        <f t="shared" si="118"/>
        <v>0</v>
      </c>
      <c r="BF287">
        <f t="shared" si="118"/>
        <v>0</v>
      </c>
      <c r="BG287">
        <f t="shared" si="118"/>
        <v>0</v>
      </c>
      <c r="BH287">
        <f t="shared" si="118"/>
        <v>0</v>
      </c>
      <c r="BI287">
        <f t="shared" si="118"/>
        <v>0</v>
      </c>
      <c r="BJ287">
        <f t="shared" si="118"/>
        <v>0</v>
      </c>
      <c r="BK287">
        <f t="shared" si="118"/>
        <v>0</v>
      </c>
      <c r="BL287">
        <f t="shared" si="118"/>
        <v>0</v>
      </c>
      <c r="BM287">
        <f t="shared" si="118"/>
        <v>0</v>
      </c>
      <c r="BN287">
        <f t="shared" si="118"/>
        <v>-330</v>
      </c>
      <c r="BO287">
        <f t="shared" si="118"/>
        <v>674.4</v>
      </c>
      <c r="BQ287">
        <v>13</v>
      </c>
      <c r="BR287">
        <f t="shared" si="113"/>
        <v>1</v>
      </c>
      <c r="BS287">
        <f t="shared" si="117"/>
        <v>1</v>
      </c>
      <c r="BT287">
        <f t="shared" si="117"/>
        <v>1</v>
      </c>
      <c r="BU287">
        <f t="shared" si="117"/>
        <v>0</v>
      </c>
      <c r="BV287">
        <f t="shared" si="117"/>
        <v>1</v>
      </c>
      <c r="BW287">
        <f t="shared" si="117"/>
        <v>0</v>
      </c>
      <c r="BX287">
        <f t="shared" si="117"/>
        <v>0</v>
      </c>
      <c r="BY287">
        <f t="shared" si="117"/>
        <v>0</v>
      </c>
      <c r="BZ287">
        <f t="shared" si="117"/>
        <v>-1</v>
      </c>
      <c r="CA287">
        <f t="shared" si="117"/>
        <v>0</v>
      </c>
      <c r="CB287">
        <f t="shared" si="117"/>
        <v>0</v>
      </c>
      <c r="CC287">
        <f t="shared" si="117"/>
        <v>0</v>
      </c>
      <c r="CD287">
        <f t="shared" si="117"/>
        <v>0</v>
      </c>
      <c r="CE287">
        <f t="shared" si="117"/>
        <v>-1</v>
      </c>
      <c r="CF287">
        <f t="shared" si="117"/>
        <v>0</v>
      </c>
      <c r="CG287">
        <f t="shared" si="117"/>
        <v>0</v>
      </c>
      <c r="CH287">
        <f t="shared" si="117"/>
        <v>0</v>
      </c>
      <c r="CI287">
        <f t="shared" si="117"/>
        <v>0</v>
      </c>
      <c r="CJ287">
        <f t="shared" si="117"/>
        <v>-1</v>
      </c>
      <c r="CK287">
        <f t="shared" si="117"/>
        <v>0</v>
      </c>
      <c r="CL287">
        <f t="shared" si="117"/>
        <v>0</v>
      </c>
      <c r="CM287">
        <f t="shared" si="117"/>
        <v>0</v>
      </c>
      <c r="CN287">
        <f t="shared" si="117"/>
        <v>0</v>
      </c>
      <c r="CO287">
        <f t="shared" si="117"/>
        <v>-1</v>
      </c>
      <c r="CP287">
        <f t="shared" si="117"/>
        <v>0</v>
      </c>
      <c r="CQ287">
        <f t="shared" si="117"/>
        <v>0</v>
      </c>
      <c r="CR287">
        <f t="shared" si="117"/>
        <v>0</v>
      </c>
      <c r="CS287">
        <f t="shared" si="117"/>
        <v>0</v>
      </c>
      <c r="CT287">
        <f t="shared" si="117"/>
        <v>0</v>
      </c>
      <c r="CU287">
        <f t="shared" si="117"/>
        <v>0</v>
      </c>
      <c r="CV287">
        <f t="shared" si="117"/>
        <v>-1</v>
      </c>
      <c r="CW287">
        <f t="shared" si="117"/>
        <v>0</v>
      </c>
      <c r="CX287" s="23">
        <f t="shared" si="117"/>
        <v>-1</v>
      </c>
      <c r="CY287">
        <f t="shared" si="117"/>
        <v>0</v>
      </c>
      <c r="CZ287">
        <f t="shared" si="117"/>
        <v>-1</v>
      </c>
      <c r="DA287">
        <f t="shared" si="117"/>
        <v>0</v>
      </c>
      <c r="DB287">
        <f t="shared" si="117"/>
        <v>0</v>
      </c>
      <c r="DC287">
        <f t="shared" si="117"/>
        <v>0</v>
      </c>
      <c r="DD287">
        <f t="shared" si="117"/>
        <v>-1</v>
      </c>
      <c r="DE287">
        <f t="shared" si="117"/>
        <v>0</v>
      </c>
      <c r="DF287">
        <f t="shared" si="117"/>
        <v>0</v>
      </c>
      <c r="DG287">
        <f t="shared" si="117"/>
        <v>-1</v>
      </c>
      <c r="DH287">
        <f t="shared" si="117"/>
        <v>0</v>
      </c>
      <c r="DI287">
        <f t="shared" si="117"/>
        <v>0</v>
      </c>
      <c r="DJ287">
        <f t="shared" si="117"/>
        <v>1</v>
      </c>
      <c r="DK287">
        <f t="shared" si="117"/>
        <v>0</v>
      </c>
      <c r="DL287">
        <f t="shared" si="117"/>
        <v>1</v>
      </c>
      <c r="DM287">
        <f t="shared" si="117"/>
        <v>0</v>
      </c>
      <c r="DN287">
        <f t="shared" si="117"/>
        <v>1</v>
      </c>
      <c r="DO287">
        <f t="shared" si="117"/>
        <v>0</v>
      </c>
      <c r="DP287">
        <f t="shared" si="117"/>
        <v>0</v>
      </c>
      <c r="DQ287">
        <f t="shared" si="117"/>
        <v>0</v>
      </c>
      <c r="DR287">
        <f t="shared" si="117"/>
        <v>0</v>
      </c>
      <c r="DS287">
        <f t="shared" si="117"/>
        <v>0</v>
      </c>
      <c r="DT287">
        <f t="shared" si="117"/>
        <v>0</v>
      </c>
      <c r="DU287">
        <f t="shared" si="117"/>
        <v>0</v>
      </c>
      <c r="DV287">
        <f t="shared" si="117"/>
        <v>0</v>
      </c>
      <c r="DW287">
        <f t="shared" si="117"/>
        <v>0</v>
      </c>
      <c r="DX287">
        <f t="shared" si="117"/>
        <v>0</v>
      </c>
      <c r="DY287">
        <f t="shared" si="117"/>
        <v>0</v>
      </c>
      <c r="DZ287">
        <f t="shared" si="117"/>
        <v>0</v>
      </c>
      <c r="EA287">
        <f t="shared" si="117"/>
        <v>0</v>
      </c>
      <c r="EB287">
        <f t="shared" si="117"/>
        <v>0</v>
      </c>
    </row>
    <row r="288" spans="4:132">
      <c r="D288">
        <v>1</v>
      </c>
      <c r="E288">
        <f t="shared" ref="E288:T320" si="119">E249-($AT249*E$321)</f>
        <v>0</v>
      </c>
      <c r="F288">
        <f t="shared" si="119"/>
        <v>0</v>
      </c>
      <c r="G288">
        <f t="shared" si="119"/>
        <v>0</v>
      </c>
      <c r="H288">
        <f t="shared" si="119"/>
        <v>0</v>
      </c>
      <c r="I288">
        <f t="shared" si="119"/>
        <v>0</v>
      </c>
      <c r="J288">
        <f t="shared" si="119"/>
        <v>0</v>
      </c>
      <c r="K288">
        <f t="shared" si="119"/>
        <v>0</v>
      </c>
      <c r="L288">
        <f t="shared" si="119"/>
        <v>0</v>
      </c>
      <c r="M288" s="31">
        <f t="shared" si="119"/>
        <v>0</v>
      </c>
      <c r="N288">
        <f t="shared" si="119"/>
        <v>0</v>
      </c>
      <c r="O288">
        <f t="shared" si="119"/>
        <v>0</v>
      </c>
      <c r="P288">
        <f t="shared" si="119"/>
        <v>0</v>
      </c>
      <c r="Q288">
        <f t="shared" si="119"/>
        <v>0</v>
      </c>
      <c r="R288">
        <f t="shared" si="119"/>
        <v>0</v>
      </c>
      <c r="S288">
        <f t="shared" si="119"/>
        <v>0</v>
      </c>
      <c r="T288">
        <f t="shared" si="119"/>
        <v>0</v>
      </c>
      <c r="U288">
        <f t="shared" si="118"/>
        <v>0</v>
      </c>
      <c r="V288">
        <f t="shared" si="118"/>
        <v>0</v>
      </c>
      <c r="W288">
        <f t="shared" si="118"/>
        <v>0</v>
      </c>
      <c r="X288">
        <f t="shared" si="118"/>
        <v>0</v>
      </c>
      <c r="Y288">
        <f t="shared" si="118"/>
        <v>0</v>
      </c>
      <c r="Z288">
        <f t="shared" si="118"/>
        <v>0</v>
      </c>
      <c r="AA288">
        <f t="shared" si="118"/>
        <v>0</v>
      </c>
      <c r="AB288">
        <f t="shared" si="118"/>
        <v>0</v>
      </c>
      <c r="AC288">
        <f t="shared" si="118"/>
        <v>0</v>
      </c>
      <c r="AD288">
        <f t="shared" si="118"/>
        <v>0</v>
      </c>
      <c r="AE288">
        <f t="shared" si="118"/>
        <v>0</v>
      </c>
      <c r="AF288">
        <f t="shared" si="118"/>
        <v>0</v>
      </c>
      <c r="AG288">
        <f t="shared" si="118"/>
        <v>0</v>
      </c>
      <c r="AH288">
        <f t="shared" si="118"/>
        <v>1</v>
      </c>
      <c r="AI288">
        <f t="shared" si="118"/>
        <v>1</v>
      </c>
      <c r="AJ288">
        <f t="shared" si="118"/>
        <v>0</v>
      </c>
      <c r="AK288">
        <f t="shared" si="118"/>
        <v>0</v>
      </c>
      <c r="AL288">
        <f t="shared" si="118"/>
        <v>0</v>
      </c>
      <c r="AM288">
        <f t="shared" si="118"/>
        <v>0</v>
      </c>
      <c r="AN288">
        <f t="shared" si="118"/>
        <v>0</v>
      </c>
      <c r="AO288">
        <f t="shared" si="118"/>
        <v>0</v>
      </c>
      <c r="AP288">
        <f t="shared" si="118"/>
        <v>0</v>
      </c>
      <c r="AQ288">
        <f t="shared" si="118"/>
        <v>0</v>
      </c>
      <c r="AR288">
        <f t="shared" si="118"/>
        <v>0</v>
      </c>
      <c r="AS288">
        <f t="shared" si="118"/>
        <v>0</v>
      </c>
      <c r="AT288">
        <f t="shared" si="118"/>
        <v>0</v>
      </c>
      <c r="AU288">
        <f t="shared" si="118"/>
        <v>0</v>
      </c>
      <c r="AV288">
        <f t="shared" si="118"/>
        <v>0</v>
      </c>
      <c r="AW288">
        <f t="shared" si="118"/>
        <v>0</v>
      </c>
      <c r="AX288">
        <f t="shared" si="118"/>
        <v>0</v>
      </c>
      <c r="AY288">
        <f t="shared" si="118"/>
        <v>0</v>
      </c>
      <c r="AZ288">
        <f t="shared" si="118"/>
        <v>0</v>
      </c>
      <c r="BA288">
        <f t="shared" si="118"/>
        <v>0</v>
      </c>
      <c r="BB288">
        <f t="shared" si="118"/>
        <v>0</v>
      </c>
      <c r="BC288">
        <f t="shared" si="118"/>
        <v>0</v>
      </c>
      <c r="BD288">
        <f t="shared" si="118"/>
        <v>0</v>
      </c>
      <c r="BE288">
        <f t="shared" si="118"/>
        <v>0</v>
      </c>
      <c r="BF288">
        <f t="shared" si="118"/>
        <v>0</v>
      </c>
      <c r="BG288">
        <f t="shared" si="118"/>
        <v>0</v>
      </c>
      <c r="BH288">
        <f t="shared" si="118"/>
        <v>0</v>
      </c>
      <c r="BI288">
        <f t="shared" si="118"/>
        <v>0</v>
      </c>
      <c r="BJ288">
        <f t="shared" si="118"/>
        <v>0</v>
      </c>
      <c r="BK288">
        <f t="shared" si="118"/>
        <v>0</v>
      </c>
      <c r="BL288">
        <f t="shared" si="118"/>
        <v>0</v>
      </c>
      <c r="BM288">
        <f t="shared" si="118"/>
        <v>0</v>
      </c>
      <c r="BN288">
        <f t="shared" si="118"/>
        <v>0</v>
      </c>
      <c r="BO288">
        <f t="shared" si="118"/>
        <v>0</v>
      </c>
      <c r="BQ288">
        <v>14</v>
      </c>
      <c r="BR288">
        <f t="shared" si="113"/>
        <v>0</v>
      </c>
      <c r="BS288">
        <f t="shared" si="117"/>
        <v>0</v>
      </c>
      <c r="BT288">
        <f t="shared" si="117"/>
        <v>0</v>
      </c>
      <c r="BU288">
        <f t="shared" si="117"/>
        <v>0</v>
      </c>
      <c r="BV288">
        <f t="shared" si="117"/>
        <v>0</v>
      </c>
      <c r="BW288">
        <f t="shared" si="117"/>
        <v>0</v>
      </c>
      <c r="BX288">
        <f t="shared" si="117"/>
        <v>0</v>
      </c>
      <c r="BY288">
        <f t="shared" si="117"/>
        <v>0</v>
      </c>
      <c r="BZ288">
        <f t="shared" si="117"/>
        <v>0</v>
      </c>
      <c r="CA288">
        <f t="shared" si="117"/>
        <v>0</v>
      </c>
      <c r="CB288">
        <f t="shared" si="117"/>
        <v>0</v>
      </c>
      <c r="CC288">
        <f t="shared" si="117"/>
        <v>0</v>
      </c>
      <c r="CD288">
        <f t="shared" si="117"/>
        <v>0</v>
      </c>
      <c r="CE288">
        <f t="shared" si="117"/>
        <v>0</v>
      </c>
      <c r="CF288">
        <f t="shared" si="117"/>
        <v>0</v>
      </c>
      <c r="CG288">
        <f t="shared" si="117"/>
        <v>0</v>
      </c>
      <c r="CH288">
        <f t="shared" si="117"/>
        <v>0</v>
      </c>
      <c r="CI288">
        <f t="shared" si="117"/>
        <v>0</v>
      </c>
      <c r="CJ288">
        <f t="shared" si="117"/>
        <v>0</v>
      </c>
      <c r="CK288">
        <f t="shared" si="117"/>
        <v>0</v>
      </c>
      <c r="CL288">
        <f t="shared" si="117"/>
        <v>0</v>
      </c>
      <c r="CM288">
        <f t="shared" si="117"/>
        <v>0</v>
      </c>
      <c r="CN288">
        <f t="shared" si="117"/>
        <v>0</v>
      </c>
      <c r="CO288">
        <f t="shared" si="117"/>
        <v>0</v>
      </c>
      <c r="CP288">
        <f t="shared" si="117"/>
        <v>0</v>
      </c>
      <c r="CQ288">
        <f t="shared" si="117"/>
        <v>0</v>
      </c>
      <c r="CR288">
        <f t="shared" si="117"/>
        <v>0</v>
      </c>
      <c r="CS288">
        <f t="shared" si="117"/>
        <v>0</v>
      </c>
      <c r="CT288">
        <f t="shared" si="117"/>
        <v>0</v>
      </c>
      <c r="CU288">
        <f t="shared" si="117"/>
        <v>0</v>
      </c>
      <c r="CV288">
        <f t="shared" si="117"/>
        <v>0</v>
      </c>
      <c r="CW288">
        <f t="shared" si="117"/>
        <v>0</v>
      </c>
      <c r="CX288" s="23">
        <f t="shared" si="117"/>
        <v>0</v>
      </c>
      <c r="CY288">
        <f t="shared" si="117"/>
        <v>0</v>
      </c>
      <c r="CZ288">
        <f t="shared" si="117"/>
        <v>0</v>
      </c>
      <c r="DA288">
        <f t="shared" si="117"/>
        <v>0</v>
      </c>
      <c r="DB288">
        <f t="shared" si="117"/>
        <v>0</v>
      </c>
      <c r="DC288">
        <f t="shared" si="117"/>
        <v>0</v>
      </c>
      <c r="DD288">
        <f t="shared" si="117"/>
        <v>0</v>
      </c>
      <c r="DE288">
        <f t="shared" si="117"/>
        <v>0</v>
      </c>
      <c r="DF288">
        <f t="shared" si="117"/>
        <v>0</v>
      </c>
      <c r="DG288">
        <f t="shared" si="117"/>
        <v>1</v>
      </c>
      <c r="DH288">
        <f t="shared" si="117"/>
        <v>1</v>
      </c>
      <c r="DI288">
        <f t="shared" si="117"/>
        <v>0</v>
      </c>
      <c r="DJ288">
        <f t="shared" si="117"/>
        <v>0</v>
      </c>
      <c r="DK288">
        <f t="shared" si="117"/>
        <v>0</v>
      </c>
      <c r="DL288">
        <f t="shared" si="117"/>
        <v>0</v>
      </c>
      <c r="DM288">
        <f t="shared" si="117"/>
        <v>0</v>
      </c>
      <c r="DN288">
        <f t="shared" si="117"/>
        <v>0</v>
      </c>
      <c r="DO288">
        <f t="shared" si="117"/>
        <v>0</v>
      </c>
      <c r="DP288">
        <f t="shared" si="117"/>
        <v>0</v>
      </c>
      <c r="DQ288">
        <f t="shared" si="117"/>
        <v>0</v>
      </c>
      <c r="DR288">
        <f t="shared" si="117"/>
        <v>0</v>
      </c>
      <c r="DS288">
        <f t="shared" si="117"/>
        <v>0</v>
      </c>
      <c r="DT288">
        <f t="shared" si="117"/>
        <v>0</v>
      </c>
      <c r="DU288">
        <f t="shared" si="117"/>
        <v>0</v>
      </c>
      <c r="DV288">
        <f t="shared" si="117"/>
        <v>0</v>
      </c>
      <c r="DW288">
        <f t="shared" si="117"/>
        <v>0</v>
      </c>
      <c r="DX288">
        <f t="shared" si="117"/>
        <v>0</v>
      </c>
      <c r="DY288">
        <f t="shared" si="117"/>
        <v>0</v>
      </c>
      <c r="DZ288">
        <f t="shared" si="117"/>
        <v>0</v>
      </c>
      <c r="EA288">
        <f t="shared" si="117"/>
        <v>0</v>
      </c>
      <c r="EB288">
        <f t="shared" si="117"/>
        <v>0</v>
      </c>
    </row>
    <row r="289" spans="4:132">
      <c r="D289">
        <v>2</v>
      </c>
      <c r="E289">
        <f t="shared" si="119"/>
        <v>0</v>
      </c>
      <c r="F289">
        <f t="shared" si="118"/>
        <v>0</v>
      </c>
      <c r="G289">
        <f t="shared" si="118"/>
        <v>0</v>
      </c>
      <c r="H289">
        <f t="shared" si="118"/>
        <v>1</v>
      </c>
      <c r="I289">
        <f t="shared" si="118"/>
        <v>0</v>
      </c>
      <c r="J289">
        <f t="shared" si="118"/>
        <v>0</v>
      </c>
      <c r="K289">
        <f t="shared" si="118"/>
        <v>0</v>
      </c>
      <c r="L289">
        <f t="shared" si="118"/>
        <v>0</v>
      </c>
      <c r="M289" s="31">
        <f t="shared" si="118"/>
        <v>0</v>
      </c>
      <c r="N289">
        <f t="shared" si="118"/>
        <v>0</v>
      </c>
      <c r="O289">
        <f t="shared" si="118"/>
        <v>0</v>
      </c>
      <c r="P289">
        <f t="shared" si="118"/>
        <v>0</v>
      </c>
      <c r="Q289">
        <f t="shared" si="118"/>
        <v>-1</v>
      </c>
      <c r="R289">
        <f t="shared" si="118"/>
        <v>0</v>
      </c>
      <c r="S289">
        <f t="shared" si="118"/>
        <v>0</v>
      </c>
      <c r="T289">
        <f t="shared" si="118"/>
        <v>1</v>
      </c>
      <c r="U289">
        <f t="shared" si="118"/>
        <v>1</v>
      </c>
      <c r="V289">
        <f t="shared" si="118"/>
        <v>0</v>
      </c>
      <c r="W289">
        <f t="shared" si="118"/>
        <v>1</v>
      </c>
      <c r="X289">
        <f t="shared" si="118"/>
        <v>1</v>
      </c>
      <c r="Y289">
        <f t="shared" si="118"/>
        <v>0</v>
      </c>
      <c r="Z289">
        <f t="shared" si="118"/>
        <v>0</v>
      </c>
      <c r="AA289">
        <f t="shared" si="118"/>
        <v>-1</v>
      </c>
      <c r="AB289">
        <f t="shared" si="118"/>
        <v>0</v>
      </c>
      <c r="AC289">
        <f t="shared" si="118"/>
        <v>0</v>
      </c>
      <c r="AD289">
        <f t="shared" si="118"/>
        <v>0.2</v>
      </c>
      <c r="AE289">
        <f t="shared" si="118"/>
        <v>-0.2</v>
      </c>
      <c r="AF289">
        <f t="shared" si="118"/>
        <v>0</v>
      </c>
      <c r="AG289">
        <f t="shared" si="118"/>
        <v>0</v>
      </c>
      <c r="AH289">
        <f t="shared" si="118"/>
        <v>0</v>
      </c>
      <c r="AI289">
        <f t="shared" si="118"/>
        <v>0</v>
      </c>
      <c r="AJ289">
        <f t="shared" si="118"/>
        <v>0</v>
      </c>
      <c r="AK289">
        <f t="shared" si="118"/>
        <v>0</v>
      </c>
      <c r="AL289">
        <f t="shared" si="118"/>
        <v>0</v>
      </c>
      <c r="AM289">
        <f t="shared" si="118"/>
        <v>1</v>
      </c>
      <c r="AN289">
        <f t="shared" si="118"/>
        <v>0</v>
      </c>
      <c r="AO289">
        <f t="shared" si="118"/>
        <v>0</v>
      </c>
      <c r="AP289">
        <f t="shared" si="118"/>
        <v>0</v>
      </c>
      <c r="AQ289">
        <f t="shared" si="118"/>
        <v>0</v>
      </c>
      <c r="AR289">
        <f t="shared" si="118"/>
        <v>0</v>
      </c>
      <c r="AS289">
        <f t="shared" si="118"/>
        <v>0</v>
      </c>
      <c r="AT289">
        <f t="shared" si="118"/>
        <v>0</v>
      </c>
      <c r="AU289">
        <f t="shared" si="118"/>
        <v>0</v>
      </c>
      <c r="AV289">
        <f t="shared" si="118"/>
        <v>0</v>
      </c>
      <c r="AW289">
        <f t="shared" si="118"/>
        <v>0</v>
      </c>
      <c r="AX289">
        <f t="shared" si="118"/>
        <v>1</v>
      </c>
      <c r="AY289">
        <f t="shared" si="118"/>
        <v>0</v>
      </c>
      <c r="AZ289">
        <f t="shared" si="118"/>
        <v>0</v>
      </c>
      <c r="BA289">
        <f t="shared" si="118"/>
        <v>0</v>
      </c>
      <c r="BB289">
        <f t="shared" si="118"/>
        <v>0.2</v>
      </c>
      <c r="BC289">
        <f t="shared" si="118"/>
        <v>0</v>
      </c>
      <c r="BD289">
        <f t="shared" si="118"/>
        <v>0</v>
      </c>
      <c r="BE289">
        <f t="shared" si="118"/>
        <v>0</v>
      </c>
      <c r="BF289">
        <f t="shared" si="118"/>
        <v>0</v>
      </c>
      <c r="BG289">
        <f t="shared" si="118"/>
        <v>0</v>
      </c>
      <c r="BH289">
        <f t="shared" si="118"/>
        <v>0</v>
      </c>
      <c r="BI289">
        <f t="shared" si="118"/>
        <v>0</v>
      </c>
      <c r="BJ289">
        <f t="shared" si="118"/>
        <v>0</v>
      </c>
      <c r="BK289">
        <f t="shared" si="118"/>
        <v>0</v>
      </c>
      <c r="BL289">
        <f t="shared" si="118"/>
        <v>0</v>
      </c>
      <c r="BM289">
        <f t="shared" si="118"/>
        <v>0</v>
      </c>
      <c r="BN289">
        <f t="shared" si="118"/>
        <v>1</v>
      </c>
      <c r="BO289">
        <f t="shared" si="118"/>
        <v>0.8</v>
      </c>
      <c r="BQ289">
        <v>15</v>
      </c>
      <c r="BR289">
        <f t="shared" si="113"/>
        <v>0</v>
      </c>
      <c r="BS289">
        <f t="shared" si="117"/>
        <v>0</v>
      </c>
      <c r="BT289">
        <f t="shared" si="117"/>
        <v>0</v>
      </c>
      <c r="BU289">
        <f t="shared" si="117"/>
        <v>0</v>
      </c>
      <c r="BV289">
        <f t="shared" si="117"/>
        <v>0</v>
      </c>
      <c r="BW289">
        <f t="shared" si="117"/>
        <v>0</v>
      </c>
      <c r="BX289">
        <f t="shared" si="117"/>
        <v>0</v>
      </c>
      <c r="BY289">
        <f t="shared" si="117"/>
        <v>0</v>
      </c>
      <c r="BZ289">
        <f t="shared" si="117"/>
        <v>0</v>
      </c>
      <c r="CA289">
        <f t="shared" si="117"/>
        <v>0</v>
      </c>
      <c r="CB289">
        <f t="shared" si="117"/>
        <v>0</v>
      </c>
      <c r="CC289">
        <f t="shared" si="117"/>
        <v>0</v>
      </c>
      <c r="CD289">
        <f t="shared" si="117"/>
        <v>0</v>
      </c>
      <c r="CE289">
        <f t="shared" si="117"/>
        <v>0</v>
      </c>
      <c r="CF289">
        <f t="shared" si="117"/>
        <v>0</v>
      </c>
      <c r="CG289">
        <f t="shared" si="117"/>
        <v>0</v>
      </c>
      <c r="CH289">
        <f t="shared" si="117"/>
        <v>0</v>
      </c>
      <c r="CI289">
        <f t="shared" si="117"/>
        <v>0</v>
      </c>
      <c r="CJ289">
        <f t="shared" si="117"/>
        <v>0</v>
      </c>
      <c r="CK289">
        <f t="shared" si="117"/>
        <v>0</v>
      </c>
      <c r="CL289">
        <f t="shared" si="117"/>
        <v>0</v>
      </c>
      <c r="CM289">
        <f t="shared" si="117"/>
        <v>0</v>
      </c>
      <c r="CN289">
        <f t="shared" si="117"/>
        <v>0</v>
      </c>
      <c r="CO289">
        <f t="shared" si="117"/>
        <v>0</v>
      </c>
      <c r="CP289">
        <f t="shared" si="117"/>
        <v>0</v>
      </c>
      <c r="CQ289">
        <f t="shared" si="117"/>
        <v>0</v>
      </c>
      <c r="CR289">
        <f t="shared" si="117"/>
        <v>0</v>
      </c>
      <c r="CS289">
        <f t="shared" si="117"/>
        <v>0</v>
      </c>
      <c r="CT289">
        <f t="shared" si="117"/>
        <v>0</v>
      </c>
      <c r="CU289">
        <f t="shared" si="117"/>
        <v>0</v>
      </c>
      <c r="CV289">
        <f t="shared" si="117"/>
        <v>0</v>
      </c>
      <c r="CW289">
        <f t="shared" si="117"/>
        <v>0</v>
      </c>
      <c r="CX289" s="23">
        <f t="shared" si="117"/>
        <v>0</v>
      </c>
      <c r="CY289">
        <f t="shared" si="117"/>
        <v>0</v>
      </c>
      <c r="CZ289">
        <f t="shared" si="117"/>
        <v>0</v>
      </c>
      <c r="DA289">
        <f t="shared" si="117"/>
        <v>0</v>
      </c>
      <c r="DB289">
        <f t="shared" si="117"/>
        <v>0</v>
      </c>
      <c r="DC289">
        <f t="shared" si="117"/>
        <v>0</v>
      </c>
      <c r="DD289">
        <f t="shared" si="117"/>
        <v>0</v>
      </c>
      <c r="DE289">
        <f t="shared" si="117"/>
        <v>0</v>
      </c>
      <c r="DF289">
        <f t="shared" si="117"/>
        <v>0</v>
      </c>
      <c r="DG289">
        <f t="shared" si="117"/>
        <v>0</v>
      </c>
      <c r="DH289">
        <f t="shared" si="117"/>
        <v>0</v>
      </c>
      <c r="DI289">
        <f t="shared" si="117"/>
        <v>1</v>
      </c>
      <c r="DJ289">
        <f t="shared" si="117"/>
        <v>1</v>
      </c>
      <c r="DK289">
        <f t="shared" si="117"/>
        <v>0</v>
      </c>
      <c r="DL289">
        <f t="shared" si="117"/>
        <v>0</v>
      </c>
      <c r="DM289">
        <f t="shared" si="117"/>
        <v>0</v>
      </c>
      <c r="DN289">
        <f t="shared" si="117"/>
        <v>0</v>
      </c>
      <c r="DO289">
        <f t="shared" si="117"/>
        <v>0</v>
      </c>
      <c r="DP289">
        <f t="shared" si="117"/>
        <v>0</v>
      </c>
      <c r="DQ289">
        <f t="shared" si="117"/>
        <v>0</v>
      </c>
      <c r="DR289">
        <f t="shared" si="117"/>
        <v>0</v>
      </c>
      <c r="DS289">
        <f t="shared" si="117"/>
        <v>0</v>
      </c>
      <c r="DT289">
        <f t="shared" si="117"/>
        <v>0</v>
      </c>
      <c r="DU289">
        <f t="shared" si="117"/>
        <v>0</v>
      </c>
      <c r="DV289">
        <f t="shared" si="117"/>
        <v>0</v>
      </c>
      <c r="DW289">
        <f t="shared" si="117"/>
        <v>0</v>
      </c>
      <c r="DX289">
        <f t="shared" si="117"/>
        <v>0</v>
      </c>
      <c r="DY289">
        <f t="shared" si="117"/>
        <v>0</v>
      </c>
      <c r="DZ289">
        <f t="shared" si="117"/>
        <v>0</v>
      </c>
      <c r="EA289">
        <f t="shared" si="117"/>
        <v>0</v>
      </c>
      <c r="EB289">
        <f t="shared" si="117"/>
        <v>0</v>
      </c>
    </row>
    <row r="290" spans="4:132">
      <c r="D290">
        <v>3</v>
      </c>
      <c r="E290">
        <f t="shared" si="119"/>
        <v>0</v>
      </c>
      <c r="F290">
        <f t="shared" si="118"/>
        <v>0</v>
      </c>
      <c r="G290">
        <f t="shared" si="118"/>
        <v>0</v>
      </c>
      <c r="H290">
        <f t="shared" si="118"/>
        <v>0</v>
      </c>
      <c r="I290">
        <f t="shared" si="118"/>
        <v>0</v>
      </c>
      <c r="J290">
        <f t="shared" si="118"/>
        <v>0</v>
      </c>
      <c r="K290">
        <f t="shared" si="118"/>
        <v>0</v>
      </c>
      <c r="L290">
        <f t="shared" si="118"/>
        <v>0</v>
      </c>
      <c r="M290" s="31">
        <f t="shared" si="118"/>
        <v>0</v>
      </c>
      <c r="N290">
        <f t="shared" si="118"/>
        <v>0</v>
      </c>
      <c r="O290">
        <f t="shared" si="118"/>
        <v>0</v>
      </c>
      <c r="P290">
        <f t="shared" si="118"/>
        <v>0</v>
      </c>
      <c r="Q290">
        <f t="shared" si="118"/>
        <v>0</v>
      </c>
      <c r="R290">
        <f t="shared" si="118"/>
        <v>0</v>
      </c>
      <c r="S290">
        <f t="shared" si="118"/>
        <v>0</v>
      </c>
      <c r="T290">
        <f t="shared" si="118"/>
        <v>0</v>
      </c>
      <c r="U290">
        <f t="shared" si="118"/>
        <v>0</v>
      </c>
      <c r="V290">
        <f t="shared" si="118"/>
        <v>0</v>
      </c>
      <c r="W290">
        <f t="shared" si="118"/>
        <v>0</v>
      </c>
      <c r="X290">
        <f t="shared" si="118"/>
        <v>0</v>
      </c>
      <c r="Y290">
        <f t="shared" si="118"/>
        <v>0</v>
      </c>
      <c r="Z290">
        <f t="shared" si="118"/>
        <v>0</v>
      </c>
      <c r="AA290">
        <f t="shared" si="118"/>
        <v>0</v>
      </c>
      <c r="AB290">
        <f t="shared" si="118"/>
        <v>0</v>
      </c>
      <c r="AC290">
        <f t="shared" si="118"/>
        <v>0</v>
      </c>
      <c r="AD290">
        <f t="shared" si="118"/>
        <v>0</v>
      </c>
      <c r="AE290">
        <f t="shared" si="118"/>
        <v>0</v>
      </c>
      <c r="AF290">
        <f t="shared" si="118"/>
        <v>0</v>
      </c>
      <c r="AG290">
        <f t="shared" si="118"/>
        <v>0</v>
      </c>
      <c r="AH290">
        <f t="shared" si="118"/>
        <v>0</v>
      </c>
      <c r="AI290">
        <f t="shared" si="118"/>
        <v>0</v>
      </c>
      <c r="AJ290">
        <f t="shared" si="118"/>
        <v>1</v>
      </c>
      <c r="AK290">
        <f t="shared" si="118"/>
        <v>1</v>
      </c>
      <c r="AL290">
        <f t="shared" si="118"/>
        <v>0</v>
      </c>
      <c r="AM290">
        <f t="shared" si="118"/>
        <v>0</v>
      </c>
      <c r="AN290">
        <f t="shared" si="118"/>
        <v>0</v>
      </c>
      <c r="AO290">
        <f t="shared" si="118"/>
        <v>0</v>
      </c>
      <c r="AP290">
        <f t="shared" si="118"/>
        <v>0</v>
      </c>
      <c r="AQ290">
        <f t="shared" si="118"/>
        <v>0</v>
      </c>
      <c r="AR290">
        <f t="shared" si="118"/>
        <v>0</v>
      </c>
      <c r="AS290">
        <f t="shared" si="118"/>
        <v>0</v>
      </c>
      <c r="AT290">
        <f t="shared" si="118"/>
        <v>0</v>
      </c>
      <c r="AU290">
        <f t="shared" si="118"/>
        <v>0</v>
      </c>
      <c r="AV290">
        <f t="shared" si="118"/>
        <v>0</v>
      </c>
      <c r="AW290">
        <f t="shared" si="118"/>
        <v>0</v>
      </c>
      <c r="AX290">
        <f t="shared" si="118"/>
        <v>0</v>
      </c>
      <c r="AY290">
        <f t="shared" si="118"/>
        <v>0</v>
      </c>
      <c r="AZ290">
        <f t="shared" si="118"/>
        <v>0</v>
      </c>
      <c r="BA290">
        <f t="shared" si="118"/>
        <v>0</v>
      </c>
      <c r="BB290">
        <f t="shared" si="118"/>
        <v>0</v>
      </c>
      <c r="BC290">
        <f t="shared" si="118"/>
        <v>0</v>
      </c>
      <c r="BD290">
        <f t="shared" si="118"/>
        <v>0</v>
      </c>
      <c r="BE290">
        <f t="shared" si="118"/>
        <v>0</v>
      </c>
      <c r="BF290">
        <f t="shared" si="118"/>
        <v>0</v>
      </c>
      <c r="BG290">
        <f t="shared" si="118"/>
        <v>0</v>
      </c>
      <c r="BH290">
        <f t="shared" si="118"/>
        <v>0</v>
      </c>
      <c r="BI290">
        <f t="shared" si="118"/>
        <v>0</v>
      </c>
      <c r="BJ290">
        <f t="shared" si="118"/>
        <v>0</v>
      </c>
      <c r="BK290">
        <f t="shared" si="118"/>
        <v>0</v>
      </c>
      <c r="BL290">
        <f t="shared" si="118"/>
        <v>0</v>
      </c>
      <c r="BM290">
        <f t="shared" si="118"/>
        <v>0</v>
      </c>
      <c r="BN290">
        <f t="shared" si="118"/>
        <v>0</v>
      </c>
      <c r="BO290">
        <f t="shared" si="118"/>
        <v>0</v>
      </c>
      <c r="BQ290">
        <v>16</v>
      </c>
      <c r="BR290">
        <f t="shared" si="113"/>
        <v>1</v>
      </c>
      <c r="BS290">
        <f t="shared" si="117"/>
        <v>1</v>
      </c>
      <c r="BT290">
        <f t="shared" si="117"/>
        <v>0</v>
      </c>
      <c r="BU290">
        <f t="shared" si="117"/>
        <v>0</v>
      </c>
      <c r="BV290">
        <f t="shared" si="117"/>
        <v>0</v>
      </c>
      <c r="BW290">
        <f t="shared" si="117"/>
        <v>1</v>
      </c>
      <c r="BX290">
        <f t="shared" si="117"/>
        <v>1</v>
      </c>
      <c r="BY290">
        <f t="shared" si="117"/>
        <v>0</v>
      </c>
      <c r="BZ290">
        <f t="shared" si="117"/>
        <v>0</v>
      </c>
      <c r="CA290">
        <f t="shared" si="117"/>
        <v>0</v>
      </c>
      <c r="CB290">
        <f t="shared" si="117"/>
        <v>1</v>
      </c>
      <c r="CC290">
        <f t="shared" si="117"/>
        <v>1</v>
      </c>
      <c r="CD290">
        <f t="shared" si="117"/>
        <v>0</v>
      </c>
      <c r="CE290">
        <f t="shared" si="117"/>
        <v>0</v>
      </c>
      <c r="CF290">
        <f t="shared" si="117"/>
        <v>0</v>
      </c>
      <c r="CG290">
        <f t="shared" si="117"/>
        <v>0</v>
      </c>
      <c r="CH290">
        <f t="shared" si="117"/>
        <v>0</v>
      </c>
      <c r="CI290">
        <f t="shared" si="117"/>
        <v>-1</v>
      </c>
      <c r="CJ290">
        <f t="shared" si="117"/>
        <v>-1</v>
      </c>
      <c r="CK290">
        <f t="shared" si="117"/>
        <v>-1</v>
      </c>
      <c r="CL290">
        <f t="shared" si="117"/>
        <v>0</v>
      </c>
      <c r="CM290">
        <f t="shared" si="117"/>
        <v>0</v>
      </c>
      <c r="CN290">
        <f t="shared" si="117"/>
        <v>-1</v>
      </c>
      <c r="CO290">
        <f t="shared" si="117"/>
        <v>-1</v>
      </c>
      <c r="CP290">
        <f t="shared" si="117"/>
        <v>-1</v>
      </c>
      <c r="CQ290">
        <f t="shared" si="117"/>
        <v>0</v>
      </c>
      <c r="CR290">
        <f t="shared" si="117"/>
        <v>0</v>
      </c>
      <c r="CS290">
        <f t="shared" si="117"/>
        <v>0</v>
      </c>
      <c r="CT290">
        <f t="shared" si="117"/>
        <v>0</v>
      </c>
      <c r="CU290">
        <f t="shared" si="117"/>
        <v>0</v>
      </c>
      <c r="CV290">
        <f t="shared" si="117"/>
        <v>-1</v>
      </c>
      <c r="CW290">
        <f t="shared" si="117"/>
        <v>0</v>
      </c>
      <c r="CX290" s="23">
        <f t="shared" si="117"/>
        <v>-1</v>
      </c>
      <c r="CY290">
        <f t="shared" si="117"/>
        <v>0</v>
      </c>
      <c r="CZ290">
        <f t="shared" si="117"/>
        <v>0</v>
      </c>
      <c r="DA290">
        <f t="shared" si="117"/>
        <v>0</v>
      </c>
      <c r="DB290">
        <f t="shared" si="117"/>
        <v>0</v>
      </c>
      <c r="DC290">
        <f t="shared" si="117"/>
        <v>0</v>
      </c>
      <c r="DD290">
        <f t="shared" si="117"/>
        <v>0</v>
      </c>
      <c r="DE290">
        <f t="shared" si="117"/>
        <v>0</v>
      </c>
      <c r="DF290">
        <f t="shared" si="117"/>
        <v>0</v>
      </c>
      <c r="DG290">
        <f t="shared" si="117"/>
        <v>0</v>
      </c>
      <c r="DH290">
        <f t="shared" si="117"/>
        <v>0</v>
      </c>
      <c r="DI290">
        <f t="shared" si="117"/>
        <v>0</v>
      </c>
      <c r="DJ290">
        <f t="shared" ref="BS290:EB294" si="120">DJ253-($CQ253*DJ$292)</f>
        <v>0</v>
      </c>
      <c r="DK290">
        <f t="shared" si="120"/>
        <v>0</v>
      </c>
      <c r="DL290">
        <f t="shared" si="120"/>
        <v>1</v>
      </c>
      <c r="DM290">
        <f t="shared" si="120"/>
        <v>0</v>
      </c>
      <c r="DN290">
        <f t="shared" si="120"/>
        <v>1</v>
      </c>
      <c r="DO290">
        <f t="shared" si="120"/>
        <v>0</v>
      </c>
      <c r="DP290">
        <f t="shared" si="120"/>
        <v>0</v>
      </c>
      <c r="DQ290">
        <f t="shared" si="120"/>
        <v>0</v>
      </c>
      <c r="DR290">
        <f t="shared" si="120"/>
        <v>0</v>
      </c>
      <c r="DS290">
        <f t="shared" si="120"/>
        <v>0</v>
      </c>
      <c r="DT290">
        <f t="shared" si="120"/>
        <v>0</v>
      </c>
      <c r="DU290">
        <f t="shared" si="120"/>
        <v>0</v>
      </c>
      <c r="DV290">
        <f t="shared" si="120"/>
        <v>0</v>
      </c>
      <c r="DW290">
        <f t="shared" si="120"/>
        <v>0</v>
      </c>
      <c r="DX290">
        <f t="shared" si="120"/>
        <v>0</v>
      </c>
      <c r="DY290">
        <f t="shared" si="120"/>
        <v>0</v>
      </c>
      <c r="DZ290">
        <f t="shared" si="120"/>
        <v>0</v>
      </c>
      <c r="EA290">
        <f t="shared" si="120"/>
        <v>0</v>
      </c>
      <c r="EB290">
        <f t="shared" si="120"/>
        <v>0</v>
      </c>
    </row>
    <row r="291" spans="4:132">
      <c r="D291">
        <v>4</v>
      </c>
      <c r="E291">
        <f t="shared" si="119"/>
        <v>-1</v>
      </c>
      <c r="F291">
        <f t="shared" si="118"/>
        <v>0</v>
      </c>
      <c r="G291">
        <f t="shared" si="118"/>
        <v>0</v>
      </c>
      <c r="H291">
        <f t="shared" si="118"/>
        <v>1</v>
      </c>
      <c r="I291">
        <f t="shared" si="118"/>
        <v>0</v>
      </c>
      <c r="J291">
        <f t="shared" si="118"/>
        <v>0</v>
      </c>
      <c r="K291">
        <f t="shared" si="118"/>
        <v>1</v>
      </c>
      <c r="L291">
        <f t="shared" si="118"/>
        <v>0</v>
      </c>
      <c r="M291" s="31">
        <f t="shared" si="118"/>
        <v>1</v>
      </c>
      <c r="N291">
        <f t="shared" si="118"/>
        <v>0</v>
      </c>
      <c r="O291">
        <f t="shared" si="118"/>
        <v>-1</v>
      </c>
      <c r="P291">
        <f t="shared" si="118"/>
        <v>0</v>
      </c>
      <c r="Q291">
        <f t="shared" si="118"/>
        <v>-1</v>
      </c>
      <c r="R291">
        <f t="shared" si="118"/>
        <v>0</v>
      </c>
      <c r="S291">
        <f t="shared" si="118"/>
        <v>0</v>
      </c>
      <c r="T291">
        <f t="shared" si="118"/>
        <v>0</v>
      </c>
      <c r="U291">
        <f t="shared" si="118"/>
        <v>1</v>
      </c>
      <c r="V291">
        <f t="shared" si="118"/>
        <v>0</v>
      </c>
      <c r="W291">
        <f t="shared" si="118"/>
        <v>1</v>
      </c>
      <c r="X291">
        <f t="shared" si="118"/>
        <v>1</v>
      </c>
      <c r="Y291">
        <f t="shared" si="118"/>
        <v>0</v>
      </c>
      <c r="Z291">
        <f t="shared" si="118"/>
        <v>1</v>
      </c>
      <c r="AA291">
        <f t="shared" si="118"/>
        <v>0</v>
      </c>
      <c r="AB291">
        <f t="shared" ref="F291:BO295" si="121">AB252-($AT252*AB$321)</f>
        <v>1</v>
      </c>
      <c r="AC291">
        <f t="shared" si="121"/>
        <v>1</v>
      </c>
      <c r="AD291">
        <f t="shared" si="121"/>
        <v>0</v>
      </c>
      <c r="AE291">
        <f t="shared" si="121"/>
        <v>0</v>
      </c>
      <c r="AF291">
        <f t="shared" si="121"/>
        <v>0</v>
      </c>
      <c r="AG291">
        <f t="shared" si="121"/>
        <v>0</v>
      </c>
      <c r="AH291">
        <f t="shared" si="121"/>
        <v>0</v>
      </c>
      <c r="AI291">
        <f t="shared" si="121"/>
        <v>0</v>
      </c>
      <c r="AJ291">
        <f t="shared" si="121"/>
        <v>0</v>
      </c>
      <c r="AK291">
        <f t="shared" si="121"/>
        <v>-1</v>
      </c>
      <c r="AL291">
        <f t="shared" si="121"/>
        <v>0</v>
      </c>
      <c r="AM291">
        <f t="shared" si="121"/>
        <v>0</v>
      </c>
      <c r="AN291">
        <f t="shared" si="121"/>
        <v>0</v>
      </c>
      <c r="AO291">
        <f t="shared" si="121"/>
        <v>-1</v>
      </c>
      <c r="AP291">
        <f t="shared" si="121"/>
        <v>0</v>
      </c>
      <c r="AQ291">
        <f t="shared" si="121"/>
        <v>-1</v>
      </c>
      <c r="AR291">
        <f t="shared" si="121"/>
        <v>-1</v>
      </c>
      <c r="AS291">
        <f t="shared" si="121"/>
        <v>0</v>
      </c>
      <c r="AT291">
        <f t="shared" si="121"/>
        <v>0</v>
      </c>
      <c r="AU291">
        <f t="shared" si="121"/>
        <v>0</v>
      </c>
      <c r="AV291">
        <f t="shared" si="121"/>
        <v>0</v>
      </c>
      <c r="AW291">
        <f t="shared" si="121"/>
        <v>1</v>
      </c>
      <c r="AX291">
        <f t="shared" si="121"/>
        <v>0</v>
      </c>
      <c r="AY291">
        <f t="shared" si="121"/>
        <v>0</v>
      </c>
      <c r="AZ291">
        <f t="shared" si="121"/>
        <v>0</v>
      </c>
      <c r="BA291">
        <f t="shared" si="121"/>
        <v>0</v>
      </c>
      <c r="BB291">
        <f t="shared" si="121"/>
        <v>0</v>
      </c>
      <c r="BC291">
        <f t="shared" si="121"/>
        <v>0</v>
      </c>
      <c r="BD291">
        <f t="shared" si="121"/>
        <v>0</v>
      </c>
      <c r="BE291">
        <f t="shared" si="121"/>
        <v>0</v>
      </c>
      <c r="BF291">
        <f t="shared" si="121"/>
        <v>0</v>
      </c>
      <c r="BG291">
        <f t="shared" si="121"/>
        <v>0</v>
      </c>
      <c r="BH291">
        <f t="shared" si="121"/>
        <v>0</v>
      </c>
      <c r="BI291">
        <f t="shared" si="121"/>
        <v>0</v>
      </c>
      <c r="BJ291">
        <f t="shared" si="121"/>
        <v>0</v>
      </c>
      <c r="BK291">
        <f t="shared" si="121"/>
        <v>0</v>
      </c>
      <c r="BL291">
        <f t="shared" si="121"/>
        <v>0</v>
      </c>
      <c r="BM291">
        <f t="shared" si="121"/>
        <v>0</v>
      </c>
      <c r="BN291">
        <f t="shared" si="121"/>
        <v>0</v>
      </c>
      <c r="BO291">
        <f t="shared" si="121"/>
        <v>1</v>
      </c>
      <c r="BQ291">
        <v>17</v>
      </c>
      <c r="BR291">
        <f t="shared" si="113"/>
        <v>-1</v>
      </c>
      <c r="BS291">
        <f t="shared" si="120"/>
        <v>-1</v>
      </c>
      <c r="BT291">
        <f t="shared" si="120"/>
        <v>0</v>
      </c>
      <c r="BU291">
        <f t="shared" si="120"/>
        <v>0</v>
      </c>
      <c r="BV291">
        <f t="shared" si="120"/>
        <v>0</v>
      </c>
      <c r="BW291">
        <f t="shared" si="120"/>
        <v>-1</v>
      </c>
      <c r="BX291">
        <f t="shared" si="120"/>
        <v>-1</v>
      </c>
      <c r="BY291">
        <f t="shared" si="120"/>
        <v>0</v>
      </c>
      <c r="BZ291">
        <f t="shared" si="120"/>
        <v>0</v>
      </c>
      <c r="CA291">
        <f t="shared" si="120"/>
        <v>0</v>
      </c>
      <c r="CB291">
        <f t="shared" si="120"/>
        <v>0</v>
      </c>
      <c r="CC291">
        <f t="shared" si="120"/>
        <v>0</v>
      </c>
      <c r="CD291">
        <f t="shared" si="120"/>
        <v>1</v>
      </c>
      <c r="CE291">
        <f t="shared" si="120"/>
        <v>1</v>
      </c>
      <c r="CF291">
        <f t="shared" si="120"/>
        <v>1</v>
      </c>
      <c r="CG291">
        <f t="shared" si="120"/>
        <v>0</v>
      </c>
      <c r="CH291">
        <f t="shared" si="120"/>
        <v>0</v>
      </c>
      <c r="CI291">
        <f t="shared" si="120"/>
        <v>1</v>
      </c>
      <c r="CJ291">
        <f t="shared" si="120"/>
        <v>1</v>
      </c>
      <c r="CK291">
        <f t="shared" si="120"/>
        <v>1</v>
      </c>
      <c r="CL291">
        <f t="shared" si="120"/>
        <v>0</v>
      </c>
      <c r="CM291">
        <f t="shared" si="120"/>
        <v>0</v>
      </c>
      <c r="CN291">
        <f t="shared" si="120"/>
        <v>1</v>
      </c>
      <c r="CO291">
        <f t="shared" si="120"/>
        <v>1</v>
      </c>
      <c r="CP291">
        <f t="shared" si="120"/>
        <v>1</v>
      </c>
      <c r="CQ291">
        <f t="shared" si="120"/>
        <v>0</v>
      </c>
      <c r="CR291">
        <f t="shared" si="120"/>
        <v>0</v>
      </c>
      <c r="CS291">
        <f t="shared" si="120"/>
        <v>0</v>
      </c>
      <c r="CT291">
        <f t="shared" si="120"/>
        <v>0</v>
      </c>
      <c r="CU291">
        <f t="shared" si="120"/>
        <v>0</v>
      </c>
      <c r="CV291">
        <f t="shared" si="120"/>
        <v>1</v>
      </c>
      <c r="CW291">
        <f t="shared" si="120"/>
        <v>0</v>
      </c>
      <c r="CX291" s="23">
        <f t="shared" si="120"/>
        <v>1</v>
      </c>
      <c r="CY291">
        <f t="shared" si="120"/>
        <v>0</v>
      </c>
      <c r="CZ291">
        <f t="shared" si="120"/>
        <v>0</v>
      </c>
      <c r="DA291">
        <f t="shared" si="120"/>
        <v>0</v>
      </c>
      <c r="DB291">
        <f t="shared" si="120"/>
        <v>0</v>
      </c>
      <c r="DC291">
        <f t="shared" si="120"/>
        <v>0</v>
      </c>
      <c r="DD291">
        <f t="shared" si="120"/>
        <v>0</v>
      </c>
      <c r="DE291">
        <f t="shared" si="120"/>
        <v>0</v>
      </c>
      <c r="DF291">
        <f t="shared" si="120"/>
        <v>0</v>
      </c>
      <c r="DG291">
        <f t="shared" si="120"/>
        <v>0</v>
      </c>
      <c r="DH291">
        <f t="shared" si="120"/>
        <v>0</v>
      </c>
      <c r="DI291">
        <f t="shared" si="120"/>
        <v>0</v>
      </c>
      <c r="DJ291">
        <f t="shared" si="120"/>
        <v>-1</v>
      </c>
      <c r="DK291">
        <f t="shared" si="120"/>
        <v>0</v>
      </c>
      <c r="DL291">
        <f t="shared" si="120"/>
        <v>-1</v>
      </c>
      <c r="DM291">
        <f t="shared" si="120"/>
        <v>0</v>
      </c>
      <c r="DN291">
        <f t="shared" si="120"/>
        <v>-1</v>
      </c>
      <c r="DO291">
        <f t="shared" si="120"/>
        <v>0</v>
      </c>
      <c r="DP291">
        <f t="shared" si="120"/>
        <v>0</v>
      </c>
      <c r="DQ291">
        <f t="shared" si="120"/>
        <v>0</v>
      </c>
      <c r="DR291">
        <f t="shared" si="120"/>
        <v>0</v>
      </c>
      <c r="DS291">
        <f t="shared" si="120"/>
        <v>0</v>
      </c>
      <c r="DT291">
        <f t="shared" si="120"/>
        <v>0</v>
      </c>
      <c r="DU291">
        <f t="shared" si="120"/>
        <v>0</v>
      </c>
      <c r="DV291">
        <f t="shared" si="120"/>
        <v>0</v>
      </c>
      <c r="DW291">
        <f t="shared" si="120"/>
        <v>0</v>
      </c>
      <c r="DX291">
        <f t="shared" si="120"/>
        <v>0</v>
      </c>
      <c r="DY291">
        <f t="shared" si="120"/>
        <v>0</v>
      </c>
      <c r="DZ291">
        <f t="shared" si="120"/>
        <v>0</v>
      </c>
      <c r="EA291">
        <f t="shared" si="120"/>
        <v>0</v>
      </c>
      <c r="EB291">
        <f t="shared" si="120"/>
        <v>1</v>
      </c>
    </row>
    <row r="292" spans="4:132">
      <c r="D292">
        <v>5</v>
      </c>
      <c r="E292">
        <f t="shared" si="119"/>
        <v>0</v>
      </c>
      <c r="F292">
        <f t="shared" si="121"/>
        <v>0</v>
      </c>
      <c r="G292">
        <f t="shared" si="121"/>
        <v>0</v>
      </c>
      <c r="H292">
        <f t="shared" si="121"/>
        <v>0</v>
      </c>
      <c r="I292">
        <f t="shared" si="121"/>
        <v>0</v>
      </c>
      <c r="J292">
        <f t="shared" si="121"/>
        <v>0</v>
      </c>
      <c r="K292">
        <f t="shared" si="121"/>
        <v>0</v>
      </c>
      <c r="L292">
        <f t="shared" si="121"/>
        <v>0</v>
      </c>
      <c r="M292" s="31">
        <f t="shared" si="121"/>
        <v>0</v>
      </c>
      <c r="N292">
        <f t="shared" si="121"/>
        <v>0</v>
      </c>
      <c r="O292">
        <f t="shared" si="121"/>
        <v>0</v>
      </c>
      <c r="P292">
        <f t="shared" si="121"/>
        <v>0</v>
      </c>
      <c r="Q292">
        <f t="shared" si="121"/>
        <v>0</v>
      </c>
      <c r="R292">
        <f t="shared" si="121"/>
        <v>0</v>
      </c>
      <c r="S292">
        <f t="shared" si="121"/>
        <v>0</v>
      </c>
      <c r="T292">
        <f t="shared" si="121"/>
        <v>0</v>
      </c>
      <c r="U292">
        <f t="shared" si="121"/>
        <v>0</v>
      </c>
      <c r="V292">
        <f t="shared" si="121"/>
        <v>0</v>
      </c>
      <c r="W292">
        <f t="shared" si="121"/>
        <v>0</v>
      </c>
      <c r="X292">
        <f t="shared" si="121"/>
        <v>0</v>
      </c>
      <c r="Y292">
        <f t="shared" si="121"/>
        <v>0</v>
      </c>
      <c r="Z292">
        <f t="shared" si="121"/>
        <v>0</v>
      </c>
      <c r="AA292">
        <f t="shared" si="121"/>
        <v>0</v>
      </c>
      <c r="AB292">
        <f t="shared" si="121"/>
        <v>0</v>
      </c>
      <c r="AC292">
        <f t="shared" si="121"/>
        <v>0</v>
      </c>
      <c r="AD292">
        <f t="shared" si="121"/>
        <v>0</v>
      </c>
      <c r="AE292">
        <f t="shared" si="121"/>
        <v>0</v>
      </c>
      <c r="AF292">
        <f t="shared" si="121"/>
        <v>0</v>
      </c>
      <c r="AG292">
        <f t="shared" si="121"/>
        <v>0</v>
      </c>
      <c r="AH292">
        <f t="shared" si="121"/>
        <v>0</v>
      </c>
      <c r="AI292">
        <f t="shared" si="121"/>
        <v>0</v>
      </c>
      <c r="AJ292">
        <f t="shared" si="121"/>
        <v>0</v>
      </c>
      <c r="AK292">
        <f t="shared" si="121"/>
        <v>0</v>
      </c>
      <c r="AL292">
        <f t="shared" si="121"/>
        <v>1</v>
      </c>
      <c r="AM292">
        <f t="shared" si="121"/>
        <v>1</v>
      </c>
      <c r="AN292">
        <f t="shared" si="121"/>
        <v>0</v>
      </c>
      <c r="AO292">
        <f t="shared" si="121"/>
        <v>0</v>
      </c>
      <c r="AP292">
        <f t="shared" si="121"/>
        <v>0</v>
      </c>
      <c r="AQ292">
        <f t="shared" si="121"/>
        <v>0</v>
      </c>
      <c r="AR292">
        <f t="shared" si="121"/>
        <v>0</v>
      </c>
      <c r="AS292">
        <f t="shared" si="121"/>
        <v>0</v>
      </c>
      <c r="AT292">
        <f t="shared" si="121"/>
        <v>0</v>
      </c>
      <c r="AU292">
        <f t="shared" si="121"/>
        <v>0</v>
      </c>
      <c r="AV292">
        <f t="shared" si="121"/>
        <v>0</v>
      </c>
      <c r="AW292">
        <f t="shared" si="121"/>
        <v>0</v>
      </c>
      <c r="AX292">
        <f t="shared" si="121"/>
        <v>0</v>
      </c>
      <c r="AY292">
        <f t="shared" si="121"/>
        <v>0</v>
      </c>
      <c r="AZ292">
        <f t="shared" si="121"/>
        <v>0</v>
      </c>
      <c r="BA292">
        <f t="shared" si="121"/>
        <v>0</v>
      </c>
      <c r="BB292">
        <f t="shared" si="121"/>
        <v>0</v>
      </c>
      <c r="BC292">
        <f t="shared" si="121"/>
        <v>0</v>
      </c>
      <c r="BD292">
        <f t="shared" si="121"/>
        <v>0</v>
      </c>
      <c r="BE292">
        <f t="shared" si="121"/>
        <v>0</v>
      </c>
      <c r="BF292">
        <f t="shared" si="121"/>
        <v>0</v>
      </c>
      <c r="BG292">
        <f t="shared" si="121"/>
        <v>0</v>
      </c>
      <c r="BH292">
        <f t="shared" si="121"/>
        <v>0</v>
      </c>
      <c r="BI292">
        <f t="shared" si="121"/>
        <v>0</v>
      </c>
      <c r="BJ292">
        <f t="shared" si="121"/>
        <v>0</v>
      </c>
      <c r="BK292">
        <f t="shared" si="121"/>
        <v>0</v>
      </c>
      <c r="BL292">
        <f t="shared" si="121"/>
        <v>0</v>
      </c>
      <c r="BM292">
        <f t="shared" si="121"/>
        <v>0</v>
      </c>
      <c r="BN292">
        <f t="shared" si="121"/>
        <v>0</v>
      </c>
      <c r="BO292">
        <f t="shared" si="121"/>
        <v>0</v>
      </c>
      <c r="BQ292" s="23">
        <v>18</v>
      </c>
      <c r="BR292" s="23">
        <f>BR255/$CQ$255</f>
        <v>5</v>
      </c>
      <c r="BS292" s="23">
        <f t="shared" ref="BS292:EB292" si="122">BS255/$CQ$255</f>
        <v>5</v>
      </c>
      <c r="BT292" s="23">
        <f t="shared" si="122"/>
        <v>0</v>
      </c>
      <c r="BU292" s="23">
        <f t="shared" si="122"/>
        <v>0</v>
      </c>
      <c r="BV292" s="23">
        <f t="shared" si="122"/>
        <v>5</v>
      </c>
      <c r="BW292" s="23">
        <f t="shared" si="122"/>
        <v>0</v>
      </c>
      <c r="BX292" s="23">
        <f t="shared" si="122"/>
        <v>0</v>
      </c>
      <c r="BY292" s="23">
        <f t="shared" si="122"/>
        <v>0</v>
      </c>
      <c r="BZ292" s="23">
        <f t="shared" si="122"/>
        <v>-5</v>
      </c>
      <c r="CA292" s="23">
        <f t="shared" si="122"/>
        <v>0</v>
      </c>
      <c r="CB292" s="23">
        <f t="shared" si="122"/>
        <v>0</v>
      </c>
      <c r="CC292" s="23">
        <f t="shared" si="122"/>
        <v>0</v>
      </c>
      <c r="CD292" s="23">
        <f t="shared" si="122"/>
        <v>-5</v>
      </c>
      <c r="CE292" s="23">
        <f t="shared" si="122"/>
        <v>-5</v>
      </c>
      <c r="CF292" s="23">
        <f t="shared" si="122"/>
        <v>0</v>
      </c>
      <c r="CG292" s="23">
        <f t="shared" si="122"/>
        <v>0</v>
      </c>
      <c r="CH292" s="23">
        <f t="shared" si="122"/>
        <v>0</v>
      </c>
      <c r="CI292" s="23">
        <f t="shared" si="122"/>
        <v>-5</v>
      </c>
      <c r="CJ292" s="23">
        <f t="shared" si="122"/>
        <v>-5</v>
      </c>
      <c r="CK292" s="23">
        <f t="shared" si="122"/>
        <v>0</v>
      </c>
      <c r="CL292" s="23">
        <f t="shared" si="122"/>
        <v>0</v>
      </c>
      <c r="CM292" s="23">
        <f t="shared" si="122"/>
        <v>0</v>
      </c>
      <c r="CN292" s="23">
        <f t="shared" si="122"/>
        <v>-5</v>
      </c>
      <c r="CO292" s="23">
        <f t="shared" si="122"/>
        <v>-5</v>
      </c>
      <c r="CP292" s="23">
        <f t="shared" si="122"/>
        <v>0</v>
      </c>
      <c r="CQ292" s="23">
        <f t="shared" si="122"/>
        <v>1</v>
      </c>
      <c r="CR292" s="23">
        <f t="shared" si="122"/>
        <v>-1</v>
      </c>
      <c r="CS292" s="23">
        <f t="shared" si="122"/>
        <v>0</v>
      </c>
      <c r="CT292" s="23">
        <f t="shared" si="122"/>
        <v>0</v>
      </c>
      <c r="CU292" s="23">
        <f t="shared" si="122"/>
        <v>0</v>
      </c>
      <c r="CV292" s="23">
        <f t="shared" si="122"/>
        <v>-5</v>
      </c>
      <c r="CW292" s="23">
        <f t="shared" si="122"/>
        <v>0</v>
      </c>
      <c r="CX292" s="23">
        <f t="shared" si="122"/>
        <v>-5</v>
      </c>
      <c r="CY292" s="23">
        <f t="shared" si="122"/>
        <v>0</v>
      </c>
      <c r="CZ292" s="23">
        <f t="shared" si="122"/>
        <v>0</v>
      </c>
      <c r="DA292" s="23">
        <f t="shared" si="122"/>
        <v>0</v>
      </c>
      <c r="DB292" s="23">
        <f t="shared" si="122"/>
        <v>0</v>
      </c>
      <c r="DC292" s="23">
        <f t="shared" si="122"/>
        <v>0</v>
      </c>
      <c r="DD292" s="23">
        <f t="shared" si="122"/>
        <v>-5</v>
      </c>
      <c r="DE292" s="23">
        <f t="shared" si="122"/>
        <v>0</v>
      </c>
      <c r="DF292" s="23">
        <f t="shared" si="122"/>
        <v>0</v>
      </c>
      <c r="DG292" s="23">
        <f t="shared" si="122"/>
        <v>-5</v>
      </c>
      <c r="DH292" s="23">
        <f t="shared" si="122"/>
        <v>0</v>
      </c>
      <c r="DI292" s="23">
        <f t="shared" si="122"/>
        <v>0</v>
      </c>
      <c r="DJ292" s="23">
        <f t="shared" si="122"/>
        <v>5</v>
      </c>
      <c r="DK292" s="23">
        <f t="shared" si="122"/>
        <v>0</v>
      </c>
      <c r="DL292" s="23">
        <f t="shared" si="122"/>
        <v>5</v>
      </c>
      <c r="DM292" s="23">
        <f t="shared" si="122"/>
        <v>0</v>
      </c>
      <c r="DN292" s="23">
        <f t="shared" si="122"/>
        <v>5</v>
      </c>
      <c r="DO292" s="23">
        <f t="shared" si="122"/>
        <v>1</v>
      </c>
      <c r="DP292" s="23">
        <f t="shared" si="122"/>
        <v>0</v>
      </c>
      <c r="DQ292" s="23">
        <f t="shared" si="122"/>
        <v>0</v>
      </c>
      <c r="DR292" s="23">
        <f t="shared" si="122"/>
        <v>0</v>
      </c>
      <c r="DS292" s="23">
        <f t="shared" si="122"/>
        <v>0</v>
      </c>
      <c r="DT292" s="23">
        <f t="shared" si="122"/>
        <v>0</v>
      </c>
      <c r="DU292" s="23">
        <f t="shared" si="122"/>
        <v>0</v>
      </c>
      <c r="DV292" s="23">
        <f t="shared" si="122"/>
        <v>0</v>
      </c>
      <c r="DW292" s="23">
        <f t="shared" si="122"/>
        <v>0</v>
      </c>
      <c r="DX292" s="23">
        <f t="shared" si="122"/>
        <v>0</v>
      </c>
      <c r="DY292" s="23">
        <f t="shared" si="122"/>
        <v>0</v>
      </c>
      <c r="DZ292" s="23">
        <f t="shared" si="122"/>
        <v>0</v>
      </c>
      <c r="EA292" s="23">
        <f t="shared" si="122"/>
        <v>0</v>
      </c>
      <c r="EB292" s="23">
        <f t="shared" si="122"/>
        <v>-1</v>
      </c>
    </row>
    <row r="293" spans="4:132">
      <c r="D293">
        <v>6</v>
      </c>
      <c r="E293">
        <f t="shared" si="119"/>
        <v>0</v>
      </c>
      <c r="F293">
        <f t="shared" si="121"/>
        <v>0</v>
      </c>
      <c r="G293">
        <f t="shared" si="121"/>
        <v>0</v>
      </c>
      <c r="H293">
        <f t="shared" si="121"/>
        <v>0</v>
      </c>
      <c r="I293">
        <f t="shared" si="121"/>
        <v>0</v>
      </c>
      <c r="J293">
        <f t="shared" si="121"/>
        <v>0</v>
      </c>
      <c r="K293">
        <f t="shared" si="121"/>
        <v>0</v>
      </c>
      <c r="L293">
        <f t="shared" si="121"/>
        <v>1</v>
      </c>
      <c r="M293" s="31">
        <f t="shared" si="121"/>
        <v>0</v>
      </c>
      <c r="N293">
        <f t="shared" si="121"/>
        <v>0</v>
      </c>
      <c r="O293">
        <f t="shared" si="121"/>
        <v>0</v>
      </c>
      <c r="P293">
        <f t="shared" si="121"/>
        <v>0</v>
      </c>
      <c r="Q293">
        <f t="shared" si="121"/>
        <v>0</v>
      </c>
      <c r="R293">
        <f t="shared" si="121"/>
        <v>0</v>
      </c>
      <c r="S293">
        <f t="shared" si="121"/>
        <v>0</v>
      </c>
      <c r="T293">
        <f t="shared" si="121"/>
        <v>0</v>
      </c>
      <c r="U293">
        <f t="shared" si="121"/>
        <v>0</v>
      </c>
      <c r="V293">
        <f t="shared" si="121"/>
        <v>0</v>
      </c>
      <c r="W293">
        <f t="shared" si="121"/>
        <v>0</v>
      </c>
      <c r="X293">
        <f t="shared" si="121"/>
        <v>0</v>
      </c>
      <c r="Y293">
        <f t="shared" si="121"/>
        <v>0</v>
      </c>
      <c r="Z293">
        <f t="shared" si="121"/>
        <v>0</v>
      </c>
      <c r="AA293">
        <f t="shared" si="121"/>
        <v>0</v>
      </c>
      <c r="AB293">
        <f t="shared" si="121"/>
        <v>0</v>
      </c>
      <c r="AC293">
        <f t="shared" si="121"/>
        <v>0</v>
      </c>
      <c r="AD293">
        <f t="shared" si="121"/>
        <v>0.2</v>
      </c>
      <c r="AE293">
        <f t="shared" si="121"/>
        <v>-0.2</v>
      </c>
      <c r="AF293">
        <f t="shared" si="121"/>
        <v>0</v>
      </c>
      <c r="AG293">
        <f t="shared" si="121"/>
        <v>0</v>
      </c>
      <c r="AH293">
        <f t="shared" si="121"/>
        <v>0</v>
      </c>
      <c r="AI293">
        <f t="shared" si="121"/>
        <v>0</v>
      </c>
      <c r="AJ293">
        <f t="shared" si="121"/>
        <v>0</v>
      </c>
      <c r="AK293">
        <f t="shared" si="121"/>
        <v>0</v>
      </c>
      <c r="AL293">
        <f t="shared" si="121"/>
        <v>0</v>
      </c>
      <c r="AM293">
        <f t="shared" si="121"/>
        <v>0</v>
      </c>
      <c r="AN293">
        <f t="shared" si="121"/>
        <v>0</v>
      </c>
      <c r="AO293">
        <f t="shared" si="121"/>
        <v>0</v>
      </c>
      <c r="AP293">
        <f t="shared" si="121"/>
        <v>0</v>
      </c>
      <c r="AQ293">
        <f t="shared" si="121"/>
        <v>0</v>
      </c>
      <c r="AR293">
        <f t="shared" si="121"/>
        <v>0</v>
      </c>
      <c r="AS293">
        <f t="shared" si="121"/>
        <v>0</v>
      </c>
      <c r="AT293">
        <f t="shared" si="121"/>
        <v>0</v>
      </c>
      <c r="AU293">
        <f t="shared" si="121"/>
        <v>0</v>
      </c>
      <c r="AV293">
        <f t="shared" si="121"/>
        <v>0</v>
      </c>
      <c r="AW293">
        <f t="shared" si="121"/>
        <v>0</v>
      </c>
      <c r="AX293">
        <f t="shared" si="121"/>
        <v>0</v>
      </c>
      <c r="AY293">
        <f t="shared" si="121"/>
        <v>0</v>
      </c>
      <c r="AZ293">
        <f t="shared" si="121"/>
        <v>0</v>
      </c>
      <c r="BA293">
        <f t="shared" si="121"/>
        <v>0</v>
      </c>
      <c r="BB293">
        <f t="shared" si="121"/>
        <v>0.2</v>
      </c>
      <c r="BC293">
        <f t="shared" si="121"/>
        <v>0</v>
      </c>
      <c r="BD293">
        <f t="shared" si="121"/>
        <v>0</v>
      </c>
      <c r="BE293">
        <f t="shared" si="121"/>
        <v>0</v>
      </c>
      <c r="BF293">
        <f t="shared" si="121"/>
        <v>0</v>
      </c>
      <c r="BG293">
        <f t="shared" si="121"/>
        <v>0</v>
      </c>
      <c r="BH293">
        <f t="shared" si="121"/>
        <v>0</v>
      </c>
      <c r="BI293">
        <f t="shared" si="121"/>
        <v>0</v>
      </c>
      <c r="BJ293">
        <f t="shared" si="121"/>
        <v>0</v>
      </c>
      <c r="BK293">
        <f t="shared" si="121"/>
        <v>0</v>
      </c>
      <c r="BL293">
        <f t="shared" si="121"/>
        <v>0</v>
      </c>
      <c r="BM293">
        <f t="shared" si="121"/>
        <v>0</v>
      </c>
      <c r="BN293">
        <f t="shared" si="121"/>
        <v>0</v>
      </c>
      <c r="BO293">
        <f t="shared" si="121"/>
        <v>0.8</v>
      </c>
      <c r="BQ293">
        <v>19</v>
      </c>
      <c r="BR293">
        <f t="shared" si="113"/>
        <v>0</v>
      </c>
      <c r="BS293">
        <f t="shared" si="120"/>
        <v>0</v>
      </c>
      <c r="BT293">
        <f t="shared" si="120"/>
        <v>0</v>
      </c>
      <c r="BU293">
        <f t="shared" si="120"/>
        <v>0</v>
      </c>
      <c r="BV293">
        <f t="shared" si="120"/>
        <v>0</v>
      </c>
      <c r="BW293">
        <f t="shared" si="120"/>
        <v>0</v>
      </c>
      <c r="BX293">
        <f t="shared" si="120"/>
        <v>0</v>
      </c>
      <c r="BY293">
        <f t="shared" si="120"/>
        <v>0</v>
      </c>
      <c r="BZ293">
        <f t="shared" si="120"/>
        <v>0</v>
      </c>
      <c r="CA293">
        <f t="shared" si="120"/>
        <v>0</v>
      </c>
      <c r="CB293">
        <f t="shared" si="120"/>
        <v>0</v>
      </c>
      <c r="CC293">
        <f t="shared" si="120"/>
        <v>0</v>
      </c>
      <c r="CD293">
        <f t="shared" si="120"/>
        <v>0</v>
      </c>
      <c r="CE293">
        <f t="shared" si="120"/>
        <v>0</v>
      </c>
      <c r="CF293">
        <f t="shared" si="120"/>
        <v>0</v>
      </c>
      <c r="CG293">
        <f t="shared" si="120"/>
        <v>0</v>
      </c>
      <c r="CH293">
        <f t="shared" si="120"/>
        <v>0</v>
      </c>
      <c r="CI293">
        <f t="shared" si="120"/>
        <v>0</v>
      </c>
      <c r="CJ293">
        <f t="shared" si="120"/>
        <v>0</v>
      </c>
      <c r="CK293">
        <f t="shared" si="120"/>
        <v>0</v>
      </c>
      <c r="CL293">
        <f t="shared" si="120"/>
        <v>0</v>
      </c>
      <c r="CM293">
        <f t="shared" si="120"/>
        <v>0</v>
      </c>
      <c r="CN293">
        <f t="shared" si="120"/>
        <v>0</v>
      </c>
      <c r="CO293">
        <f t="shared" si="120"/>
        <v>0</v>
      </c>
      <c r="CP293">
        <f t="shared" si="120"/>
        <v>0</v>
      </c>
      <c r="CQ293">
        <f t="shared" si="120"/>
        <v>0</v>
      </c>
      <c r="CR293">
        <f t="shared" si="120"/>
        <v>0</v>
      </c>
      <c r="CS293">
        <f t="shared" si="120"/>
        <v>0</v>
      </c>
      <c r="CT293">
        <f t="shared" si="120"/>
        <v>0</v>
      </c>
      <c r="CU293">
        <f t="shared" si="120"/>
        <v>0</v>
      </c>
      <c r="CV293">
        <f t="shared" si="120"/>
        <v>0</v>
      </c>
      <c r="CW293">
        <f t="shared" si="120"/>
        <v>0</v>
      </c>
      <c r="CX293" s="23">
        <f t="shared" si="120"/>
        <v>0</v>
      </c>
      <c r="CY293">
        <f t="shared" si="120"/>
        <v>0</v>
      </c>
      <c r="CZ293">
        <f t="shared" si="120"/>
        <v>0</v>
      </c>
      <c r="DA293">
        <f t="shared" si="120"/>
        <v>0</v>
      </c>
      <c r="DB293">
        <f t="shared" si="120"/>
        <v>0</v>
      </c>
      <c r="DC293">
        <f t="shared" si="120"/>
        <v>0</v>
      </c>
      <c r="DD293">
        <f t="shared" si="120"/>
        <v>0</v>
      </c>
      <c r="DE293">
        <f t="shared" si="120"/>
        <v>0</v>
      </c>
      <c r="DF293">
        <f t="shared" si="120"/>
        <v>0</v>
      </c>
      <c r="DG293">
        <f t="shared" si="120"/>
        <v>0</v>
      </c>
      <c r="DH293">
        <f t="shared" si="120"/>
        <v>0</v>
      </c>
      <c r="DI293">
        <f t="shared" si="120"/>
        <v>0</v>
      </c>
      <c r="DJ293">
        <f t="shared" si="120"/>
        <v>0</v>
      </c>
      <c r="DK293">
        <f t="shared" si="120"/>
        <v>0</v>
      </c>
      <c r="DL293">
        <f t="shared" si="120"/>
        <v>0</v>
      </c>
      <c r="DM293">
        <f t="shared" si="120"/>
        <v>1</v>
      </c>
      <c r="DN293">
        <f t="shared" si="120"/>
        <v>1</v>
      </c>
      <c r="DO293">
        <f t="shared" si="120"/>
        <v>0</v>
      </c>
      <c r="DP293">
        <f t="shared" si="120"/>
        <v>0</v>
      </c>
      <c r="DQ293">
        <f t="shared" si="120"/>
        <v>0</v>
      </c>
      <c r="DR293">
        <f t="shared" si="120"/>
        <v>0</v>
      </c>
      <c r="DS293">
        <f t="shared" si="120"/>
        <v>0</v>
      </c>
      <c r="DT293">
        <f t="shared" si="120"/>
        <v>0</v>
      </c>
      <c r="DU293">
        <f t="shared" si="120"/>
        <v>0</v>
      </c>
      <c r="DV293">
        <f t="shared" si="120"/>
        <v>0</v>
      </c>
      <c r="DW293">
        <f t="shared" si="120"/>
        <v>0</v>
      </c>
      <c r="DX293">
        <f t="shared" si="120"/>
        <v>0</v>
      </c>
      <c r="DY293">
        <f t="shared" si="120"/>
        <v>0</v>
      </c>
      <c r="DZ293">
        <f t="shared" si="120"/>
        <v>0</v>
      </c>
      <c r="EA293">
        <f t="shared" si="120"/>
        <v>0</v>
      </c>
      <c r="EB293">
        <f t="shared" si="120"/>
        <v>0</v>
      </c>
    </row>
    <row r="294" spans="4:132">
      <c r="D294">
        <v>7</v>
      </c>
      <c r="E294">
        <f t="shared" si="119"/>
        <v>0</v>
      </c>
      <c r="F294">
        <f t="shared" si="121"/>
        <v>0</v>
      </c>
      <c r="G294">
        <f t="shared" si="121"/>
        <v>0</v>
      </c>
      <c r="H294">
        <f t="shared" si="121"/>
        <v>0</v>
      </c>
      <c r="I294">
        <f t="shared" si="121"/>
        <v>0</v>
      </c>
      <c r="J294">
        <f t="shared" si="121"/>
        <v>0</v>
      </c>
      <c r="K294">
        <f t="shared" si="121"/>
        <v>0</v>
      </c>
      <c r="L294">
        <f t="shared" si="121"/>
        <v>0</v>
      </c>
      <c r="M294" s="31">
        <f t="shared" si="121"/>
        <v>0</v>
      </c>
      <c r="N294">
        <f t="shared" si="121"/>
        <v>0</v>
      </c>
      <c r="O294">
        <f t="shared" si="121"/>
        <v>0</v>
      </c>
      <c r="P294">
        <f t="shared" si="121"/>
        <v>0</v>
      </c>
      <c r="Q294">
        <f t="shared" si="121"/>
        <v>0</v>
      </c>
      <c r="R294">
        <f t="shared" si="121"/>
        <v>0</v>
      </c>
      <c r="S294">
        <f t="shared" si="121"/>
        <v>0</v>
      </c>
      <c r="T294">
        <f t="shared" si="121"/>
        <v>0</v>
      </c>
      <c r="U294">
        <f t="shared" si="121"/>
        <v>0</v>
      </c>
      <c r="V294">
        <f t="shared" si="121"/>
        <v>0</v>
      </c>
      <c r="W294">
        <f t="shared" si="121"/>
        <v>0</v>
      </c>
      <c r="X294">
        <f t="shared" si="121"/>
        <v>0</v>
      </c>
      <c r="Y294">
        <f t="shared" si="121"/>
        <v>0</v>
      </c>
      <c r="Z294">
        <f t="shared" si="121"/>
        <v>0</v>
      </c>
      <c r="AA294">
        <f t="shared" si="121"/>
        <v>0</v>
      </c>
      <c r="AB294">
        <f t="shared" si="121"/>
        <v>0</v>
      </c>
      <c r="AC294">
        <f t="shared" si="121"/>
        <v>0</v>
      </c>
      <c r="AD294">
        <f t="shared" si="121"/>
        <v>0</v>
      </c>
      <c r="AE294">
        <f t="shared" si="121"/>
        <v>0</v>
      </c>
      <c r="AF294">
        <f t="shared" si="121"/>
        <v>0</v>
      </c>
      <c r="AG294">
        <f t="shared" si="121"/>
        <v>0</v>
      </c>
      <c r="AH294">
        <f t="shared" si="121"/>
        <v>0</v>
      </c>
      <c r="AI294">
        <f t="shared" si="121"/>
        <v>0</v>
      </c>
      <c r="AJ294">
        <f t="shared" si="121"/>
        <v>0</v>
      </c>
      <c r="AK294">
        <f t="shared" si="121"/>
        <v>0</v>
      </c>
      <c r="AL294">
        <f t="shared" si="121"/>
        <v>0</v>
      </c>
      <c r="AM294">
        <f t="shared" si="121"/>
        <v>0</v>
      </c>
      <c r="AN294">
        <f t="shared" si="121"/>
        <v>1</v>
      </c>
      <c r="AO294">
        <f t="shared" si="121"/>
        <v>1</v>
      </c>
      <c r="AP294">
        <f t="shared" si="121"/>
        <v>0</v>
      </c>
      <c r="AQ294">
        <f t="shared" si="121"/>
        <v>0</v>
      </c>
      <c r="AR294">
        <f t="shared" si="121"/>
        <v>0</v>
      </c>
      <c r="AS294">
        <f t="shared" si="121"/>
        <v>0</v>
      </c>
      <c r="AT294">
        <f t="shared" si="121"/>
        <v>0</v>
      </c>
      <c r="AU294">
        <f t="shared" si="121"/>
        <v>0</v>
      </c>
      <c r="AV294">
        <f t="shared" si="121"/>
        <v>0</v>
      </c>
      <c r="AW294">
        <f t="shared" si="121"/>
        <v>0</v>
      </c>
      <c r="AX294">
        <f t="shared" si="121"/>
        <v>0</v>
      </c>
      <c r="AY294">
        <f t="shared" si="121"/>
        <v>0</v>
      </c>
      <c r="AZ294">
        <f t="shared" si="121"/>
        <v>0</v>
      </c>
      <c r="BA294">
        <f t="shared" si="121"/>
        <v>0</v>
      </c>
      <c r="BB294">
        <f t="shared" si="121"/>
        <v>0</v>
      </c>
      <c r="BC294">
        <f t="shared" si="121"/>
        <v>0</v>
      </c>
      <c r="BD294">
        <f t="shared" si="121"/>
        <v>0</v>
      </c>
      <c r="BE294">
        <f t="shared" si="121"/>
        <v>0</v>
      </c>
      <c r="BF294">
        <f t="shared" si="121"/>
        <v>0</v>
      </c>
      <c r="BG294">
        <f t="shared" si="121"/>
        <v>0</v>
      </c>
      <c r="BH294">
        <f t="shared" si="121"/>
        <v>0</v>
      </c>
      <c r="BI294">
        <f t="shared" si="121"/>
        <v>0</v>
      </c>
      <c r="BJ294">
        <f t="shared" si="121"/>
        <v>0</v>
      </c>
      <c r="BK294">
        <f t="shared" si="121"/>
        <v>0</v>
      </c>
      <c r="BL294">
        <f t="shared" si="121"/>
        <v>0</v>
      </c>
      <c r="BM294">
        <f t="shared" si="121"/>
        <v>0</v>
      </c>
      <c r="BN294">
        <f t="shared" si="121"/>
        <v>0</v>
      </c>
      <c r="BO294">
        <f t="shared" si="121"/>
        <v>0</v>
      </c>
      <c r="BQ294">
        <v>20</v>
      </c>
      <c r="BR294">
        <f t="shared" si="113"/>
        <v>0</v>
      </c>
      <c r="BS294">
        <f t="shared" si="120"/>
        <v>0</v>
      </c>
      <c r="BT294">
        <f t="shared" si="120"/>
        <v>0</v>
      </c>
      <c r="BU294">
        <f t="shared" si="120"/>
        <v>0</v>
      </c>
      <c r="BV294">
        <f t="shared" si="120"/>
        <v>0</v>
      </c>
      <c r="BW294">
        <f t="shared" si="120"/>
        <v>0</v>
      </c>
      <c r="BX294">
        <f t="shared" si="120"/>
        <v>0</v>
      </c>
      <c r="BY294">
        <f t="shared" si="120"/>
        <v>0</v>
      </c>
      <c r="BZ294">
        <f t="shared" si="120"/>
        <v>0</v>
      </c>
      <c r="CA294">
        <f t="shared" si="120"/>
        <v>0</v>
      </c>
      <c r="CB294">
        <f t="shared" si="120"/>
        <v>0</v>
      </c>
      <c r="CC294">
        <f t="shared" si="120"/>
        <v>0</v>
      </c>
      <c r="CD294">
        <f t="shared" si="120"/>
        <v>0</v>
      </c>
      <c r="CE294">
        <f t="shared" si="120"/>
        <v>0</v>
      </c>
      <c r="CF294">
        <f t="shared" si="120"/>
        <v>0</v>
      </c>
      <c r="CG294">
        <f t="shared" si="120"/>
        <v>0</v>
      </c>
      <c r="CH294">
        <f t="shared" si="120"/>
        <v>0</v>
      </c>
      <c r="CI294">
        <f t="shared" si="120"/>
        <v>0</v>
      </c>
      <c r="CJ294">
        <f t="shared" si="120"/>
        <v>0</v>
      </c>
      <c r="CK294">
        <f t="shared" si="120"/>
        <v>0</v>
      </c>
      <c r="CL294">
        <f t="shared" si="120"/>
        <v>0</v>
      </c>
      <c r="CM294">
        <f t="shared" si="120"/>
        <v>0</v>
      </c>
      <c r="CN294">
        <f t="shared" si="120"/>
        <v>0</v>
      </c>
      <c r="CO294">
        <f t="shared" si="120"/>
        <v>0</v>
      </c>
      <c r="CP294">
        <f t="shared" si="120"/>
        <v>0</v>
      </c>
      <c r="CQ294">
        <f t="shared" si="120"/>
        <v>0</v>
      </c>
      <c r="CR294">
        <f t="shared" si="120"/>
        <v>0</v>
      </c>
      <c r="CS294">
        <f t="shared" si="120"/>
        <v>0</v>
      </c>
      <c r="CT294">
        <f t="shared" si="120"/>
        <v>0</v>
      </c>
      <c r="CU294">
        <f t="shared" si="120"/>
        <v>0</v>
      </c>
      <c r="CV294">
        <f t="shared" si="120"/>
        <v>0</v>
      </c>
      <c r="CW294">
        <f t="shared" si="120"/>
        <v>0</v>
      </c>
      <c r="CX294" s="23">
        <f t="shared" si="120"/>
        <v>0</v>
      </c>
      <c r="CY294">
        <f t="shared" si="120"/>
        <v>0</v>
      </c>
      <c r="CZ294">
        <f t="shared" si="120"/>
        <v>0</v>
      </c>
      <c r="DA294">
        <f t="shared" si="120"/>
        <v>0</v>
      </c>
      <c r="DB294">
        <f t="shared" si="120"/>
        <v>0</v>
      </c>
      <c r="DC294">
        <f t="shared" si="120"/>
        <v>0</v>
      </c>
      <c r="DD294">
        <f t="shared" si="120"/>
        <v>0</v>
      </c>
      <c r="DE294">
        <f t="shared" si="120"/>
        <v>0</v>
      </c>
      <c r="DF294">
        <f t="shared" si="120"/>
        <v>0</v>
      </c>
      <c r="DG294">
        <f t="shared" si="120"/>
        <v>0</v>
      </c>
      <c r="DH294">
        <f t="shared" si="120"/>
        <v>0</v>
      </c>
      <c r="DI294">
        <f t="shared" si="120"/>
        <v>0</v>
      </c>
      <c r="DJ294">
        <f t="shared" si="120"/>
        <v>0</v>
      </c>
      <c r="DK294">
        <f t="shared" si="120"/>
        <v>1</v>
      </c>
      <c r="DL294">
        <f t="shared" si="120"/>
        <v>1</v>
      </c>
      <c r="DM294">
        <f t="shared" si="120"/>
        <v>0</v>
      </c>
      <c r="DN294">
        <f t="shared" si="120"/>
        <v>0</v>
      </c>
      <c r="DO294">
        <f t="shared" si="120"/>
        <v>0</v>
      </c>
      <c r="DP294">
        <f t="shared" si="120"/>
        <v>0</v>
      </c>
      <c r="DQ294">
        <f t="shared" ref="BS294:EB298" si="123">DQ257-($CQ257*DQ$292)</f>
        <v>0</v>
      </c>
      <c r="DR294">
        <f t="shared" si="123"/>
        <v>0</v>
      </c>
      <c r="DS294">
        <f t="shared" si="123"/>
        <v>0</v>
      </c>
      <c r="DT294">
        <f t="shared" si="123"/>
        <v>0</v>
      </c>
      <c r="DU294">
        <f t="shared" si="123"/>
        <v>0</v>
      </c>
      <c r="DV294">
        <f t="shared" si="123"/>
        <v>0</v>
      </c>
      <c r="DW294">
        <f t="shared" si="123"/>
        <v>0</v>
      </c>
      <c r="DX294">
        <f t="shared" si="123"/>
        <v>0</v>
      </c>
      <c r="DY294">
        <f t="shared" si="123"/>
        <v>0</v>
      </c>
      <c r="DZ294">
        <f t="shared" si="123"/>
        <v>0</v>
      </c>
      <c r="EA294">
        <f t="shared" si="123"/>
        <v>0</v>
      </c>
      <c r="EB294">
        <f t="shared" si="123"/>
        <v>0</v>
      </c>
    </row>
    <row r="295" spans="4:132">
      <c r="D295">
        <v>8</v>
      </c>
      <c r="E295">
        <f t="shared" si="119"/>
        <v>0</v>
      </c>
      <c r="F295">
        <f t="shared" si="121"/>
        <v>0</v>
      </c>
      <c r="G295">
        <f t="shared" si="121"/>
        <v>0</v>
      </c>
      <c r="H295">
        <f t="shared" si="121"/>
        <v>1</v>
      </c>
      <c r="I295">
        <f t="shared" si="121"/>
        <v>0</v>
      </c>
      <c r="J295">
        <f t="shared" si="121"/>
        <v>0</v>
      </c>
      <c r="K295">
        <f t="shared" si="121"/>
        <v>0</v>
      </c>
      <c r="L295">
        <f t="shared" si="121"/>
        <v>0</v>
      </c>
      <c r="M295" s="31">
        <f t="shared" si="121"/>
        <v>1</v>
      </c>
      <c r="N295">
        <f t="shared" si="121"/>
        <v>0</v>
      </c>
      <c r="O295">
        <f t="shared" si="121"/>
        <v>0</v>
      </c>
      <c r="P295">
        <f t="shared" si="121"/>
        <v>0</v>
      </c>
      <c r="Q295">
        <f t="shared" si="121"/>
        <v>0</v>
      </c>
      <c r="R295">
        <f t="shared" si="121"/>
        <v>1</v>
      </c>
      <c r="S295">
        <f t="shared" si="121"/>
        <v>0</v>
      </c>
      <c r="T295">
        <f t="shared" si="121"/>
        <v>0</v>
      </c>
      <c r="U295">
        <f t="shared" si="121"/>
        <v>0</v>
      </c>
      <c r="V295">
        <f t="shared" si="121"/>
        <v>0</v>
      </c>
      <c r="W295">
        <f t="shared" si="121"/>
        <v>1</v>
      </c>
      <c r="X295">
        <f t="shared" si="121"/>
        <v>0</v>
      </c>
      <c r="Y295">
        <f t="shared" si="121"/>
        <v>0</v>
      </c>
      <c r="Z295">
        <f t="shared" si="121"/>
        <v>0</v>
      </c>
      <c r="AA295">
        <f t="shared" si="121"/>
        <v>0</v>
      </c>
      <c r="AB295">
        <f t="shared" si="121"/>
        <v>1</v>
      </c>
      <c r="AC295">
        <f t="shared" si="121"/>
        <v>0</v>
      </c>
      <c r="AD295">
        <f t="shared" si="121"/>
        <v>0</v>
      </c>
      <c r="AE295">
        <f t="shared" si="121"/>
        <v>0</v>
      </c>
      <c r="AF295">
        <f t="shared" si="121"/>
        <v>0</v>
      </c>
      <c r="AG295">
        <f t="shared" si="121"/>
        <v>0</v>
      </c>
      <c r="AH295">
        <f t="shared" si="121"/>
        <v>0</v>
      </c>
      <c r="AI295">
        <f t="shared" ref="F295:BO299" si="124">AI256-($AT256*AI$321)</f>
        <v>0</v>
      </c>
      <c r="AJ295">
        <f t="shared" si="124"/>
        <v>0</v>
      </c>
      <c r="AK295">
        <f t="shared" si="124"/>
        <v>0</v>
      </c>
      <c r="AL295">
        <f t="shared" si="124"/>
        <v>0</v>
      </c>
      <c r="AM295">
        <f t="shared" si="124"/>
        <v>0</v>
      </c>
      <c r="AN295">
        <f t="shared" si="124"/>
        <v>0</v>
      </c>
      <c r="AO295">
        <f t="shared" si="124"/>
        <v>-1</v>
      </c>
      <c r="AP295">
        <f t="shared" si="124"/>
        <v>0</v>
      </c>
      <c r="AQ295">
        <f t="shared" si="124"/>
        <v>0</v>
      </c>
      <c r="AR295">
        <f t="shared" si="124"/>
        <v>0</v>
      </c>
      <c r="AS295">
        <f t="shared" si="124"/>
        <v>0</v>
      </c>
      <c r="AT295">
        <f t="shared" si="124"/>
        <v>0</v>
      </c>
      <c r="AU295">
        <f t="shared" si="124"/>
        <v>0</v>
      </c>
      <c r="AV295">
        <f t="shared" si="124"/>
        <v>0</v>
      </c>
      <c r="AW295">
        <f t="shared" si="124"/>
        <v>0</v>
      </c>
      <c r="AX295">
        <f t="shared" si="124"/>
        <v>0</v>
      </c>
      <c r="AY295">
        <f t="shared" si="124"/>
        <v>0</v>
      </c>
      <c r="AZ295">
        <f t="shared" si="124"/>
        <v>0</v>
      </c>
      <c r="BA295">
        <f t="shared" si="124"/>
        <v>0</v>
      </c>
      <c r="BB295">
        <f t="shared" si="124"/>
        <v>0</v>
      </c>
      <c r="BC295">
        <f t="shared" si="124"/>
        <v>0</v>
      </c>
      <c r="BD295">
        <f t="shared" si="124"/>
        <v>0</v>
      </c>
      <c r="BE295">
        <f t="shared" si="124"/>
        <v>0</v>
      </c>
      <c r="BF295">
        <f t="shared" si="124"/>
        <v>0</v>
      </c>
      <c r="BG295">
        <f t="shared" si="124"/>
        <v>0</v>
      </c>
      <c r="BH295">
        <f t="shared" si="124"/>
        <v>0</v>
      </c>
      <c r="BI295">
        <f t="shared" si="124"/>
        <v>0</v>
      </c>
      <c r="BJ295">
        <f t="shared" si="124"/>
        <v>0</v>
      </c>
      <c r="BK295">
        <f t="shared" si="124"/>
        <v>0</v>
      </c>
      <c r="BL295">
        <f t="shared" si="124"/>
        <v>0</v>
      </c>
      <c r="BM295">
        <f t="shared" si="124"/>
        <v>0</v>
      </c>
      <c r="BN295">
        <f t="shared" si="124"/>
        <v>0</v>
      </c>
      <c r="BO295">
        <f t="shared" si="124"/>
        <v>1</v>
      </c>
      <c r="BQ295">
        <v>21</v>
      </c>
      <c r="BR295">
        <f t="shared" si="113"/>
        <v>1</v>
      </c>
      <c r="BS295">
        <f t="shared" si="123"/>
        <v>0</v>
      </c>
      <c r="BT295">
        <f t="shared" si="123"/>
        <v>0</v>
      </c>
      <c r="BU295">
        <f t="shared" si="123"/>
        <v>0</v>
      </c>
      <c r="BV295">
        <f t="shared" si="123"/>
        <v>0</v>
      </c>
      <c r="BW295">
        <f t="shared" si="123"/>
        <v>1</v>
      </c>
      <c r="BX295">
        <f t="shared" si="123"/>
        <v>0</v>
      </c>
      <c r="BY295">
        <f t="shared" si="123"/>
        <v>0</v>
      </c>
      <c r="BZ295">
        <f t="shared" si="123"/>
        <v>0</v>
      </c>
      <c r="CA295">
        <f t="shared" si="123"/>
        <v>0</v>
      </c>
      <c r="CB295">
        <f t="shared" si="123"/>
        <v>1</v>
      </c>
      <c r="CC295">
        <f t="shared" si="123"/>
        <v>0</v>
      </c>
      <c r="CD295">
        <f t="shared" si="123"/>
        <v>0</v>
      </c>
      <c r="CE295">
        <f t="shared" si="123"/>
        <v>0</v>
      </c>
      <c r="CF295">
        <f t="shared" si="123"/>
        <v>0</v>
      </c>
      <c r="CG295">
        <f t="shared" si="123"/>
        <v>0</v>
      </c>
      <c r="CH295">
        <f t="shared" si="123"/>
        <v>-1</v>
      </c>
      <c r="CI295">
        <f t="shared" si="123"/>
        <v>-1</v>
      </c>
      <c r="CJ295">
        <f t="shared" si="123"/>
        <v>-1</v>
      </c>
      <c r="CK295">
        <f t="shared" si="123"/>
        <v>-1</v>
      </c>
      <c r="CL295">
        <f t="shared" si="123"/>
        <v>1</v>
      </c>
      <c r="CM295">
        <f t="shared" si="123"/>
        <v>0</v>
      </c>
      <c r="CN295">
        <f t="shared" si="123"/>
        <v>0</v>
      </c>
      <c r="CO295">
        <f t="shared" si="123"/>
        <v>0</v>
      </c>
      <c r="CP295">
        <f t="shared" si="123"/>
        <v>0</v>
      </c>
      <c r="CQ295">
        <f t="shared" si="123"/>
        <v>0</v>
      </c>
      <c r="CR295">
        <f t="shared" si="123"/>
        <v>0</v>
      </c>
      <c r="CS295">
        <f t="shared" si="123"/>
        <v>0</v>
      </c>
      <c r="CT295">
        <f t="shared" si="123"/>
        <v>0</v>
      </c>
      <c r="CU295">
        <f t="shared" si="123"/>
        <v>0</v>
      </c>
      <c r="CV295">
        <f t="shared" si="123"/>
        <v>-1</v>
      </c>
      <c r="CW295">
        <f t="shared" si="123"/>
        <v>0</v>
      </c>
      <c r="CX295" s="23">
        <f t="shared" si="123"/>
        <v>0</v>
      </c>
      <c r="CY295">
        <f t="shared" si="123"/>
        <v>0</v>
      </c>
      <c r="CZ295">
        <f t="shared" si="123"/>
        <v>0</v>
      </c>
      <c r="DA295">
        <f t="shared" si="123"/>
        <v>0</v>
      </c>
      <c r="DB295">
        <f t="shared" si="123"/>
        <v>0</v>
      </c>
      <c r="DC295">
        <f t="shared" si="123"/>
        <v>0</v>
      </c>
      <c r="DD295">
        <f t="shared" si="123"/>
        <v>0</v>
      </c>
      <c r="DE295">
        <f t="shared" si="123"/>
        <v>0</v>
      </c>
      <c r="DF295">
        <f t="shared" si="123"/>
        <v>0</v>
      </c>
      <c r="DG295">
        <f t="shared" si="123"/>
        <v>0</v>
      </c>
      <c r="DH295">
        <f t="shared" si="123"/>
        <v>0</v>
      </c>
      <c r="DI295">
        <f t="shared" si="123"/>
        <v>0</v>
      </c>
      <c r="DJ295">
        <f t="shared" si="123"/>
        <v>0</v>
      </c>
      <c r="DK295">
        <f t="shared" si="123"/>
        <v>0</v>
      </c>
      <c r="DL295">
        <f t="shared" si="123"/>
        <v>1</v>
      </c>
      <c r="DM295">
        <f t="shared" si="123"/>
        <v>0</v>
      </c>
      <c r="DN295">
        <f t="shared" si="123"/>
        <v>0</v>
      </c>
      <c r="DO295">
        <f t="shared" si="123"/>
        <v>0</v>
      </c>
      <c r="DP295">
        <f t="shared" si="123"/>
        <v>0</v>
      </c>
      <c r="DQ295">
        <f t="shared" si="123"/>
        <v>0</v>
      </c>
      <c r="DR295">
        <f t="shared" si="123"/>
        <v>0</v>
      </c>
      <c r="DS295">
        <f t="shared" si="123"/>
        <v>0</v>
      </c>
      <c r="DT295">
        <f t="shared" si="123"/>
        <v>0</v>
      </c>
      <c r="DU295">
        <f t="shared" si="123"/>
        <v>0</v>
      </c>
      <c r="DV295">
        <f t="shared" si="123"/>
        <v>0</v>
      </c>
      <c r="DW295">
        <f t="shared" si="123"/>
        <v>0</v>
      </c>
      <c r="DX295">
        <f t="shared" si="123"/>
        <v>0</v>
      </c>
      <c r="DY295">
        <f t="shared" si="123"/>
        <v>0</v>
      </c>
      <c r="DZ295">
        <f t="shared" si="123"/>
        <v>0</v>
      </c>
      <c r="EA295">
        <f t="shared" si="123"/>
        <v>0</v>
      </c>
      <c r="EB295">
        <f t="shared" si="123"/>
        <v>0</v>
      </c>
    </row>
    <row r="296" spans="4:132">
      <c r="D296">
        <v>9</v>
      </c>
      <c r="E296">
        <f t="shared" si="119"/>
        <v>0</v>
      </c>
      <c r="F296">
        <f t="shared" si="124"/>
        <v>0</v>
      </c>
      <c r="G296">
        <f t="shared" si="124"/>
        <v>0</v>
      </c>
      <c r="H296">
        <f t="shared" si="124"/>
        <v>0</v>
      </c>
      <c r="I296">
        <f t="shared" si="124"/>
        <v>0</v>
      </c>
      <c r="J296">
        <f t="shared" si="124"/>
        <v>0</v>
      </c>
      <c r="K296">
        <f t="shared" si="124"/>
        <v>0</v>
      </c>
      <c r="L296">
        <f t="shared" si="124"/>
        <v>0</v>
      </c>
      <c r="M296" s="31">
        <f t="shared" si="124"/>
        <v>0</v>
      </c>
      <c r="N296">
        <f t="shared" si="124"/>
        <v>0</v>
      </c>
      <c r="O296">
        <f t="shared" si="124"/>
        <v>0</v>
      </c>
      <c r="P296">
        <f t="shared" si="124"/>
        <v>0</v>
      </c>
      <c r="Q296">
        <f t="shared" si="124"/>
        <v>0</v>
      </c>
      <c r="R296">
        <f t="shared" si="124"/>
        <v>0</v>
      </c>
      <c r="S296">
        <f t="shared" si="124"/>
        <v>0</v>
      </c>
      <c r="T296">
        <f t="shared" si="124"/>
        <v>0</v>
      </c>
      <c r="U296">
        <f t="shared" si="124"/>
        <v>0</v>
      </c>
      <c r="V296">
        <f t="shared" si="124"/>
        <v>0</v>
      </c>
      <c r="W296">
        <f t="shared" si="124"/>
        <v>0</v>
      </c>
      <c r="X296">
        <f t="shared" si="124"/>
        <v>0</v>
      </c>
      <c r="Y296">
        <f t="shared" si="124"/>
        <v>0</v>
      </c>
      <c r="Z296">
        <f t="shared" si="124"/>
        <v>0</v>
      </c>
      <c r="AA296">
        <f t="shared" si="124"/>
        <v>0</v>
      </c>
      <c r="AB296">
        <f t="shared" si="124"/>
        <v>0</v>
      </c>
      <c r="AC296">
        <f t="shared" si="124"/>
        <v>0</v>
      </c>
      <c r="AD296">
        <f t="shared" si="124"/>
        <v>0</v>
      </c>
      <c r="AE296">
        <f t="shared" si="124"/>
        <v>0</v>
      </c>
      <c r="AF296">
        <f t="shared" si="124"/>
        <v>0</v>
      </c>
      <c r="AG296">
        <f t="shared" si="124"/>
        <v>0</v>
      </c>
      <c r="AH296">
        <f t="shared" si="124"/>
        <v>0</v>
      </c>
      <c r="AI296">
        <f t="shared" si="124"/>
        <v>0</v>
      </c>
      <c r="AJ296">
        <f t="shared" si="124"/>
        <v>0</v>
      </c>
      <c r="AK296">
        <f t="shared" si="124"/>
        <v>0</v>
      </c>
      <c r="AL296">
        <f t="shared" si="124"/>
        <v>0</v>
      </c>
      <c r="AM296">
        <f t="shared" si="124"/>
        <v>0</v>
      </c>
      <c r="AN296">
        <f t="shared" si="124"/>
        <v>0</v>
      </c>
      <c r="AO296">
        <f t="shared" si="124"/>
        <v>0</v>
      </c>
      <c r="AP296">
        <f t="shared" si="124"/>
        <v>1</v>
      </c>
      <c r="AQ296">
        <f t="shared" si="124"/>
        <v>1</v>
      </c>
      <c r="AR296">
        <f t="shared" si="124"/>
        <v>0</v>
      </c>
      <c r="AS296">
        <f t="shared" si="124"/>
        <v>0</v>
      </c>
      <c r="AT296">
        <f t="shared" si="124"/>
        <v>0</v>
      </c>
      <c r="AU296">
        <f t="shared" si="124"/>
        <v>0</v>
      </c>
      <c r="AV296">
        <f t="shared" si="124"/>
        <v>0</v>
      </c>
      <c r="AW296">
        <f t="shared" si="124"/>
        <v>0</v>
      </c>
      <c r="AX296">
        <f t="shared" si="124"/>
        <v>0</v>
      </c>
      <c r="AY296">
        <f t="shared" si="124"/>
        <v>0</v>
      </c>
      <c r="AZ296">
        <f t="shared" si="124"/>
        <v>0</v>
      </c>
      <c r="BA296">
        <f t="shared" si="124"/>
        <v>0</v>
      </c>
      <c r="BB296">
        <f t="shared" si="124"/>
        <v>0</v>
      </c>
      <c r="BC296">
        <f t="shared" si="124"/>
        <v>0</v>
      </c>
      <c r="BD296">
        <f t="shared" si="124"/>
        <v>0</v>
      </c>
      <c r="BE296">
        <f t="shared" si="124"/>
        <v>0</v>
      </c>
      <c r="BF296">
        <f t="shared" si="124"/>
        <v>0</v>
      </c>
      <c r="BG296">
        <f t="shared" si="124"/>
        <v>0</v>
      </c>
      <c r="BH296">
        <f t="shared" si="124"/>
        <v>0</v>
      </c>
      <c r="BI296">
        <f t="shared" si="124"/>
        <v>0</v>
      </c>
      <c r="BJ296">
        <f t="shared" si="124"/>
        <v>0</v>
      </c>
      <c r="BK296">
        <f t="shared" si="124"/>
        <v>0</v>
      </c>
      <c r="BL296">
        <f t="shared" si="124"/>
        <v>0</v>
      </c>
      <c r="BM296">
        <f t="shared" si="124"/>
        <v>0</v>
      </c>
      <c r="BN296">
        <f t="shared" si="124"/>
        <v>0</v>
      </c>
      <c r="BO296">
        <f t="shared" si="124"/>
        <v>0</v>
      </c>
      <c r="BQ296">
        <v>22</v>
      </c>
      <c r="BR296">
        <f t="shared" si="113"/>
        <v>-5</v>
      </c>
      <c r="BS296">
        <f t="shared" si="123"/>
        <v>-5</v>
      </c>
      <c r="BT296">
        <f t="shared" si="123"/>
        <v>0</v>
      </c>
      <c r="BU296">
        <f t="shared" si="123"/>
        <v>0</v>
      </c>
      <c r="BV296">
        <f t="shared" si="123"/>
        <v>-5</v>
      </c>
      <c r="BW296">
        <f t="shared" si="123"/>
        <v>0</v>
      </c>
      <c r="BX296">
        <f t="shared" si="123"/>
        <v>0</v>
      </c>
      <c r="BY296">
        <f t="shared" si="123"/>
        <v>0</v>
      </c>
      <c r="BZ296">
        <f t="shared" si="123"/>
        <v>10</v>
      </c>
      <c r="CA296">
        <f t="shared" si="123"/>
        <v>0</v>
      </c>
      <c r="CB296">
        <f t="shared" si="123"/>
        <v>0</v>
      </c>
      <c r="CC296">
        <f t="shared" si="123"/>
        <v>0</v>
      </c>
      <c r="CD296">
        <f t="shared" si="123"/>
        <v>5</v>
      </c>
      <c r="CE296">
        <f t="shared" si="123"/>
        <v>5</v>
      </c>
      <c r="CF296">
        <f t="shared" si="123"/>
        <v>0</v>
      </c>
      <c r="CG296">
        <f t="shared" si="123"/>
        <v>0</v>
      </c>
      <c r="CH296">
        <f t="shared" si="123"/>
        <v>0</v>
      </c>
      <c r="CI296">
        <f t="shared" si="123"/>
        <v>5</v>
      </c>
      <c r="CJ296">
        <f t="shared" si="123"/>
        <v>5</v>
      </c>
      <c r="CK296">
        <f t="shared" si="123"/>
        <v>0</v>
      </c>
      <c r="CL296">
        <f t="shared" si="123"/>
        <v>0</v>
      </c>
      <c r="CM296">
        <f t="shared" si="123"/>
        <v>0</v>
      </c>
      <c r="CN296">
        <f t="shared" si="123"/>
        <v>5</v>
      </c>
      <c r="CO296">
        <f t="shared" si="123"/>
        <v>5</v>
      </c>
      <c r="CP296">
        <f t="shared" si="123"/>
        <v>0</v>
      </c>
      <c r="CQ296">
        <f t="shared" si="123"/>
        <v>0</v>
      </c>
      <c r="CR296">
        <f t="shared" si="123"/>
        <v>1</v>
      </c>
      <c r="CS296">
        <f t="shared" si="123"/>
        <v>-1</v>
      </c>
      <c r="CT296">
        <f t="shared" si="123"/>
        <v>0</v>
      </c>
      <c r="CU296">
        <f t="shared" si="123"/>
        <v>0</v>
      </c>
      <c r="CV296">
        <f t="shared" si="123"/>
        <v>5</v>
      </c>
      <c r="CW296">
        <f t="shared" si="123"/>
        <v>0</v>
      </c>
      <c r="CX296" s="23">
        <f t="shared" si="123"/>
        <v>5</v>
      </c>
      <c r="CY296">
        <f t="shared" si="123"/>
        <v>0</v>
      </c>
      <c r="CZ296">
        <f t="shared" si="123"/>
        <v>0</v>
      </c>
      <c r="DA296">
        <f t="shared" si="123"/>
        <v>0</v>
      </c>
      <c r="DB296">
        <f t="shared" si="123"/>
        <v>0</v>
      </c>
      <c r="DC296">
        <f t="shared" si="123"/>
        <v>0</v>
      </c>
      <c r="DD296">
        <f t="shared" si="123"/>
        <v>5</v>
      </c>
      <c r="DE296">
        <f t="shared" si="123"/>
        <v>0</v>
      </c>
      <c r="DF296">
        <f t="shared" si="123"/>
        <v>0</v>
      </c>
      <c r="DG296">
        <f t="shared" si="123"/>
        <v>5</v>
      </c>
      <c r="DH296">
        <f t="shared" si="123"/>
        <v>0</v>
      </c>
      <c r="DI296">
        <f t="shared" si="123"/>
        <v>0</v>
      </c>
      <c r="DJ296">
        <f t="shared" si="123"/>
        <v>-5</v>
      </c>
      <c r="DK296">
        <f t="shared" si="123"/>
        <v>0</v>
      </c>
      <c r="DL296">
        <f t="shared" si="123"/>
        <v>-5</v>
      </c>
      <c r="DM296">
        <f t="shared" si="123"/>
        <v>0</v>
      </c>
      <c r="DN296">
        <f t="shared" si="123"/>
        <v>-5</v>
      </c>
      <c r="DO296">
        <f t="shared" si="123"/>
        <v>-1</v>
      </c>
      <c r="DP296">
        <f t="shared" si="123"/>
        <v>1</v>
      </c>
      <c r="DQ296">
        <f t="shared" si="123"/>
        <v>0</v>
      </c>
      <c r="DR296">
        <f t="shared" si="123"/>
        <v>0</v>
      </c>
      <c r="DS296">
        <f t="shared" si="123"/>
        <v>0</v>
      </c>
      <c r="DT296">
        <f t="shared" si="123"/>
        <v>0</v>
      </c>
      <c r="DU296">
        <f t="shared" si="123"/>
        <v>0</v>
      </c>
      <c r="DV296">
        <f t="shared" si="123"/>
        <v>0</v>
      </c>
      <c r="DW296">
        <f t="shared" si="123"/>
        <v>0</v>
      </c>
      <c r="DX296">
        <f t="shared" si="123"/>
        <v>0</v>
      </c>
      <c r="DY296">
        <f t="shared" si="123"/>
        <v>0</v>
      </c>
      <c r="DZ296">
        <f t="shared" si="123"/>
        <v>0</v>
      </c>
      <c r="EA296">
        <f t="shared" si="123"/>
        <v>0</v>
      </c>
      <c r="EB296">
        <f t="shared" si="123"/>
        <v>5</v>
      </c>
    </row>
    <row r="297" spans="4:132">
      <c r="D297">
        <v>10</v>
      </c>
      <c r="E297">
        <f t="shared" si="119"/>
        <v>0</v>
      </c>
      <c r="F297">
        <f t="shared" si="124"/>
        <v>0</v>
      </c>
      <c r="G297">
        <f t="shared" si="124"/>
        <v>0</v>
      </c>
      <c r="H297">
        <f t="shared" si="124"/>
        <v>0</v>
      </c>
      <c r="I297">
        <f t="shared" si="124"/>
        <v>0</v>
      </c>
      <c r="J297">
        <f t="shared" si="124"/>
        <v>0</v>
      </c>
      <c r="K297">
        <f t="shared" si="124"/>
        <v>0</v>
      </c>
      <c r="L297">
        <f t="shared" si="124"/>
        <v>0</v>
      </c>
      <c r="M297" s="31">
        <f t="shared" si="124"/>
        <v>0</v>
      </c>
      <c r="N297">
        <f t="shared" si="124"/>
        <v>1</v>
      </c>
      <c r="O297">
        <f t="shared" si="124"/>
        <v>0</v>
      </c>
      <c r="P297">
        <f t="shared" si="124"/>
        <v>0</v>
      </c>
      <c r="Q297">
        <f t="shared" si="124"/>
        <v>0</v>
      </c>
      <c r="R297">
        <f t="shared" si="124"/>
        <v>0</v>
      </c>
      <c r="S297">
        <f t="shared" si="124"/>
        <v>0</v>
      </c>
      <c r="T297">
        <f t="shared" si="124"/>
        <v>0</v>
      </c>
      <c r="U297">
        <f t="shared" si="124"/>
        <v>0</v>
      </c>
      <c r="V297">
        <f t="shared" si="124"/>
        <v>0</v>
      </c>
      <c r="W297">
        <f t="shared" si="124"/>
        <v>0</v>
      </c>
      <c r="X297">
        <f t="shared" si="124"/>
        <v>0</v>
      </c>
      <c r="Y297">
        <f t="shared" si="124"/>
        <v>0</v>
      </c>
      <c r="Z297">
        <f t="shared" si="124"/>
        <v>0</v>
      </c>
      <c r="AA297">
        <f t="shared" si="124"/>
        <v>0</v>
      </c>
      <c r="AB297">
        <f t="shared" si="124"/>
        <v>0</v>
      </c>
      <c r="AC297">
        <f t="shared" si="124"/>
        <v>0</v>
      </c>
      <c r="AD297">
        <f t="shared" si="124"/>
        <v>0</v>
      </c>
      <c r="AE297">
        <f t="shared" si="124"/>
        <v>0</v>
      </c>
      <c r="AF297">
        <f t="shared" si="124"/>
        <v>0</v>
      </c>
      <c r="AG297">
        <f t="shared" si="124"/>
        <v>0</v>
      </c>
      <c r="AH297">
        <f t="shared" si="124"/>
        <v>0</v>
      </c>
      <c r="AI297">
        <f t="shared" si="124"/>
        <v>0</v>
      </c>
      <c r="AJ297">
        <f t="shared" si="124"/>
        <v>0</v>
      </c>
      <c r="AK297">
        <f t="shared" si="124"/>
        <v>0</v>
      </c>
      <c r="AL297">
        <f t="shared" si="124"/>
        <v>0</v>
      </c>
      <c r="AM297">
        <f t="shared" si="124"/>
        <v>0</v>
      </c>
      <c r="AN297">
        <f t="shared" si="124"/>
        <v>0</v>
      </c>
      <c r="AO297">
        <f t="shared" si="124"/>
        <v>0</v>
      </c>
      <c r="AP297">
        <f t="shared" si="124"/>
        <v>0</v>
      </c>
      <c r="AQ297">
        <f t="shared" si="124"/>
        <v>0</v>
      </c>
      <c r="AR297">
        <f t="shared" si="124"/>
        <v>0</v>
      </c>
      <c r="AS297">
        <f t="shared" si="124"/>
        <v>0</v>
      </c>
      <c r="AT297">
        <f t="shared" si="124"/>
        <v>0</v>
      </c>
      <c r="AU297">
        <f t="shared" si="124"/>
        <v>0</v>
      </c>
      <c r="AV297">
        <f t="shared" si="124"/>
        <v>0</v>
      </c>
      <c r="AW297">
        <f t="shared" si="124"/>
        <v>0</v>
      </c>
      <c r="AX297">
        <f t="shared" si="124"/>
        <v>0</v>
      </c>
      <c r="AY297">
        <f t="shared" si="124"/>
        <v>0</v>
      </c>
      <c r="AZ297">
        <f t="shared" si="124"/>
        <v>0</v>
      </c>
      <c r="BA297">
        <f t="shared" si="124"/>
        <v>0</v>
      </c>
      <c r="BB297">
        <f t="shared" si="124"/>
        <v>0</v>
      </c>
      <c r="BC297">
        <f t="shared" si="124"/>
        <v>0</v>
      </c>
      <c r="BD297">
        <f t="shared" si="124"/>
        <v>0</v>
      </c>
      <c r="BE297">
        <f t="shared" si="124"/>
        <v>0</v>
      </c>
      <c r="BF297">
        <f t="shared" si="124"/>
        <v>0</v>
      </c>
      <c r="BG297">
        <f t="shared" si="124"/>
        <v>0</v>
      </c>
      <c r="BH297">
        <f t="shared" si="124"/>
        <v>0</v>
      </c>
      <c r="BI297">
        <f t="shared" si="124"/>
        <v>0</v>
      </c>
      <c r="BJ297">
        <f t="shared" si="124"/>
        <v>0</v>
      </c>
      <c r="BK297">
        <f t="shared" si="124"/>
        <v>0</v>
      </c>
      <c r="BL297">
        <f t="shared" si="124"/>
        <v>0</v>
      </c>
      <c r="BM297">
        <f t="shared" si="124"/>
        <v>0</v>
      </c>
      <c r="BN297">
        <f t="shared" si="124"/>
        <v>1</v>
      </c>
      <c r="BO297">
        <f t="shared" si="124"/>
        <v>0</v>
      </c>
      <c r="BQ297">
        <v>23</v>
      </c>
      <c r="BR297">
        <f t="shared" si="113"/>
        <v>-10</v>
      </c>
      <c r="BS297">
        <f t="shared" si="123"/>
        <v>-10</v>
      </c>
      <c r="BT297">
        <f t="shared" si="123"/>
        <v>0</v>
      </c>
      <c r="BU297">
        <f t="shared" si="123"/>
        <v>0</v>
      </c>
      <c r="BV297">
        <f t="shared" si="123"/>
        <v>-10</v>
      </c>
      <c r="BW297">
        <f t="shared" si="123"/>
        <v>-5</v>
      </c>
      <c r="BX297">
        <f t="shared" si="123"/>
        <v>-5</v>
      </c>
      <c r="BY297">
        <f t="shared" si="123"/>
        <v>0</v>
      </c>
      <c r="BZ297">
        <f t="shared" si="123"/>
        <v>5</v>
      </c>
      <c r="CA297">
        <f t="shared" si="123"/>
        <v>0</v>
      </c>
      <c r="CB297">
        <f t="shared" si="123"/>
        <v>0</v>
      </c>
      <c r="CC297">
        <f t="shared" si="123"/>
        <v>0</v>
      </c>
      <c r="CD297">
        <f t="shared" si="123"/>
        <v>10</v>
      </c>
      <c r="CE297">
        <f t="shared" si="123"/>
        <v>10</v>
      </c>
      <c r="CF297">
        <f t="shared" si="123"/>
        <v>0</v>
      </c>
      <c r="CG297">
        <f t="shared" si="123"/>
        <v>0</v>
      </c>
      <c r="CH297">
        <f t="shared" si="123"/>
        <v>0</v>
      </c>
      <c r="CI297">
        <f t="shared" si="123"/>
        <v>10</v>
      </c>
      <c r="CJ297">
        <f t="shared" si="123"/>
        <v>10</v>
      </c>
      <c r="CK297">
        <f t="shared" si="123"/>
        <v>0</v>
      </c>
      <c r="CL297">
        <f t="shared" si="123"/>
        <v>0</v>
      </c>
      <c r="CM297">
        <f t="shared" si="123"/>
        <v>0</v>
      </c>
      <c r="CN297">
        <f t="shared" si="123"/>
        <v>10</v>
      </c>
      <c r="CO297">
        <f t="shared" si="123"/>
        <v>10</v>
      </c>
      <c r="CP297">
        <f t="shared" si="123"/>
        <v>0</v>
      </c>
      <c r="CQ297">
        <f t="shared" si="123"/>
        <v>0</v>
      </c>
      <c r="CR297">
        <f t="shared" si="123"/>
        <v>1</v>
      </c>
      <c r="CS297">
        <f t="shared" si="123"/>
        <v>0</v>
      </c>
      <c r="CT297">
        <f t="shared" si="123"/>
        <v>-1</v>
      </c>
      <c r="CU297">
        <f t="shared" si="123"/>
        <v>0</v>
      </c>
      <c r="CV297">
        <f t="shared" si="123"/>
        <v>10</v>
      </c>
      <c r="CW297">
        <f t="shared" si="123"/>
        <v>0</v>
      </c>
      <c r="CX297" s="23">
        <f t="shared" si="123"/>
        <v>10</v>
      </c>
      <c r="CY297">
        <f t="shared" si="123"/>
        <v>0</v>
      </c>
      <c r="CZ297">
        <f t="shared" si="123"/>
        <v>0</v>
      </c>
      <c r="DA297">
        <f t="shared" si="123"/>
        <v>0</v>
      </c>
      <c r="DB297">
        <f t="shared" si="123"/>
        <v>0</v>
      </c>
      <c r="DC297">
        <f t="shared" si="123"/>
        <v>0</v>
      </c>
      <c r="DD297">
        <f t="shared" si="123"/>
        <v>10</v>
      </c>
      <c r="DE297">
        <f t="shared" si="123"/>
        <v>0</v>
      </c>
      <c r="DF297">
        <f t="shared" si="123"/>
        <v>0</v>
      </c>
      <c r="DG297">
        <f t="shared" si="123"/>
        <v>5</v>
      </c>
      <c r="DH297">
        <f t="shared" si="123"/>
        <v>0</v>
      </c>
      <c r="DI297">
        <f t="shared" si="123"/>
        <v>0</v>
      </c>
      <c r="DJ297">
        <f t="shared" si="123"/>
        <v>-10</v>
      </c>
      <c r="DK297">
        <f t="shared" si="123"/>
        <v>0</v>
      </c>
      <c r="DL297">
        <f t="shared" si="123"/>
        <v>-10</v>
      </c>
      <c r="DM297">
        <f t="shared" si="123"/>
        <v>0</v>
      </c>
      <c r="DN297">
        <f t="shared" si="123"/>
        <v>-10</v>
      </c>
      <c r="DO297">
        <f t="shared" si="123"/>
        <v>-1</v>
      </c>
      <c r="DP297">
        <f t="shared" si="123"/>
        <v>0</v>
      </c>
      <c r="DQ297">
        <f t="shared" si="123"/>
        <v>1</v>
      </c>
      <c r="DR297">
        <f t="shared" si="123"/>
        <v>0</v>
      </c>
      <c r="DS297">
        <f t="shared" si="123"/>
        <v>0</v>
      </c>
      <c r="DT297">
        <f t="shared" si="123"/>
        <v>0</v>
      </c>
      <c r="DU297">
        <f t="shared" si="123"/>
        <v>0</v>
      </c>
      <c r="DV297">
        <f t="shared" si="123"/>
        <v>0</v>
      </c>
      <c r="DW297">
        <f t="shared" si="123"/>
        <v>0</v>
      </c>
      <c r="DX297">
        <f t="shared" si="123"/>
        <v>0</v>
      </c>
      <c r="DY297">
        <f t="shared" si="123"/>
        <v>0</v>
      </c>
      <c r="DZ297">
        <f t="shared" si="123"/>
        <v>0</v>
      </c>
      <c r="EA297">
        <f t="shared" si="123"/>
        <v>0</v>
      </c>
      <c r="EB297">
        <f t="shared" si="123"/>
        <v>5</v>
      </c>
    </row>
    <row r="298" spans="4:132">
      <c r="D298">
        <v>11</v>
      </c>
      <c r="E298">
        <f t="shared" si="119"/>
        <v>1</v>
      </c>
      <c r="F298">
        <f t="shared" si="124"/>
        <v>0</v>
      </c>
      <c r="G298">
        <f t="shared" si="124"/>
        <v>0</v>
      </c>
      <c r="H298">
        <f t="shared" si="124"/>
        <v>-1</v>
      </c>
      <c r="I298">
        <f t="shared" si="124"/>
        <v>0</v>
      </c>
      <c r="J298">
        <f t="shared" si="124"/>
        <v>1</v>
      </c>
      <c r="K298">
        <f t="shared" si="124"/>
        <v>0</v>
      </c>
      <c r="L298">
        <f t="shared" si="124"/>
        <v>0</v>
      </c>
      <c r="M298" s="31">
        <f t="shared" si="124"/>
        <v>0</v>
      </c>
      <c r="N298">
        <f t="shared" si="124"/>
        <v>0</v>
      </c>
      <c r="O298">
        <f t="shared" si="124"/>
        <v>1</v>
      </c>
      <c r="P298">
        <f t="shared" si="124"/>
        <v>0</v>
      </c>
      <c r="Q298">
        <f t="shared" si="124"/>
        <v>1</v>
      </c>
      <c r="R298">
        <f t="shared" si="124"/>
        <v>0</v>
      </c>
      <c r="S298">
        <f t="shared" si="124"/>
        <v>0</v>
      </c>
      <c r="T298">
        <f t="shared" si="124"/>
        <v>0</v>
      </c>
      <c r="U298">
        <f t="shared" si="124"/>
        <v>-1</v>
      </c>
      <c r="V298">
        <f t="shared" si="124"/>
        <v>0</v>
      </c>
      <c r="W298">
        <f t="shared" si="124"/>
        <v>-1</v>
      </c>
      <c r="X298">
        <f t="shared" si="124"/>
        <v>-1</v>
      </c>
      <c r="Y298">
        <f t="shared" si="124"/>
        <v>1</v>
      </c>
      <c r="Z298">
        <f t="shared" si="124"/>
        <v>0</v>
      </c>
      <c r="AA298">
        <f t="shared" si="124"/>
        <v>1</v>
      </c>
      <c r="AB298">
        <f t="shared" si="124"/>
        <v>0</v>
      </c>
      <c r="AC298">
        <f t="shared" si="124"/>
        <v>0</v>
      </c>
      <c r="AD298">
        <f t="shared" si="124"/>
        <v>-0.2</v>
      </c>
      <c r="AE298">
        <f t="shared" si="124"/>
        <v>0.2</v>
      </c>
      <c r="AF298">
        <f t="shared" si="124"/>
        <v>0</v>
      </c>
      <c r="AG298">
        <f t="shared" si="124"/>
        <v>0</v>
      </c>
      <c r="AH298">
        <f t="shared" si="124"/>
        <v>0</v>
      </c>
      <c r="AI298">
        <f t="shared" si="124"/>
        <v>-1</v>
      </c>
      <c r="AJ298">
        <f t="shared" si="124"/>
        <v>0</v>
      </c>
      <c r="AK298">
        <f t="shared" si="124"/>
        <v>0</v>
      </c>
      <c r="AL298">
        <f t="shared" si="124"/>
        <v>0</v>
      </c>
      <c r="AM298">
        <f t="shared" si="124"/>
        <v>-1</v>
      </c>
      <c r="AN298">
        <f t="shared" si="124"/>
        <v>0</v>
      </c>
      <c r="AO298">
        <f t="shared" si="124"/>
        <v>0</v>
      </c>
      <c r="AP298">
        <f t="shared" si="124"/>
        <v>0</v>
      </c>
      <c r="AQ298">
        <f t="shared" si="124"/>
        <v>0</v>
      </c>
      <c r="AR298">
        <f t="shared" si="124"/>
        <v>0</v>
      </c>
      <c r="AS298">
        <f t="shared" si="124"/>
        <v>0</v>
      </c>
      <c r="AT298">
        <f t="shared" si="124"/>
        <v>0</v>
      </c>
      <c r="AU298">
        <f t="shared" si="124"/>
        <v>0</v>
      </c>
      <c r="AV298">
        <f t="shared" si="124"/>
        <v>0</v>
      </c>
      <c r="AW298">
        <f t="shared" si="124"/>
        <v>0</v>
      </c>
      <c r="AX298">
        <f t="shared" si="124"/>
        <v>-1</v>
      </c>
      <c r="AY298">
        <f t="shared" si="124"/>
        <v>0</v>
      </c>
      <c r="AZ298">
        <f t="shared" si="124"/>
        <v>0</v>
      </c>
      <c r="BA298">
        <f t="shared" si="124"/>
        <v>0</v>
      </c>
      <c r="BB298">
        <f t="shared" si="124"/>
        <v>-0.2</v>
      </c>
      <c r="BC298">
        <f t="shared" si="124"/>
        <v>0</v>
      </c>
      <c r="BD298">
        <f t="shared" si="124"/>
        <v>0</v>
      </c>
      <c r="BE298">
        <f t="shared" si="124"/>
        <v>0</v>
      </c>
      <c r="BF298">
        <f t="shared" si="124"/>
        <v>0</v>
      </c>
      <c r="BG298">
        <f t="shared" si="124"/>
        <v>0</v>
      </c>
      <c r="BH298">
        <f t="shared" si="124"/>
        <v>0</v>
      </c>
      <c r="BI298">
        <f t="shared" si="124"/>
        <v>0</v>
      </c>
      <c r="BJ298">
        <f t="shared" si="124"/>
        <v>0</v>
      </c>
      <c r="BK298">
        <f t="shared" si="124"/>
        <v>0</v>
      </c>
      <c r="BL298">
        <f t="shared" si="124"/>
        <v>0</v>
      </c>
      <c r="BM298">
        <f t="shared" si="124"/>
        <v>0</v>
      </c>
      <c r="BN298">
        <f t="shared" si="124"/>
        <v>-1</v>
      </c>
      <c r="BO298">
        <f t="shared" si="124"/>
        <v>0.2</v>
      </c>
      <c r="BQ298">
        <v>24</v>
      </c>
      <c r="BR298">
        <f t="shared" si="113"/>
        <v>0</v>
      </c>
      <c r="BS298">
        <f t="shared" si="123"/>
        <v>0</v>
      </c>
      <c r="BT298">
        <f t="shared" si="123"/>
        <v>0</v>
      </c>
      <c r="BU298">
        <f t="shared" si="123"/>
        <v>0</v>
      </c>
      <c r="BV298">
        <f t="shared" si="123"/>
        <v>5</v>
      </c>
      <c r="BW298">
        <f t="shared" si="123"/>
        <v>-5</v>
      </c>
      <c r="BX298">
        <f t="shared" si="123"/>
        <v>-5</v>
      </c>
      <c r="BY298">
        <f t="shared" si="123"/>
        <v>0</v>
      </c>
      <c r="BZ298">
        <f t="shared" si="123"/>
        <v>-5</v>
      </c>
      <c r="CA298">
        <f t="shared" si="123"/>
        <v>0</v>
      </c>
      <c r="CB298">
        <f t="shared" si="123"/>
        <v>-5</v>
      </c>
      <c r="CC298">
        <f t="shared" si="123"/>
        <v>0</v>
      </c>
      <c r="CD298">
        <f t="shared" si="123"/>
        <v>-5</v>
      </c>
      <c r="CE298">
        <f t="shared" si="123"/>
        <v>-5</v>
      </c>
      <c r="CF298">
        <f t="shared" si="123"/>
        <v>0</v>
      </c>
      <c r="CG298">
        <f t="shared" si="123"/>
        <v>0</v>
      </c>
      <c r="CH298">
        <f t="shared" si="123"/>
        <v>0</v>
      </c>
      <c r="CI298">
        <f t="shared" si="123"/>
        <v>0</v>
      </c>
      <c r="CJ298">
        <f t="shared" si="123"/>
        <v>0</v>
      </c>
      <c r="CK298">
        <f t="shared" si="123"/>
        <v>5</v>
      </c>
      <c r="CL298">
        <f t="shared" si="123"/>
        <v>0</v>
      </c>
      <c r="CM298">
        <f t="shared" si="123"/>
        <v>0</v>
      </c>
      <c r="CN298">
        <f t="shared" si="123"/>
        <v>0</v>
      </c>
      <c r="CO298">
        <f t="shared" si="123"/>
        <v>0</v>
      </c>
      <c r="CP298">
        <f t="shared" si="123"/>
        <v>5</v>
      </c>
      <c r="CQ298">
        <f t="shared" si="123"/>
        <v>0</v>
      </c>
      <c r="CR298">
        <f t="shared" si="123"/>
        <v>0</v>
      </c>
      <c r="CS298">
        <f t="shared" si="123"/>
        <v>0</v>
      </c>
      <c r="CT298">
        <f t="shared" si="123"/>
        <v>0</v>
      </c>
      <c r="CU298">
        <f t="shared" si="123"/>
        <v>0</v>
      </c>
      <c r="CV298">
        <f t="shared" si="123"/>
        <v>0</v>
      </c>
      <c r="CW298">
        <f t="shared" si="123"/>
        <v>0</v>
      </c>
      <c r="CX298" s="23">
        <f t="shared" si="123"/>
        <v>0</v>
      </c>
      <c r="CY298">
        <f t="shared" si="123"/>
        <v>0</v>
      </c>
      <c r="CZ298">
        <f t="shared" si="123"/>
        <v>0</v>
      </c>
      <c r="DA298">
        <f t="shared" si="123"/>
        <v>0</v>
      </c>
      <c r="DB298">
        <f t="shared" si="123"/>
        <v>0</v>
      </c>
      <c r="DC298">
        <f t="shared" si="123"/>
        <v>0</v>
      </c>
      <c r="DD298">
        <f t="shared" si="123"/>
        <v>-5</v>
      </c>
      <c r="DE298">
        <f t="shared" si="123"/>
        <v>0</v>
      </c>
      <c r="DF298">
        <f t="shared" si="123"/>
        <v>0</v>
      </c>
      <c r="DG298">
        <f t="shared" si="123"/>
        <v>-5</v>
      </c>
      <c r="DH298">
        <f t="shared" si="123"/>
        <v>0</v>
      </c>
      <c r="DI298">
        <f t="shared" si="123"/>
        <v>0</v>
      </c>
      <c r="DJ298">
        <f t="shared" si="123"/>
        <v>5</v>
      </c>
      <c r="DK298">
        <f t="shared" si="123"/>
        <v>0</v>
      </c>
      <c r="DL298">
        <f t="shared" si="123"/>
        <v>0</v>
      </c>
      <c r="DM298">
        <f t="shared" si="123"/>
        <v>0</v>
      </c>
      <c r="DN298">
        <f t="shared" si="123"/>
        <v>0</v>
      </c>
      <c r="DO298">
        <f t="shared" si="123"/>
        <v>1</v>
      </c>
      <c r="DP298">
        <f t="shared" si="123"/>
        <v>0</v>
      </c>
      <c r="DQ298">
        <f t="shared" si="123"/>
        <v>0</v>
      </c>
      <c r="DR298">
        <f t="shared" si="123"/>
        <v>1</v>
      </c>
      <c r="DS298">
        <f t="shared" si="123"/>
        <v>0</v>
      </c>
      <c r="DT298">
        <f t="shared" si="123"/>
        <v>0</v>
      </c>
      <c r="DU298">
        <f t="shared" si="123"/>
        <v>0</v>
      </c>
      <c r="DV298">
        <f t="shared" si="123"/>
        <v>0</v>
      </c>
      <c r="DW298">
        <f t="shared" si="123"/>
        <v>0</v>
      </c>
      <c r="DX298">
        <f t="shared" ref="BS298:EB303" si="125">DX261-($CQ261*DX$292)</f>
        <v>0</v>
      </c>
      <c r="DY298">
        <f t="shared" si="125"/>
        <v>0</v>
      </c>
      <c r="DZ298">
        <f t="shared" si="125"/>
        <v>0</v>
      </c>
      <c r="EA298">
        <f t="shared" si="125"/>
        <v>0</v>
      </c>
      <c r="EB298">
        <f t="shared" si="125"/>
        <v>3</v>
      </c>
    </row>
    <row r="299" spans="4:132">
      <c r="D299">
        <v>12</v>
      </c>
      <c r="E299">
        <f t="shared" si="119"/>
        <v>0</v>
      </c>
      <c r="F299">
        <f t="shared" si="124"/>
        <v>0</v>
      </c>
      <c r="G299">
        <f t="shared" si="124"/>
        <v>0</v>
      </c>
      <c r="H299">
        <f t="shared" si="124"/>
        <v>0</v>
      </c>
      <c r="I299">
        <f t="shared" si="124"/>
        <v>0</v>
      </c>
      <c r="J299">
        <f t="shared" si="124"/>
        <v>0</v>
      </c>
      <c r="K299">
        <f t="shared" si="124"/>
        <v>0</v>
      </c>
      <c r="L299">
        <f t="shared" si="124"/>
        <v>0</v>
      </c>
      <c r="M299" s="31">
        <f t="shared" si="124"/>
        <v>0</v>
      </c>
      <c r="N299">
        <f t="shared" si="124"/>
        <v>0</v>
      </c>
      <c r="O299">
        <f t="shared" si="124"/>
        <v>0</v>
      </c>
      <c r="P299">
        <f t="shared" si="124"/>
        <v>0</v>
      </c>
      <c r="Q299">
        <f t="shared" si="124"/>
        <v>0</v>
      </c>
      <c r="R299">
        <f t="shared" si="124"/>
        <v>0</v>
      </c>
      <c r="S299">
        <f t="shared" si="124"/>
        <v>0</v>
      </c>
      <c r="T299">
        <f t="shared" si="124"/>
        <v>0</v>
      </c>
      <c r="U299">
        <f t="shared" si="124"/>
        <v>0</v>
      </c>
      <c r="V299">
        <f t="shared" si="124"/>
        <v>0</v>
      </c>
      <c r="W299">
        <f t="shared" si="124"/>
        <v>0</v>
      </c>
      <c r="X299">
        <f t="shared" si="124"/>
        <v>0</v>
      </c>
      <c r="Y299">
        <f t="shared" si="124"/>
        <v>0</v>
      </c>
      <c r="Z299">
        <f t="shared" si="124"/>
        <v>0</v>
      </c>
      <c r="AA299">
        <f t="shared" si="124"/>
        <v>0</v>
      </c>
      <c r="AB299">
        <f t="shared" si="124"/>
        <v>0</v>
      </c>
      <c r="AC299">
        <f t="shared" si="124"/>
        <v>0</v>
      </c>
      <c r="AD299">
        <f t="shared" si="124"/>
        <v>0</v>
      </c>
      <c r="AE299">
        <f t="shared" si="124"/>
        <v>0</v>
      </c>
      <c r="AF299">
        <f t="shared" si="124"/>
        <v>0</v>
      </c>
      <c r="AG299">
        <f t="shared" si="124"/>
        <v>0</v>
      </c>
      <c r="AH299">
        <f t="shared" si="124"/>
        <v>0</v>
      </c>
      <c r="AI299">
        <f t="shared" si="124"/>
        <v>0</v>
      </c>
      <c r="AJ299">
        <f t="shared" si="124"/>
        <v>0</v>
      </c>
      <c r="AK299">
        <f t="shared" si="124"/>
        <v>0</v>
      </c>
      <c r="AL299">
        <f t="shared" si="124"/>
        <v>0</v>
      </c>
      <c r="AM299">
        <f t="shared" si="124"/>
        <v>0</v>
      </c>
      <c r="AN299">
        <f t="shared" si="124"/>
        <v>0</v>
      </c>
      <c r="AO299">
        <f t="shared" si="124"/>
        <v>0</v>
      </c>
      <c r="AP299">
        <f t="shared" ref="F299:BO303" si="126">AP260-($AT260*AP$321)</f>
        <v>0</v>
      </c>
      <c r="AQ299">
        <f t="shared" si="126"/>
        <v>0</v>
      </c>
      <c r="AR299">
        <f t="shared" si="126"/>
        <v>1</v>
      </c>
      <c r="AS299">
        <f t="shared" si="126"/>
        <v>1</v>
      </c>
      <c r="AT299">
        <f t="shared" si="126"/>
        <v>0</v>
      </c>
      <c r="AU299">
        <f t="shared" si="126"/>
        <v>0</v>
      </c>
      <c r="AV299">
        <f t="shared" si="126"/>
        <v>0</v>
      </c>
      <c r="AW299">
        <f t="shared" si="126"/>
        <v>0</v>
      </c>
      <c r="AX299">
        <f t="shared" si="126"/>
        <v>0</v>
      </c>
      <c r="AY299">
        <f t="shared" si="126"/>
        <v>0</v>
      </c>
      <c r="AZ299">
        <f t="shared" si="126"/>
        <v>0</v>
      </c>
      <c r="BA299">
        <f t="shared" si="126"/>
        <v>0</v>
      </c>
      <c r="BB299">
        <f t="shared" si="126"/>
        <v>0</v>
      </c>
      <c r="BC299">
        <f t="shared" si="126"/>
        <v>0</v>
      </c>
      <c r="BD299">
        <f t="shared" si="126"/>
        <v>0</v>
      </c>
      <c r="BE299">
        <f t="shared" si="126"/>
        <v>0</v>
      </c>
      <c r="BF299">
        <f t="shared" si="126"/>
        <v>0</v>
      </c>
      <c r="BG299">
        <f t="shared" si="126"/>
        <v>0</v>
      </c>
      <c r="BH299">
        <f t="shared" si="126"/>
        <v>0</v>
      </c>
      <c r="BI299">
        <f t="shared" si="126"/>
        <v>0</v>
      </c>
      <c r="BJ299">
        <f t="shared" si="126"/>
        <v>0</v>
      </c>
      <c r="BK299">
        <f t="shared" si="126"/>
        <v>0</v>
      </c>
      <c r="BL299">
        <f t="shared" si="126"/>
        <v>0</v>
      </c>
      <c r="BM299">
        <f t="shared" si="126"/>
        <v>0</v>
      </c>
      <c r="BN299">
        <f t="shared" si="126"/>
        <v>0</v>
      </c>
      <c r="BO299">
        <f t="shared" si="126"/>
        <v>0</v>
      </c>
      <c r="BQ299">
        <v>25</v>
      </c>
      <c r="BR299">
        <f t="shared" si="113"/>
        <v>0</v>
      </c>
      <c r="BS299">
        <f t="shared" si="125"/>
        <v>0</v>
      </c>
      <c r="BT299">
        <f t="shared" si="125"/>
        <v>0</v>
      </c>
      <c r="BU299">
        <f t="shared" si="125"/>
        <v>0</v>
      </c>
      <c r="BV299">
        <f t="shared" si="125"/>
        <v>0</v>
      </c>
      <c r="BW299">
        <f t="shared" si="125"/>
        <v>0</v>
      </c>
      <c r="BX299">
        <f t="shared" si="125"/>
        <v>0</v>
      </c>
      <c r="BY299">
        <f t="shared" si="125"/>
        <v>0</v>
      </c>
      <c r="BZ299">
        <f t="shared" si="125"/>
        <v>0</v>
      </c>
      <c r="CA299">
        <f t="shared" si="125"/>
        <v>0</v>
      </c>
      <c r="CB299">
        <f t="shared" si="125"/>
        <v>0</v>
      </c>
      <c r="CC299">
        <f t="shared" si="125"/>
        <v>0</v>
      </c>
      <c r="CD299">
        <f t="shared" si="125"/>
        <v>0</v>
      </c>
      <c r="CE299">
        <f t="shared" si="125"/>
        <v>5</v>
      </c>
      <c r="CF299">
        <f t="shared" si="125"/>
        <v>0</v>
      </c>
      <c r="CG299">
        <f t="shared" si="125"/>
        <v>0</v>
      </c>
      <c r="CH299">
        <f t="shared" si="125"/>
        <v>0</v>
      </c>
      <c r="CI299">
        <f t="shared" si="125"/>
        <v>0</v>
      </c>
      <c r="CJ299">
        <f t="shared" si="125"/>
        <v>0</v>
      </c>
      <c r="CK299">
        <f t="shared" si="125"/>
        <v>0</v>
      </c>
      <c r="CL299">
        <f t="shared" si="125"/>
        <v>0</v>
      </c>
      <c r="CM299">
        <f t="shared" si="125"/>
        <v>0</v>
      </c>
      <c r="CN299">
        <f t="shared" si="125"/>
        <v>0</v>
      </c>
      <c r="CO299">
        <f t="shared" si="125"/>
        <v>0</v>
      </c>
      <c r="CP299">
        <f t="shared" si="125"/>
        <v>0</v>
      </c>
      <c r="CQ299">
        <f t="shared" si="125"/>
        <v>0</v>
      </c>
      <c r="CR299">
        <f t="shared" si="125"/>
        <v>1</v>
      </c>
      <c r="CS299">
        <f t="shared" si="125"/>
        <v>-1</v>
      </c>
      <c r="CT299">
        <f t="shared" si="125"/>
        <v>0</v>
      </c>
      <c r="CU299">
        <f t="shared" si="125"/>
        <v>0</v>
      </c>
      <c r="CV299">
        <f t="shared" si="125"/>
        <v>0</v>
      </c>
      <c r="CW299">
        <f t="shared" si="125"/>
        <v>0</v>
      </c>
      <c r="CX299" s="23">
        <f t="shared" si="125"/>
        <v>0</v>
      </c>
      <c r="CY299">
        <f t="shared" si="125"/>
        <v>0</v>
      </c>
      <c r="CZ299">
        <f t="shared" si="125"/>
        <v>0</v>
      </c>
      <c r="DA299">
        <f t="shared" si="125"/>
        <v>0</v>
      </c>
      <c r="DB299">
        <f t="shared" si="125"/>
        <v>0</v>
      </c>
      <c r="DC299">
        <f t="shared" si="125"/>
        <v>0</v>
      </c>
      <c r="DD299">
        <f t="shared" si="125"/>
        <v>0</v>
      </c>
      <c r="DE299">
        <f t="shared" si="125"/>
        <v>0</v>
      </c>
      <c r="DF299">
        <f t="shared" si="125"/>
        <v>0</v>
      </c>
      <c r="DG299">
        <f t="shared" si="125"/>
        <v>0</v>
      </c>
      <c r="DH299">
        <f t="shared" si="125"/>
        <v>0</v>
      </c>
      <c r="DI299">
        <f t="shared" si="125"/>
        <v>0</v>
      </c>
      <c r="DJ299">
        <f t="shared" si="125"/>
        <v>0</v>
      </c>
      <c r="DK299">
        <f t="shared" si="125"/>
        <v>0</v>
      </c>
      <c r="DL299">
        <f t="shared" si="125"/>
        <v>0</v>
      </c>
      <c r="DM299">
        <f t="shared" si="125"/>
        <v>0</v>
      </c>
      <c r="DN299">
        <f t="shared" si="125"/>
        <v>0</v>
      </c>
      <c r="DO299">
        <f t="shared" si="125"/>
        <v>0</v>
      </c>
      <c r="DP299">
        <f t="shared" si="125"/>
        <v>0</v>
      </c>
      <c r="DQ299">
        <f t="shared" si="125"/>
        <v>0</v>
      </c>
      <c r="DR299">
        <f t="shared" si="125"/>
        <v>0</v>
      </c>
      <c r="DS299">
        <f t="shared" si="125"/>
        <v>1</v>
      </c>
      <c r="DT299">
        <f t="shared" si="125"/>
        <v>0</v>
      </c>
      <c r="DU299">
        <f t="shared" si="125"/>
        <v>0</v>
      </c>
      <c r="DV299">
        <f t="shared" si="125"/>
        <v>0</v>
      </c>
      <c r="DW299">
        <f t="shared" si="125"/>
        <v>0</v>
      </c>
      <c r="DX299">
        <f t="shared" si="125"/>
        <v>0</v>
      </c>
      <c r="DY299">
        <f t="shared" si="125"/>
        <v>0</v>
      </c>
      <c r="DZ299">
        <f t="shared" si="125"/>
        <v>0</v>
      </c>
      <c r="EA299">
        <f t="shared" si="125"/>
        <v>0</v>
      </c>
      <c r="EB299">
        <f t="shared" si="125"/>
        <v>4</v>
      </c>
    </row>
    <row r="300" spans="4:132">
      <c r="D300">
        <v>13</v>
      </c>
      <c r="E300">
        <f t="shared" si="119"/>
        <v>0</v>
      </c>
      <c r="F300">
        <f t="shared" si="126"/>
        <v>0</v>
      </c>
      <c r="G300">
        <f t="shared" si="126"/>
        <v>1</v>
      </c>
      <c r="H300">
        <f t="shared" si="126"/>
        <v>1</v>
      </c>
      <c r="I300">
        <f t="shared" si="126"/>
        <v>0</v>
      </c>
      <c r="J300">
        <f t="shared" si="126"/>
        <v>0</v>
      </c>
      <c r="K300">
        <f t="shared" si="126"/>
        <v>0</v>
      </c>
      <c r="L300">
        <f t="shared" si="126"/>
        <v>0</v>
      </c>
      <c r="M300" s="31">
        <f t="shared" si="126"/>
        <v>0</v>
      </c>
      <c r="N300">
        <f t="shared" si="126"/>
        <v>0</v>
      </c>
      <c r="O300">
        <f t="shared" si="126"/>
        <v>0</v>
      </c>
      <c r="P300">
        <f t="shared" si="126"/>
        <v>0</v>
      </c>
      <c r="Q300">
        <f t="shared" si="126"/>
        <v>0</v>
      </c>
      <c r="R300">
        <f t="shared" si="126"/>
        <v>0</v>
      </c>
      <c r="S300">
        <f t="shared" si="126"/>
        <v>0</v>
      </c>
      <c r="T300">
        <f t="shared" si="126"/>
        <v>0</v>
      </c>
      <c r="U300">
        <f t="shared" si="126"/>
        <v>0</v>
      </c>
      <c r="V300">
        <f t="shared" si="126"/>
        <v>0</v>
      </c>
      <c r="W300">
        <f t="shared" si="126"/>
        <v>0</v>
      </c>
      <c r="X300">
        <f t="shared" si="126"/>
        <v>0</v>
      </c>
      <c r="Y300">
        <f t="shared" si="126"/>
        <v>0</v>
      </c>
      <c r="Z300">
        <f t="shared" si="126"/>
        <v>0</v>
      </c>
      <c r="AA300">
        <f t="shared" si="126"/>
        <v>0</v>
      </c>
      <c r="AB300">
        <f t="shared" si="126"/>
        <v>0</v>
      </c>
      <c r="AC300">
        <f t="shared" si="126"/>
        <v>0</v>
      </c>
      <c r="AD300">
        <f t="shared" si="126"/>
        <v>0</v>
      </c>
      <c r="AE300">
        <f t="shared" si="126"/>
        <v>0</v>
      </c>
      <c r="AF300">
        <f t="shared" si="126"/>
        <v>0</v>
      </c>
      <c r="AG300">
        <f t="shared" si="126"/>
        <v>0</v>
      </c>
      <c r="AH300">
        <f t="shared" si="126"/>
        <v>0</v>
      </c>
      <c r="AI300">
        <f t="shared" si="126"/>
        <v>0</v>
      </c>
      <c r="AJ300">
        <f t="shared" si="126"/>
        <v>0</v>
      </c>
      <c r="AK300">
        <f t="shared" si="126"/>
        <v>0</v>
      </c>
      <c r="AL300">
        <f t="shared" si="126"/>
        <v>0</v>
      </c>
      <c r="AM300">
        <f t="shared" si="126"/>
        <v>0</v>
      </c>
      <c r="AN300">
        <f t="shared" si="126"/>
        <v>0</v>
      </c>
      <c r="AO300">
        <f t="shared" si="126"/>
        <v>0</v>
      </c>
      <c r="AP300">
        <f t="shared" si="126"/>
        <v>0</v>
      </c>
      <c r="AQ300">
        <f t="shared" si="126"/>
        <v>0</v>
      </c>
      <c r="AR300">
        <f t="shared" si="126"/>
        <v>0</v>
      </c>
      <c r="AS300">
        <f t="shared" si="126"/>
        <v>0</v>
      </c>
      <c r="AT300">
        <f t="shared" si="126"/>
        <v>0</v>
      </c>
      <c r="AU300">
        <f t="shared" si="126"/>
        <v>0</v>
      </c>
      <c r="AV300">
        <f t="shared" si="126"/>
        <v>0</v>
      </c>
      <c r="AW300">
        <f t="shared" si="126"/>
        <v>0</v>
      </c>
      <c r="AX300">
        <f t="shared" si="126"/>
        <v>0</v>
      </c>
      <c r="AY300">
        <f t="shared" si="126"/>
        <v>0</v>
      </c>
      <c r="AZ300">
        <f t="shared" si="126"/>
        <v>0</v>
      </c>
      <c r="BA300">
        <f t="shared" si="126"/>
        <v>0</v>
      </c>
      <c r="BB300">
        <f t="shared" si="126"/>
        <v>0</v>
      </c>
      <c r="BC300">
        <f t="shared" si="126"/>
        <v>0</v>
      </c>
      <c r="BD300">
        <f t="shared" si="126"/>
        <v>0</v>
      </c>
      <c r="BE300">
        <f t="shared" si="126"/>
        <v>0</v>
      </c>
      <c r="BF300">
        <f t="shared" si="126"/>
        <v>0</v>
      </c>
      <c r="BG300">
        <f t="shared" si="126"/>
        <v>0</v>
      </c>
      <c r="BH300">
        <f t="shared" si="126"/>
        <v>0</v>
      </c>
      <c r="BI300">
        <f t="shared" si="126"/>
        <v>0</v>
      </c>
      <c r="BJ300">
        <f t="shared" si="126"/>
        <v>0</v>
      </c>
      <c r="BK300">
        <f t="shared" si="126"/>
        <v>0</v>
      </c>
      <c r="BL300">
        <f t="shared" si="126"/>
        <v>0</v>
      </c>
      <c r="BM300">
        <f t="shared" si="126"/>
        <v>0</v>
      </c>
      <c r="BN300">
        <f t="shared" si="126"/>
        <v>1</v>
      </c>
      <c r="BO300">
        <f t="shared" si="126"/>
        <v>0</v>
      </c>
      <c r="BQ300">
        <v>26</v>
      </c>
      <c r="BR300">
        <f t="shared" si="113"/>
        <v>5</v>
      </c>
      <c r="BS300">
        <f t="shared" si="125"/>
        <v>5</v>
      </c>
      <c r="BT300">
        <f t="shared" si="125"/>
        <v>0</v>
      </c>
      <c r="BU300">
        <f t="shared" si="125"/>
        <v>0</v>
      </c>
      <c r="BV300">
        <f t="shared" si="125"/>
        <v>0</v>
      </c>
      <c r="BW300">
        <f t="shared" si="125"/>
        <v>5</v>
      </c>
      <c r="BX300">
        <f t="shared" si="125"/>
        <v>5</v>
      </c>
      <c r="BY300">
        <f t="shared" si="125"/>
        <v>0</v>
      </c>
      <c r="BZ300">
        <f t="shared" si="125"/>
        <v>0</v>
      </c>
      <c r="CA300">
        <f t="shared" si="125"/>
        <v>0</v>
      </c>
      <c r="CB300">
        <f t="shared" si="125"/>
        <v>0</v>
      </c>
      <c r="CC300">
        <f t="shared" si="125"/>
        <v>0</v>
      </c>
      <c r="CD300">
        <f t="shared" si="125"/>
        <v>-5</v>
      </c>
      <c r="CE300">
        <f t="shared" si="125"/>
        <v>-5</v>
      </c>
      <c r="CF300">
        <f t="shared" si="125"/>
        <v>0</v>
      </c>
      <c r="CG300">
        <f t="shared" si="125"/>
        <v>0</v>
      </c>
      <c r="CH300">
        <f t="shared" si="125"/>
        <v>0</v>
      </c>
      <c r="CI300">
        <f t="shared" si="125"/>
        <v>-5</v>
      </c>
      <c r="CJ300">
        <f t="shared" si="125"/>
        <v>-5</v>
      </c>
      <c r="CK300">
        <f t="shared" si="125"/>
        <v>-5</v>
      </c>
      <c r="CL300">
        <f t="shared" si="125"/>
        <v>0</v>
      </c>
      <c r="CM300">
        <f t="shared" si="125"/>
        <v>0</v>
      </c>
      <c r="CN300">
        <f t="shared" si="125"/>
        <v>-5</v>
      </c>
      <c r="CO300">
        <f t="shared" si="125"/>
        <v>-5</v>
      </c>
      <c r="CP300">
        <f t="shared" si="125"/>
        <v>-5</v>
      </c>
      <c r="CQ300">
        <f t="shared" si="125"/>
        <v>0</v>
      </c>
      <c r="CR300">
        <f t="shared" si="125"/>
        <v>1</v>
      </c>
      <c r="CS300">
        <f t="shared" si="125"/>
        <v>0</v>
      </c>
      <c r="CT300">
        <f t="shared" si="125"/>
        <v>-1</v>
      </c>
      <c r="CU300">
        <f t="shared" si="125"/>
        <v>0</v>
      </c>
      <c r="CV300">
        <f t="shared" si="125"/>
        <v>-5</v>
      </c>
      <c r="CW300">
        <f t="shared" si="125"/>
        <v>0</v>
      </c>
      <c r="CX300" s="23">
        <f t="shared" si="125"/>
        <v>-5</v>
      </c>
      <c r="CY300">
        <f t="shared" si="125"/>
        <v>0</v>
      </c>
      <c r="CZ300">
        <f t="shared" si="125"/>
        <v>0</v>
      </c>
      <c r="DA300">
        <f t="shared" si="125"/>
        <v>0</v>
      </c>
      <c r="DB300">
        <f t="shared" si="125"/>
        <v>0</v>
      </c>
      <c r="DC300">
        <f t="shared" si="125"/>
        <v>0</v>
      </c>
      <c r="DD300">
        <f t="shared" si="125"/>
        <v>0</v>
      </c>
      <c r="DE300">
        <f t="shared" si="125"/>
        <v>0</v>
      </c>
      <c r="DF300">
        <f t="shared" si="125"/>
        <v>0</v>
      </c>
      <c r="DG300">
        <f t="shared" si="125"/>
        <v>0</v>
      </c>
      <c r="DH300">
        <f t="shared" si="125"/>
        <v>0</v>
      </c>
      <c r="DI300">
        <f t="shared" si="125"/>
        <v>0</v>
      </c>
      <c r="DJ300">
        <f t="shared" si="125"/>
        <v>5</v>
      </c>
      <c r="DK300">
        <f t="shared" si="125"/>
        <v>0</v>
      </c>
      <c r="DL300">
        <f t="shared" si="125"/>
        <v>5</v>
      </c>
      <c r="DM300">
        <f t="shared" si="125"/>
        <v>0</v>
      </c>
      <c r="DN300">
        <f t="shared" si="125"/>
        <v>5</v>
      </c>
      <c r="DO300">
        <f t="shared" si="125"/>
        <v>0</v>
      </c>
      <c r="DP300">
        <f t="shared" si="125"/>
        <v>0</v>
      </c>
      <c r="DQ300">
        <f t="shared" si="125"/>
        <v>0</v>
      </c>
      <c r="DR300">
        <f t="shared" si="125"/>
        <v>0</v>
      </c>
      <c r="DS300">
        <f t="shared" si="125"/>
        <v>0</v>
      </c>
      <c r="DT300">
        <f t="shared" si="125"/>
        <v>1</v>
      </c>
      <c r="DU300">
        <f t="shared" si="125"/>
        <v>0</v>
      </c>
      <c r="DV300">
        <f t="shared" si="125"/>
        <v>0</v>
      </c>
      <c r="DW300">
        <f t="shared" si="125"/>
        <v>0</v>
      </c>
      <c r="DX300">
        <f t="shared" si="125"/>
        <v>0</v>
      </c>
      <c r="DY300">
        <f t="shared" si="125"/>
        <v>0</v>
      </c>
      <c r="DZ300">
        <f t="shared" si="125"/>
        <v>0</v>
      </c>
      <c r="EA300">
        <f t="shared" si="125"/>
        <v>0</v>
      </c>
      <c r="EB300">
        <f t="shared" si="125"/>
        <v>-1</v>
      </c>
    </row>
    <row r="301" spans="4:132">
      <c r="D301" s="31">
        <v>14</v>
      </c>
      <c r="E301" s="31">
        <f t="shared" si="119"/>
        <v>0</v>
      </c>
      <c r="F301" s="31">
        <f t="shared" si="126"/>
        <v>0</v>
      </c>
      <c r="G301" s="31">
        <f t="shared" si="126"/>
        <v>0</v>
      </c>
      <c r="H301" s="31">
        <f t="shared" si="126"/>
        <v>0</v>
      </c>
      <c r="I301" s="31">
        <f t="shared" si="126"/>
        <v>0</v>
      </c>
      <c r="J301" s="31">
        <f t="shared" si="126"/>
        <v>-1</v>
      </c>
      <c r="K301" s="31">
        <f t="shared" si="126"/>
        <v>-1</v>
      </c>
      <c r="L301" s="31">
        <f t="shared" si="126"/>
        <v>0</v>
      </c>
      <c r="M301" s="31">
        <f t="shared" si="126"/>
        <v>-1</v>
      </c>
      <c r="N301" s="31">
        <f t="shared" si="126"/>
        <v>0</v>
      </c>
      <c r="O301" s="31">
        <f t="shared" si="126"/>
        <v>0</v>
      </c>
      <c r="P301" s="31">
        <f t="shared" si="126"/>
        <v>0</v>
      </c>
      <c r="Q301" s="31">
        <f t="shared" si="126"/>
        <v>0</v>
      </c>
      <c r="R301" s="31">
        <f t="shared" si="126"/>
        <v>0</v>
      </c>
      <c r="S301" s="31">
        <f t="shared" si="126"/>
        <v>0</v>
      </c>
      <c r="T301" s="31">
        <f t="shared" si="126"/>
        <v>0</v>
      </c>
      <c r="U301" s="31">
        <f t="shared" si="126"/>
        <v>0</v>
      </c>
      <c r="V301" s="31">
        <f t="shared" si="126"/>
        <v>0</v>
      </c>
      <c r="W301" s="31">
        <f t="shared" si="126"/>
        <v>0</v>
      </c>
      <c r="X301" s="31">
        <f t="shared" si="126"/>
        <v>0</v>
      </c>
      <c r="Y301" s="31">
        <f t="shared" si="126"/>
        <v>0</v>
      </c>
      <c r="Z301" s="31">
        <f t="shared" si="126"/>
        <v>0</v>
      </c>
      <c r="AA301" s="31">
        <f t="shared" si="126"/>
        <v>0</v>
      </c>
      <c r="AB301" s="31">
        <f t="shared" si="126"/>
        <v>0</v>
      </c>
      <c r="AC301" s="31">
        <f t="shared" si="126"/>
        <v>0</v>
      </c>
      <c r="AD301" s="31">
        <f t="shared" si="126"/>
        <v>0.2</v>
      </c>
      <c r="AE301" s="31">
        <f t="shared" si="126"/>
        <v>-0.2</v>
      </c>
      <c r="AF301" s="31">
        <f t="shared" si="126"/>
        <v>0</v>
      </c>
      <c r="AG301" s="31">
        <f t="shared" si="126"/>
        <v>0</v>
      </c>
      <c r="AH301" s="31">
        <f t="shared" si="126"/>
        <v>0</v>
      </c>
      <c r="AI301" s="31">
        <f t="shared" si="126"/>
        <v>0</v>
      </c>
      <c r="AJ301" s="31">
        <f t="shared" si="126"/>
        <v>0</v>
      </c>
      <c r="AK301" s="31">
        <f t="shared" si="126"/>
        <v>0</v>
      </c>
      <c r="AL301" s="31">
        <f t="shared" si="126"/>
        <v>0</v>
      </c>
      <c r="AM301" s="31">
        <f t="shared" si="126"/>
        <v>0</v>
      </c>
      <c r="AN301" s="31">
        <f t="shared" si="126"/>
        <v>0</v>
      </c>
      <c r="AO301" s="31">
        <f t="shared" si="126"/>
        <v>0</v>
      </c>
      <c r="AP301" s="31">
        <f t="shared" si="126"/>
        <v>0</v>
      </c>
      <c r="AQ301" s="31">
        <f t="shared" si="126"/>
        <v>0</v>
      </c>
      <c r="AR301" s="31">
        <f t="shared" si="126"/>
        <v>0</v>
      </c>
      <c r="AS301" s="31">
        <f t="shared" si="126"/>
        <v>0</v>
      </c>
      <c r="AT301" s="31">
        <f t="shared" si="126"/>
        <v>0</v>
      </c>
      <c r="AU301" s="31">
        <f t="shared" si="126"/>
        <v>1</v>
      </c>
      <c r="AV301" s="31">
        <f t="shared" si="126"/>
        <v>0</v>
      </c>
      <c r="AW301" s="31">
        <f t="shared" si="126"/>
        <v>0</v>
      </c>
      <c r="AX301" s="31">
        <f t="shared" si="126"/>
        <v>0</v>
      </c>
      <c r="AY301" s="31">
        <f t="shared" si="126"/>
        <v>0</v>
      </c>
      <c r="AZ301" s="31">
        <f t="shared" si="126"/>
        <v>0</v>
      </c>
      <c r="BA301" s="31">
        <f t="shared" si="126"/>
        <v>0</v>
      </c>
      <c r="BB301" s="31">
        <f t="shared" si="126"/>
        <v>0.2</v>
      </c>
      <c r="BC301" s="31">
        <f t="shared" si="126"/>
        <v>0</v>
      </c>
      <c r="BD301" s="31">
        <f t="shared" si="126"/>
        <v>0</v>
      </c>
      <c r="BE301" s="31">
        <f t="shared" si="126"/>
        <v>0</v>
      </c>
      <c r="BF301" s="31">
        <f t="shared" si="126"/>
        <v>0</v>
      </c>
      <c r="BG301" s="31">
        <f t="shared" si="126"/>
        <v>0</v>
      </c>
      <c r="BH301" s="31">
        <f t="shared" si="126"/>
        <v>0</v>
      </c>
      <c r="BI301" s="31">
        <f t="shared" si="126"/>
        <v>0</v>
      </c>
      <c r="BJ301" s="31">
        <f t="shared" si="126"/>
        <v>0</v>
      </c>
      <c r="BK301" s="31">
        <f t="shared" si="126"/>
        <v>0</v>
      </c>
      <c r="BL301" s="31">
        <f t="shared" si="126"/>
        <v>0</v>
      </c>
      <c r="BM301" s="31">
        <f t="shared" si="126"/>
        <v>0</v>
      </c>
      <c r="BN301" s="31">
        <f t="shared" si="126"/>
        <v>1</v>
      </c>
      <c r="BO301" s="31">
        <f t="shared" si="126"/>
        <v>-0.2</v>
      </c>
      <c r="BQ301">
        <v>27</v>
      </c>
      <c r="BR301">
        <f t="shared" si="113"/>
        <v>5</v>
      </c>
      <c r="BS301">
        <f t="shared" si="125"/>
        <v>5</v>
      </c>
      <c r="BT301">
        <f t="shared" si="125"/>
        <v>0</v>
      </c>
      <c r="BU301">
        <f t="shared" si="125"/>
        <v>0</v>
      </c>
      <c r="BV301">
        <f t="shared" si="125"/>
        <v>5</v>
      </c>
      <c r="BW301">
        <f t="shared" si="125"/>
        <v>0</v>
      </c>
      <c r="BX301">
        <f t="shared" si="125"/>
        <v>0</v>
      </c>
      <c r="BY301">
        <f t="shared" si="125"/>
        <v>0</v>
      </c>
      <c r="BZ301">
        <f t="shared" si="125"/>
        <v>-5</v>
      </c>
      <c r="CA301">
        <f t="shared" si="125"/>
        <v>0</v>
      </c>
      <c r="CB301">
        <f t="shared" si="125"/>
        <v>0</v>
      </c>
      <c r="CC301">
        <f t="shared" si="125"/>
        <v>0</v>
      </c>
      <c r="CD301">
        <f t="shared" si="125"/>
        <v>-5</v>
      </c>
      <c r="CE301">
        <f t="shared" si="125"/>
        <v>-5</v>
      </c>
      <c r="CF301">
        <f t="shared" si="125"/>
        <v>0</v>
      </c>
      <c r="CG301">
        <f t="shared" si="125"/>
        <v>0</v>
      </c>
      <c r="CH301">
        <f t="shared" si="125"/>
        <v>5</v>
      </c>
      <c r="CI301">
        <f t="shared" si="125"/>
        <v>-5</v>
      </c>
      <c r="CJ301">
        <f t="shared" si="125"/>
        <v>-5</v>
      </c>
      <c r="CK301">
        <f t="shared" si="125"/>
        <v>0</v>
      </c>
      <c r="CL301">
        <f t="shared" si="125"/>
        <v>0</v>
      </c>
      <c r="CM301">
        <f t="shared" si="125"/>
        <v>0</v>
      </c>
      <c r="CN301">
        <f t="shared" si="125"/>
        <v>-5</v>
      </c>
      <c r="CO301">
        <f t="shared" si="125"/>
        <v>-5</v>
      </c>
      <c r="CP301">
        <f t="shared" si="125"/>
        <v>0</v>
      </c>
      <c r="CQ301">
        <f t="shared" si="125"/>
        <v>0</v>
      </c>
      <c r="CR301">
        <f t="shared" si="125"/>
        <v>-1</v>
      </c>
      <c r="CS301">
        <f t="shared" si="125"/>
        <v>1</v>
      </c>
      <c r="CT301">
        <f t="shared" si="125"/>
        <v>0</v>
      </c>
      <c r="CU301">
        <f t="shared" si="125"/>
        <v>0</v>
      </c>
      <c r="CV301">
        <f t="shared" si="125"/>
        <v>-5</v>
      </c>
      <c r="CW301">
        <f t="shared" si="125"/>
        <v>0</v>
      </c>
      <c r="CX301" s="23">
        <f t="shared" si="125"/>
        <v>-5</v>
      </c>
      <c r="CY301">
        <f t="shared" si="125"/>
        <v>0</v>
      </c>
      <c r="CZ301">
        <f t="shared" si="125"/>
        <v>0</v>
      </c>
      <c r="DA301">
        <f t="shared" si="125"/>
        <v>0</v>
      </c>
      <c r="DB301">
        <f t="shared" si="125"/>
        <v>0</v>
      </c>
      <c r="DC301">
        <f t="shared" si="125"/>
        <v>0</v>
      </c>
      <c r="DD301">
        <f t="shared" si="125"/>
        <v>-5</v>
      </c>
      <c r="DE301">
        <f t="shared" si="125"/>
        <v>0</v>
      </c>
      <c r="DF301">
        <f t="shared" si="125"/>
        <v>0</v>
      </c>
      <c r="DG301">
        <f t="shared" si="125"/>
        <v>-5</v>
      </c>
      <c r="DH301">
        <f t="shared" si="125"/>
        <v>0</v>
      </c>
      <c r="DI301">
        <f t="shared" si="125"/>
        <v>0</v>
      </c>
      <c r="DJ301">
        <f t="shared" si="125"/>
        <v>5</v>
      </c>
      <c r="DK301">
        <f t="shared" si="125"/>
        <v>0</v>
      </c>
      <c r="DL301">
        <f t="shared" si="125"/>
        <v>5</v>
      </c>
      <c r="DM301">
        <f t="shared" si="125"/>
        <v>0</v>
      </c>
      <c r="DN301">
        <f t="shared" si="125"/>
        <v>5</v>
      </c>
      <c r="DO301">
        <f t="shared" si="125"/>
        <v>1</v>
      </c>
      <c r="DP301">
        <f t="shared" si="125"/>
        <v>0</v>
      </c>
      <c r="DQ301">
        <f t="shared" si="125"/>
        <v>0</v>
      </c>
      <c r="DR301">
        <f t="shared" si="125"/>
        <v>0</v>
      </c>
      <c r="DS301">
        <f t="shared" si="125"/>
        <v>0</v>
      </c>
      <c r="DT301">
        <f t="shared" si="125"/>
        <v>0</v>
      </c>
      <c r="DU301">
        <f t="shared" si="125"/>
        <v>1</v>
      </c>
      <c r="DV301">
        <f t="shared" si="125"/>
        <v>0</v>
      </c>
      <c r="DW301">
        <f t="shared" si="125"/>
        <v>0</v>
      </c>
      <c r="DX301">
        <f t="shared" si="125"/>
        <v>0</v>
      </c>
      <c r="DY301">
        <f t="shared" si="125"/>
        <v>0</v>
      </c>
      <c r="DZ301">
        <f t="shared" si="125"/>
        <v>0</v>
      </c>
      <c r="EA301">
        <f t="shared" si="125"/>
        <v>0</v>
      </c>
      <c r="EB301">
        <f t="shared" si="125"/>
        <v>3</v>
      </c>
    </row>
    <row r="302" spans="4:132">
      <c r="D302">
        <v>15</v>
      </c>
      <c r="E302">
        <f t="shared" si="119"/>
        <v>0</v>
      </c>
      <c r="F302">
        <f t="shared" si="126"/>
        <v>0</v>
      </c>
      <c r="G302">
        <f t="shared" si="126"/>
        <v>0</v>
      </c>
      <c r="H302">
        <f t="shared" si="126"/>
        <v>0</v>
      </c>
      <c r="I302">
        <f t="shared" si="126"/>
        <v>0</v>
      </c>
      <c r="J302">
        <f t="shared" si="126"/>
        <v>0</v>
      </c>
      <c r="K302">
        <f t="shared" si="126"/>
        <v>0</v>
      </c>
      <c r="L302">
        <f t="shared" si="126"/>
        <v>0</v>
      </c>
      <c r="M302" s="31">
        <f t="shared" si="126"/>
        <v>0</v>
      </c>
      <c r="N302">
        <f t="shared" si="126"/>
        <v>0</v>
      </c>
      <c r="O302">
        <f t="shared" si="126"/>
        <v>0</v>
      </c>
      <c r="P302">
        <f t="shared" si="126"/>
        <v>0</v>
      </c>
      <c r="Q302">
        <f t="shared" si="126"/>
        <v>0</v>
      </c>
      <c r="R302">
        <f t="shared" si="126"/>
        <v>0</v>
      </c>
      <c r="S302">
        <f t="shared" si="126"/>
        <v>0</v>
      </c>
      <c r="T302">
        <f t="shared" si="126"/>
        <v>0</v>
      </c>
      <c r="U302">
        <f t="shared" si="126"/>
        <v>0</v>
      </c>
      <c r="V302">
        <f t="shared" si="126"/>
        <v>0</v>
      </c>
      <c r="W302">
        <f t="shared" si="126"/>
        <v>0</v>
      </c>
      <c r="X302">
        <f t="shared" si="126"/>
        <v>0</v>
      </c>
      <c r="Y302">
        <f t="shared" si="126"/>
        <v>0</v>
      </c>
      <c r="Z302">
        <f t="shared" si="126"/>
        <v>0</v>
      </c>
      <c r="AA302">
        <f t="shared" si="126"/>
        <v>0</v>
      </c>
      <c r="AB302">
        <f t="shared" si="126"/>
        <v>0</v>
      </c>
      <c r="AC302">
        <f t="shared" si="126"/>
        <v>0</v>
      </c>
      <c r="AD302">
        <f t="shared" si="126"/>
        <v>0</v>
      </c>
      <c r="AE302">
        <f t="shared" si="126"/>
        <v>0</v>
      </c>
      <c r="AF302">
        <f t="shared" si="126"/>
        <v>0</v>
      </c>
      <c r="AG302">
        <f t="shared" si="126"/>
        <v>0</v>
      </c>
      <c r="AH302">
        <f t="shared" si="126"/>
        <v>0</v>
      </c>
      <c r="AI302">
        <f t="shared" si="126"/>
        <v>0</v>
      </c>
      <c r="AJ302">
        <f t="shared" si="126"/>
        <v>0</v>
      </c>
      <c r="AK302">
        <f t="shared" si="126"/>
        <v>0</v>
      </c>
      <c r="AL302">
        <f t="shared" si="126"/>
        <v>0</v>
      </c>
      <c r="AM302">
        <f t="shared" si="126"/>
        <v>0</v>
      </c>
      <c r="AN302">
        <f t="shared" si="126"/>
        <v>0</v>
      </c>
      <c r="AO302">
        <f t="shared" si="126"/>
        <v>0</v>
      </c>
      <c r="AP302">
        <f t="shared" si="126"/>
        <v>0</v>
      </c>
      <c r="AQ302">
        <f t="shared" si="126"/>
        <v>0</v>
      </c>
      <c r="AR302">
        <f t="shared" si="126"/>
        <v>0</v>
      </c>
      <c r="AS302">
        <f t="shared" si="126"/>
        <v>0</v>
      </c>
      <c r="AT302">
        <f t="shared" si="126"/>
        <v>0</v>
      </c>
      <c r="AU302">
        <f t="shared" si="126"/>
        <v>0</v>
      </c>
      <c r="AV302">
        <f t="shared" si="126"/>
        <v>1</v>
      </c>
      <c r="AW302">
        <f t="shared" si="126"/>
        <v>1</v>
      </c>
      <c r="AX302">
        <f t="shared" si="126"/>
        <v>0</v>
      </c>
      <c r="AY302">
        <f t="shared" si="126"/>
        <v>0</v>
      </c>
      <c r="AZ302">
        <f t="shared" si="126"/>
        <v>0</v>
      </c>
      <c r="BA302">
        <f t="shared" si="126"/>
        <v>0</v>
      </c>
      <c r="BB302">
        <f t="shared" si="126"/>
        <v>0</v>
      </c>
      <c r="BC302">
        <f t="shared" si="126"/>
        <v>0</v>
      </c>
      <c r="BD302">
        <f t="shared" si="126"/>
        <v>0</v>
      </c>
      <c r="BE302">
        <f t="shared" si="126"/>
        <v>0</v>
      </c>
      <c r="BF302">
        <f t="shared" si="126"/>
        <v>0</v>
      </c>
      <c r="BG302">
        <f t="shared" si="126"/>
        <v>0</v>
      </c>
      <c r="BH302">
        <f t="shared" si="126"/>
        <v>0</v>
      </c>
      <c r="BI302">
        <f t="shared" si="126"/>
        <v>0</v>
      </c>
      <c r="BJ302">
        <f t="shared" si="126"/>
        <v>0</v>
      </c>
      <c r="BK302">
        <f t="shared" si="126"/>
        <v>0</v>
      </c>
      <c r="BL302">
        <f t="shared" si="126"/>
        <v>0</v>
      </c>
      <c r="BM302">
        <f t="shared" si="126"/>
        <v>0</v>
      </c>
      <c r="BN302">
        <f t="shared" si="126"/>
        <v>0</v>
      </c>
      <c r="BO302">
        <f t="shared" si="126"/>
        <v>0</v>
      </c>
      <c r="BQ302">
        <v>28</v>
      </c>
      <c r="BR302">
        <f t="shared" si="113"/>
        <v>0</v>
      </c>
      <c r="BS302">
        <f t="shared" si="125"/>
        <v>0</v>
      </c>
      <c r="BT302">
        <f t="shared" si="125"/>
        <v>0</v>
      </c>
      <c r="BU302">
        <f t="shared" si="125"/>
        <v>0</v>
      </c>
      <c r="BV302">
        <f t="shared" si="125"/>
        <v>0</v>
      </c>
      <c r="BW302">
        <f t="shared" si="125"/>
        <v>0</v>
      </c>
      <c r="BX302">
        <f t="shared" si="125"/>
        <v>0</v>
      </c>
      <c r="BY302">
        <f t="shared" si="125"/>
        <v>0</v>
      </c>
      <c r="BZ302">
        <f t="shared" si="125"/>
        <v>0</v>
      </c>
      <c r="CA302">
        <f t="shared" si="125"/>
        <v>0</v>
      </c>
      <c r="CB302">
        <f t="shared" si="125"/>
        <v>0</v>
      </c>
      <c r="CC302">
        <f t="shared" si="125"/>
        <v>0</v>
      </c>
      <c r="CD302">
        <f t="shared" si="125"/>
        <v>0</v>
      </c>
      <c r="CE302">
        <f t="shared" si="125"/>
        <v>0</v>
      </c>
      <c r="CF302">
        <f t="shared" si="125"/>
        <v>0</v>
      </c>
      <c r="CG302">
        <f t="shared" si="125"/>
        <v>0</v>
      </c>
      <c r="CH302">
        <f t="shared" si="125"/>
        <v>0</v>
      </c>
      <c r="CI302">
        <f t="shared" si="125"/>
        <v>5</v>
      </c>
      <c r="CJ302">
        <f t="shared" si="125"/>
        <v>0</v>
      </c>
      <c r="CK302">
        <f t="shared" si="125"/>
        <v>0</v>
      </c>
      <c r="CL302">
        <f t="shared" si="125"/>
        <v>0</v>
      </c>
      <c r="CM302">
        <f t="shared" si="125"/>
        <v>0</v>
      </c>
      <c r="CN302">
        <f t="shared" si="125"/>
        <v>0</v>
      </c>
      <c r="CO302">
        <f t="shared" si="125"/>
        <v>0</v>
      </c>
      <c r="CP302">
        <f t="shared" si="125"/>
        <v>0</v>
      </c>
      <c r="CQ302">
        <f t="shared" si="125"/>
        <v>0</v>
      </c>
      <c r="CR302">
        <f t="shared" si="125"/>
        <v>-1</v>
      </c>
      <c r="CS302">
        <f t="shared" si="125"/>
        <v>1</v>
      </c>
      <c r="CT302">
        <f t="shared" si="125"/>
        <v>0</v>
      </c>
      <c r="CU302">
        <f t="shared" si="125"/>
        <v>0</v>
      </c>
      <c r="CV302">
        <f t="shared" si="125"/>
        <v>0</v>
      </c>
      <c r="CW302">
        <f t="shared" si="125"/>
        <v>0</v>
      </c>
      <c r="CX302" s="23">
        <f t="shared" si="125"/>
        <v>0</v>
      </c>
      <c r="CY302">
        <f t="shared" si="125"/>
        <v>0</v>
      </c>
      <c r="CZ302">
        <f t="shared" si="125"/>
        <v>0</v>
      </c>
      <c r="DA302">
        <f t="shared" si="125"/>
        <v>0</v>
      </c>
      <c r="DB302">
        <f t="shared" si="125"/>
        <v>0</v>
      </c>
      <c r="DC302">
        <f t="shared" si="125"/>
        <v>0</v>
      </c>
      <c r="DD302">
        <f t="shared" si="125"/>
        <v>0</v>
      </c>
      <c r="DE302">
        <f t="shared" si="125"/>
        <v>0</v>
      </c>
      <c r="DF302">
        <f t="shared" si="125"/>
        <v>0</v>
      </c>
      <c r="DG302">
        <f t="shared" si="125"/>
        <v>0</v>
      </c>
      <c r="DH302">
        <f t="shared" si="125"/>
        <v>0</v>
      </c>
      <c r="DI302">
        <f t="shared" si="125"/>
        <v>0</v>
      </c>
      <c r="DJ302">
        <f t="shared" si="125"/>
        <v>0</v>
      </c>
      <c r="DK302">
        <f t="shared" si="125"/>
        <v>0</v>
      </c>
      <c r="DL302">
        <f t="shared" si="125"/>
        <v>0</v>
      </c>
      <c r="DM302">
        <f t="shared" si="125"/>
        <v>0</v>
      </c>
      <c r="DN302">
        <f t="shared" si="125"/>
        <v>0</v>
      </c>
      <c r="DO302">
        <f t="shared" si="125"/>
        <v>0</v>
      </c>
      <c r="DP302">
        <f t="shared" si="125"/>
        <v>0</v>
      </c>
      <c r="DQ302">
        <f t="shared" si="125"/>
        <v>0</v>
      </c>
      <c r="DR302">
        <f t="shared" si="125"/>
        <v>0</v>
      </c>
      <c r="DS302">
        <f t="shared" si="125"/>
        <v>0</v>
      </c>
      <c r="DT302">
        <f t="shared" si="125"/>
        <v>0</v>
      </c>
      <c r="DU302">
        <f t="shared" si="125"/>
        <v>0</v>
      </c>
      <c r="DV302">
        <f t="shared" si="125"/>
        <v>1</v>
      </c>
      <c r="DW302">
        <f t="shared" si="125"/>
        <v>0</v>
      </c>
      <c r="DX302">
        <f t="shared" si="125"/>
        <v>0</v>
      </c>
      <c r="DY302">
        <f t="shared" si="125"/>
        <v>0</v>
      </c>
      <c r="DZ302">
        <f t="shared" si="125"/>
        <v>0</v>
      </c>
      <c r="EA302">
        <f t="shared" si="125"/>
        <v>0</v>
      </c>
      <c r="EB302">
        <f t="shared" si="125"/>
        <v>4</v>
      </c>
    </row>
    <row r="303" spans="4:132">
      <c r="D303">
        <v>16</v>
      </c>
      <c r="E303">
        <f t="shared" si="119"/>
        <v>1</v>
      </c>
      <c r="F303">
        <f t="shared" si="126"/>
        <v>1</v>
      </c>
      <c r="G303">
        <f t="shared" si="126"/>
        <v>0</v>
      </c>
      <c r="H303">
        <f t="shared" si="126"/>
        <v>-1</v>
      </c>
      <c r="I303">
        <f t="shared" si="126"/>
        <v>0</v>
      </c>
      <c r="J303">
        <f t="shared" si="126"/>
        <v>0</v>
      </c>
      <c r="K303">
        <f t="shared" si="126"/>
        <v>0</v>
      </c>
      <c r="L303">
        <f t="shared" si="126"/>
        <v>0</v>
      </c>
      <c r="M303" s="31">
        <f t="shared" si="126"/>
        <v>-1</v>
      </c>
      <c r="N303">
        <f t="shared" si="126"/>
        <v>0</v>
      </c>
      <c r="O303">
        <f t="shared" si="126"/>
        <v>1</v>
      </c>
      <c r="P303">
        <f t="shared" si="126"/>
        <v>1</v>
      </c>
      <c r="Q303">
        <f t="shared" si="126"/>
        <v>0</v>
      </c>
      <c r="R303">
        <f t="shared" si="126"/>
        <v>0</v>
      </c>
      <c r="S303">
        <f t="shared" si="126"/>
        <v>0</v>
      </c>
      <c r="T303">
        <f t="shared" si="126"/>
        <v>0</v>
      </c>
      <c r="U303">
        <f t="shared" si="126"/>
        <v>0</v>
      </c>
      <c r="V303">
        <f t="shared" si="126"/>
        <v>0</v>
      </c>
      <c r="W303">
        <f t="shared" si="126"/>
        <v>-1</v>
      </c>
      <c r="X303">
        <f t="shared" si="126"/>
        <v>-1</v>
      </c>
      <c r="Y303">
        <f t="shared" si="126"/>
        <v>0</v>
      </c>
      <c r="Z303">
        <f t="shared" si="126"/>
        <v>0</v>
      </c>
      <c r="AA303">
        <f t="shared" si="126"/>
        <v>0</v>
      </c>
      <c r="AB303">
        <f t="shared" si="126"/>
        <v>-1</v>
      </c>
      <c r="AC303">
        <f t="shared" si="126"/>
        <v>-1</v>
      </c>
      <c r="AD303">
        <f t="shared" si="126"/>
        <v>0</v>
      </c>
      <c r="AE303">
        <f t="shared" si="126"/>
        <v>0</v>
      </c>
      <c r="AF303">
        <f t="shared" si="126"/>
        <v>0</v>
      </c>
      <c r="AG303">
        <f t="shared" si="126"/>
        <v>0</v>
      </c>
      <c r="AH303">
        <f t="shared" si="126"/>
        <v>0</v>
      </c>
      <c r="AI303">
        <f t="shared" si="126"/>
        <v>0</v>
      </c>
      <c r="AJ303">
        <f t="shared" si="126"/>
        <v>0</v>
      </c>
      <c r="AK303">
        <f t="shared" si="126"/>
        <v>0</v>
      </c>
      <c r="AL303">
        <f t="shared" si="126"/>
        <v>0</v>
      </c>
      <c r="AM303">
        <f t="shared" si="126"/>
        <v>0</v>
      </c>
      <c r="AN303">
        <f t="shared" si="126"/>
        <v>0</v>
      </c>
      <c r="AO303">
        <f t="shared" si="126"/>
        <v>1</v>
      </c>
      <c r="AP303">
        <f t="shared" si="126"/>
        <v>0</v>
      </c>
      <c r="AQ303">
        <f t="shared" si="126"/>
        <v>1</v>
      </c>
      <c r="AR303">
        <f t="shared" si="126"/>
        <v>1</v>
      </c>
      <c r="AS303">
        <f t="shared" si="126"/>
        <v>0</v>
      </c>
      <c r="AT303">
        <f t="shared" si="126"/>
        <v>0</v>
      </c>
      <c r="AU303">
        <f t="shared" si="126"/>
        <v>0</v>
      </c>
      <c r="AV303">
        <f t="shared" si="126"/>
        <v>0</v>
      </c>
      <c r="AW303">
        <f t="shared" ref="F303:BO307" si="127">AW264-($AT264*AW$321)</f>
        <v>-1</v>
      </c>
      <c r="AX303">
        <f t="shared" si="127"/>
        <v>0</v>
      </c>
      <c r="AY303">
        <f t="shared" si="127"/>
        <v>0</v>
      </c>
      <c r="AZ303">
        <f t="shared" si="127"/>
        <v>0</v>
      </c>
      <c r="BA303">
        <f t="shared" si="127"/>
        <v>0</v>
      </c>
      <c r="BB303">
        <f t="shared" si="127"/>
        <v>0</v>
      </c>
      <c r="BC303">
        <f t="shared" si="127"/>
        <v>0</v>
      </c>
      <c r="BD303">
        <f t="shared" si="127"/>
        <v>0</v>
      </c>
      <c r="BE303">
        <f t="shared" si="127"/>
        <v>0</v>
      </c>
      <c r="BF303">
        <f t="shared" si="127"/>
        <v>0</v>
      </c>
      <c r="BG303">
        <f t="shared" si="127"/>
        <v>0</v>
      </c>
      <c r="BH303">
        <f t="shared" si="127"/>
        <v>0</v>
      </c>
      <c r="BI303">
        <f t="shared" si="127"/>
        <v>0</v>
      </c>
      <c r="BJ303">
        <f t="shared" si="127"/>
        <v>0</v>
      </c>
      <c r="BK303">
        <f t="shared" si="127"/>
        <v>0</v>
      </c>
      <c r="BL303">
        <f t="shared" si="127"/>
        <v>0</v>
      </c>
      <c r="BM303">
        <f t="shared" si="127"/>
        <v>0</v>
      </c>
      <c r="BN303">
        <f t="shared" si="127"/>
        <v>0</v>
      </c>
      <c r="BO303">
        <f t="shared" si="127"/>
        <v>0</v>
      </c>
      <c r="BQ303">
        <v>29</v>
      </c>
      <c r="BR303">
        <f t="shared" si="113"/>
        <v>0</v>
      </c>
      <c r="BS303">
        <f t="shared" si="125"/>
        <v>0</v>
      </c>
      <c r="BT303">
        <f t="shared" si="125"/>
        <v>0</v>
      </c>
      <c r="BU303">
        <f t="shared" ref="BS303:EB307" si="128">BU266-($CQ266*BU$292)</f>
        <v>0</v>
      </c>
      <c r="BV303">
        <f t="shared" si="128"/>
        <v>0</v>
      </c>
      <c r="BW303">
        <f t="shared" si="128"/>
        <v>0</v>
      </c>
      <c r="BX303">
        <f t="shared" si="128"/>
        <v>0</v>
      </c>
      <c r="BY303">
        <f t="shared" si="128"/>
        <v>0</v>
      </c>
      <c r="BZ303">
        <f t="shared" si="128"/>
        <v>0</v>
      </c>
      <c r="CA303">
        <f t="shared" si="128"/>
        <v>0</v>
      </c>
      <c r="CB303">
        <f t="shared" si="128"/>
        <v>0</v>
      </c>
      <c r="CC303">
        <f t="shared" si="128"/>
        <v>0</v>
      </c>
      <c r="CD303">
        <f t="shared" si="128"/>
        <v>0</v>
      </c>
      <c r="CE303">
        <f t="shared" si="128"/>
        <v>0</v>
      </c>
      <c r="CF303">
        <f t="shared" si="128"/>
        <v>0</v>
      </c>
      <c r="CG303">
        <f t="shared" si="128"/>
        <v>0</v>
      </c>
      <c r="CH303">
        <f t="shared" si="128"/>
        <v>0</v>
      </c>
      <c r="CI303">
        <f t="shared" si="128"/>
        <v>0</v>
      </c>
      <c r="CJ303">
        <f t="shared" si="128"/>
        <v>0</v>
      </c>
      <c r="CK303">
        <f t="shared" si="128"/>
        <v>5</v>
      </c>
      <c r="CL303">
        <f t="shared" si="128"/>
        <v>0</v>
      </c>
      <c r="CM303">
        <f t="shared" si="128"/>
        <v>0</v>
      </c>
      <c r="CN303">
        <f t="shared" si="128"/>
        <v>0</v>
      </c>
      <c r="CO303">
        <f t="shared" si="128"/>
        <v>0</v>
      </c>
      <c r="CP303">
        <f t="shared" si="128"/>
        <v>0</v>
      </c>
      <c r="CQ303">
        <f t="shared" si="128"/>
        <v>0</v>
      </c>
      <c r="CR303">
        <f t="shared" si="128"/>
        <v>0</v>
      </c>
      <c r="CS303">
        <f t="shared" si="128"/>
        <v>1</v>
      </c>
      <c r="CT303">
        <f t="shared" si="128"/>
        <v>-1</v>
      </c>
      <c r="CU303">
        <f t="shared" si="128"/>
        <v>0</v>
      </c>
      <c r="CV303">
        <f t="shared" si="128"/>
        <v>0</v>
      </c>
      <c r="CW303">
        <f t="shared" si="128"/>
        <v>0</v>
      </c>
      <c r="CX303" s="23">
        <f t="shared" si="128"/>
        <v>0</v>
      </c>
      <c r="CY303">
        <f t="shared" si="128"/>
        <v>0</v>
      </c>
      <c r="CZ303">
        <f t="shared" si="128"/>
        <v>0</v>
      </c>
      <c r="DA303">
        <f t="shared" si="128"/>
        <v>0</v>
      </c>
      <c r="DB303">
        <f t="shared" si="128"/>
        <v>0</v>
      </c>
      <c r="DC303">
        <f t="shared" si="128"/>
        <v>0</v>
      </c>
      <c r="DD303">
        <f t="shared" si="128"/>
        <v>0</v>
      </c>
      <c r="DE303">
        <f t="shared" si="128"/>
        <v>0</v>
      </c>
      <c r="DF303">
        <f t="shared" si="128"/>
        <v>0</v>
      </c>
      <c r="DG303">
        <f t="shared" si="128"/>
        <v>0</v>
      </c>
      <c r="DH303">
        <f t="shared" si="128"/>
        <v>0</v>
      </c>
      <c r="DI303">
        <f t="shared" si="128"/>
        <v>0</v>
      </c>
      <c r="DJ303">
        <f t="shared" si="128"/>
        <v>0</v>
      </c>
      <c r="DK303">
        <f t="shared" si="128"/>
        <v>0</v>
      </c>
      <c r="DL303">
        <f t="shared" si="128"/>
        <v>0</v>
      </c>
      <c r="DM303">
        <f t="shared" si="128"/>
        <v>0</v>
      </c>
      <c r="DN303">
        <f t="shared" si="128"/>
        <v>0</v>
      </c>
      <c r="DO303">
        <f t="shared" si="128"/>
        <v>0</v>
      </c>
      <c r="DP303">
        <f t="shared" si="128"/>
        <v>0</v>
      </c>
      <c r="DQ303">
        <f t="shared" si="128"/>
        <v>0</v>
      </c>
      <c r="DR303">
        <f t="shared" si="128"/>
        <v>0</v>
      </c>
      <c r="DS303">
        <f t="shared" si="128"/>
        <v>0</v>
      </c>
      <c r="DT303">
        <f t="shared" si="128"/>
        <v>0</v>
      </c>
      <c r="DU303">
        <f t="shared" si="128"/>
        <v>0</v>
      </c>
      <c r="DV303">
        <f t="shared" si="128"/>
        <v>0</v>
      </c>
      <c r="DW303">
        <f t="shared" si="128"/>
        <v>1</v>
      </c>
      <c r="DX303">
        <f t="shared" si="128"/>
        <v>0</v>
      </c>
      <c r="DY303">
        <f t="shared" si="128"/>
        <v>0</v>
      </c>
      <c r="DZ303">
        <f t="shared" si="128"/>
        <v>0</v>
      </c>
      <c r="EA303">
        <f t="shared" si="128"/>
        <v>0</v>
      </c>
      <c r="EB303">
        <f t="shared" si="128"/>
        <v>4</v>
      </c>
    </row>
    <row r="304" spans="4:132">
      <c r="D304">
        <v>17</v>
      </c>
      <c r="E304">
        <f t="shared" si="119"/>
        <v>-1</v>
      </c>
      <c r="F304">
        <f t="shared" si="127"/>
        <v>-1</v>
      </c>
      <c r="G304">
        <f t="shared" si="127"/>
        <v>0</v>
      </c>
      <c r="H304">
        <f t="shared" si="127"/>
        <v>1</v>
      </c>
      <c r="I304">
        <f t="shared" si="127"/>
        <v>0</v>
      </c>
      <c r="J304">
        <f t="shared" si="127"/>
        <v>0</v>
      </c>
      <c r="K304">
        <f t="shared" si="127"/>
        <v>0</v>
      </c>
      <c r="L304">
        <f t="shared" si="127"/>
        <v>0</v>
      </c>
      <c r="M304" s="31">
        <f t="shared" si="127"/>
        <v>1</v>
      </c>
      <c r="N304">
        <f t="shared" si="127"/>
        <v>0</v>
      </c>
      <c r="O304">
        <f t="shared" si="127"/>
        <v>0</v>
      </c>
      <c r="P304">
        <f t="shared" si="127"/>
        <v>0</v>
      </c>
      <c r="Q304">
        <f t="shared" si="127"/>
        <v>0</v>
      </c>
      <c r="R304">
        <f t="shared" si="127"/>
        <v>1</v>
      </c>
      <c r="S304">
        <f t="shared" si="127"/>
        <v>1</v>
      </c>
      <c r="T304">
        <f t="shared" si="127"/>
        <v>0</v>
      </c>
      <c r="U304">
        <f t="shared" si="127"/>
        <v>0</v>
      </c>
      <c r="V304">
        <f t="shared" si="127"/>
        <v>0</v>
      </c>
      <c r="W304">
        <f t="shared" si="127"/>
        <v>1</v>
      </c>
      <c r="X304">
        <f t="shared" si="127"/>
        <v>1</v>
      </c>
      <c r="Y304">
        <f t="shared" si="127"/>
        <v>0</v>
      </c>
      <c r="Z304">
        <f t="shared" si="127"/>
        <v>0</v>
      </c>
      <c r="AA304">
        <f t="shared" si="127"/>
        <v>0</v>
      </c>
      <c r="AB304">
        <f t="shared" si="127"/>
        <v>1</v>
      </c>
      <c r="AC304">
        <f t="shared" si="127"/>
        <v>1</v>
      </c>
      <c r="AD304">
        <f t="shared" si="127"/>
        <v>0</v>
      </c>
      <c r="AE304">
        <f t="shared" si="127"/>
        <v>0</v>
      </c>
      <c r="AF304">
        <f t="shared" si="127"/>
        <v>0</v>
      </c>
      <c r="AG304">
        <f t="shared" si="127"/>
        <v>0</v>
      </c>
      <c r="AH304">
        <f t="shared" si="127"/>
        <v>0</v>
      </c>
      <c r="AI304">
        <f t="shared" si="127"/>
        <v>0</v>
      </c>
      <c r="AJ304">
        <f t="shared" si="127"/>
        <v>0</v>
      </c>
      <c r="AK304">
        <f t="shared" si="127"/>
        <v>0</v>
      </c>
      <c r="AL304">
        <f t="shared" si="127"/>
        <v>0</v>
      </c>
      <c r="AM304">
        <f t="shared" si="127"/>
        <v>0</v>
      </c>
      <c r="AN304">
        <f t="shared" si="127"/>
        <v>0</v>
      </c>
      <c r="AO304">
        <f t="shared" si="127"/>
        <v>-1</v>
      </c>
      <c r="AP304">
        <f t="shared" si="127"/>
        <v>0</v>
      </c>
      <c r="AQ304">
        <f t="shared" si="127"/>
        <v>-1</v>
      </c>
      <c r="AR304">
        <f t="shared" si="127"/>
        <v>-1</v>
      </c>
      <c r="AS304">
        <f t="shared" si="127"/>
        <v>0</v>
      </c>
      <c r="AT304">
        <f t="shared" si="127"/>
        <v>0</v>
      </c>
      <c r="AU304">
        <f t="shared" si="127"/>
        <v>0</v>
      </c>
      <c r="AV304">
        <f t="shared" si="127"/>
        <v>0</v>
      </c>
      <c r="AW304">
        <f t="shared" si="127"/>
        <v>0</v>
      </c>
      <c r="AX304">
        <f t="shared" si="127"/>
        <v>0</v>
      </c>
      <c r="AY304">
        <f t="shared" si="127"/>
        <v>0</v>
      </c>
      <c r="AZ304">
        <f t="shared" si="127"/>
        <v>0</v>
      </c>
      <c r="BA304">
        <f t="shared" si="127"/>
        <v>0</v>
      </c>
      <c r="BB304">
        <f t="shared" si="127"/>
        <v>0</v>
      </c>
      <c r="BC304">
        <f t="shared" si="127"/>
        <v>0</v>
      </c>
      <c r="BD304">
        <f t="shared" si="127"/>
        <v>0</v>
      </c>
      <c r="BE304">
        <f t="shared" si="127"/>
        <v>0</v>
      </c>
      <c r="BF304">
        <f t="shared" si="127"/>
        <v>0</v>
      </c>
      <c r="BG304">
        <f t="shared" si="127"/>
        <v>0</v>
      </c>
      <c r="BH304">
        <f t="shared" si="127"/>
        <v>0</v>
      </c>
      <c r="BI304">
        <f t="shared" si="127"/>
        <v>0</v>
      </c>
      <c r="BJ304">
        <f t="shared" si="127"/>
        <v>0</v>
      </c>
      <c r="BK304">
        <f t="shared" si="127"/>
        <v>0</v>
      </c>
      <c r="BL304">
        <f t="shared" si="127"/>
        <v>0</v>
      </c>
      <c r="BM304">
        <f t="shared" si="127"/>
        <v>0</v>
      </c>
      <c r="BN304">
        <f t="shared" si="127"/>
        <v>0</v>
      </c>
      <c r="BO304">
        <f t="shared" si="127"/>
        <v>1</v>
      </c>
      <c r="BQ304">
        <v>30</v>
      </c>
      <c r="BR304">
        <f t="shared" si="113"/>
        <v>10</v>
      </c>
      <c r="BS304">
        <f t="shared" si="128"/>
        <v>5</v>
      </c>
      <c r="BT304">
        <f t="shared" si="128"/>
        <v>0</v>
      </c>
      <c r="BU304">
        <f t="shared" si="128"/>
        <v>0</v>
      </c>
      <c r="BV304">
        <f t="shared" si="128"/>
        <v>5</v>
      </c>
      <c r="BW304">
        <f t="shared" si="128"/>
        <v>5</v>
      </c>
      <c r="BX304">
        <f t="shared" si="128"/>
        <v>0</v>
      </c>
      <c r="BY304">
        <f t="shared" si="128"/>
        <v>0</v>
      </c>
      <c r="BZ304">
        <f t="shared" si="128"/>
        <v>-5</v>
      </c>
      <c r="CA304">
        <f t="shared" si="128"/>
        <v>0</v>
      </c>
      <c r="CB304">
        <f t="shared" si="128"/>
        <v>5</v>
      </c>
      <c r="CC304">
        <f t="shared" si="128"/>
        <v>0</v>
      </c>
      <c r="CD304">
        <f t="shared" si="128"/>
        <v>-5</v>
      </c>
      <c r="CE304">
        <f t="shared" si="128"/>
        <v>-5</v>
      </c>
      <c r="CF304">
        <f t="shared" si="128"/>
        <v>0</v>
      </c>
      <c r="CG304">
        <f t="shared" si="128"/>
        <v>0</v>
      </c>
      <c r="CH304">
        <f t="shared" si="128"/>
        <v>-5</v>
      </c>
      <c r="CI304">
        <f t="shared" si="128"/>
        <v>-10</v>
      </c>
      <c r="CJ304">
        <f t="shared" si="128"/>
        <v>-10</v>
      </c>
      <c r="CK304">
        <f t="shared" si="128"/>
        <v>-5</v>
      </c>
      <c r="CL304">
        <f t="shared" si="128"/>
        <v>0</v>
      </c>
      <c r="CM304">
        <f t="shared" si="128"/>
        <v>0</v>
      </c>
      <c r="CN304">
        <f t="shared" si="128"/>
        <v>-10</v>
      </c>
      <c r="CO304">
        <f t="shared" si="128"/>
        <v>-10</v>
      </c>
      <c r="CP304">
        <f t="shared" si="128"/>
        <v>-5</v>
      </c>
      <c r="CQ304">
        <f t="shared" si="128"/>
        <v>0</v>
      </c>
      <c r="CR304">
        <f t="shared" si="128"/>
        <v>-1</v>
      </c>
      <c r="CS304">
        <f t="shared" si="128"/>
        <v>0</v>
      </c>
      <c r="CT304">
        <f t="shared" si="128"/>
        <v>1</v>
      </c>
      <c r="CU304">
        <f t="shared" si="128"/>
        <v>0</v>
      </c>
      <c r="CV304">
        <f t="shared" si="128"/>
        <v>-10</v>
      </c>
      <c r="CW304">
        <f t="shared" si="128"/>
        <v>0</v>
      </c>
      <c r="CX304" s="23">
        <f t="shared" si="128"/>
        <v>-5</v>
      </c>
      <c r="CY304">
        <f t="shared" si="128"/>
        <v>0</v>
      </c>
      <c r="CZ304">
        <f t="shared" si="128"/>
        <v>0</v>
      </c>
      <c r="DA304">
        <f t="shared" si="128"/>
        <v>0</v>
      </c>
      <c r="DB304">
        <f t="shared" si="128"/>
        <v>0</v>
      </c>
      <c r="DC304">
        <f t="shared" si="128"/>
        <v>0</v>
      </c>
      <c r="DD304">
        <f t="shared" si="128"/>
        <v>-5</v>
      </c>
      <c r="DE304">
        <f t="shared" si="128"/>
        <v>0</v>
      </c>
      <c r="DF304">
        <f t="shared" si="128"/>
        <v>0</v>
      </c>
      <c r="DG304">
        <f t="shared" si="128"/>
        <v>-5</v>
      </c>
      <c r="DH304">
        <f t="shared" si="128"/>
        <v>0</v>
      </c>
      <c r="DI304">
        <f t="shared" si="128"/>
        <v>0</v>
      </c>
      <c r="DJ304">
        <f t="shared" si="128"/>
        <v>5</v>
      </c>
      <c r="DK304">
        <f t="shared" si="128"/>
        <v>0</v>
      </c>
      <c r="DL304">
        <f t="shared" si="128"/>
        <v>10</v>
      </c>
      <c r="DM304">
        <f t="shared" si="128"/>
        <v>0</v>
      </c>
      <c r="DN304">
        <f t="shared" si="128"/>
        <v>10</v>
      </c>
      <c r="DO304">
        <f t="shared" si="128"/>
        <v>1</v>
      </c>
      <c r="DP304">
        <f t="shared" si="128"/>
        <v>0</v>
      </c>
      <c r="DQ304">
        <f t="shared" si="128"/>
        <v>0</v>
      </c>
      <c r="DR304">
        <f t="shared" si="128"/>
        <v>0</v>
      </c>
      <c r="DS304">
        <f t="shared" si="128"/>
        <v>0</v>
      </c>
      <c r="DT304">
        <f t="shared" si="128"/>
        <v>0</v>
      </c>
      <c r="DU304">
        <f t="shared" si="128"/>
        <v>0</v>
      </c>
      <c r="DV304">
        <f t="shared" si="128"/>
        <v>0</v>
      </c>
      <c r="DW304">
        <f t="shared" si="128"/>
        <v>0</v>
      </c>
      <c r="DX304">
        <f t="shared" si="128"/>
        <v>1</v>
      </c>
      <c r="DY304">
        <f t="shared" si="128"/>
        <v>0</v>
      </c>
      <c r="DZ304">
        <f t="shared" si="128"/>
        <v>0</v>
      </c>
      <c r="EA304">
        <f t="shared" si="128"/>
        <v>0</v>
      </c>
      <c r="EB304">
        <f t="shared" si="128"/>
        <v>-2</v>
      </c>
    </row>
    <row r="305" spans="4:132">
      <c r="D305">
        <v>18</v>
      </c>
      <c r="E305">
        <f t="shared" si="119"/>
        <v>0</v>
      </c>
      <c r="F305">
        <f t="shared" si="127"/>
        <v>0</v>
      </c>
      <c r="G305">
        <f t="shared" si="127"/>
        <v>0</v>
      </c>
      <c r="H305">
        <f t="shared" si="127"/>
        <v>0</v>
      </c>
      <c r="I305">
        <f t="shared" si="127"/>
        <v>0</v>
      </c>
      <c r="J305">
        <f t="shared" si="127"/>
        <v>0</v>
      </c>
      <c r="K305">
        <f t="shared" si="127"/>
        <v>0</v>
      </c>
      <c r="L305">
        <f t="shared" si="127"/>
        <v>0</v>
      </c>
      <c r="M305" s="31">
        <f t="shared" si="127"/>
        <v>0</v>
      </c>
      <c r="N305">
        <f t="shared" si="127"/>
        <v>0</v>
      </c>
      <c r="O305">
        <f t="shared" si="127"/>
        <v>0</v>
      </c>
      <c r="P305">
        <f t="shared" si="127"/>
        <v>0</v>
      </c>
      <c r="Q305">
        <f t="shared" si="127"/>
        <v>0</v>
      </c>
      <c r="R305">
        <f t="shared" si="127"/>
        <v>0</v>
      </c>
      <c r="S305">
        <f t="shared" si="127"/>
        <v>0</v>
      </c>
      <c r="T305">
        <f t="shared" si="127"/>
        <v>0</v>
      </c>
      <c r="U305">
        <f t="shared" si="127"/>
        <v>0</v>
      </c>
      <c r="V305">
        <f t="shared" si="127"/>
        <v>0</v>
      </c>
      <c r="W305">
        <f t="shared" si="127"/>
        <v>0</v>
      </c>
      <c r="X305">
        <f t="shared" si="127"/>
        <v>0</v>
      </c>
      <c r="Y305">
        <f t="shared" si="127"/>
        <v>0</v>
      </c>
      <c r="Z305">
        <f t="shared" si="127"/>
        <v>0</v>
      </c>
      <c r="AA305">
        <f t="shared" si="127"/>
        <v>0</v>
      </c>
      <c r="AB305">
        <f t="shared" si="127"/>
        <v>0</v>
      </c>
      <c r="AC305">
        <f t="shared" si="127"/>
        <v>0</v>
      </c>
      <c r="AD305">
        <f t="shared" si="127"/>
        <v>0</v>
      </c>
      <c r="AE305">
        <f t="shared" si="127"/>
        <v>0</v>
      </c>
      <c r="AF305">
        <f t="shared" si="127"/>
        <v>0</v>
      </c>
      <c r="AG305">
        <f t="shared" si="127"/>
        <v>0</v>
      </c>
      <c r="AH305">
        <f t="shared" si="127"/>
        <v>0</v>
      </c>
      <c r="AI305">
        <f t="shared" si="127"/>
        <v>0</v>
      </c>
      <c r="AJ305">
        <f t="shared" si="127"/>
        <v>0</v>
      </c>
      <c r="AK305">
        <f t="shared" si="127"/>
        <v>0</v>
      </c>
      <c r="AL305">
        <f t="shared" si="127"/>
        <v>0</v>
      </c>
      <c r="AM305">
        <f t="shared" si="127"/>
        <v>0</v>
      </c>
      <c r="AN305">
        <f t="shared" si="127"/>
        <v>0</v>
      </c>
      <c r="AO305">
        <f t="shared" si="127"/>
        <v>0</v>
      </c>
      <c r="AP305">
        <f t="shared" si="127"/>
        <v>0</v>
      </c>
      <c r="AQ305">
        <f t="shared" si="127"/>
        <v>0</v>
      </c>
      <c r="AR305">
        <f t="shared" si="127"/>
        <v>0</v>
      </c>
      <c r="AS305">
        <f t="shared" si="127"/>
        <v>0</v>
      </c>
      <c r="AT305">
        <f t="shared" si="127"/>
        <v>0</v>
      </c>
      <c r="AU305">
        <f t="shared" si="127"/>
        <v>0</v>
      </c>
      <c r="AV305">
        <f t="shared" si="127"/>
        <v>0</v>
      </c>
      <c r="AW305">
        <f t="shared" si="127"/>
        <v>0</v>
      </c>
      <c r="AX305">
        <f t="shared" si="127"/>
        <v>1</v>
      </c>
      <c r="AY305">
        <f t="shared" si="127"/>
        <v>1</v>
      </c>
      <c r="AZ305">
        <f t="shared" si="127"/>
        <v>0</v>
      </c>
      <c r="BA305">
        <f t="shared" si="127"/>
        <v>0</v>
      </c>
      <c r="BB305">
        <f t="shared" si="127"/>
        <v>0</v>
      </c>
      <c r="BC305">
        <f t="shared" si="127"/>
        <v>0</v>
      </c>
      <c r="BD305">
        <f t="shared" si="127"/>
        <v>0</v>
      </c>
      <c r="BE305">
        <f t="shared" si="127"/>
        <v>0</v>
      </c>
      <c r="BF305">
        <f t="shared" si="127"/>
        <v>0</v>
      </c>
      <c r="BG305">
        <f t="shared" si="127"/>
        <v>0</v>
      </c>
      <c r="BH305">
        <f t="shared" si="127"/>
        <v>0</v>
      </c>
      <c r="BI305">
        <f t="shared" si="127"/>
        <v>0</v>
      </c>
      <c r="BJ305">
        <f t="shared" si="127"/>
        <v>0</v>
      </c>
      <c r="BK305">
        <f t="shared" si="127"/>
        <v>0</v>
      </c>
      <c r="BL305">
        <f t="shared" si="127"/>
        <v>0</v>
      </c>
      <c r="BM305">
        <f t="shared" si="127"/>
        <v>0</v>
      </c>
      <c r="BN305">
        <f t="shared" si="127"/>
        <v>0</v>
      </c>
      <c r="BO305">
        <f t="shared" si="127"/>
        <v>0</v>
      </c>
      <c r="BQ305">
        <v>31</v>
      </c>
      <c r="BR305">
        <f t="shared" si="113"/>
        <v>0</v>
      </c>
      <c r="BS305">
        <f t="shared" si="128"/>
        <v>0</v>
      </c>
      <c r="BT305">
        <f t="shared" si="128"/>
        <v>0</v>
      </c>
      <c r="BU305">
        <f t="shared" si="128"/>
        <v>0</v>
      </c>
      <c r="BV305">
        <f t="shared" si="128"/>
        <v>0</v>
      </c>
      <c r="BW305">
        <f t="shared" si="128"/>
        <v>0</v>
      </c>
      <c r="BX305">
        <f t="shared" si="128"/>
        <v>0</v>
      </c>
      <c r="BY305">
        <f t="shared" si="128"/>
        <v>0</v>
      </c>
      <c r="BZ305">
        <f t="shared" si="128"/>
        <v>0</v>
      </c>
      <c r="CA305">
        <f t="shared" si="128"/>
        <v>0</v>
      </c>
      <c r="CB305">
        <f t="shared" si="128"/>
        <v>0</v>
      </c>
      <c r="CC305">
        <f t="shared" si="128"/>
        <v>0</v>
      </c>
      <c r="CD305">
        <f t="shared" si="128"/>
        <v>0</v>
      </c>
      <c r="CE305">
        <f t="shared" si="128"/>
        <v>0</v>
      </c>
      <c r="CF305">
        <f t="shared" si="128"/>
        <v>0</v>
      </c>
      <c r="CG305">
        <f t="shared" si="128"/>
        <v>0</v>
      </c>
      <c r="CH305">
        <f t="shared" si="128"/>
        <v>0</v>
      </c>
      <c r="CI305">
        <f t="shared" si="128"/>
        <v>0</v>
      </c>
      <c r="CJ305">
        <f t="shared" si="128"/>
        <v>0</v>
      </c>
      <c r="CK305">
        <f t="shared" si="128"/>
        <v>0</v>
      </c>
      <c r="CL305">
        <f t="shared" si="128"/>
        <v>0</v>
      </c>
      <c r="CM305">
        <f t="shared" si="128"/>
        <v>0</v>
      </c>
      <c r="CN305">
        <f t="shared" si="128"/>
        <v>5</v>
      </c>
      <c r="CO305">
        <f t="shared" si="128"/>
        <v>0</v>
      </c>
      <c r="CP305">
        <f t="shared" si="128"/>
        <v>0</v>
      </c>
      <c r="CQ305">
        <f t="shared" si="128"/>
        <v>0</v>
      </c>
      <c r="CR305">
        <f t="shared" si="128"/>
        <v>-1</v>
      </c>
      <c r="CS305">
        <f t="shared" si="128"/>
        <v>0</v>
      </c>
      <c r="CT305">
        <f t="shared" si="128"/>
        <v>1</v>
      </c>
      <c r="CU305">
        <f t="shared" si="128"/>
        <v>0</v>
      </c>
      <c r="CV305">
        <f t="shared" si="128"/>
        <v>0</v>
      </c>
      <c r="CW305">
        <f t="shared" si="128"/>
        <v>0</v>
      </c>
      <c r="CX305" s="23">
        <f t="shared" si="128"/>
        <v>0</v>
      </c>
      <c r="CY305">
        <f t="shared" si="128"/>
        <v>0</v>
      </c>
      <c r="CZ305">
        <f t="shared" si="128"/>
        <v>0</v>
      </c>
      <c r="DA305">
        <f t="shared" si="128"/>
        <v>0</v>
      </c>
      <c r="DB305">
        <f t="shared" si="128"/>
        <v>0</v>
      </c>
      <c r="DC305">
        <f t="shared" si="128"/>
        <v>0</v>
      </c>
      <c r="DD305">
        <f t="shared" si="128"/>
        <v>0</v>
      </c>
      <c r="DE305">
        <f t="shared" si="128"/>
        <v>0</v>
      </c>
      <c r="DF305">
        <f t="shared" si="128"/>
        <v>0</v>
      </c>
      <c r="DG305">
        <f t="shared" si="128"/>
        <v>0</v>
      </c>
      <c r="DH305">
        <f t="shared" si="128"/>
        <v>0</v>
      </c>
      <c r="DI305">
        <f t="shared" si="128"/>
        <v>0</v>
      </c>
      <c r="DJ305">
        <f t="shared" si="128"/>
        <v>0</v>
      </c>
      <c r="DK305">
        <f t="shared" si="128"/>
        <v>0</v>
      </c>
      <c r="DL305">
        <f t="shared" si="128"/>
        <v>0</v>
      </c>
      <c r="DM305">
        <f t="shared" si="128"/>
        <v>0</v>
      </c>
      <c r="DN305">
        <f t="shared" si="128"/>
        <v>0</v>
      </c>
      <c r="DO305">
        <f t="shared" si="128"/>
        <v>0</v>
      </c>
      <c r="DP305">
        <f t="shared" si="128"/>
        <v>0</v>
      </c>
      <c r="DQ305">
        <f t="shared" si="128"/>
        <v>0</v>
      </c>
      <c r="DR305">
        <f t="shared" si="128"/>
        <v>0</v>
      </c>
      <c r="DS305">
        <f t="shared" si="128"/>
        <v>0</v>
      </c>
      <c r="DT305">
        <f t="shared" si="128"/>
        <v>0</v>
      </c>
      <c r="DU305">
        <f t="shared" si="128"/>
        <v>0</v>
      </c>
      <c r="DV305">
        <f t="shared" si="128"/>
        <v>0</v>
      </c>
      <c r="DW305">
        <f t="shared" si="128"/>
        <v>0</v>
      </c>
      <c r="DX305">
        <f t="shared" si="128"/>
        <v>0</v>
      </c>
      <c r="DY305">
        <f t="shared" si="128"/>
        <v>1</v>
      </c>
      <c r="DZ305">
        <f t="shared" si="128"/>
        <v>0</v>
      </c>
      <c r="EA305">
        <f t="shared" si="128"/>
        <v>0</v>
      </c>
      <c r="EB305">
        <f t="shared" si="128"/>
        <v>4</v>
      </c>
    </row>
    <row r="306" spans="4:132">
      <c r="D306">
        <v>19</v>
      </c>
      <c r="E306">
        <f t="shared" si="119"/>
        <v>0</v>
      </c>
      <c r="F306">
        <f t="shared" si="127"/>
        <v>0</v>
      </c>
      <c r="G306">
        <f t="shared" si="127"/>
        <v>0</v>
      </c>
      <c r="H306">
        <f t="shared" si="127"/>
        <v>0</v>
      </c>
      <c r="I306">
        <f t="shared" si="127"/>
        <v>0</v>
      </c>
      <c r="J306">
        <f t="shared" si="127"/>
        <v>-1</v>
      </c>
      <c r="K306">
        <f t="shared" si="127"/>
        <v>-1</v>
      </c>
      <c r="L306">
        <f t="shared" si="127"/>
        <v>0</v>
      </c>
      <c r="M306" s="31">
        <f t="shared" si="127"/>
        <v>-1</v>
      </c>
      <c r="N306">
        <f t="shared" si="127"/>
        <v>0</v>
      </c>
      <c r="O306">
        <f t="shared" si="127"/>
        <v>0</v>
      </c>
      <c r="P306">
        <f t="shared" si="127"/>
        <v>0</v>
      </c>
      <c r="Q306">
        <f t="shared" si="127"/>
        <v>0</v>
      </c>
      <c r="R306">
        <f t="shared" si="127"/>
        <v>0</v>
      </c>
      <c r="S306">
        <f t="shared" si="127"/>
        <v>0</v>
      </c>
      <c r="T306">
        <f t="shared" si="127"/>
        <v>0</v>
      </c>
      <c r="U306">
        <f t="shared" si="127"/>
        <v>0</v>
      </c>
      <c r="V306">
        <f t="shared" si="127"/>
        <v>0</v>
      </c>
      <c r="W306">
        <f t="shared" si="127"/>
        <v>0</v>
      </c>
      <c r="X306">
        <f t="shared" si="127"/>
        <v>0</v>
      </c>
      <c r="Y306">
        <f t="shared" si="127"/>
        <v>0</v>
      </c>
      <c r="Z306">
        <f t="shared" si="127"/>
        <v>0</v>
      </c>
      <c r="AA306">
        <f t="shared" si="127"/>
        <v>0</v>
      </c>
      <c r="AB306">
        <f t="shared" si="127"/>
        <v>0</v>
      </c>
      <c r="AC306">
        <f t="shared" si="127"/>
        <v>0</v>
      </c>
      <c r="AD306">
        <f t="shared" si="127"/>
        <v>0.2</v>
      </c>
      <c r="AE306">
        <f t="shared" si="127"/>
        <v>-0.2</v>
      </c>
      <c r="AF306">
        <f t="shared" si="127"/>
        <v>0</v>
      </c>
      <c r="AG306">
        <f t="shared" si="127"/>
        <v>0</v>
      </c>
      <c r="AH306">
        <f t="shared" si="127"/>
        <v>0</v>
      </c>
      <c r="AI306">
        <f t="shared" si="127"/>
        <v>1</v>
      </c>
      <c r="AJ306">
        <f t="shared" si="127"/>
        <v>0</v>
      </c>
      <c r="AK306">
        <f t="shared" si="127"/>
        <v>1</v>
      </c>
      <c r="AL306">
        <f t="shared" si="127"/>
        <v>0</v>
      </c>
      <c r="AM306">
        <f t="shared" si="127"/>
        <v>1</v>
      </c>
      <c r="AN306">
        <f t="shared" si="127"/>
        <v>0</v>
      </c>
      <c r="AO306">
        <f t="shared" si="127"/>
        <v>1</v>
      </c>
      <c r="AP306">
        <f t="shared" si="127"/>
        <v>0</v>
      </c>
      <c r="AQ306">
        <f t="shared" si="127"/>
        <v>1</v>
      </c>
      <c r="AR306">
        <f t="shared" si="127"/>
        <v>1</v>
      </c>
      <c r="AS306">
        <f t="shared" si="127"/>
        <v>0</v>
      </c>
      <c r="AT306">
        <f t="shared" si="127"/>
        <v>0</v>
      </c>
      <c r="AU306">
        <f t="shared" si="127"/>
        <v>0</v>
      </c>
      <c r="AV306">
        <f t="shared" si="127"/>
        <v>0</v>
      </c>
      <c r="AW306">
        <f t="shared" si="127"/>
        <v>-1</v>
      </c>
      <c r="AX306">
        <f t="shared" si="127"/>
        <v>1</v>
      </c>
      <c r="AY306">
        <f t="shared" si="127"/>
        <v>0</v>
      </c>
      <c r="AZ306">
        <f t="shared" si="127"/>
        <v>1</v>
      </c>
      <c r="BA306">
        <f t="shared" si="127"/>
        <v>0</v>
      </c>
      <c r="BB306">
        <f t="shared" si="127"/>
        <v>0.2</v>
      </c>
      <c r="BC306">
        <f t="shared" si="127"/>
        <v>0</v>
      </c>
      <c r="BD306">
        <f t="shared" si="127"/>
        <v>0</v>
      </c>
      <c r="BE306">
        <f t="shared" si="127"/>
        <v>0</v>
      </c>
      <c r="BF306">
        <f t="shared" si="127"/>
        <v>0</v>
      </c>
      <c r="BG306">
        <f t="shared" si="127"/>
        <v>0</v>
      </c>
      <c r="BH306">
        <f t="shared" si="127"/>
        <v>0</v>
      </c>
      <c r="BI306">
        <f t="shared" si="127"/>
        <v>0</v>
      </c>
      <c r="BJ306">
        <f t="shared" si="127"/>
        <v>0</v>
      </c>
      <c r="BK306">
        <f t="shared" si="127"/>
        <v>0</v>
      </c>
      <c r="BL306">
        <f t="shared" si="127"/>
        <v>0</v>
      </c>
      <c r="BM306">
        <f t="shared" si="127"/>
        <v>0</v>
      </c>
      <c r="BN306">
        <f t="shared" si="127"/>
        <v>1</v>
      </c>
      <c r="BO306">
        <f t="shared" si="127"/>
        <v>-0.2</v>
      </c>
      <c r="BQ306">
        <v>32</v>
      </c>
      <c r="BR306">
        <f t="shared" si="113"/>
        <v>0</v>
      </c>
      <c r="BS306">
        <f t="shared" si="128"/>
        <v>0</v>
      </c>
      <c r="BT306">
        <f t="shared" si="128"/>
        <v>0</v>
      </c>
      <c r="BU306">
        <f t="shared" si="128"/>
        <v>0</v>
      </c>
      <c r="BV306">
        <f t="shared" si="128"/>
        <v>0</v>
      </c>
      <c r="BW306">
        <f t="shared" si="128"/>
        <v>0</v>
      </c>
      <c r="BX306">
        <f t="shared" si="128"/>
        <v>0</v>
      </c>
      <c r="BY306">
        <f t="shared" si="128"/>
        <v>0</v>
      </c>
      <c r="BZ306">
        <f t="shared" si="128"/>
        <v>0</v>
      </c>
      <c r="CA306">
        <f t="shared" si="128"/>
        <v>0</v>
      </c>
      <c r="CB306">
        <f t="shared" si="128"/>
        <v>0</v>
      </c>
      <c r="CC306">
        <f t="shared" si="128"/>
        <v>0</v>
      </c>
      <c r="CD306">
        <f t="shared" si="128"/>
        <v>0</v>
      </c>
      <c r="CE306">
        <f t="shared" si="128"/>
        <v>0</v>
      </c>
      <c r="CF306">
        <f t="shared" si="128"/>
        <v>0</v>
      </c>
      <c r="CG306">
        <f t="shared" si="128"/>
        <v>0</v>
      </c>
      <c r="CH306">
        <f t="shared" si="128"/>
        <v>0</v>
      </c>
      <c r="CI306">
        <f t="shared" si="128"/>
        <v>0</v>
      </c>
      <c r="CJ306">
        <f t="shared" si="128"/>
        <v>0</v>
      </c>
      <c r="CK306">
        <f t="shared" si="128"/>
        <v>0</v>
      </c>
      <c r="CL306">
        <f t="shared" si="128"/>
        <v>0</v>
      </c>
      <c r="CM306">
        <f t="shared" si="128"/>
        <v>0</v>
      </c>
      <c r="CN306">
        <f t="shared" si="128"/>
        <v>0</v>
      </c>
      <c r="CO306">
        <f t="shared" si="128"/>
        <v>5</v>
      </c>
      <c r="CP306">
        <f t="shared" si="128"/>
        <v>0</v>
      </c>
      <c r="CQ306">
        <f t="shared" si="128"/>
        <v>0</v>
      </c>
      <c r="CR306">
        <f t="shared" si="128"/>
        <v>0</v>
      </c>
      <c r="CS306">
        <f t="shared" si="128"/>
        <v>-1</v>
      </c>
      <c r="CT306">
        <f t="shared" si="128"/>
        <v>1</v>
      </c>
      <c r="CU306">
        <f t="shared" si="128"/>
        <v>0</v>
      </c>
      <c r="CV306">
        <f t="shared" si="128"/>
        <v>0</v>
      </c>
      <c r="CW306">
        <f t="shared" si="128"/>
        <v>0</v>
      </c>
      <c r="CX306" s="23">
        <f t="shared" si="128"/>
        <v>0</v>
      </c>
      <c r="CY306">
        <f t="shared" si="128"/>
        <v>0</v>
      </c>
      <c r="CZ306">
        <f t="shared" si="128"/>
        <v>0</v>
      </c>
      <c r="DA306">
        <f t="shared" si="128"/>
        <v>0</v>
      </c>
      <c r="DB306">
        <f t="shared" si="128"/>
        <v>0</v>
      </c>
      <c r="DC306">
        <f t="shared" si="128"/>
        <v>0</v>
      </c>
      <c r="DD306">
        <f t="shared" si="128"/>
        <v>0</v>
      </c>
      <c r="DE306">
        <f t="shared" si="128"/>
        <v>0</v>
      </c>
      <c r="DF306">
        <f t="shared" si="128"/>
        <v>0</v>
      </c>
      <c r="DG306">
        <f t="shared" si="128"/>
        <v>0</v>
      </c>
      <c r="DH306">
        <f t="shared" si="128"/>
        <v>0</v>
      </c>
      <c r="DI306">
        <f t="shared" si="128"/>
        <v>0</v>
      </c>
      <c r="DJ306">
        <f t="shared" si="128"/>
        <v>0</v>
      </c>
      <c r="DK306">
        <f t="shared" si="128"/>
        <v>0</v>
      </c>
      <c r="DL306">
        <f t="shared" si="128"/>
        <v>0</v>
      </c>
      <c r="DM306">
        <f t="shared" si="128"/>
        <v>0</v>
      </c>
      <c r="DN306">
        <f t="shared" si="128"/>
        <v>0</v>
      </c>
      <c r="DO306">
        <f t="shared" si="128"/>
        <v>0</v>
      </c>
      <c r="DP306">
        <f t="shared" si="128"/>
        <v>0</v>
      </c>
      <c r="DQ306">
        <f t="shared" si="128"/>
        <v>0</v>
      </c>
      <c r="DR306">
        <f t="shared" si="128"/>
        <v>0</v>
      </c>
      <c r="DS306">
        <f t="shared" si="128"/>
        <v>0</v>
      </c>
      <c r="DT306">
        <f t="shared" si="128"/>
        <v>0</v>
      </c>
      <c r="DU306">
        <f t="shared" si="128"/>
        <v>0</v>
      </c>
      <c r="DV306">
        <f t="shared" si="128"/>
        <v>0</v>
      </c>
      <c r="DW306">
        <f t="shared" si="128"/>
        <v>0</v>
      </c>
      <c r="DX306">
        <f t="shared" si="128"/>
        <v>0</v>
      </c>
      <c r="DY306">
        <f t="shared" si="128"/>
        <v>0</v>
      </c>
      <c r="DZ306">
        <f t="shared" si="128"/>
        <v>1</v>
      </c>
      <c r="EA306">
        <f t="shared" si="128"/>
        <v>0</v>
      </c>
      <c r="EB306">
        <f t="shared" si="128"/>
        <v>4</v>
      </c>
    </row>
    <row r="307" spans="4:132">
      <c r="D307">
        <v>20</v>
      </c>
      <c r="E307">
        <f t="shared" si="119"/>
        <v>0</v>
      </c>
      <c r="F307">
        <f t="shared" si="127"/>
        <v>0</v>
      </c>
      <c r="G307">
        <f t="shared" si="127"/>
        <v>0</v>
      </c>
      <c r="H307">
        <f t="shared" si="127"/>
        <v>0</v>
      </c>
      <c r="I307">
        <f t="shared" si="127"/>
        <v>0</v>
      </c>
      <c r="J307">
        <f t="shared" si="127"/>
        <v>1</v>
      </c>
      <c r="K307">
        <f t="shared" si="127"/>
        <v>1</v>
      </c>
      <c r="L307">
        <f t="shared" si="127"/>
        <v>0</v>
      </c>
      <c r="M307" s="31">
        <f t="shared" si="127"/>
        <v>1</v>
      </c>
      <c r="N307">
        <f t="shared" si="127"/>
        <v>0</v>
      </c>
      <c r="O307">
        <f t="shared" si="127"/>
        <v>0</v>
      </c>
      <c r="P307">
        <f t="shared" si="127"/>
        <v>0</v>
      </c>
      <c r="Q307">
        <f t="shared" si="127"/>
        <v>0</v>
      </c>
      <c r="R307">
        <f t="shared" si="127"/>
        <v>0</v>
      </c>
      <c r="S307">
        <f t="shared" si="127"/>
        <v>0</v>
      </c>
      <c r="T307">
        <f t="shared" si="127"/>
        <v>0</v>
      </c>
      <c r="U307">
        <f t="shared" si="127"/>
        <v>0</v>
      </c>
      <c r="V307">
        <f t="shared" si="127"/>
        <v>0</v>
      </c>
      <c r="W307">
        <f t="shared" si="127"/>
        <v>0</v>
      </c>
      <c r="X307">
        <f t="shared" si="127"/>
        <v>0</v>
      </c>
      <c r="Y307">
        <f t="shared" si="127"/>
        <v>0</v>
      </c>
      <c r="Z307">
        <f t="shared" si="127"/>
        <v>0</v>
      </c>
      <c r="AA307">
        <f t="shared" si="127"/>
        <v>0</v>
      </c>
      <c r="AB307">
        <f t="shared" si="127"/>
        <v>0</v>
      </c>
      <c r="AC307">
        <f t="shared" si="127"/>
        <v>0</v>
      </c>
      <c r="AD307">
        <f t="shared" si="127"/>
        <v>-0.2</v>
      </c>
      <c r="AE307">
        <f t="shared" si="127"/>
        <v>0.2</v>
      </c>
      <c r="AF307">
        <f t="shared" si="127"/>
        <v>0</v>
      </c>
      <c r="AG307">
        <f t="shared" si="127"/>
        <v>0</v>
      </c>
      <c r="AH307">
        <f t="shared" si="127"/>
        <v>0</v>
      </c>
      <c r="AI307">
        <f t="shared" si="127"/>
        <v>-1</v>
      </c>
      <c r="AJ307">
        <f t="shared" si="127"/>
        <v>0</v>
      </c>
      <c r="AK307">
        <f t="shared" si="127"/>
        <v>-1</v>
      </c>
      <c r="AL307">
        <f t="shared" si="127"/>
        <v>0</v>
      </c>
      <c r="AM307">
        <f t="shared" si="127"/>
        <v>-1</v>
      </c>
      <c r="AN307">
        <f t="shared" si="127"/>
        <v>0</v>
      </c>
      <c r="AO307">
        <f t="shared" si="127"/>
        <v>-1</v>
      </c>
      <c r="AP307">
        <f t="shared" si="127"/>
        <v>0</v>
      </c>
      <c r="AQ307">
        <f t="shared" si="127"/>
        <v>-1</v>
      </c>
      <c r="AR307">
        <f t="shared" si="127"/>
        <v>-1</v>
      </c>
      <c r="AS307">
        <f t="shared" si="127"/>
        <v>0</v>
      </c>
      <c r="AT307">
        <f t="shared" si="127"/>
        <v>0</v>
      </c>
      <c r="AU307">
        <f t="shared" si="127"/>
        <v>0</v>
      </c>
      <c r="AV307">
        <f t="shared" si="127"/>
        <v>0</v>
      </c>
      <c r="AW307">
        <f t="shared" si="127"/>
        <v>1</v>
      </c>
      <c r="AX307">
        <f t="shared" si="127"/>
        <v>-1</v>
      </c>
      <c r="AY307">
        <f t="shared" si="127"/>
        <v>0</v>
      </c>
      <c r="AZ307">
        <f t="shared" si="127"/>
        <v>0</v>
      </c>
      <c r="BA307">
        <f t="shared" si="127"/>
        <v>1</v>
      </c>
      <c r="BB307">
        <f t="shared" si="127"/>
        <v>-0.2</v>
      </c>
      <c r="BC307">
        <f t="shared" si="127"/>
        <v>0</v>
      </c>
      <c r="BD307">
        <f t="shared" ref="F307:BO311" si="129">BD268-($AT268*BD$321)</f>
        <v>0</v>
      </c>
      <c r="BE307">
        <f t="shared" si="129"/>
        <v>0</v>
      </c>
      <c r="BF307">
        <f t="shared" si="129"/>
        <v>0</v>
      </c>
      <c r="BG307">
        <f t="shared" si="129"/>
        <v>0</v>
      </c>
      <c r="BH307">
        <f t="shared" si="129"/>
        <v>0</v>
      </c>
      <c r="BI307">
        <f t="shared" si="129"/>
        <v>0</v>
      </c>
      <c r="BJ307">
        <f t="shared" si="129"/>
        <v>0</v>
      </c>
      <c r="BK307">
        <f t="shared" si="129"/>
        <v>0</v>
      </c>
      <c r="BL307">
        <f t="shared" si="129"/>
        <v>0</v>
      </c>
      <c r="BM307">
        <f t="shared" si="129"/>
        <v>0</v>
      </c>
      <c r="BN307">
        <f t="shared" si="129"/>
        <v>-1</v>
      </c>
      <c r="BO307">
        <f t="shared" si="129"/>
        <v>0.2</v>
      </c>
      <c r="BQ307">
        <v>33</v>
      </c>
      <c r="BR307">
        <f t="shared" si="113"/>
        <v>0</v>
      </c>
      <c r="BS307">
        <f t="shared" si="128"/>
        <v>0</v>
      </c>
      <c r="BT307">
        <f t="shared" si="128"/>
        <v>0</v>
      </c>
      <c r="BU307">
        <f t="shared" si="128"/>
        <v>0</v>
      </c>
      <c r="BV307">
        <f t="shared" si="128"/>
        <v>0</v>
      </c>
      <c r="BW307">
        <f t="shared" si="128"/>
        <v>0</v>
      </c>
      <c r="BX307">
        <f t="shared" si="128"/>
        <v>0</v>
      </c>
      <c r="BY307">
        <f t="shared" si="128"/>
        <v>0</v>
      </c>
      <c r="BZ307">
        <f t="shared" si="128"/>
        <v>0</v>
      </c>
      <c r="CA307">
        <f t="shared" si="128"/>
        <v>0</v>
      </c>
      <c r="CB307">
        <f t="shared" ref="CB307:EB307" si="130">CB270-($CQ270*CB$292)</f>
        <v>0</v>
      </c>
      <c r="CC307">
        <f t="shared" si="130"/>
        <v>0</v>
      </c>
      <c r="CD307">
        <f t="shared" si="130"/>
        <v>0</v>
      </c>
      <c r="CE307">
        <f t="shared" si="130"/>
        <v>0</v>
      </c>
      <c r="CF307">
        <f t="shared" si="130"/>
        <v>0</v>
      </c>
      <c r="CG307">
        <f t="shared" si="130"/>
        <v>0</v>
      </c>
      <c r="CH307">
        <f t="shared" si="130"/>
        <v>0</v>
      </c>
      <c r="CI307">
        <f t="shared" si="130"/>
        <v>0</v>
      </c>
      <c r="CJ307">
        <f t="shared" si="130"/>
        <v>0</v>
      </c>
      <c r="CK307">
        <f t="shared" si="130"/>
        <v>0</v>
      </c>
      <c r="CL307">
        <f t="shared" si="130"/>
        <v>0</v>
      </c>
      <c r="CM307">
        <f t="shared" si="130"/>
        <v>0</v>
      </c>
      <c r="CN307">
        <f t="shared" si="130"/>
        <v>0</v>
      </c>
      <c r="CO307">
        <f t="shared" si="130"/>
        <v>0</v>
      </c>
      <c r="CP307">
        <f t="shared" si="130"/>
        <v>0</v>
      </c>
      <c r="CQ307">
        <f t="shared" si="130"/>
        <v>0</v>
      </c>
      <c r="CR307">
        <f t="shared" si="130"/>
        <v>0</v>
      </c>
      <c r="CS307">
        <f t="shared" si="130"/>
        <v>0</v>
      </c>
      <c r="CT307">
        <f t="shared" si="130"/>
        <v>0</v>
      </c>
      <c r="CU307">
        <f t="shared" si="130"/>
        <v>0</v>
      </c>
      <c r="CV307">
        <f t="shared" si="130"/>
        <v>1</v>
      </c>
      <c r="CW307">
        <f t="shared" si="130"/>
        <v>0</v>
      </c>
      <c r="CX307" s="23">
        <f t="shared" si="130"/>
        <v>1</v>
      </c>
      <c r="CY307">
        <f t="shared" si="130"/>
        <v>0</v>
      </c>
      <c r="CZ307">
        <f t="shared" si="130"/>
        <v>1</v>
      </c>
      <c r="DA307">
        <f t="shared" si="130"/>
        <v>0</v>
      </c>
      <c r="DB307">
        <f t="shared" si="130"/>
        <v>1</v>
      </c>
      <c r="DC307">
        <f t="shared" si="130"/>
        <v>0</v>
      </c>
      <c r="DD307">
        <f t="shared" si="130"/>
        <v>1</v>
      </c>
      <c r="DE307">
        <f t="shared" si="130"/>
        <v>1</v>
      </c>
      <c r="DF307">
        <f t="shared" si="130"/>
        <v>0</v>
      </c>
      <c r="DG307">
        <f t="shared" si="130"/>
        <v>1</v>
      </c>
      <c r="DH307">
        <f t="shared" si="130"/>
        <v>0</v>
      </c>
      <c r="DI307">
        <f t="shared" si="130"/>
        <v>0</v>
      </c>
      <c r="DJ307">
        <f t="shared" si="130"/>
        <v>-1</v>
      </c>
      <c r="DK307">
        <f t="shared" si="130"/>
        <v>0</v>
      </c>
      <c r="DL307">
        <f t="shared" si="130"/>
        <v>-1</v>
      </c>
      <c r="DM307">
        <f t="shared" si="130"/>
        <v>0</v>
      </c>
      <c r="DN307">
        <f t="shared" si="130"/>
        <v>-1</v>
      </c>
      <c r="DO307">
        <f t="shared" si="130"/>
        <v>0</v>
      </c>
      <c r="DP307">
        <f t="shared" si="130"/>
        <v>0</v>
      </c>
      <c r="DQ307">
        <f t="shared" si="130"/>
        <v>0</v>
      </c>
      <c r="DR307">
        <f t="shared" si="130"/>
        <v>0</v>
      </c>
      <c r="DS307">
        <f t="shared" si="130"/>
        <v>0</v>
      </c>
      <c r="DT307">
        <f t="shared" si="130"/>
        <v>0</v>
      </c>
      <c r="DU307">
        <f t="shared" si="130"/>
        <v>0</v>
      </c>
      <c r="DV307">
        <f t="shared" si="130"/>
        <v>0</v>
      </c>
      <c r="DW307">
        <f t="shared" si="130"/>
        <v>0</v>
      </c>
      <c r="DX307">
        <f t="shared" si="130"/>
        <v>0</v>
      </c>
      <c r="DY307">
        <f t="shared" si="130"/>
        <v>0</v>
      </c>
      <c r="DZ307">
        <f t="shared" si="130"/>
        <v>0</v>
      </c>
      <c r="EA307">
        <f t="shared" si="130"/>
        <v>0</v>
      </c>
      <c r="EB307">
        <f t="shared" si="130"/>
        <v>0</v>
      </c>
    </row>
    <row r="308" spans="4:132">
      <c r="D308">
        <v>21</v>
      </c>
      <c r="E308">
        <f t="shared" si="119"/>
        <v>0</v>
      </c>
      <c r="F308">
        <f t="shared" si="129"/>
        <v>0</v>
      </c>
      <c r="G308">
        <f t="shared" si="129"/>
        <v>0</v>
      </c>
      <c r="H308">
        <f t="shared" si="129"/>
        <v>-1</v>
      </c>
      <c r="I308">
        <f t="shared" si="129"/>
        <v>0</v>
      </c>
      <c r="J308">
        <f t="shared" si="129"/>
        <v>0</v>
      </c>
      <c r="K308">
        <f t="shared" si="129"/>
        <v>0</v>
      </c>
      <c r="L308">
        <f t="shared" si="129"/>
        <v>0</v>
      </c>
      <c r="M308" s="31">
        <f t="shared" si="129"/>
        <v>0</v>
      </c>
      <c r="N308">
        <f t="shared" si="129"/>
        <v>0</v>
      </c>
      <c r="O308">
        <f t="shared" si="129"/>
        <v>0</v>
      </c>
      <c r="P308">
        <f t="shared" si="129"/>
        <v>0</v>
      </c>
      <c r="Q308">
        <f t="shared" si="129"/>
        <v>1</v>
      </c>
      <c r="R308">
        <f t="shared" si="129"/>
        <v>0</v>
      </c>
      <c r="S308">
        <f t="shared" si="129"/>
        <v>0</v>
      </c>
      <c r="T308">
        <f t="shared" si="129"/>
        <v>0</v>
      </c>
      <c r="U308">
        <f t="shared" si="129"/>
        <v>0</v>
      </c>
      <c r="V308">
        <f t="shared" si="129"/>
        <v>1</v>
      </c>
      <c r="W308">
        <f t="shared" si="129"/>
        <v>0</v>
      </c>
      <c r="X308">
        <f t="shared" si="129"/>
        <v>0</v>
      </c>
      <c r="Y308">
        <f t="shared" si="129"/>
        <v>0</v>
      </c>
      <c r="Z308">
        <f t="shared" si="129"/>
        <v>0</v>
      </c>
      <c r="AA308">
        <f t="shared" si="129"/>
        <v>1</v>
      </c>
      <c r="AB308">
        <f t="shared" si="129"/>
        <v>0</v>
      </c>
      <c r="AC308">
        <f t="shared" si="129"/>
        <v>0</v>
      </c>
      <c r="AD308">
        <f t="shared" si="129"/>
        <v>-0.2</v>
      </c>
      <c r="AE308">
        <f t="shared" si="129"/>
        <v>0.2</v>
      </c>
      <c r="AF308">
        <f t="shared" si="129"/>
        <v>0</v>
      </c>
      <c r="AG308">
        <f t="shared" si="129"/>
        <v>0</v>
      </c>
      <c r="AH308">
        <f t="shared" si="129"/>
        <v>0</v>
      </c>
      <c r="AI308">
        <f t="shared" si="129"/>
        <v>0</v>
      </c>
      <c r="AJ308">
        <f t="shared" si="129"/>
        <v>0</v>
      </c>
      <c r="AK308">
        <f t="shared" si="129"/>
        <v>0</v>
      </c>
      <c r="AL308">
        <f t="shared" si="129"/>
        <v>0</v>
      </c>
      <c r="AM308">
        <f t="shared" si="129"/>
        <v>-1</v>
      </c>
      <c r="AN308">
        <f t="shared" si="129"/>
        <v>0</v>
      </c>
      <c r="AO308">
        <f t="shared" si="129"/>
        <v>0</v>
      </c>
      <c r="AP308">
        <f t="shared" si="129"/>
        <v>0</v>
      </c>
      <c r="AQ308">
        <f t="shared" si="129"/>
        <v>0</v>
      </c>
      <c r="AR308">
        <f t="shared" si="129"/>
        <v>0</v>
      </c>
      <c r="AS308">
        <f t="shared" si="129"/>
        <v>0</v>
      </c>
      <c r="AT308">
        <f t="shared" si="129"/>
        <v>0</v>
      </c>
      <c r="AU308">
        <f t="shared" si="129"/>
        <v>0</v>
      </c>
      <c r="AV308">
        <f t="shared" si="129"/>
        <v>0</v>
      </c>
      <c r="AW308">
        <f t="shared" si="129"/>
        <v>0</v>
      </c>
      <c r="AX308">
        <f t="shared" si="129"/>
        <v>0</v>
      </c>
      <c r="AY308">
        <f t="shared" si="129"/>
        <v>0</v>
      </c>
      <c r="AZ308">
        <f t="shared" si="129"/>
        <v>0</v>
      </c>
      <c r="BA308">
        <f t="shared" si="129"/>
        <v>0</v>
      </c>
      <c r="BB308">
        <f t="shared" si="129"/>
        <v>-0.2</v>
      </c>
      <c r="BC308">
        <f t="shared" si="129"/>
        <v>0</v>
      </c>
      <c r="BD308">
        <f t="shared" si="129"/>
        <v>0</v>
      </c>
      <c r="BE308">
        <f t="shared" si="129"/>
        <v>0</v>
      </c>
      <c r="BF308">
        <f t="shared" si="129"/>
        <v>0</v>
      </c>
      <c r="BG308">
        <f t="shared" si="129"/>
        <v>0</v>
      </c>
      <c r="BH308">
        <f t="shared" si="129"/>
        <v>0</v>
      </c>
      <c r="BI308">
        <f t="shared" si="129"/>
        <v>0</v>
      </c>
      <c r="BJ308">
        <f t="shared" si="129"/>
        <v>0</v>
      </c>
      <c r="BK308">
        <f t="shared" si="129"/>
        <v>0</v>
      </c>
      <c r="BL308">
        <f t="shared" si="129"/>
        <v>0</v>
      </c>
      <c r="BM308">
        <f t="shared" si="129"/>
        <v>0</v>
      </c>
      <c r="BN308">
        <f t="shared" si="129"/>
        <v>-1</v>
      </c>
      <c r="BO308">
        <f t="shared" si="129"/>
        <v>0.2</v>
      </c>
      <c r="BR308">
        <f>ABS(BR274/BR292)</f>
        <v>383.6</v>
      </c>
      <c r="BS308">
        <f t="shared" ref="BS308:EB308" si="131">ABS(BS274/BS292)</f>
        <v>31.2</v>
      </c>
      <c r="BT308" t="e">
        <f t="shared" si="131"/>
        <v>#DIV/0!</v>
      </c>
      <c r="BU308" t="e">
        <f t="shared" si="131"/>
        <v>#DIV/0!</v>
      </c>
      <c r="BV308">
        <f t="shared" si="131"/>
        <v>5.4</v>
      </c>
      <c r="BW308" t="e">
        <f t="shared" si="131"/>
        <v>#DIV/0!</v>
      </c>
      <c r="BX308" t="e">
        <f t="shared" si="131"/>
        <v>#DIV/0!</v>
      </c>
      <c r="BY308" t="e">
        <f t="shared" si="131"/>
        <v>#DIV/0!</v>
      </c>
      <c r="BZ308">
        <f t="shared" si="131"/>
        <v>29.6</v>
      </c>
      <c r="CA308" t="e">
        <f t="shared" si="131"/>
        <v>#DIV/0!</v>
      </c>
      <c r="CB308" t="e">
        <f t="shared" si="131"/>
        <v>#DIV/0!</v>
      </c>
      <c r="CC308" t="e">
        <f t="shared" si="131"/>
        <v>#DIV/0!</v>
      </c>
      <c r="CD308">
        <f t="shared" si="131"/>
        <v>335.8</v>
      </c>
      <c r="CE308">
        <f t="shared" si="131"/>
        <v>56.8</v>
      </c>
      <c r="CF308" t="e">
        <f t="shared" si="131"/>
        <v>#DIV/0!</v>
      </c>
      <c r="CG308" t="e">
        <f t="shared" si="131"/>
        <v>#DIV/0!</v>
      </c>
      <c r="CH308" t="e">
        <f t="shared" si="131"/>
        <v>#DIV/0!</v>
      </c>
      <c r="CI308">
        <f t="shared" si="131"/>
        <v>51.4</v>
      </c>
      <c r="CJ308">
        <f t="shared" si="131"/>
        <v>391.6</v>
      </c>
      <c r="CK308" t="e">
        <f t="shared" si="131"/>
        <v>#DIV/0!</v>
      </c>
      <c r="CL308" t="e">
        <f t="shared" si="131"/>
        <v>#DIV/0!</v>
      </c>
      <c r="CM308" t="e">
        <f t="shared" si="131"/>
        <v>#DIV/0!</v>
      </c>
      <c r="CN308">
        <f t="shared" si="131"/>
        <v>0</v>
      </c>
      <c r="CO308">
        <f t="shared" si="131"/>
        <v>15.4</v>
      </c>
      <c r="CP308" t="e">
        <f t="shared" si="131"/>
        <v>#DIV/0!</v>
      </c>
      <c r="CQ308">
        <f t="shared" si="131"/>
        <v>0</v>
      </c>
      <c r="CR308">
        <f t="shared" si="131"/>
        <v>0</v>
      </c>
      <c r="CS308" t="e">
        <f t="shared" si="131"/>
        <v>#DIV/0!</v>
      </c>
      <c r="CT308" t="e">
        <f t="shared" si="131"/>
        <v>#DIV/0!</v>
      </c>
      <c r="CU308" t="e">
        <f t="shared" si="131"/>
        <v>#DIV/0!</v>
      </c>
      <c r="CV308">
        <f t="shared" si="131"/>
        <v>16.399999999999999</v>
      </c>
      <c r="CW308" t="e">
        <f t="shared" si="131"/>
        <v>#DIV/0!</v>
      </c>
      <c r="CX308" s="23">
        <f t="shared" si="131"/>
        <v>8.8000000000000007</v>
      </c>
      <c r="CY308" t="e">
        <f t="shared" si="131"/>
        <v>#DIV/0!</v>
      </c>
      <c r="CZ308" t="e">
        <f t="shared" si="131"/>
        <v>#DIV/0!</v>
      </c>
      <c r="DA308" t="e">
        <f t="shared" si="131"/>
        <v>#DIV/0!</v>
      </c>
      <c r="DB308" t="e">
        <f t="shared" si="131"/>
        <v>#DIV/0!</v>
      </c>
      <c r="DC308" t="e">
        <f t="shared" si="131"/>
        <v>#DIV/0!</v>
      </c>
      <c r="DD308">
        <f t="shared" si="131"/>
        <v>28.8</v>
      </c>
      <c r="DE308" t="e">
        <f t="shared" si="131"/>
        <v>#DIV/0!</v>
      </c>
      <c r="DF308" t="e">
        <f t="shared" si="131"/>
        <v>#DIV/0!</v>
      </c>
      <c r="DG308">
        <f t="shared" si="131"/>
        <v>13</v>
      </c>
      <c r="DH308" t="e">
        <f t="shared" si="131"/>
        <v>#DIV/0!</v>
      </c>
      <c r="DI308" t="e">
        <f t="shared" si="131"/>
        <v>#DIV/0!</v>
      </c>
      <c r="DJ308">
        <f t="shared" si="131"/>
        <v>21.2</v>
      </c>
      <c r="DK308" t="e">
        <f t="shared" si="131"/>
        <v>#DIV/0!</v>
      </c>
      <c r="DL308">
        <f t="shared" si="131"/>
        <v>4</v>
      </c>
      <c r="DM308" t="e">
        <f t="shared" si="131"/>
        <v>#DIV/0!</v>
      </c>
      <c r="DN308">
        <f t="shared" si="131"/>
        <v>7</v>
      </c>
      <c r="DO308">
        <f t="shared" si="131"/>
        <v>0</v>
      </c>
      <c r="DP308" t="e">
        <f t="shared" si="131"/>
        <v>#DIV/0!</v>
      </c>
      <c r="DQ308" t="e">
        <f t="shared" si="131"/>
        <v>#DIV/0!</v>
      </c>
      <c r="DR308" t="e">
        <f t="shared" si="131"/>
        <v>#DIV/0!</v>
      </c>
      <c r="DS308" t="e">
        <f t="shared" si="131"/>
        <v>#DIV/0!</v>
      </c>
      <c r="DT308" t="e">
        <f t="shared" si="131"/>
        <v>#DIV/0!</v>
      </c>
      <c r="DU308" t="e">
        <f t="shared" si="131"/>
        <v>#DIV/0!</v>
      </c>
      <c r="DV308" t="e">
        <f t="shared" si="131"/>
        <v>#DIV/0!</v>
      </c>
      <c r="DW308" t="e">
        <f t="shared" si="131"/>
        <v>#DIV/0!</v>
      </c>
      <c r="DX308" t="e">
        <f t="shared" si="131"/>
        <v>#DIV/0!</v>
      </c>
      <c r="DY308" t="e">
        <f t="shared" si="131"/>
        <v>#DIV/0!</v>
      </c>
      <c r="DZ308" t="e">
        <f t="shared" si="131"/>
        <v>#DIV/0!</v>
      </c>
      <c r="EA308" t="e">
        <f t="shared" si="131"/>
        <v>#DIV/0!</v>
      </c>
      <c r="EB308">
        <f t="shared" si="131"/>
        <v>603</v>
      </c>
    </row>
    <row r="309" spans="4:132">
      <c r="D309">
        <v>22</v>
      </c>
      <c r="E309">
        <f t="shared" si="119"/>
        <v>0</v>
      </c>
      <c r="F309">
        <f t="shared" si="129"/>
        <v>0</v>
      </c>
      <c r="G309">
        <f t="shared" si="129"/>
        <v>0</v>
      </c>
      <c r="H309">
        <f t="shared" si="129"/>
        <v>0</v>
      </c>
      <c r="I309">
        <f t="shared" si="129"/>
        <v>0</v>
      </c>
      <c r="J309">
        <f t="shared" si="129"/>
        <v>0</v>
      </c>
      <c r="K309">
        <f t="shared" si="129"/>
        <v>0</v>
      </c>
      <c r="L309">
        <f t="shared" si="129"/>
        <v>0</v>
      </c>
      <c r="M309" s="31">
        <f t="shared" si="129"/>
        <v>5</v>
      </c>
      <c r="N309">
        <f t="shared" si="129"/>
        <v>0</v>
      </c>
      <c r="O309">
        <f t="shared" si="129"/>
        <v>0</v>
      </c>
      <c r="P309">
        <f t="shared" si="129"/>
        <v>0</v>
      </c>
      <c r="Q309">
        <f t="shared" si="129"/>
        <v>0</v>
      </c>
      <c r="R309">
        <f t="shared" si="129"/>
        <v>0</v>
      </c>
      <c r="S309">
        <f t="shared" si="129"/>
        <v>0</v>
      </c>
      <c r="T309">
        <f t="shared" si="129"/>
        <v>0</v>
      </c>
      <c r="U309">
        <f t="shared" si="129"/>
        <v>0</v>
      </c>
      <c r="V309">
        <f t="shared" si="129"/>
        <v>0</v>
      </c>
      <c r="W309">
        <f t="shared" si="129"/>
        <v>0</v>
      </c>
      <c r="X309">
        <f t="shared" si="129"/>
        <v>0</v>
      </c>
      <c r="Y309">
        <f t="shared" si="129"/>
        <v>0</v>
      </c>
      <c r="Z309">
        <f t="shared" si="129"/>
        <v>0</v>
      </c>
      <c r="AA309">
        <f t="shared" si="129"/>
        <v>0</v>
      </c>
      <c r="AB309">
        <f t="shared" si="129"/>
        <v>0</v>
      </c>
      <c r="AC309">
        <f t="shared" si="129"/>
        <v>0</v>
      </c>
      <c r="AD309">
        <f t="shared" si="129"/>
        <v>1</v>
      </c>
      <c r="AE309">
        <f t="shared" si="129"/>
        <v>0</v>
      </c>
      <c r="AF309">
        <f t="shared" si="129"/>
        <v>-1</v>
      </c>
      <c r="AG309">
        <f t="shared" si="129"/>
        <v>0</v>
      </c>
      <c r="AH309">
        <f t="shared" si="129"/>
        <v>0</v>
      </c>
      <c r="AI309">
        <f t="shared" si="129"/>
        <v>0</v>
      </c>
      <c r="AJ309">
        <f t="shared" si="129"/>
        <v>0</v>
      </c>
      <c r="AK309">
        <f t="shared" si="129"/>
        <v>0</v>
      </c>
      <c r="AL309">
        <f t="shared" si="129"/>
        <v>0</v>
      </c>
      <c r="AM309">
        <f t="shared" si="129"/>
        <v>0</v>
      </c>
      <c r="AN309">
        <f t="shared" si="129"/>
        <v>0</v>
      </c>
      <c r="AO309">
        <f t="shared" si="129"/>
        <v>0</v>
      </c>
      <c r="AP309">
        <f t="shared" si="129"/>
        <v>0</v>
      </c>
      <c r="AQ309">
        <f t="shared" si="129"/>
        <v>0</v>
      </c>
      <c r="AR309">
        <f t="shared" si="129"/>
        <v>0</v>
      </c>
      <c r="AS309">
        <f t="shared" si="129"/>
        <v>0</v>
      </c>
      <c r="AT309">
        <f t="shared" si="129"/>
        <v>0</v>
      </c>
      <c r="AU309">
        <f t="shared" si="129"/>
        <v>0</v>
      </c>
      <c r="AV309">
        <f t="shared" si="129"/>
        <v>0</v>
      </c>
      <c r="AW309">
        <f t="shared" si="129"/>
        <v>0</v>
      </c>
      <c r="AX309">
        <f t="shared" si="129"/>
        <v>0</v>
      </c>
      <c r="AY309">
        <f t="shared" si="129"/>
        <v>0</v>
      </c>
      <c r="AZ309">
        <f t="shared" si="129"/>
        <v>0</v>
      </c>
      <c r="BA309">
        <f t="shared" si="129"/>
        <v>0</v>
      </c>
      <c r="BB309">
        <f t="shared" si="129"/>
        <v>0</v>
      </c>
      <c r="BC309">
        <f t="shared" si="129"/>
        <v>1</v>
      </c>
      <c r="BD309">
        <f t="shared" si="129"/>
        <v>0</v>
      </c>
      <c r="BE309">
        <f t="shared" si="129"/>
        <v>0</v>
      </c>
      <c r="BF309">
        <f t="shared" si="129"/>
        <v>0</v>
      </c>
      <c r="BG309">
        <f t="shared" si="129"/>
        <v>0</v>
      </c>
      <c r="BH309">
        <f t="shared" si="129"/>
        <v>0</v>
      </c>
      <c r="BI309">
        <f t="shared" si="129"/>
        <v>0</v>
      </c>
      <c r="BJ309">
        <f t="shared" si="129"/>
        <v>0</v>
      </c>
      <c r="BK309">
        <f t="shared" si="129"/>
        <v>0</v>
      </c>
      <c r="BL309">
        <f t="shared" si="129"/>
        <v>0</v>
      </c>
      <c r="BM309">
        <f t="shared" si="129"/>
        <v>0</v>
      </c>
      <c r="BN309">
        <f t="shared" si="129"/>
        <v>0</v>
      </c>
      <c r="BO309">
        <f t="shared" si="129"/>
        <v>4</v>
      </c>
    </row>
    <row r="310" spans="4:132">
      <c r="D310">
        <v>23</v>
      </c>
      <c r="E310">
        <f t="shared" si="119"/>
        <v>0</v>
      </c>
      <c r="F310">
        <f t="shared" si="129"/>
        <v>0</v>
      </c>
      <c r="G310">
        <f t="shared" si="129"/>
        <v>0</v>
      </c>
      <c r="H310">
        <f t="shared" si="129"/>
        <v>0</v>
      </c>
      <c r="I310">
        <f t="shared" si="129"/>
        <v>0</v>
      </c>
      <c r="J310">
        <f t="shared" si="129"/>
        <v>0</v>
      </c>
      <c r="K310">
        <f t="shared" si="129"/>
        <v>0</v>
      </c>
      <c r="L310">
        <f t="shared" si="129"/>
        <v>0</v>
      </c>
      <c r="M310" s="31">
        <f t="shared" si="129"/>
        <v>0</v>
      </c>
      <c r="N310">
        <f t="shared" si="129"/>
        <v>0</v>
      </c>
      <c r="O310">
        <f t="shared" si="129"/>
        <v>0</v>
      </c>
      <c r="P310">
        <f t="shared" si="129"/>
        <v>0</v>
      </c>
      <c r="Q310">
        <f t="shared" si="129"/>
        <v>0</v>
      </c>
      <c r="R310">
        <f t="shared" si="129"/>
        <v>0</v>
      </c>
      <c r="S310">
        <f t="shared" si="129"/>
        <v>0</v>
      </c>
      <c r="T310">
        <f t="shared" si="129"/>
        <v>0</v>
      </c>
      <c r="U310">
        <f t="shared" si="129"/>
        <v>0</v>
      </c>
      <c r="V310">
        <f t="shared" si="129"/>
        <v>0</v>
      </c>
      <c r="W310">
        <f t="shared" si="129"/>
        <v>0</v>
      </c>
      <c r="X310">
        <f t="shared" si="129"/>
        <v>0</v>
      </c>
      <c r="Y310">
        <f t="shared" si="129"/>
        <v>0</v>
      </c>
      <c r="Z310">
        <f t="shared" si="129"/>
        <v>0</v>
      </c>
      <c r="AA310">
        <f t="shared" si="129"/>
        <v>0</v>
      </c>
      <c r="AB310">
        <f t="shared" si="129"/>
        <v>0</v>
      </c>
      <c r="AC310">
        <f t="shared" si="129"/>
        <v>0</v>
      </c>
      <c r="AD310">
        <f t="shared" si="129"/>
        <v>1</v>
      </c>
      <c r="AE310">
        <f t="shared" si="129"/>
        <v>0</v>
      </c>
      <c r="AF310">
        <f t="shared" si="129"/>
        <v>0</v>
      </c>
      <c r="AG310">
        <f t="shared" si="129"/>
        <v>-1</v>
      </c>
      <c r="AH310">
        <f t="shared" si="129"/>
        <v>0</v>
      </c>
      <c r="AI310">
        <f t="shared" si="129"/>
        <v>0</v>
      </c>
      <c r="AJ310">
        <f t="shared" si="129"/>
        <v>0</v>
      </c>
      <c r="AK310">
        <f t="shared" si="129"/>
        <v>0</v>
      </c>
      <c r="AL310">
        <f t="shared" si="129"/>
        <v>0</v>
      </c>
      <c r="AM310">
        <f t="shared" si="129"/>
        <v>0</v>
      </c>
      <c r="AN310">
        <f t="shared" si="129"/>
        <v>0</v>
      </c>
      <c r="AO310">
        <f t="shared" si="129"/>
        <v>0</v>
      </c>
      <c r="AP310">
        <f t="shared" si="129"/>
        <v>0</v>
      </c>
      <c r="AQ310">
        <f t="shared" si="129"/>
        <v>0</v>
      </c>
      <c r="AR310">
        <f t="shared" si="129"/>
        <v>0</v>
      </c>
      <c r="AS310">
        <f t="shared" si="129"/>
        <v>0</v>
      </c>
      <c r="AT310">
        <f t="shared" si="129"/>
        <v>0</v>
      </c>
      <c r="AU310">
        <f t="shared" si="129"/>
        <v>0</v>
      </c>
      <c r="AV310">
        <f t="shared" si="129"/>
        <v>0</v>
      </c>
      <c r="AW310">
        <f t="shared" si="129"/>
        <v>0</v>
      </c>
      <c r="AX310">
        <f t="shared" si="129"/>
        <v>0</v>
      </c>
      <c r="AY310">
        <f t="shared" si="129"/>
        <v>0</v>
      </c>
      <c r="AZ310">
        <f t="shared" si="129"/>
        <v>0</v>
      </c>
      <c r="BA310">
        <f t="shared" si="129"/>
        <v>0</v>
      </c>
      <c r="BB310">
        <f t="shared" si="129"/>
        <v>0</v>
      </c>
      <c r="BC310">
        <f t="shared" si="129"/>
        <v>0</v>
      </c>
      <c r="BD310">
        <f t="shared" si="129"/>
        <v>1</v>
      </c>
      <c r="BE310">
        <f t="shared" si="129"/>
        <v>0</v>
      </c>
      <c r="BF310">
        <f t="shared" si="129"/>
        <v>0</v>
      </c>
      <c r="BG310">
        <f t="shared" si="129"/>
        <v>0</v>
      </c>
      <c r="BH310">
        <f t="shared" si="129"/>
        <v>0</v>
      </c>
      <c r="BI310">
        <f t="shared" si="129"/>
        <v>0</v>
      </c>
      <c r="BJ310">
        <f t="shared" si="129"/>
        <v>0</v>
      </c>
      <c r="BK310">
        <f t="shared" si="129"/>
        <v>0</v>
      </c>
      <c r="BL310">
        <f t="shared" si="129"/>
        <v>0</v>
      </c>
      <c r="BM310">
        <f t="shared" si="129"/>
        <v>0</v>
      </c>
      <c r="BN310">
        <f t="shared" si="129"/>
        <v>-5</v>
      </c>
      <c r="BO310">
        <f t="shared" si="129"/>
        <v>4</v>
      </c>
      <c r="BQ310" t="s">
        <v>215</v>
      </c>
      <c r="BR310" t="s">
        <v>145</v>
      </c>
      <c r="BS310" t="s">
        <v>146</v>
      </c>
      <c r="BT310" t="s">
        <v>147</v>
      </c>
      <c r="BU310" t="s">
        <v>148</v>
      </c>
      <c r="BV310" t="s">
        <v>149</v>
      </c>
      <c r="BW310" t="s">
        <v>150</v>
      </c>
      <c r="BX310" t="s">
        <v>151</v>
      </c>
      <c r="BY310" t="s">
        <v>152</v>
      </c>
      <c r="BZ310" t="s">
        <v>153</v>
      </c>
      <c r="CA310" t="s">
        <v>154</v>
      </c>
      <c r="CB310" t="s">
        <v>155</v>
      </c>
      <c r="CC310" t="s">
        <v>156</v>
      </c>
      <c r="CD310" t="s">
        <v>157</v>
      </c>
      <c r="CE310" t="s">
        <v>158</v>
      </c>
      <c r="CF310" t="s">
        <v>159</v>
      </c>
      <c r="CG310" t="s">
        <v>160</v>
      </c>
      <c r="CH310" t="s">
        <v>161</v>
      </c>
      <c r="CI310" t="s">
        <v>162</v>
      </c>
      <c r="CJ310" t="s">
        <v>163</v>
      </c>
      <c r="CK310" t="s">
        <v>164</v>
      </c>
      <c r="CL310" t="s">
        <v>165</v>
      </c>
      <c r="CM310" t="s">
        <v>166</v>
      </c>
      <c r="CN310" t="s">
        <v>167</v>
      </c>
      <c r="CO310" t="s">
        <v>168</v>
      </c>
      <c r="CP310" t="s">
        <v>169</v>
      </c>
      <c r="CQ310" t="s">
        <v>131</v>
      </c>
      <c r="CR310" t="s">
        <v>132</v>
      </c>
      <c r="CS310" t="s">
        <v>133</v>
      </c>
      <c r="CT310" t="s">
        <v>134</v>
      </c>
      <c r="CU310" t="s">
        <v>170</v>
      </c>
      <c r="CV310" t="s">
        <v>171</v>
      </c>
      <c r="CW310" t="s">
        <v>172</v>
      </c>
      <c r="CX310" t="s">
        <v>173</v>
      </c>
      <c r="CY310" t="s">
        <v>174</v>
      </c>
      <c r="CZ310" t="s">
        <v>175</v>
      </c>
      <c r="DA310" t="s">
        <v>176</v>
      </c>
      <c r="DB310" t="s">
        <v>177</v>
      </c>
      <c r="DC310" t="s">
        <v>178</v>
      </c>
      <c r="DD310" t="s">
        <v>179</v>
      </c>
      <c r="DE310" t="s">
        <v>180</v>
      </c>
      <c r="DF310" t="s">
        <v>181</v>
      </c>
      <c r="DG310" s="23" t="s">
        <v>182</v>
      </c>
      <c r="DH310" t="s">
        <v>183</v>
      </c>
      <c r="DI310" t="s">
        <v>184</v>
      </c>
      <c r="DJ310" t="s">
        <v>185</v>
      </c>
      <c r="DK310" t="s">
        <v>186</v>
      </c>
      <c r="DL310" t="s">
        <v>187</v>
      </c>
      <c r="DM310" t="s">
        <v>188</v>
      </c>
      <c r="DN310" t="s">
        <v>189</v>
      </c>
      <c r="DO310" t="s">
        <v>190</v>
      </c>
      <c r="DP310" t="s">
        <v>191</v>
      </c>
      <c r="DQ310" t="s">
        <v>192</v>
      </c>
      <c r="DR310" t="s">
        <v>193</v>
      </c>
      <c r="DS310" t="s">
        <v>194</v>
      </c>
      <c r="DT310" t="s">
        <v>195</v>
      </c>
      <c r="DU310" t="s">
        <v>196</v>
      </c>
      <c r="DV310" t="s">
        <v>197</v>
      </c>
      <c r="DW310" t="s">
        <v>198</v>
      </c>
      <c r="DX310" t="s">
        <v>199</v>
      </c>
      <c r="DY310" t="s">
        <v>200</v>
      </c>
      <c r="DZ310" t="s">
        <v>201</v>
      </c>
      <c r="EA310" t="s">
        <v>222</v>
      </c>
      <c r="EB310" t="s">
        <v>202</v>
      </c>
    </row>
    <row r="311" spans="4:132">
      <c r="D311">
        <v>24</v>
      </c>
      <c r="E311">
        <f t="shared" si="119"/>
        <v>-5</v>
      </c>
      <c r="F311">
        <f t="shared" si="129"/>
        <v>-5</v>
      </c>
      <c r="G311">
        <f t="shared" si="129"/>
        <v>0</v>
      </c>
      <c r="H311">
        <f t="shared" si="129"/>
        <v>5</v>
      </c>
      <c r="I311">
        <f t="shared" si="129"/>
        <v>0</v>
      </c>
      <c r="J311">
        <f t="shared" si="129"/>
        <v>0</v>
      </c>
      <c r="K311">
        <f t="shared" si="129"/>
        <v>0</v>
      </c>
      <c r="L311">
        <f t="shared" si="129"/>
        <v>0</v>
      </c>
      <c r="M311" s="31">
        <f t="shared" si="129"/>
        <v>5</v>
      </c>
      <c r="N311">
        <f t="shared" si="129"/>
        <v>0</v>
      </c>
      <c r="O311">
        <f t="shared" si="129"/>
        <v>-5</v>
      </c>
      <c r="P311">
        <f t="shared" si="129"/>
        <v>0</v>
      </c>
      <c r="Q311">
        <f t="shared" si="129"/>
        <v>-5</v>
      </c>
      <c r="R311">
        <f t="shared" si="129"/>
        <v>0</v>
      </c>
      <c r="S311">
        <f t="shared" si="129"/>
        <v>0</v>
      </c>
      <c r="T311">
        <f t="shared" si="129"/>
        <v>0</v>
      </c>
      <c r="U311">
        <f t="shared" si="129"/>
        <v>0</v>
      </c>
      <c r="V311">
        <f t="shared" si="129"/>
        <v>0</v>
      </c>
      <c r="W311">
        <f t="shared" si="129"/>
        <v>5</v>
      </c>
      <c r="X311">
        <f t="shared" si="129"/>
        <v>5</v>
      </c>
      <c r="Y311">
        <f t="shared" si="129"/>
        <v>0</v>
      </c>
      <c r="Z311">
        <f t="shared" si="129"/>
        <v>0</v>
      </c>
      <c r="AA311">
        <f t="shared" si="129"/>
        <v>0</v>
      </c>
      <c r="AB311">
        <f t="shared" si="129"/>
        <v>5</v>
      </c>
      <c r="AC311">
        <f t="shared" si="129"/>
        <v>5</v>
      </c>
      <c r="AD311">
        <f t="shared" si="129"/>
        <v>-1</v>
      </c>
      <c r="AE311">
        <f t="shared" si="129"/>
        <v>1</v>
      </c>
      <c r="AF311">
        <f t="shared" si="129"/>
        <v>0</v>
      </c>
      <c r="AG311">
        <f t="shared" si="129"/>
        <v>0</v>
      </c>
      <c r="AH311">
        <f t="shared" si="129"/>
        <v>0</v>
      </c>
      <c r="AI311">
        <f t="shared" si="129"/>
        <v>0</v>
      </c>
      <c r="AJ311">
        <f t="shared" si="129"/>
        <v>0</v>
      </c>
      <c r="AK311">
        <f t="shared" si="129"/>
        <v>0</v>
      </c>
      <c r="AL311">
        <f t="shared" si="129"/>
        <v>0</v>
      </c>
      <c r="AM311">
        <f t="shared" si="129"/>
        <v>0</v>
      </c>
      <c r="AN311">
        <f t="shared" si="129"/>
        <v>0</v>
      </c>
      <c r="AO311">
        <f t="shared" si="129"/>
        <v>-5</v>
      </c>
      <c r="AP311">
        <f t="shared" si="129"/>
        <v>0</v>
      </c>
      <c r="AQ311">
        <f t="shared" si="129"/>
        <v>-5</v>
      </c>
      <c r="AR311">
        <f t="shared" si="129"/>
        <v>-5</v>
      </c>
      <c r="AS311">
        <f t="shared" si="129"/>
        <v>0</v>
      </c>
      <c r="AT311">
        <f t="shared" si="129"/>
        <v>0</v>
      </c>
      <c r="AU311">
        <f t="shared" si="129"/>
        <v>0</v>
      </c>
      <c r="AV311">
        <f t="shared" si="129"/>
        <v>0</v>
      </c>
      <c r="AW311">
        <f t="shared" si="129"/>
        <v>5</v>
      </c>
      <c r="AX311">
        <f t="shared" si="129"/>
        <v>0</v>
      </c>
      <c r="AY311">
        <f t="shared" si="129"/>
        <v>0</v>
      </c>
      <c r="AZ311">
        <f t="shared" si="129"/>
        <v>0</v>
      </c>
      <c r="BA311">
        <f t="shared" si="129"/>
        <v>0</v>
      </c>
      <c r="BB311">
        <f t="shared" si="129"/>
        <v>0</v>
      </c>
      <c r="BC311">
        <f t="shared" si="129"/>
        <v>0</v>
      </c>
      <c r="BD311">
        <f t="shared" si="129"/>
        <v>0</v>
      </c>
      <c r="BE311">
        <f t="shared" si="129"/>
        <v>1</v>
      </c>
      <c r="BF311">
        <f t="shared" si="129"/>
        <v>0</v>
      </c>
      <c r="BG311">
        <f t="shared" si="129"/>
        <v>0</v>
      </c>
      <c r="BH311">
        <f t="shared" si="129"/>
        <v>0</v>
      </c>
      <c r="BI311">
        <f t="shared" si="129"/>
        <v>0</v>
      </c>
      <c r="BJ311">
        <f t="shared" si="129"/>
        <v>0</v>
      </c>
      <c r="BK311">
        <f t="shared" ref="F311:BO316" si="132">BK272-($AT272*BK$321)</f>
        <v>0</v>
      </c>
      <c r="BL311">
        <f t="shared" si="132"/>
        <v>0</v>
      </c>
      <c r="BM311">
        <f t="shared" si="132"/>
        <v>0</v>
      </c>
      <c r="BN311">
        <f t="shared" si="132"/>
        <v>0</v>
      </c>
      <c r="BO311">
        <f t="shared" si="132"/>
        <v>4</v>
      </c>
      <c r="BQ311" t="s">
        <v>204</v>
      </c>
      <c r="BR311">
        <f>BR274-($CX274*BR$329)</f>
        <v>-1962</v>
      </c>
      <c r="BS311">
        <f t="shared" ref="BS311:EB315" si="133">BS274-($CX274*BS$329)</f>
        <v>-200</v>
      </c>
      <c r="BT311">
        <f t="shared" si="133"/>
        <v>0</v>
      </c>
      <c r="BU311">
        <f t="shared" si="133"/>
        <v>0</v>
      </c>
      <c r="BV311">
        <f t="shared" si="133"/>
        <v>-17</v>
      </c>
      <c r="BW311">
        <f t="shared" si="133"/>
        <v>-183</v>
      </c>
      <c r="BX311">
        <f t="shared" si="133"/>
        <v>-2021</v>
      </c>
      <c r="BY311">
        <f t="shared" si="133"/>
        <v>0</v>
      </c>
      <c r="BZ311">
        <f t="shared" si="133"/>
        <v>-104</v>
      </c>
      <c r="CA311">
        <f t="shared" si="133"/>
        <v>0</v>
      </c>
      <c r="CB311">
        <f t="shared" si="133"/>
        <v>-27</v>
      </c>
      <c r="CC311">
        <f t="shared" si="133"/>
        <v>0</v>
      </c>
      <c r="CD311">
        <f t="shared" si="133"/>
        <v>-1635</v>
      </c>
      <c r="CE311">
        <f t="shared" si="133"/>
        <v>-240</v>
      </c>
      <c r="CF311">
        <f t="shared" si="133"/>
        <v>0</v>
      </c>
      <c r="CG311">
        <f t="shared" si="133"/>
        <v>0</v>
      </c>
      <c r="CH311">
        <f t="shared" si="133"/>
        <v>-221</v>
      </c>
      <c r="CI311">
        <f t="shared" si="133"/>
        <v>-213</v>
      </c>
      <c r="CJ311">
        <f t="shared" si="133"/>
        <v>-1914</v>
      </c>
      <c r="CK311">
        <f t="shared" si="133"/>
        <v>-50</v>
      </c>
      <c r="CL311">
        <f t="shared" si="133"/>
        <v>0</v>
      </c>
      <c r="CM311">
        <f t="shared" si="133"/>
        <v>0</v>
      </c>
      <c r="CN311">
        <f t="shared" si="133"/>
        <v>44</v>
      </c>
      <c r="CO311">
        <f t="shared" si="133"/>
        <v>-33</v>
      </c>
      <c r="CP311">
        <f t="shared" si="133"/>
        <v>-1821</v>
      </c>
      <c r="CQ311">
        <f t="shared" si="133"/>
        <v>-8.8000000000000007</v>
      </c>
      <c r="CR311">
        <f t="shared" si="133"/>
        <v>8.8000000000000007</v>
      </c>
      <c r="CS311">
        <f t="shared" si="133"/>
        <v>0</v>
      </c>
      <c r="CT311">
        <f t="shared" si="133"/>
        <v>0</v>
      </c>
      <c r="CU311">
        <f t="shared" si="133"/>
        <v>0</v>
      </c>
      <c r="CV311">
        <f t="shared" si="133"/>
        <v>-38</v>
      </c>
      <c r="CW311">
        <f t="shared" si="133"/>
        <v>0</v>
      </c>
      <c r="CX311">
        <f t="shared" si="133"/>
        <v>0</v>
      </c>
      <c r="CY311">
        <f t="shared" si="133"/>
        <v>0</v>
      </c>
      <c r="CZ311">
        <f t="shared" si="133"/>
        <v>-215</v>
      </c>
      <c r="DA311">
        <f t="shared" si="133"/>
        <v>0</v>
      </c>
      <c r="DB311">
        <f t="shared" si="133"/>
        <v>-62</v>
      </c>
      <c r="DC311">
        <f t="shared" si="133"/>
        <v>0</v>
      </c>
      <c r="DD311">
        <f t="shared" si="133"/>
        <v>-100</v>
      </c>
      <c r="DE311">
        <f t="shared" si="133"/>
        <v>0</v>
      </c>
      <c r="DF311">
        <f t="shared" si="133"/>
        <v>0</v>
      </c>
      <c r="DG311" s="23">
        <f t="shared" si="133"/>
        <v>-21</v>
      </c>
      <c r="DH311">
        <f t="shared" si="133"/>
        <v>0</v>
      </c>
      <c r="DI311">
        <f t="shared" si="133"/>
        <v>0</v>
      </c>
      <c r="DJ311">
        <f t="shared" si="133"/>
        <v>-150</v>
      </c>
      <c r="DK311">
        <f t="shared" si="133"/>
        <v>0</v>
      </c>
      <c r="DL311">
        <f t="shared" si="133"/>
        <v>-24</v>
      </c>
      <c r="DM311">
        <f t="shared" si="133"/>
        <v>0</v>
      </c>
      <c r="DN311">
        <f t="shared" si="133"/>
        <v>-79</v>
      </c>
      <c r="DO311">
        <f t="shared" si="133"/>
        <v>-8.8000000000000007</v>
      </c>
      <c r="DP311">
        <f t="shared" si="133"/>
        <v>0</v>
      </c>
      <c r="DQ311">
        <f t="shared" si="133"/>
        <v>0</v>
      </c>
      <c r="DR311">
        <f t="shared" si="133"/>
        <v>0</v>
      </c>
      <c r="DS311">
        <f t="shared" si="133"/>
        <v>0</v>
      </c>
      <c r="DT311">
        <f t="shared" si="133"/>
        <v>0</v>
      </c>
      <c r="DU311">
        <f t="shared" si="133"/>
        <v>0</v>
      </c>
      <c r="DV311">
        <f t="shared" si="133"/>
        <v>0</v>
      </c>
      <c r="DW311">
        <f t="shared" si="133"/>
        <v>0</v>
      </c>
      <c r="DX311">
        <f t="shared" si="133"/>
        <v>0</v>
      </c>
      <c r="DY311">
        <f t="shared" si="133"/>
        <v>0</v>
      </c>
      <c r="DZ311">
        <f t="shared" si="133"/>
        <v>0</v>
      </c>
      <c r="EA311">
        <f t="shared" si="133"/>
        <v>0</v>
      </c>
      <c r="EB311">
        <f t="shared" si="133"/>
        <v>611.79999999999995</v>
      </c>
    </row>
    <row r="312" spans="4:132">
      <c r="D312">
        <v>25</v>
      </c>
      <c r="E312">
        <f t="shared" si="119"/>
        <v>0</v>
      </c>
      <c r="F312">
        <f t="shared" si="132"/>
        <v>0</v>
      </c>
      <c r="G312">
        <f t="shared" si="132"/>
        <v>0</v>
      </c>
      <c r="H312">
        <f t="shared" si="132"/>
        <v>0</v>
      </c>
      <c r="I312">
        <f t="shared" si="132"/>
        <v>0</v>
      </c>
      <c r="J312">
        <f t="shared" si="132"/>
        <v>0</v>
      </c>
      <c r="K312">
        <f t="shared" si="132"/>
        <v>0</v>
      </c>
      <c r="L312">
        <f t="shared" si="132"/>
        <v>0</v>
      </c>
      <c r="M312" s="31">
        <f t="shared" si="132"/>
        <v>0</v>
      </c>
      <c r="N312">
        <f t="shared" si="132"/>
        <v>0</v>
      </c>
      <c r="O312">
        <f t="shared" si="132"/>
        <v>0</v>
      </c>
      <c r="P312">
        <f t="shared" si="132"/>
        <v>0</v>
      </c>
      <c r="Q312">
        <f t="shared" si="132"/>
        <v>0</v>
      </c>
      <c r="R312">
        <f t="shared" si="132"/>
        <v>5</v>
      </c>
      <c r="S312">
        <f t="shared" si="132"/>
        <v>0</v>
      </c>
      <c r="T312">
        <f t="shared" si="132"/>
        <v>0</v>
      </c>
      <c r="U312">
        <f t="shared" si="132"/>
        <v>0</v>
      </c>
      <c r="V312">
        <f t="shared" si="132"/>
        <v>0</v>
      </c>
      <c r="W312">
        <f t="shared" si="132"/>
        <v>0</v>
      </c>
      <c r="X312">
        <f t="shared" si="132"/>
        <v>0</v>
      </c>
      <c r="Y312">
        <f t="shared" si="132"/>
        <v>0</v>
      </c>
      <c r="Z312">
        <f t="shared" si="132"/>
        <v>0</v>
      </c>
      <c r="AA312">
        <f t="shared" si="132"/>
        <v>0</v>
      </c>
      <c r="AB312">
        <f t="shared" si="132"/>
        <v>0</v>
      </c>
      <c r="AC312">
        <f t="shared" si="132"/>
        <v>0</v>
      </c>
      <c r="AD312">
        <f t="shared" si="132"/>
        <v>0</v>
      </c>
      <c r="AE312">
        <f t="shared" si="132"/>
        <v>1</v>
      </c>
      <c r="AF312">
        <f t="shared" si="132"/>
        <v>-1</v>
      </c>
      <c r="AG312">
        <f t="shared" si="132"/>
        <v>0</v>
      </c>
      <c r="AH312">
        <f t="shared" si="132"/>
        <v>0</v>
      </c>
      <c r="AI312">
        <f t="shared" si="132"/>
        <v>0</v>
      </c>
      <c r="AJ312">
        <f t="shared" si="132"/>
        <v>0</v>
      </c>
      <c r="AK312">
        <f t="shared" si="132"/>
        <v>0</v>
      </c>
      <c r="AL312">
        <f t="shared" si="132"/>
        <v>0</v>
      </c>
      <c r="AM312">
        <f t="shared" si="132"/>
        <v>0</v>
      </c>
      <c r="AN312">
        <f t="shared" si="132"/>
        <v>0</v>
      </c>
      <c r="AO312">
        <f t="shared" si="132"/>
        <v>0</v>
      </c>
      <c r="AP312">
        <f t="shared" si="132"/>
        <v>0</v>
      </c>
      <c r="AQ312">
        <f t="shared" si="132"/>
        <v>0</v>
      </c>
      <c r="AR312">
        <f t="shared" si="132"/>
        <v>0</v>
      </c>
      <c r="AS312">
        <f t="shared" si="132"/>
        <v>0</v>
      </c>
      <c r="AT312">
        <f t="shared" si="132"/>
        <v>0</v>
      </c>
      <c r="AU312">
        <f t="shared" si="132"/>
        <v>0</v>
      </c>
      <c r="AV312">
        <f t="shared" si="132"/>
        <v>0</v>
      </c>
      <c r="AW312">
        <f t="shared" si="132"/>
        <v>0</v>
      </c>
      <c r="AX312">
        <f t="shared" si="132"/>
        <v>0</v>
      </c>
      <c r="AY312">
        <f t="shared" si="132"/>
        <v>0</v>
      </c>
      <c r="AZ312">
        <f t="shared" si="132"/>
        <v>0</v>
      </c>
      <c r="BA312">
        <f t="shared" si="132"/>
        <v>0</v>
      </c>
      <c r="BB312">
        <f t="shared" si="132"/>
        <v>0</v>
      </c>
      <c r="BC312">
        <f t="shared" si="132"/>
        <v>0</v>
      </c>
      <c r="BD312">
        <f t="shared" si="132"/>
        <v>0</v>
      </c>
      <c r="BE312">
        <f t="shared" si="132"/>
        <v>0</v>
      </c>
      <c r="BF312">
        <f t="shared" si="132"/>
        <v>1</v>
      </c>
      <c r="BG312">
        <f t="shared" si="132"/>
        <v>0</v>
      </c>
      <c r="BH312">
        <f t="shared" si="132"/>
        <v>0</v>
      </c>
      <c r="BI312">
        <f t="shared" si="132"/>
        <v>0</v>
      </c>
      <c r="BJ312">
        <f t="shared" si="132"/>
        <v>0</v>
      </c>
      <c r="BK312">
        <f t="shared" si="132"/>
        <v>0</v>
      </c>
      <c r="BL312">
        <f t="shared" si="132"/>
        <v>0</v>
      </c>
      <c r="BM312">
        <f t="shared" si="132"/>
        <v>0</v>
      </c>
      <c r="BN312">
        <f t="shared" si="132"/>
        <v>0</v>
      </c>
      <c r="BO312">
        <f t="shared" si="132"/>
        <v>4</v>
      </c>
      <c r="BQ312">
        <v>1</v>
      </c>
      <c r="BR312">
        <f t="shared" ref="BR312:CG344" si="134">BR275-($CX275*BR$329)</f>
        <v>0</v>
      </c>
      <c r="BS312">
        <f t="shared" si="134"/>
        <v>0</v>
      </c>
      <c r="BT312">
        <f t="shared" si="134"/>
        <v>0</v>
      </c>
      <c r="BU312">
        <f t="shared" si="134"/>
        <v>0</v>
      </c>
      <c r="BV312">
        <f t="shared" si="134"/>
        <v>0</v>
      </c>
      <c r="BW312">
        <f t="shared" si="134"/>
        <v>0</v>
      </c>
      <c r="BX312">
        <f t="shared" si="134"/>
        <v>0</v>
      </c>
      <c r="BY312">
        <f t="shared" si="134"/>
        <v>0</v>
      </c>
      <c r="BZ312">
        <f t="shared" si="134"/>
        <v>0</v>
      </c>
      <c r="CA312">
        <f t="shared" si="134"/>
        <v>0</v>
      </c>
      <c r="CB312">
        <f t="shared" si="134"/>
        <v>0</v>
      </c>
      <c r="CC312">
        <f t="shared" si="134"/>
        <v>0</v>
      </c>
      <c r="CD312">
        <f t="shared" si="134"/>
        <v>0</v>
      </c>
      <c r="CE312">
        <f t="shared" si="134"/>
        <v>0</v>
      </c>
      <c r="CF312">
        <f t="shared" si="134"/>
        <v>0</v>
      </c>
      <c r="CG312">
        <f t="shared" si="134"/>
        <v>0</v>
      </c>
      <c r="CH312">
        <f t="shared" si="133"/>
        <v>0</v>
      </c>
      <c r="CI312">
        <f t="shared" si="133"/>
        <v>0</v>
      </c>
      <c r="CJ312">
        <f t="shared" si="133"/>
        <v>0</v>
      </c>
      <c r="CK312">
        <f t="shared" si="133"/>
        <v>0</v>
      </c>
      <c r="CL312">
        <f t="shared" si="133"/>
        <v>0</v>
      </c>
      <c r="CM312">
        <f t="shared" si="133"/>
        <v>0</v>
      </c>
      <c r="CN312">
        <f t="shared" si="133"/>
        <v>0</v>
      </c>
      <c r="CO312">
        <f t="shared" si="133"/>
        <v>0</v>
      </c>
      <c r="CP312">
        <f t="shared" si="133"/>
        <v>0</v>
      </c>
      <c r="CQ312">
        <f t="shared" si="133"/>
        <v>0</v>
      </c>
      <c r="CR312">
        <f t="shared" si="133"/>
        <v>0</v>
      </c>
      <c r="CS312">
        <f t="shared" si="133"/>
        <v>0</v>
      </c>
      <c r="CT312">
        <f t="shared" si="133"/>
        <v>0</v>
      </c>
      <c r="CU312">
        <f t="shared" si="133"/>
        <v>1</v>
      </c>
      <c r="CV312">
        <f t="shared" si="133"/>
        <v>1</v>
      </c>
      <c r="CW312">
        <f t="shared" si="133"/>
        <v>0</v>
      </c>
      <c r="CX312">
        <f t="shared" si="133"/>
        <v>0</v>
      </c>
      <c r="CY312">
        <f t="shared" si="133"/>
        <v>0</v>
      </c>
      <c r="CZ312">
        <f t="shared" si="133"/>
        <v>0</v>
      </c>
      <c r="DA312">
        <f t="shared" si="133"/>
        <v>0</v>
      </c>
      <c r="DB312">
        <f t="shared" si="133"/>
        <v>0</v>
      </c>
      <c r="DC312">
        <f t="shared" si="133"/>
        <v>0</v>
      </c>
      <c r="DD312">
        <f t="shared" si="133"/>
        <v>0</v>
      </c>
      <c r="DE312">
        <f t="shared" si="133"/>
        <v>0</v>
      </c>
      <c r="DF312">
        <f t="shared" si="133"/>
        <v>0</v>
      </c>
      <c r="DG312" s="23">
        <f t="shared" si="133"/>
        <v>0</v>
      </c>
      <c r="DH312">
        <f t="shared" si="133"/>
        <v>0</v>
      </c>
      <c r="DI312">
        <f t="shared" si="133"/>
        <v>0</v>
      </c>
      <c r="DJ312">
        <f t="shared" si="133"/>
        <v>0</v>
      </c>
      <c r="DK312">
        <f t="shared" si="133"/>
        <v>0</v>
      </c>
      <c r="DL312">
        <f t="shared" si="133"/>
        <v>0</v>
      </c>
      <c r="DM312">
        <f t="shared" si="133"/>
        <v>0</v>
      </c>
      <c r="DN312">
        <f t="shared" si="133"/>
        <v>0</v>
      </c>
      <c r="DO312">
        <f t="shared" si="133"/>
        <v>0</v>
      </c>
      <c r="DP312">
        <f t="shared" si="133"/>
        <v>0</v>
      </c>
      <c r="DQ312">
        <f t="shared" si="133"/>
        <v>0</v>
      </c>
      <c r="DR312">
        <f t="shared" si="133"/>
        <v>0</v>
      </c>
      <c r="DS312">
        <f t="shared" si="133"/>
        <v>0</v>
      </c>
      <c r="DT312">
        <f t="shared" si="133"/>
        <v>0</v>
      </c>
      <c r="DU312">
        <f t="shared" si="133"/>
        <v>0</v>
      </c>
      <c r="DV312">
        <f t="shared" si="133"/>
        <v>0</v>
      </c>
      <c r="DW312">
        <f t="shared" si="133"/>
        <v>0</v>
      </c>
      <c r="DX312">
        <f t="shared" si="133"/>
        <v>0</v>
      </c>
      <c r="DY312">
        <f t="shared" si="133"/>
        <v>0</v>
      </c>
      <c r="DZ312">
        <f t="shared" si="133"/>
        <v>0</v>
      </c>
      <c r="EA312">
        <f t="shared" si="133"/>
        <v>0</v>
      </c>
      <c r="EB312">
        <f t="shared" si="133"/>
        <v>0</v>
      </c>
    </row>
    <row r="313" spans="4:132">
      <c r="D313">
        <v>26</v>
      </c>
      <c r="E313">
        <f t="shared" si="119"/>
        <v>5</v>
      </c>
      <c r="F313">
        <f t="shared" si="132"/>
        <v>5</v>
      </c>
      <c r="G313">
        <f t="shared" si="132"/>
        <v>0</v>
      </c>
      <c r="H313">
        <f t="shared" si="132"/>
        <v>-5</v>
      </c>
      <c r="I313">
        <f t="shared" si="132"/>
        <v>0</v>
      </c>
      <c r="J313">
        <f t="shared" si="132"/>
        <v>0</v>
      </c>
      <c r="K313">
        <f t="shared" si="132"/>
        <v>0</v>
      </c>
      <c r="L313">
        <f t="shared" si="132"/>
        <v>0</v>
      </c>
      <c r="M313" s="31">
        <f t="shared" si="132"/>
        <v>-5</v>
      </c>
      <c r="N313">
        <f t="shared" si="132"/>
        <v>0</v>
      </c>
      <c r="O313">
        <f t="shared" si="132"/>
        <v>0</v>
      </c>
      <c r="P313">
        <f t="shared" si="132"/>
        <v>0</v>
      </c>
      <c r="Q313">
        <f t="shared" si="132"/>
        <v>0</v>
      </c>
      <c r="R313">
        <f t="shared" si="132"/>
        <v>-5</v>
      </c>
      <c r="S313">
        <f t="shared" si="132"/>
        <v>0</v>
      </c>
      <c r="T313">
        <f t="shared" si="132"/>
        <v>0</v>
      </c>
      <c r="U313">
        <f t="shared" si="132"/>
        <v>0</v>
      </c>
      <c r="V313">
        <f t="shared" si="132"/>
        <v>0</v>
      </c>
      <c r="W313">
        <f t="shared" si="132"/>
        <v>-5</v>
      </c>
      <c r="X313">
        <f t="shared" si="132"/>
        <v>-5</v>
      </c>
      <c r="Y313">
        <f t="shared" si="132"/>
        <v>0</v>
      </c>
      <c r="Z313">
        <f t="shared" si="132"/>
        <v>0</v>
      </c>
      <c r="AA313">
        <f t="shared" si="132"/>
        <v>0</v>
      </c>
      <c r="AB313">
        <f t="shared" si="132"/>
        <v>-5</v>
      </c>
      <c r="AC313">
        <f t="shared" si="132"/>
        <v>-5</v>
      </c>
      <c r="AD313">
        <f t="shared" si="132"/>
        <v>0</v>
      </c>
      <c r="AE313">
        <f t="shared" si="132"/>
        <v>1</v>
      </c>
      <c r="AF313">
        <f t="shared" si="132"/>
        <v>0</v>
      </c>
      <c r="AG313">
        <f t="shared" si="132"/>
        <v>-1</v>
      </c>
      <c r="AH313">
        <f t="shared" si="132"/>
        <v>0</v>
      </c>
      <c r="AI313">
        <f t="shared" si="132"/>
        <v>0</v>
      </c>
      <c r="AJ313">
        <f t="shared" si="132"/>
        <v>0</v>
      </c>
      <c r="AK313">
        <f t="shared" si="132"/>
        <v>0</v>
      </c>
      <c r="AL313">
        <f t="shared" si="132"/>
        <v>0</v>
      </c>
      <c r="AM313">
        <f t="shared" si="132"/>
        <v>0</v>
      </c>
      <c r="AN313">
        <f t="shared" si="132"/>
        <v>0</v>
      </c>
      <c r="AO313">
        <f t="shared" si="132"/>
        <v>5</v>
      </c>
      <c r="AP313">
        <f t="shared" si="132"/>
        <v>0</v>
      </c>
      <c r="AQ313">
        <f t="shared" si="132"/>
        <v>5</v>
      </c>
      <c r="AR313">
        <f t="shared" si="132"/>
        <v>5</v>
      </c>
      <c r="AS313">
        <f t="shared" si="132"/>
        <v>0</v>
      </c>
      <c r="AT313">
        <f t="shared" si="132"/>
        <v>0</v>
      </c>
      <c r="AU313">
        <f t="shared" si="132"/>
        <v>0</v>
      </c>
      <c r="AV313">
        <f t="shared" si="132"/>
        <v>0</v>
      </c>
      <c r="AW313">
        <f t="shared" si="132"/>
        <v>0</v>
      </c>
      <c r="AX313">
        <f t="shared" si="132"/>
        <v>0</v>
      </c>
      <c r="AY313">
        <f t="shared" si="132"/>
        <v>0</v>
      </c>
      <c r="AZ313">
        <f t="shared" si="132"/>
        <v>0</v>
      </c>
      <c r="BA313">
        <f t="shared" si="132"/>
        <v>0</v>
      </c>
      <c r="BB313">
        <f t="shared" si="132"/>
        <v>0</v>
      </c>
      <c r="BC313">
        <f t="shared" si="132"/>
        <v>0</v>
      </c>
      <c r="BD313">
        <f t="shared" si="132"/>
        <v>0</v>
      </c>
      <c r="BE313">
        <f t="shared" si="132"/>
        <v>0</v>
      </c>
      <c r="BF313">
        <f t="shared" si="132"/>
        <v>0</v>
      </c>
      <c r="BG313">
        <f t="shared" si="132"/>
        <v>1</v>
      </c>
      <c r="BH313">
        <f t="shared" si="132"/>
        <v>0</v>
      </c>
      <c r="BI313">
        <f t="shared" si="132"/>
        <v>0</v>
      </c>
      <c r="BJ313">
        <f t="shared" si="132"/>
        <v>0</v>
      </c>
      <c r="BK313">
        <f t="shared" si="132"/>
        <v>0</v>
      </c>
      <c r="BL313">
        <f t="shared" si="132"/>
        <v>0</v>
      </c>
      <c r="BM313">
        <f t="shared" si="132"/>
        <v>0</v>
      </c>
      <c r="BN313">
        <f t="shared" si="132"/>
        <v>0</v>
      </c>
      <c r="BO313">
        <f t="shared" si="132"/>
        <v>-1</v>
      </c>
      <c r="BQ313">
        <v>2</v>
      </c>
      <c r="BR313">
        <f t="shared" si="134"/>
        <v>0</v>
      </c>
      <c r="BS313">
        <f t="shared" si="133"/>
        <v>0</v>
      </c>
      <c r="BT313">
        <f t="shared" si="133"/>
        <v>0</v>
      </c>
      <c r="BU313">
        <f t="shared" si="133"/>
        <v>0</v>
      </c>
      <c r="BV313">
        <f t="shared" si="133"/>
        <v>0</v>
      </c>
      <c r="BW313">
        <f t="shared" si="133"/>
        <v>0</v>
      </c>
      <c r="BX313">
        <f t="shared" si="133"/>
        <v>0</v>
      </c>
      <c r="BY313">
        <f t="shared" si="133"/>
        <v>0</v>
      </c>
      <c r="BZ313">
        <f t="shared" si="133"/>
        <v>0</v>
      </c>
      <c r="CA313">
        <f t="shared" si="133"/>
        <v>0</v>
      </c>
      <c r="CB313">
        <f t="shared" si="133"/>
        <v>0</v>
      </c>
      <c r="CC313">
        <f t="shared" si="133"/>
        <v>0</v>
      </c>
      <c r="CD313">
        <f t="shared" si="133"/>
        <v>0</v>
      </c>
      <c r="CE313">
        <f t="shared" si="133"/>
        <v>0</v>
      </c>
      <c r="CF313">
        <f t="shared" si="133"/>
        <v>0</v>
      </c>
      <c r="CG313">
        <f t="shared" si="133"/>
        <v>1</v>
      </c>
      <c r="CH313">
        <f t="shared" si="133"/>
        <v>1</v>
      </c>
      <c r="CI313">
        <f t="shared" si="133"/>
        <v>1</v>
      </c>
      <c r="CJ313">
        <f t="shared" si="133"/>
        <v>1</v>
      </c>
      <c r="CK313">
        <f t="shared" si="133"/>
        <v>1</v>
      </c>
      <c r="CL313">
        <f t="shared" si="133"/>
        <v>0</v>
      </c>
      <c r="CM313">
        <f t="shared" si="133"/>
        <v>0</v>
      </c>
      <c r="CN313">
        <f t="shared" si="133"/>
        <v>0</v>
      </c>
      <c r="CO313">
        <f t="shared" si="133"/>
        <v>0</v>
      </c>
      <c r="CP313">
        <f t="shared" si="133"/>
        <v>0</v>
      </c>
      <c r="CQ313">
        <f t="shared" si="133"/>
        <v>0</v>
      </c>
      <c r="CR313">
        <f t="shared" si="133"/>
        <v>0</v>
      </c>
      <c r="CS313">
        <f t="shared" si="133"/>
        <v>0</v>
      </c>
      <c r="CT313">
        <f t="shared" si="133"/>
        <v>0</v>
      </c>
      <c r="CU313">
        <f t="shared" si="133"/>
        <v>0</v>
      </c>
      <c r="CV313">
        <f t="shared" si="133"/>
        <v>0</v>
      </c>
      <c r="CW313">
        <f t="shared" si="133"/>
        <v>0</v>
      </c>
      <c r="CX313">
        <f t="shared" si="133"/>
        <v>0</v>
      </c>
      <c r="CY313">
        <f t="shared" si="133"/>
        <v>0</v>
      </c>
      <c r="CZ313">
        <f t="shared" si="133"/>
        <v>0</v>
      </c>
      <c r="DA313">
        <f t="shared" si="133"/>
        <v>0</v>
      </c>
      <c r="DB313">
        <f t="shared" si="133"/>
        <v>0</v>
      </c>
      <c r="DC313">
        <f t="shared" si="133"/>
        <v>0</v>
      </c>
      <c r="DD313">
        <f t="shared" si="133"/>
        <v>0</v>
      </c>
      <c r="DE313">
        <f t="shared" si="133"/>
        <v>0</v>
      </c>
      <c r="DF313">
        <f t="shared" si="133"/>
        <v>0</v>
      </c>
      <c r="DG313" s="23">
        <f t="shared" si="133"/>
        <v>0</v>
      </c>
      <c r="DH313">
        <f t="shared" si="133"/>
        <v>0</v>
      </c>
      <c r="DI313">
        <f t="shared" si="133"/>
        <v>0</v>
      </c>
      <c r="DJ313">
        <f t="shared" si="133"/>
        <v>0</v>
      </c>
      <c r="DK313">
        <f t="shared" si="133"/>
        <v>0</v>
      </c>
      <c r="DL313">
        <f t="shared" si="133"/>
        <v>-1</v>
      </c>
      <c r="DM313">
        <f t="shared" si="133"/>
        <v>0</v>
      </c>
      <c r="DN313">
        <f t="shared" si="133"/>
        <v>0</v>
      </c>
      <c r="DO313">
        <f t="shared" si="133"/>
        <v>0</v>
      </c>
      <c r="DP313">
        <f t="shared" si="133"/>
        <v>0</v>
      </c>
      <c r="DQ313">
        <f t="shared" si="133"/>
        <v>0</v>
      </c>
      <c r="DR313">
        <f t="shared" si="133"/>
        <v>0</v>
      </c>
      <c r="DS313">
        <f t="shared" si="133"/>
        <v>0</v>
      </c>
      <c r="DT313">
        <f t="shared" si="133"/>
        <v>0</v>
      </c>
      <c r="DU313">
        <f t="shared" si="133"/>
        <v>0</v>
      </c>
      <c r="DV313">
        <f t="shared" si="133"/>
        <v>0</v>
      </c>
      <c r="DW313">
        <f t="shared" si="133"/>
        <v>0</v>
      </c>
      <c r="DX313">
        <f t="shared" si="133"/>
        <v>0</v>
      </c>
      <c r="DY313">
        <f t="shared" si="133"/>
        <v>0</v>
      </c>
      <c r="DZ313">
        <f t="shared" si="133"/>
        <v>0</v>
      </c>
      <c r="EA313">
        <f t="shared" si="133"/>
        <v>0</v>
      </c>
      <c r="EB313">
        <f t="shared" si="133"/>
        <v>1</v>
      </c>
    </row>
    <row r="314" spans="4:132">
      <c r="D314">
        <v>27</v>
      </c>
      <c r="E314">
        <f t="shared" si="119"/>
        <v>0</v>
      </c>
      <c r="F314">
        <f t="shared" si="132"/>
        <v>0</v>
      </c>
      <c r="G314">
        <f t="shared" si="132"/>
        <v>0</v>
      </c>
      <c r="H314">
        <f t="shared" si="132"/>
        <v>0</v>
      </c>
      <c r="I314">
        <f t="shared" si="132"/>
        <v>0</v>
      </c>
      <c r="J314">
        <f t="shared" si="132"/>
        <v>0</v>
      </c>
      <c r="K314">
        <f t="shared" si="132"/>
        <v>0</v>
      </c>
      <c r="L314">
        <f t="shared" si="132"/>
        <v>0</v>
      </c>
      <c r="M314" s="31">
        <f t="shared" si="132"/>
        <v>0</v>
      </c>
      <c r="N314">
        <f t="shared" si="132"/>
        <v>0</v>
      </c>
      <c r="O314">
        <f t="shared" si="132"/>
        <v>0</v>
      </c>
      <c r="P314">
        <f t="shared" si="132"/>
        <v>0</v>
      </c>
      <c r="Q314">
        <f t="shared" si="132"/>
        <v>0</v>
      </c>
      <c r="R314">
        <f t="shared" si="132"/>
        <v>0</v>
      </c>
      <c r="S314">
        <f t="shared" si="132"/>
        <v>0</v>
      </c>
      <c r="T314">
        <f t="shared" si="132"/>
        <v>0</v>
      </c>
      <c r="U314">
        <f t="shared" si="132"/>
        <v>5</v>
      </c>
      <c r="V314">
        <f t="shared" si="132"/>
        <v>0</v>
      </c>
      <c r="W314">
        <f t="shared" si="132"/>
        <v>0</v>
      </c>
      <c r="X314">
        <f t="shared" si="132"/>
        <v>0</v>
      </c>
      <c r="Y314">
        <f t="shared" si="132"/>
        <v>0</v>
      </c>
      <c r="Z314">
        <f t="shared" si="132"/>
        <v>0</v>
      </c>
      <c r="AA314">
        <f t="shared" si="132"/>
        <v>0</v>
      </c>
      <c r="AB314">
        <f t="shared" si="132"/>
        <v>0</v>
      </c>
      <c r="AC314">
        <f t="shared" si="132"/>
        <v>0</v>
      </c>
      <c r="AD314">
        <f t="shared" si="132"/>
        <v>-1</v>
      </c>
      <c r="AE314">
        <f t="shared" si="132"/>
        <v>0</v>
      </c>
      <c r="AF314">
        <f t="shared" si="132"/>
        <v>1</v>
      </c>
      <c r="AG314">
        <f t="shared" si="132"/>
        <v>0</v>
      </c>
      <c r="AH314">
        <f t="shared" si="132"/>
        <v>0</v>
      </c>
      <c r="AI314">
        <f t="shared" si="132"/>
        <v>0</v>
      </c>
      <c r="AJ314">
        <f t="shared" si="132"/>
        <v>0</v>
      </c>
      <c r="AK314">
        <f t="shared" si="132"/>
        <v>0</v>
      </c>
      <c r="AL314">
        <f t="shared" si="132"/>
        <v>0</v>
      </c>
      <c r="AM314">
        <f t="shared" si="132"/>
        <v>0</v>
      </c>
      <c r="AN314">
        <f t="shared" si="132"/>
        <v>0</v>
      </c>
      <c r="AO314">
        <f t="shared" si="132"/>
        <v>0</v>
      </c>
      <c r="AP314">
        <f t="shared" si="132"/>
        <v>0</v>
      </c>
      <c r="AQ314">
        <f t="shared" si="132"/>
        <v>0</v>
      </c>
      <c r="AR314">
        <f t="shared" si="132"/>
        <v>0</v>
      </c>
      <c r="AS314">
        <f t="shared" si="132"/>
        <v>0</v>
      </c>
      <c r="AT314">
        <f t="shared" si="132"/>
        <v>0</v>
      </c>
      <c r="AU314">
        <f t="shared" si="132"/>
        <v>0</v>
      </c>
      <c r="AV314">
        <f t="shared" si="132"/>
        <v>0</v>
      </c>
      <c r="AW314">
        <f t="shared" si="132"/>
        <v>0</v>
      </c>
      <c r="AX314">
        <f t="shared" si="132"/>
        <v>0</v>
      </c>
      <c r="AY314">
        <f t="shared" si="132"/>
        <v>0</v>
      </c>
      <c r="AZ314">
        <f t="shared" si="132"/>
        <v>0</v>
      </c>
      <c r="BA314">
        <f t="shared" si="132"/>
        <v>0</v>
      </c>
      <c r="BB314">
        <f t="shared" si="132"/>
        <v>0</v>
      </c>
      <c r="BC314">
        <f t="shared" si="132"/>
        <v>0</v>
      </c>
      <c r="BD314">
        <f t="shared" si="132"/>
        <v>0</v>
      </c>
      <c r="BE314">
        <f t="shared" si="132"/>
        <v>0</v>
      </c>
      <c r="BF314">
        <f t="shared" si="132"/>
        <v>0</v>
      </c>
      <c r="BG314">
        <f t="shared" si="132"/>
        <v>0</v>
      </c>
      <c r="BH314">
        <f t="shared" si="132"/>
        <v>1</v>
      </c>
      <c r="BI314">
        <f t="shared" si="132"/>
        <v>0</v>
      </c>
      <c r="BJ314">
        <f t="shared" si="132"/>
        <v>0</v>
      </c>
      <c r="BK314">
        <f t="shared" si="132"/>
        <v>0</v>
      </c>
      <c r="BL314">
        <f t="shared" si="132"/>
        <v>0</v>
      </c>
      <c r="BM314">
        <f t="shared" si="132"/>
        <v>0</v>
      </c>
      <c r="BN314">
        <f t="shared" si="132"/>
        <v>0</v>
      </c>
      <c r="BO314">
        <f t="shared" si="132"/>
        <v>4</v>
      </c>
      <c r="BQ314" s="23">
        <v>3</v>
      </c>
      <c r="BR314" s="23">
        <f t="shared" si="134"/>
        <v>1</v>
      </c>
      <c r="BS314" s="23">
        <f t="shared" si="133"/>
        <v>1</v>
      </c>
      <c r="BT314" s="23">
        <f t="shared" si="133"/>
        <v>0</v>
      </c>
      <c r="BU314" s="23">
        <f t="shared" si="133"/>
        <v>0</v>
      </c>
      <c r="BV314" s="23">
        <f t="shared" si="133"/>
        <v>1</v>
      </c>
      <c r="BW314" s="23">
        <f t="shared" si="133"/>
        <v>0</v>
      </c>
      <c r="BX314" s="23">
        <f t="shared" si="133"/>
        <v>0</v>
      </c>
      <c r="BY314" s="23">
        <f t="shared" si="133"/>
        <v>0</v>
      </c>
      <c r="BZ314" s="23">
        <f t="shared" si="133"/>
        <v>-1</v>
      </c>
      <c r="CA314" s="23">
        <f t="shared" si="133"/>
        <v>0</v>
      </c>
      <c r="CB314" s="23">
        <f t="shared" si="133"/>
        <v>0</v>
      </c>
      <c r="CC314" s="23">
        <f t="shared" si="133"/>
        <v>0</v>
      </c>
      <c r="CD314" s="23">
        <f t="shared" si="133"/>
        <v>-1</v>
      </c>
      <c r="CE314" s="23">
        <f t="shared" si="133"/>
        <v>-1</v>
      </c>
      <c r="CF314" s="23">
        <f t="shared" si="133"/>
        <v>0</v>
      </c>
      <c r="CG314" s="23">
        <f t="shared" si="133"/>
        <v>0</v>
      </c>
      <c r="CH314" s="23">
        <f t="shared" si="133"/>
        <v>0</v>
      </c>
      <c r="CI314" s="23">
        <f t="shared" si="133"/>
        <v>-1</v>
      </c>
      <c r="CJ314" s="23">
        <f t="shared" si="133"/>
        <v>-1</v>
      </c>
      <c r="CK314" s="23">
        <f t="shared" si="133"/>
        <v>0</v>
      </c>
      <c r="CL314" s="23">
        <f t="shared" si="133"/>
        <v>0</v>
      </c>
      <c r="CM314" s="23">
        <f t="shared" si="133"/>
        <v>0</v>
      </c>
      <c r="CN314" s="23">
        <f t="shared" si="133"/>
        <v>-1</v>
      </c>
      <c r="CO314" s="23">
        <f t="shared" si="133"/>
        <v>-1</v>
      </c>
      <c r="CP314" s="23">
        <f t="shared" si="133"/>
        <v>0</v>
      </c>
      <c r="CQ314" s="23">
        <f t="shared" si="133"/>
        <v>0.2</v>
      </c>
      <c r="CR314" s="23">
        <f t="shared" si="133"/>
        <v>-0.2</v>
      </c>
      <c r="CS314" s="23">
        <f t="shared" si="133"/>
        <v>0</v>
      </c>
      <c r="CT314" s="23">
        <f t="shared" si="133"/>
        <v>0</v>
      </c>
      <c r="CU314" s="23">
        <f t="shared" si="133"/>
        <v>0</v>
      </c>
      <c r="CV314" s="23">
        <f t="shared" si="133"/>
        <v>-1</v>
      </c>
      <c r="CW314" s="23">
        <f t="shared" si="133"/>
        <v>1</v>
      </c>
      <c r="CX314" s="23">
        <f t="shared" si="133"/>
        <v>0</v>
      </c>
      <c r="CY314" s="23">
        <f t="shared" si="133"/>
        <v>0</v>
      </c>
      <c r="CZ314" s="23">
        <f t="shared" si="133"/>
        <v>0</v>
      </c>
      <c r="DA314" s="23">
        <f t="shared" si="133"/>
        <v>0</v>
      </c>
      <c r="DB314" s="23">
        <f t="shared" si="133"/>
        <v>0</v>
      </c>
      <c r="DC314" s="23">
        <f t="shared" si="133"/>
        <v>0</v>
      </c>
      <c r="DD314" s="23">
        <f t="shared" si="133"/>
        <v>-1</v>
      </c>
      <c r="DE314" s="23">
        <f t="shared" si="133"/>
        <v>0</v>
      </c>
      <c r="DF314" s="23">
        <f t="shared" si="133"/>
        <v>0</v>
      </c>
      <c r="DG314" s="23">
        <f t="shared" si="133"/>
        <v>-1</v>
      </c>
      <c r="DH314" s="23">
        <f t="shared" si="133"/>
        <v>0</v>
      </c>
      <c r="DI314" s="23">
        <f t="shared" si="133"/>
        <v>0</v>
      </c>
      <c r="DJ314" s="23">
        <f t="shared" si="133"/>
        <v>1</v>
      </c>
      <c r="DK314" s="23">
        <f t="shared" si="133"/>
        <v>0</v>
      </c>
      <c r="DL314" s="23">
        <f t="shared" si="133"/>
        <v>1</v>
      </c>
      <c r="DM314" s="23">
        <f t="shared" si="133"/>
        <v>0</v>
      </c>
      <c r="DN314" s="23">
        <f t="shared" si="133"/>
        <v>1</v>
      </c>
      <c r="DO314" s="23">
        <f t="shared" si="133"/>
        <v>0.2</v>
      </c>
      <c r="DP314" s="23">
        <f t="shared" si="133"/>
        <v>0</v>
      </c>
      <c r="DQ314" s="23">
        <f t="shared" si="133"/>
        <v>0</v>
      </c>
      <c r="DR314" s="23">
        <f t="shared" si="133"/>
        <v>0</v>
      </c>
      <c r="DS314" s="23">
        <f t="shared" si="133"/>
        <v>0</v>
      </c>
      <c r="DT314" s="23">
        <f t="shared" si="133"/>
        <v>0</v>
      </c>
      <c r="DU314" s="23">
        <f t="shared" si="133"/>
        <v>0</v>
      </c>
      <c r="DV314" s="23">
        <f t="shared" si="133"/>
        <v>0</v>
      </c>
      <c r="DW314" s="23">
        <f t="shared" si="133"/>
        <v>0</v>
      </c>
      <c r="DX314" s="23">
        <f t="shared" si="133"/>
        <v>0</v>
      </c>
      <c r="DY314" s="23">
        <f t="shared" si="133"/>
        <v>0</v>
      </c>
      <c r="DZ314" s="23">
        <f t="shared" si="133"/>
        <v>0</v>
      </c>
      <c r="EA314" s="23">
        <f t="shared" si="133"/>
        <v>0</v>
      </c>
      <c r="EB314" s="23">
        <f t="shared" si="133"/>
        <v>-0.2</v>
      </c>
    </row>
    <row r="315" spans="4:132">
      <c r="D315">
        <v>28</v>
      </c>
      <c r="E315">
        <f t="shared" si="119"/>
        <v>0</v>
      </c>
      <c r="F315">
        <f t="shared" si="132"/>
        <v>0</v>
      </c>
      <c r="G315">
        <f t="shared" si="132"/>
        <v>0</v>
      </c>
      <c r="H315">
        <f t="shared" si="132"/>
        <v>5</v>
      </c>
      <c r="I315">
        <f t="shared" si="132"/>
        <v>0</v>
      </c>
      <c r="J315">
        <f t="shared" si="132"/>
        <v>0</v>
      </c>
      <c r="K315">
        <f t="shared" si="132"/>
        <v>0</v>
      </c>
      <c r="L315">
        <f t="shared" si="132"/>
        <v>0</v>
      </c>
      <c r="M315" s="31">
        <f t="shared" si="132"/>
        <v>0</v>
      </c>
      <c r="N315">
        <f t="shared" si="132"/>
        <v>0</v>
      </c>
      <c r="O315">
        <f t="shared" si="132"/>
        <v>0</v>
      </c>
      <c r="P315">
        <f t="shared" si="132"/>
        <v>0</v>
      </c>
      <c r="Q315">
        <f t="shared" si="132"/>
        <v>-5</v>
      </c>
      <c r="R315">
        <f t="shared" si="132"/>
        <v>0</v>
      </c>
      <c r="S315">
        <f t="shared" si="132"/>
        <v>0</v>
      </c>
      <c r="T315">
        <f t="shared" si="132"/>
        <v>0</v>
      </c>
      <c r="U315">
        <f t="shared" si="132"/>
        <v>0</v>
      </c>
      <c r="V315">
        <f t="shared" si="132"/>
        <v>0</v>
      </c>
      <c r="W315">
        <f t="shared" si="132"/>
        <v>0</v>
      </c>
      <c r="X315">
        <f t="shared" si="132"/>
        <v>0</v>
      </c>
      <c r="Y315">
        <f t="shared" si="132"/>
        <v>0</v>
      </c>
      <c r="Z315">
        <f t="shared" si="132"/>
        <v>0</v>
      </c>
      <c r="AA315">
        <f t="shared" si="132"/>
        <v>-5</v>
      </c>
      <c r="AB315">
        <f t="shared" si="132"/>
        <v>0</v>
      </c>
      <c r="AC315">
        <f t="shared" si="132"/>
        <v>0</v>
      </c>
      <c r="AD315">
        <f t="shared" si="132"/>
        <v>1</v>
      </c>
      <c r="AE315">
        <f t="shared" si="132"/>
        <v>-2</v>
      </c>
      <c r="AF315">
        <f t="shared" si="132"/>
        <v>1</v>
      </c>
      <c r="AG315">
        <f t="shared" si="132"/>
        <v>0</v>
      </c>
      <c r="AH315">
        <f t="shared" si="132"/>
        <v>0</v>
      </c>
      <c r="AI315">
        <f t="shared" si="132"/>
        <v>0</v>
      </c>
      <c r="AJ315">
        <f t="shared" si="132"/>
        <v>0</v>
      </c>
      <c r="AK315">
        <f t="shared" si="132"/>
        <v>0</v>
      </c>
      <c r="AL315">
        <f t="shared" si="132"/>
        <v>0</v>
      </c>
      <c r="AM315">
        <f t="shared" si="132"/>
        <v>5</v>
      </c>
      <c r="AN315">
        <f t="shared" si="132"/>
        <v>0</v>
      </c>
      <c r="AO315">
        <f t="shared" si="132"/>
        <v>0</v>
      </c>
      <c r="AP315">
        <f t="shared" si="132"/>
        <v>0</v>
      </c>
      <c r="AQ315">
        <f t="shared" si="132"/>
        <v>0</v>
      </c>
      <c r="AR315">
        <f t="shared" si="132"/>
        <v>0</v>
      </c>
      <c r="AS315">
        <f t="shared" si="132"/>
        <v>0</v>
      </c>
      <c r="AT315">
        <f t="shared" si="132"/>
        <v>0</v>
      </c>
      <c r="AU315">
        <f t="shared" si="132"/>
        <v>0</v>
      </c>
      <c r="AV315">
        <f t="shared" si="132"/>
        <v>0</v>
      </c>
      <c r="AW315">
        <f t="shared" si="132"/>
        <v>0</v>
      </c>
      <c r="AX315">
        <f t="shared" si="132"/>
        <v>0</v>
      </c>
      <c r="AY315">
        <f t="shared" si="132"/>
        <v>0</v>
      </c>
      <c r="AZ315">
        <f t="shared" si="132"/>
        <v>0</v>
      </c>
      <c r="BA315">
        <f t="shared" si="132"/>
        <v>0</v>
      </c>
      <c r="BB315">
        <f t="shared" si="132"/>
        <v>1</v>
      </c>
      <c r="BC315">
        <f t="shared" si="132"/>
        <v>0</v>
      </c>
      <c r="BD315">
        <f t="shared" si="132"/>
        <v>0</v>
      </c>
      <c r="BE315">
        <f t="shared" si="132"/>
        <v>0</v>
      </c>
      <c r="BF315">
        <f t="shared" si="132"/>
        <v>0</v>
      </c>
      <c r="BG315">
        <f t="shared" si="132"/>
        <v>0</v>
      </c>
      <c r="BH315">
        <f t="shared" si="132"/>
        <v>0</v>
      </c>
      <c r="BI315">
        <f t="shared" si="132"/>
        <v>1</v>
      </c>
      <c r="BJ315">
        <f t="shared" si="132"/>
        <v>0</v>
      </c>
      <c r="BK315">
        <f t="shared" si="132"/>
        <v>0</v>
      </c>
      <c r="BL315">
        <f t="shared" si="132"/>
        <v>0</v>
      </c>
      <c r="BM315">
        <f t="shared" si="132"/>
        <v>0</v>
      </c>
      <c r="BN315">
        <f t="shared" si="132"/>
        <v>5</v>
      </c>
      <c r="BO315">
        <f t="shared" si="132"/>
        <v>3</v>
      </c>
      <c r="BQ315">
        <v>4</v>
      </c>
      <c r="BR315">
        <f t="shared" si="134"/>
        <v>-1</v>
      </c>
      <c r="BS315">
        <f t="shared" si="133"/>
        <v>0</v>
      </c>
      <c r="BT315">
        <f t="shared" si="133"/>
        <v>0</v>
      </c>
      <c r="BU315">
        <f t="shared" si="133"/>
        <v>0</v>
      </c>
      <c r="BV315">
        <f t="shared" si="133"/>
        <v>0</v>
      </c>
      <c r="BW315">
        <f t="shared" si="133"/>
        <v>-1</v>
      </c>
      <c r="BX315">
        <f t="shared" si="133"/>
        <v>0</v>
      </c>
      <c r="BY315">
        <f t="shared" si="133"/>
        <v>0</v>
      </c>
      <c r="BZ315">
        <f t="shared" si="133"/>
        <v>0</v>
      </c>
      <c r="CA315">
        <f t="shared" si="133"/>
        <v>0</v>
      </c>
      <c r="CB315">
        <f t="shared" si="133"/>
        <v>-1</v>
      </c>
      <c r="CC315">
        <f t="shared" si="133"/>
        <v>0</v>
      </c>
      <c r="CD315">
        <f t="shared" si="133"/>
        <v>0</v>
      </c>
      <c r="CE315">
        <f t="shared" si="133"/>
        <v>0</v>
      </c>
      <c r="CF315">
        <f t="shared" si="133"/>
        <v>0</v>
      </c>
      <c r="CG315">
        <f t="shared" si="133"/>
        <v>0</v>
      </c>
      <c r="CH315">
        <f t="shared" si="133"/>
        <v>1</v>
      </c>
      <c r="CI315">
        <f t="shared" si="133"/>
        <v>1</v>
      </c>
      <c r="CJ315">
        <f t="shared" si="133"/>
        <v>1</v>
      </c>
      <c r="CK315">
        <f t="shared" si="133"/>
        <v>1</v>
      </c>
      <c r="CL315">
        <f t="shared" si="133"/>
        <v>0</v>
      </c>
      <c r="CM315">
        <f t="shared" si="133"/>
        <v>1</v>
      </c>
      <c r="CN315">
        <f t="shared" si="133"/>
        <v>1</v>
      </c>
      <c r="CO315">
        <f t="shared" ref="BS315:EB319" si="135">CO278-($CX278*CO$329)</f>
        <v>1</v>
      </c>
      <c r="CP315">
        <f t="shared" si="135"/>
        <v>1</v>
      </c>
      <c r="CQ315">
        <f t="shared" si="135"/>
        <v>0</v>
      </c>
      <c r="CR315">
        <f t="shared" si="135"/>
        <v>0</v>
      </c>
      <c r="CS315">
        <f t="shared" si="135"/>
        <v>0</v>
      </c>
      <c r="CT315">
        <f t="shared" si="135"/>
        <v>0</v>
      </c>
      <c r="CU315">
        <f t="shared" si="135"/>
        <v>0</v>
      </c>
      <c r="CV315">
        <f t="shared" si="135"/>
        <v>1</v>
      </c>
      <c r="CW315">
        <f t="shared" si="135"/>
        <v>0</v>
      </c>
      <c r="CX315">
        <f t="shared" si="135"/>
        <v>0</v>
      </c>
      <c r="CY315">
        <f t="shared" si="135"/>
        <v>0</v>
      </c>
      <c r="CZ315">
        <f t="shared" si="135"/>
        <v>0</v>
      </c>
      <c r="DA315">
        <f t="shared" si="135"/>
        <v>0</v>
      </c>
      <c r="DB315">
        <f t="shared" si="135"/>
        <v>0</v>
      </c>
      <c r="DC315">
        <f t="shared" si="135"/>
        <v>0</v>
      </c>
      <c r="DD315">
        <f t="shared" si="135"/>
        <v>0</v>
      </c>
      <c r="DE315">
        <f t="shared" si="135"/>
        <v>0</v>
      </c>
      <c r="DF315">
        <f t="shared" si="135"/>
        <v>0</v>
      </c>
      <c r="DG315" s="23">
        <f t="shared" si="135"/>
        <v>0</v>
      </c>
      <c r="DH315">
        <f t="shared" si="135"/>
        <v>0</v>
      </c>
      <c r="DI315">
        <f t="shared" si="135"/>
        <v>0</v>
      </c>
      <c r="DJ315">
        <f t="shared" si="135"/>
        <v>0</v>
      </c>
      <c r="DK315">
        <f t="shared" si="135"/>
        <v>0</v>
      </c>
      <c r="DL315">
        <f t="shared" si="135"/>
        <v>-1</v>
      </c>
      <c r="DM315">
        <f t="shared" si="135"/>
        <v>0</v>
      </c>
      <c r="DN315">
        <f t="shared" si="135"/>
        <v>-1</v>
      </c>
      <c r="DO315">
        <f t="shared" si="135"/>
        <v>0</v>
      </c>
      <c r="DP315">
        <f t="shared" si="135"/>
        <v>0</v>
      </c>
      <c r="DQ315">
        <f t="shared" si="135"/>
        <v>0</v>
      </c>
      <c r="DR315">
        <f t="shared" si="135"/>
        <v>0</v>
      </c>
      <c r="DS315">
        <f t="shared" si="135"/>
        <v>0</v>
      </c>
      <c r="DT315">
        <f t="shared" si="135"/>
        <v>0</v>
      </c>
      <c r="DU315">
        <f t="shared" si="135"/>
        <v>0</v>
      </c>
      <c r="DV315">
        <f t="shared" si="135"/>
        <v>0</v>
      </c>
      <c r="DW315">
        <f t="shared" si="135"/>
        <v>0</v>
      </c>
      <c r="DX315">
        <f t="shared" si="135"/>
        <v>0</v>
      </c>
      <c r="DY315">
        <f t="shared" si="135"/>
        <v>0</v>
      </c>
      <c r="DZ315">
        <f t="shared" si="135"/>
        <v>0</v>
      </c>
      <c r="EA315">
        <f t="shared" si="135"/>
        <v>0</v>
      </c>
      <c r="EB315">
        <f t="shared" si="135"/>
        <v>1</v>
      </c>
    </row>
    <row r="316" spans="4:132">
      <c r="D316">
        <v>29</v>
      </c>
      <c r="E316">
        <f t="shared" si="119"/>
        <v>0</v>
      </c>
      <c r="F316">
        <f t="shared" si="132"/>
        <v>0</v>
      </c>
      <c r="G316">
        <f t="shared" si="132"/>
        <v>0</v>
      </c>
      <c r="H316">
        <f t="shared" ref="F316:BO320" si="136">H277-($AT277*H$321)</f>
        <v>0</v>
      </c>
      <c r="I316">
        <f t="shared" si="136"/>
        <v>0</v>
      </c>
      <c r="J316">
        <f t="shared" si="136"/>
        <v>0</v>
      </c>
      <c r="K316">
        <f t="shared" si="136"/>
        <v>0</v>
      </c>
      <c r="L316">
        <f t="shared" si="136"/>
        <v>0</v>
      </c>
      <c r="M316" s="31">
        <f t="shared" si="136"/>
        <v>0</v>
      </c>
      <c r="N316">
        <f t="shared" si="136"/>
        <v>0</v>
      </c>
      <c r="O316">
        <f t="shared" si="136"/>
        <v>0</v>
      </c>
      <c r="P316">
        <f t="shared" si="136"/>
        <v>0</v>
      </c>
      <c r="Q316">
        <f t="shared" si="136"/>
        <v>0</v>
      </c>
      <c r="R316">
        <f t="shared" si="136"/>
        <v>0</v>
      </c>
      <c r="S316">
        <f t="shared" si="136"/>
        <v>0</v>
      </c>
      <c r="T316">
        <f t="shared" si="136"/>
        <v>0</v>
      </c>
      <c r="U316">
        <f t="shared" si="136"/>
        <v>0</v>
      </c>
      <c r="V316">
        <f t="shared" si="136"/>
        <v>0</v>
      </c>
      <c r="W316">
        <f t="shared" si="136"/>
        <v>0</v>
      </c>
      <c r="X316">
        <f t="shared" si="136"/>
        <v>5</v>
      </c>
      <c r="Y316">
        <f t="shared" si="136"/>
        <v>0</v>
      </c>
      <c r="Z316">
        <f t="shared" si="136"/>
        <v>0</v>
      </c>
      <c r="AA316">
        <f t="shared" si="136"/>
        <v>0</v>
      </c>
      <c r="AB316">
        <f t="shared" si="136"/>
        <v>0</v>
      </c>
      <c r="AC316">
        <f t="shared" si="136"/>
        <v>0</v>
      </c>
      <c r="AD316">
        <f t="shared" si="136"/>
        <v>0</v>
      </c>
      <c r="AE316">
        <f t="shared" si="136"/>
        <v>0</v>
      </c>
      <c r="AF316">
        <f t="shared" si="136"/>
        <v>1</v>
      </c>
      <c r="AG316">
        <f t="shared" si="136"/>
        <v>-1</v>
      </c>
      <c r="AH316">
        <f t="shared" si="136"/>
        <v>0</v>
      </c>
      <c r="AI316">
        <f t="shared" si="136"/>
        <v>0</v>
      </c>
      <c r="AJ316">
        <f t="shared" si="136"/>
        <v>0</v>
      </c>
      <c r="AK316">
        <f t="shared" si="136"/>
        <v>0</v>
      </c>
      <c r="AL316">
        <f t="shared" si="136"/>
        <v>0</v>
      </c>
      <c r="AM316">
        <f t="shared" si="136"/>
        <v>0</v>
      </c>
      <c r="AN316">
        <f t="shared" si="136"/>
        <v>0</v>
      </c>
      <c r="AO316">
        <f t="shared" si="136"/>
        <v>0</v>
      </c>
      <c r="AP316">
        <f t="shared" si="136"/>
        <v>0</v>
      </c>
      <c r="AQ316">
        <f t="shared" si="136"/>
        <v>0</v>
      </c>
      <c r="AR316">
        <f t="shared" si="136"/>
        <v>0</v>
      </c>
      <c r="AS316">
        <f t="shared" si="136"/>
        <v>0</v>
      </c>
      <c r="AT316">
        <f t="shared" si="136"/>
        <v>0</v>
      </c>
      <c r="AU316">
        <f t="shared" si="136"/>
        <v>0</v>
      </c>
      <c r="AV316">
        <f t="shared" si="136"/>
        <v>0</v>
      </c>
      <c r="AW316">
        <f t="shared" si="136"/>
        <v>0</v>
      </c>
      <c r="AX316">
        <f t="shared" si="136"/>
        <v>0</v>
      </c>
      <c r="AY316">
        <f t="shared" si="136"/>
        <v>0</v>
      </c>
      <c r="AZ316">
        <f t="shared" si="136"/>
        <v>0</v>
      </c>
      <c r="BA316">
        <f t="shared" si="136"/>
        <v>0</v>
      </c>
      <c r="BB316">
        <f t="shared" si="136"/>
        <v>0</v>
      </c>
      <c r="BC316">
        <f t="shared" si="136"/>
        <v>0</v>
      </c>
      <c r="BD316">
        <f t="shared" si="136"/>
        <v>0</v>
      </c>
      <c r="BE316">
        <f t="shared" si="136"/>
        <v>0</v>
      </c>
      <c r="BF316">
        <f t="shared" si="136"/>
        <v>0</v>
      </c>
      <c r="BG316">
        <f t="shared" si="136"/>
        <v>0</v>
      </c>
      <c r="BH316">
        <f t="shared" si="136"/>
        <v>0</v>
      </c>
      <c r="BI316">
        <f t="shared" si="136"/>
        <v>0</v>
      </c>
      <c r="BJ316">
        <f t="shared" si="136"/>
        <v>1</v>
      </c>
      <c r="BK316">
        <f t="shared" si="136"/>
        <v>0</v>
      </c>
      <c r="BL316">
        <f t="shared" si="136"/>
        <v>0</v>
      </c>
      <c r="BM316">
        <f t="shared" si="136"/>
        <v>0</v>
      </c>
      <c r="BN316">
        <f t="shared" si="136"/>
        <v>0</v>
      </c>
      <c r="BO316">
        <f t="shared" si="136"/>
        <v>4</v>
      </c>
      <c r="BQ316">
        <v>5</v>
      </c>
      <c r="BR316">
        <f t="shared" si="134"/>
        <v>0</v>
      </c>
      <c r="BS316">
        <f t="shared" si="135"/>
        <v>0</v>
      </c>
      <c r="BT316">
        <f t="shared" si="135"/>
        <v>0</v>
      </c>
      <c r="BU316">
        <f t="shared" si="135"/>
        <v>0</v>
      </c>
      <c r="BV316">
        <f t="shared" si="135"/>
        <v>0</v>
      </c>
      <c r="BW316">
        <f t="shared" si="135"/>
        <v>0</v>
      </c>
      <c r="BX316">
        <f t="shared" si="135"/>
        <v>0</v>
      </c>
      <c r="BY316">
        <f t="shared" si="135"/>
        <v>0</v>
      </c>
      <c r="BZ316">
        <f t="shared" si="135"/>
        <v>0</v>
      </c>
      <c r="CA316">
        <f t="shared" si="135"/>
        <v>0</v>
      </c>
      <c r="CB316">
        <f t="shared" si="135"/>
        <v>0</v>
      </c>
      <c r="CC316">
        <f t="shared" si="135"/>
        <v>0</v>
      </c>
      <c r="CD316">
        <f t="shared" si="135"/>
        <v>0</v>
      </c>
      <c r="CE316">
        <f t="shared" si="135"/>
        <v>0</v>
      </c>
      <c r="CF316">
        <f t="shared" si="135"/>
        <v>0</v>
      </c>
      <c r="CG316">
        <f t="shared" si="135"/>
        <v>0</v>
      </c>
      <c r="CH316">
        <f t="shared" si="135"/>
        <v>0</v>
      </c>
      <c r="CI316">
        <f t="shared" si="135"/>
        <v>0</v>
      </c>
      <c r="CJ316">
        <f t="shared" si="135"/>
        <v>0</v>
      </c>
      <c r="CK316">
        <f t="shared" si="135"/>
        <v>0</v>
      </c>
      <c r="CL316">
        <f t="shared" si="135"/>
        <v>0</v>
      </c>
      <c r="CM316">
        <f t="shared" si="135"/>
        <v>0</v>
      </c>
      <c r="CN316">
        <f t="shared" si="135"/>
        <v>0</v>
      </c>
      <c r="CO316">
        <f t="shared" si="135"/>
        <v>0</v>
      </c>
      <c r="CP316">
        <f t="shared" si="135"/>
        <v>0</v>
      </c>
      <c r="CQ316">
        <f t="shared" si="135"/>
        <v>0</v>
      </c>
      <c r="CR316">
        <f t="shared" si="135"/>
        <v>0</v>
      </c>
      <c r="CS316">
        <f t="shared" si="135"/>
        <v>0</v>
      </c>
      <c r="CT316">
        <f t="shared" si="135"/>
        <v>0</v>
      </c>
      <c r="CU316">
        <f t="shared" si="135"/>
        <v>0</v>
      </c>
      <c r="CV316">
        <f t="shared" si="135"/>
        <v>0</v>
      </c>
      <c r="CW316">
        <f t="shared" si="135"/>
        <v>0</v>
      </c>
      <c r="CX316">
        <f t="shared" si="135"/>
        <v>0</v>
      </c>
      <c r="CY316">
        <f t="shared" si="135"/>
        <v>1</v>
      </c>
      <c r="CZ316">
        <f t="shared" si="135"/>
        <v>1</v>
      </c>
      <c r="DA316">
        <f t="shared" si="135"/>
        <v>0</v>
      </c>
      <c r="DB316">
        <f t="shared" si="135"/>
        <v>0</v>
      </c>
      <c r="DC316">
        <f t="shared" si="135"/>
        <v>0</v>
      </c>
      <c r="DD316">
        <f t="shared" si="135"/>
        <v>0</v>
      </c>
      <c r="DE316">
        <f t="shared" si="135"/>
        <v>0</v>
      </c>
      <c r="DF316">
        <f t="shared" si="135"/>
        <v>0</v>
      </c>
      <c r="DG316" s="23">
        <f t="shared" si="135"/>
        <v>0</v>
      </c>
      <c r="DH316">
        <f t="shared" si="135"/>
        <v>0</v>
      </c>
      <c r="DI316">
        <f t="shared" si="135"/>
        <v>0</v>
      </c>
      <c r="DJ316">
        <f t="shared" si="135"/>
        <v>0</v>
      </c>
      <c r="DK316">
        <f t="shared" si="135"/>
        <v>0</v>
      </c>
      <c r="DL316">
        <f t="shared" si="135"/>
        <v>0</v>
      </c>
      <c r="DM316">
        <f t="shared" si="135"/>
        <v>0</v>
      </c>
      <c r="DN316">
        <f t="shared" si="135"/>
        <v>0</v>
      </c>
      <c r="DO316">
        <f t="shared" si="135"/>
        <v>0</v>
      </c>
      <c r="DP316">
        <f t="shared" si="135"/>
        <v>0</v>
      </c>
      <c r="DQ316">
        <f t="shared" si="135"/>
        <v>0</v>
      </c>
      <c r="DR316">
        <f t="shared" si="135"/>
        <v>0</v>
      </c>
      <c r="DS316">
        <f t="shared" si="135"/>
        <v>0</v>
      </c>
      <c r="DT316">
        <f t="shared" si="135"/>
        <v>0</v>
      </c>
      <c r="DU316">
        <f t="shared" si="135"/>
        <v>0</v>
      </c>
      <c r="DV316">
        <f t="shared" si="135"/>
        <v>0</v>
      </c>
      <c r="DW316">
        <f t="shared" si="135"/>
        <v>0</v>
      </c>
      <c r="DX316">
        <f t="shared" si="135"/>
        <v>0</v>
      </c>
      <c r="DY316">
        <f t="shared" si="135"/>
        <v>0</v>
      </c>
      <c r="DZ316">
        <f t="shared" si="135"/>
        <v>0</v>
      </c>
      <c r="EA316">
        <f t="shared" si="135"/>
        <v>0</v>
      </c>
      <c r="EB316">
        <f t="shared" si="135"/>
        <v>0</v>
      </c>
    </row>
    <row r="317" spans="4:132">
      <c r="D317">
        <v>30</v>
      </c>
      <c r="E317">
        <f t="shared" si="119"/>
        <v>5</v>
      </c>
      <c r="F317">
        <f t="shared" si="136"/>
        <v>0</v>
      </c>
      <c r="G317">
        <f t="shared" si="136"/>
        <v>0</v>
      </c>
      <c r="H317">
        <f t="shared" si="136"/>
        <v>-5</v>
      </c>
      <c r="I317">
        <f t="shared" si="136"/>
        <v>0</v>
      </c>
      <c r="J317">
        <f t="shared" si="136"/>
        <v>0</v>
      </c>
      <c r="K317">
        <f t="shared" si="136"/>
        <v>-5</v>
      </c>
      <c r="L317">
        <f t="shared" si="136"/>
        <v>0</v>
      </c>
      <c r="M317" s="31">
        <f t="shared" si="136"/>
        <v>-5</v>
      </c>
      <c r="N317">
        <f t="shared" si="136"/>
        <v>0</v>
      </c>
      <c r="O317">
        <f t="shared" si="136"/>
        <v>5</v>
      </c>
      <c r="P317">
        <f t="shared" si="136"/>
        <v>0</v>
      </c>
      <c r="Q317">
        <f t="shared" si="136"/>
        <v>5</v>
      </c>
      <c r="R317">
        <f t="shared" si="136"/>
        <v>0</v>
      </c>
      <c r="S317">
        <f t="shared" si="136"/>
        <v>0</v>
      </c>
      <c r="T317">
        <f t="shared" si="136"/>
        <v>0</v>
      </c>
      <c r="U317">
        <f t="shared" si="136"/>
        <v>-5</v>
      </c>
      <c r="V317">
        <f t="shared" si="136"/>
        <v>0</v>
      </c>
      <c r="W317">
        <f t="shared" si="136"/>
        <v>-5</v>
      </c>
      <c r="X317">
        <f t="shared" si="136"/>
        <v>-5</v>
      </c>
      <c r="Y317">
        <f t="shared" si="136"/>
        <v>0</v>
      </c>
      <c r="Z317">
        <f t="shared" si="136"/>
        <v>0</v>
      </c>
      <c r="AA317">
        <f t="shared" si="136"/>
        <v>0</v>
      </c>
      <c r="AB317">
        <f t="shared" si="136"/>
        <v>-5</v>
      </c>
      <c r="AC317">
        <f t="shared" si="136"/>
        <v>-5</v>
      </c>
      <c r="AD317">
        <f t="shared" si="136"/>
        <v>-1</v>
      </c>
      <c r="AE317">
        <f t="shared" si="136"/>
        <v>0</v>
      </c>
      <c r="AF317">
        <f t="shared" si="136"/>
        <v>0</v>
      </c>
      <c r="AG317">
        <f t="shared" si="136"/>
        <v>1</v>
      </c>
      <c r="AH317">
        <f t="shared" si="136"/>
        <v>0</v>
      </c>
      <c r="AI317">
        <f t="shared" si="136"/>
        <v>0</v>
      </c>
      <c r="AJ317">
        <f t="shared" si="136"/>
        <v>0</v>
      </c>
      <c r="AK317">
        <f t="shared" si="136"/>
        <v>5</v>
      </c>
      <c r="AL317">
        <f t="shared" si="136"/>
        <v>0</v>
      </c>
      <c r="AM317">
        <f t="shared" si="136"/>
        <v>0</v>
      </c>
      <c r="AN317">
        <f t="shared" si="136"/>
        <v>0</v>
      </c>
      <c r="AO317">
        <f t="shared" si="136"/>
        <v>5</v>
      </c>
      <c r="AP317">
        <f t="shared" si="136"/>
        <v>0</v>
      </c>
      <c r="AQ317">
        <f t="shared" si="136"/>
        <v>5</v>
      </c>
      <c r="AR317">
        <f t="shared" si="136"/>
        <v>5</v>
      </c>
      <c r="AS317">
        <f t="shared" si="136"/>
        <v>0</v>
      </c>
      <c r="AT317">
        <f t="shared" si="136"/>
        <v>0</v>
      </c>
      <c r="AU317">
        <f t="shared" si="136"/>
        <v>0</v>
      </c>
      <c r="AV317">
        <f t="shared" si="136"/>
        <v>0</v>
      </c>
      <c r="AW317">
        <f t="shared" si="136"/>
        <v>-5</v>
      </c>
      <c r="AX317">
        <f t="shared" si="136"/>
        <v>0</v>
      </c>
      <c r="AY317">
        <f t="shared" si="136"/>
        <v>0</v>
      </c>
      <c r="AZ317">
        <f t="shared" si="136"/>
        <v>0</v>
      </c>
      <c r="BA317">
        <f t="shared" si="136"/>
        <v>0</v>
      </c>
      <c r="BB317">
        <f t="shared" si="136"/>
        <v>0</v>
      </c>
      <c r="BC317">
        <f t="shared" si="136"/>
        <v>0</v>
      </c>
      <c r="BD317">
        <f t="shared" si="136"/>
        <v>0</v>
      </c>
      <c r="BE317">
        <f t="shared" si="136"/>
        <v>0</v>
      </c>
      <c r="BF317">
        <f t="shared" si="136"/>
        <v>0</v>
      </c>
      <c r="BG317">
        <f t="shared" si="136"/>
        <v>0</v>
      </c>
      <c r="BH317">
        <f t="shared" si="136"/>
        <v>0</v>
      </c>
      <c r="BI317">
        <f t="shared" si="136"/>
        <v>0</v>
      </c>
      <c r="BJ317">
        <f t="shared" si="136"/>
        <v>0</v>
      </c>
      <c r="BK317">
        <f t="shared" si="136"/>
        <v>1</v>
      </c>
      <c r="BL317">
        <f t="shared" si="136"/>
        <v>0</v>
      </c>
      <c r="BM317">
        <f t="shared" si="136"/>
        <v>0</v>
      </c>
      <c r="BN317">
        <f t="shared" si="136"/>
        <v>0</v>
      </c>
      <c r="BO317">
        <f t="shared" si="136"/>
        <v>-1</v>
      </c>
      <c r="BQ317">
        <v>6</v>
      </c>
      <c r="BR317">
        <f t="shared" si="134"/>
        <v>0</v>
      </c>
      <c r="BS317">
        <f t="shared" si="135"/>
        <v>0</v>
      </c>
      <c r="BT317">
        <f t="shared" si="135"/>
        <v>0</v>
      </c>
      <c r="BU317">
        <f t="shared" si="135"/>
        <v>0</v>
      </c>
      <c r="BV317">
        <f t="shared" si="135"/>
        <v>0</v>
      </c>
      <c r="BW317">
        <f t="shared" si="135"/>
        <v>0</v>
      </c>
      <c r="BX317">
        <f t="shared" si="135"/>
        <v>0</v>
      </c>
      <c r="BY317">
        <f t="shared" si="135"/>
        <v>1</v>
      </c>
      <c r="BZ317">
        <f t="shared" si="135"/>
        <v>0</v>
      </c>
      <c r="CA317">
        <f t="shared" si="135"/>
        <v>0</v>
      </c>
      <c r="CB317">
        <f t="shared" si="135"/>
        <v>0</v>
      </c>
      <c r="CC317">
        <f t="shared" si="135"/>
        <v>0</v>
      </c>
      <c r="CD317">
        <f t="shared" si="135"/>
        <v>0</v>
      </c>
      <c r="CE317">
        <f t="shared" si="135"/>
        <v>0</v>
      </c>
      <c r="CF317">
        <f t="shared" si="135"/>
        <v>0</v>
      </c>
      <c r="CG317">
        <f t="shared" si="135"/>
        <v>0</v>
      </c>
      <c r="CH317">
        <f t="shared" si="135"/>
        <v>0</v>
      </c>
      <c r="CI317">
        <f t="shared" si="135"/>
        <v>0</v>
      </c>
      <c r="CJ317">
        <f t="shared" si="135"/>
        <v>0</v>
      </c>
      <c r="CK317">
        <f t="shared" si="135"/>
        <v>0</v>
      </c>
      <c r="CL317">
        <f t="shared" si="135"/>
        <v>0</v>
      </c>
      <c r="CM317">
        <f t="shared" si="135"/>
        <v>0</v>
      </c>
      <c r="CN317">
        <f t="shared" si="135"/>
        <v>0</v>
      </c>
      <c r="CO317">
        <f t="shared" si="135"/>
        <v>0</v>
      </c>
      <c r="CP317">
        <f t="shared" si="135"/>
        <v>0</v>
      </c>
      <c r="CQ317">
        <f t="shared" si="135"/>
        <v>0.2</v>
      </c>
      <c r="CR317">
        <f t="shared" si="135"/>
        <v>-0.2</v>
      </c>
      <c r="CS317">
        <f t="shared" si="135"/>
        <v>0</v>
      </c>
      <c r="CT317">
        <f t="shared" si="135"/>
        <v>0</v>
      </c>
      <c r="CU317">
        <f t="shared" si="135"/>
        <v>0</v>
      </c>
      <c r="CV317">
        <f t="shared" si="135"/>
        <v>0</v>
      </c>
      <c r="CW317">
        <f t="shared" si="135"/>
        <v>0</v>
      </c>
      <c r="CX317">
        <f t="shared" si="135"/>
        <v>0</v>
      </c>
      <c r="CY317">
        <f t="shared" si="135"/>
        <v>0</v>
      </c>
      <c r="CZ317">
        <f t="shared" si="135"/>
        <v>0</v>
      </c>
      <c r="DA317">
        <f t="shared" si="135"/>
        <v>0</v>
      </c>
      <c r="DB317">
        <f t="shared" si="135"/>
        <v>0</v>
      </c>
      <c r="DC317">
        <f t="shared" si="135"/>
        <v>0</v>
      </c>
      <c r="DD317">
        <f t="shared" si="135"/>
        <v>0</v>
      </c>
      <c r="DE317">
        <f t="shared" si="135"/>
        <v>0</v>
      </c>
      <c r="DF317">
        <f t="shared" si="135"/>
        <v>0</v>
      </c>
      <c r="DG317" s="23">
        <f t="shared" si="135"/>
        <v>0</v>
      </c>
      <c r="DH317">
        <f t="shared" si="135"/>
        <v>0</v>
      </c>
      <c r="DI317">
        <f t="shared" si="135"/>
        <v>0</v>
      </c>
      <c r="DJ317">
        <f t="shared" si="135"/>
        <v>0</v>
      </c>
      <c r="DK317">
        <f t="shared" si="135"/>
        <v>0</v>
      </c>
      <c r="DL317">
        <f t="shared" si="135"/>
        <v>0</v>
      </c>
      <c r="DM317">
        <f t="shared" si="135"/>
        <v>0</v>
      </c>
      <c r="DN317">
        <f t="shared" si="135"/>
        <v>0</v>
      </c>
      <c r="DO317">
        <f t="shared" si="135"/>
        <v>0.2</v>
      </c>
      <c r="DP317">
        <f t="shared" si="135"/>
        <v>0</v>
      </c>
      <c r="DQ317">
        <f t="shared" si="135"/>
        <v>0</v>
      </c>
      <c r="DR317">
        <f t="shared" si="135"/>
        <v>0</v>
      </c>
      <c r="DS317">
        <f t="shared" si="135"/>
        <v>0</v>
      </c>
      <c r="DT317">
        <f t="shared" si="135"/>
        <v>0</v>
      </c>
      <c r="DU317">
        <f t="shared" si="135"/>
        <v>0</v>
      </c>
      <c r="DV317">
        <f t="shared" si="135"/>
        <v>0</v>
      </c>
      <c r="DW317">
        <f t="shared" si="135"/>
        <v>0</v>
      </c>
      <c r="DX317">
        <f t="shared" si="135"/>
        <v>0</v>
      </c>
      <c r="DY317">
        <f t="shared" si="135"/>
        <v>0</v>
      </c>
      <c r="DZ317">
        <f t="shared" si="135"/>
        <v>0</v>
      </c>
      <c r="EA317">
        <f t="shared" si="135"/>
        <v>0</v>
      </c>
      <c r="EB317">
        <f t="shared" si="135"/>
        <v>0.8</v>
      </c>
    </row>
    <row r="318" spans="4:132">
      <c r="D318">
        <v>31</v>
      </c>
      <c r="E318">
        <f t="shared" si="119"/>
        <v>0</v>
      </c>
      <c r="F318">
        <f t="shared" si="136"/>
        <v>0</v>
      </c>
      <c r="G318">
        <f t="shared" si="136"/>
        <v>0</v>
      </c>
      <c r="H318">
        <f t="shared" si="136"/>
        <v>0</v>
      </c>
      <c r="I318">
        <f t="shared" si="136"/>
        <v>0</v>
      </c>
      <c r="J318">
        <f t="shared" si="136"/>
        <v>0</v>
      </c>
      <c r="K318">
        <f t="shared" si="136"/>
        <v>0</v>
      </c>
      <c r="L318">
        <f t="shared" si="136"/>
        <v>0</v>
      </c>
      <c r="M318" s="31">
        <f t="shared" si="136"/>
        <v>0</v>
      </c>
      <c r="N318">
        <f t="shared" si="136"/>
        <v>0</v>
      </c>
      <c r="O318">
        <f t="shared" si="136"/>
        <v>0</v>
      </c>
      <c r="P318">
        <f t="shared" si="136"/>
        <v>0</v>
      </c>
      <c r="Q318">
        <f t="shared" si="136"/>
        <v>0</v>
      </c>
      <c r="R318">
        <f t="shared" si="136"/>
        <v>0</v>
      </c>
      <c r="S318">
        <f t="shared" si="136"/>
        <v>0</v>
      </c>
      <c r="T318">
        <f t="shared" si="136"/>
        <v>0</v>
      </c>
      <c r="U318">
        <f t="shared" si="136"/>
        <v>0</v>
      </c>
      <c r="V318">
        <f t="shared" si="136"/>
        <v>0</v>
      </c>
      <c r="W318">
        <f t="shared" si="136"/>
        <v>0</v>
      </c>
      <c r="X318">
        <f t="shared" si="136"/>
        <v>0</v>
      </c>
      <c r="Y318">
        <f t="shared" si="136"/>
        <v>0</v>
      </c>
      <c r="Z318">
        <f t="shared" si="136"/>
        <v>0</v>
      </c>
      <c r="AA318">
        <f t="shared" si="136"/>
        <v>5</v>
      </c>
      <c r="AB318">
        <f t="shared" si="136"/>
        <v>0</v>
      </c>
      <c r="AC318">
        <f t="shared" si="136"/>
        <v>0</v>
      </c>
      <c r="AD318">
        <f t="shared" si="136"/>
        <v>0</v>
      </c>
      <c r="AE318">
        <f t="shared" si="136"/>
        <v>-1</v>
      </c>
      <c r="AF318">
        <f t="shared" si="136"/>
        <v>0</v>
      </c>
      <c r="AG318">
        <f t="shared" si="136"/>
        <v>1</v>
      </c>
      <c r="AH318">
        <f t="shared" si="136"/>
        <v>0</v>
      </c>
      <c r="AI318">
        <f t="shared" si="136"/>
        <v>0</v>
      </c>
      <c r="AJ318">
        <f t="shared" si="136"/>
        <v>0</v>
      </c>
      <c r="AK318">
        <f t="shared" si="136"/>
        <v>0</v>
      </c>
      <c r="AL318">
        <f t="shared" si="136"/>
        <v>0</v>
      </c>
      <c r="AM318">
        <f t="shared" si="136"/>
        <v>0</v>
      </c>
      <c r="AN318">
        <f t="shared" si="136"/>
        <v>0</v>
      </c>
      <c r="AO318">
        <f t="shared" si="136"/>
        <v>0</v>
      </c>
      <c r="AP318">
        <f t="shared" si="136"/>
        <v>0</v>
      </c>
      <c r="AQ318">
        <f t="shared" si="136"/>
        <v>0</v>
      </c>
      <c r="AR318">
        <f t="shared" si="136"/>
        <v>0</v>
      </c>
      <c r="AS318">
        <f t="shared" si="136"/>
        <v>0</v>
      </c>
      <c r="AT318">
        <f t="shared" si="136"/>
        <v>0</v>
      </c>
      <c r="AU318">
        <f t="shared" si="136"/>
        <v>0</v>
      </c>
      <c r="AV318">
        <f t="shared" si="136"/>
        <v>0</v>
      </c>
      <c r="AW318">
        <f t="shared" si="136"/>
        <v>0</v>
      </c>
      <c r="AX318">
        <f t="shared" si="136"/>
        <v>0</v>
      </c>
      <c r="AY318">
        <f t="shared" si="136"/>
        <v>0</v>
      </c>
      <c r="AZ318">
        <f t="shared" si="136"/>
        <v>0</v>
      </c>
      <c r="BA318">
        <f t="shared" si="136"/>
        <v>0</v>
      </c>
      <c r="BB318">
        <f t="shared" si="136"/>
        <v>0</v>
      </c>
      <c r="BC318">
        <f t="shared" si="136"/>
        <v>0</v>
      </c>
      <c r="BD318">
        <f t="shared" si="136"/>
        <v>0</v>
      </c>
      <c r="BE318">
        <f t="shared" si="136"/>
        <v>0</v>
      </c>
      <c r="BF318">
        <f t="shared" si="136"/>
        <v>0</v>
      </c>
      <c r="BG318">
        <f t="shared" si="136"/>
        <v>0</v>
      </c>
      <c r="BH318">
        <f t="shared" si="136"/>
        <v>0</v>
      </c>
      <c r="BI318">
        <f t="shared" si="136"/>
        <v>0</v>
      </c>
      <c r="BJ318">
        <f t="shared" si="136"/>
        <v>0</v>
      </c>
      <c r="BK318">
        <f t="shared" si="136"/>
        <v>0</v>
      </c>
      <c r="BL318">
        <f t="shared" si="136"/>
        <v>1</v>
      </c>
      <c r="BM318">
        <f t="shared" si="136"/>
        <v>0</v>
      </c>
      <c r="BN318">
        <f t="shared" si="136"/>
        <v>0</v>
      </c>
      <c r="BO318">
        <f t="shared" si="136"/>
        <v>4</v>
      </c>
      <c r="BQ318">
        <v>7</v>
      </c>
      <c r="BR318">
        <f t="shared" si="134"/>
        <v>0</v>
      </c>
      <c r="BS318">
        <f t="shared" si="135"/>
        <v>0</v>
      </c>
      <c r="BT318">
        <f t="shared" si="135"/>
        <v>0</v>
      </c>
      <c r="BU318">
        <f t="shared" si="135"/>
        <v>0</v>
      </c>
      <c r="BV318">
        <f t="shared" si="135"/>
        <v>0</v>
      </c>
      <c r="BW318">
        <f t="shared" si="135"/>
        <v>0</v>
      </c>
      <c r="BX318">
        <f t="shared" si="135"/>
        <v>0</v>
      </c>
      <c r="BY318">
        <f t="shared" si="135"/>
        <v>0</v>
      </c>
      <c r="BZ318">
        <f t="shared" si="135"/>
        <v>0</v>
      </c>
      <c r="CA318">
        <f t="shared" si="135"/>
        <v>0</v>
      </c>
      <c r="CB318">
        <f t="shared" si="135"/>
        <v>0</v>
      </c>
      <c r="CC318">
        <f t="shared" si="135"/>
        <v>0</v>
      </c>
      <c r="CD318">
        <f t="shared" si="135"/>
        <v>0</v>
      </c>
      <c r="CE318">
        <f t="shared" si="135"/>
        <v>0</v>
      </c>
      <c r="CF318">
        <f t="shared" si="135"/>
        <v>0</v>
      </c>
      <c r="CG318">
        <f t="shared" si="135"/>
        <v>0</v>
      </c>
      <c r="CH318">
        <f t="shared" si="135"/>
        <v>0</v>
      </c>
      <c r="CI318">
        <f t="shared" si="135"/>
        <v>0</v>
      </c>
      <c r="CJ318">
        <f t="shared" si="135"/>
        <v>0</v>
      </c>
      <c r="CK318">
        <f t="shared" si="135"/>
        <v>0</v>
      </c>
      <c r="CL318">
        <f t="shared" si="135"/>
        <v>0</v>
      </c>
      <c r="CM318">
        <f t="shared" si="135"/>
        <v>0</v>
      </c>
      <c r="CN318">
        <f t="shared" si="135"/>
        <v>0</v>
      </c>
      <c r="CO318">
        <f t="shared" si="135"/>
        <v>0</v>
      </c>
      <c r="CP318">
        <f t="shared" si="135"/>
        <v>0</v>
      </c>
      <c r="CQ318">
        <f t="shared" si="135"/>
        <v>0</v>
      </c>
      <c r="CR318">
        <f t="shared" si="135"/>
        <v>0</v>
      </c>
      <c r="CS318">
        <f t="shared" si="135"/>
        <v>0</v>
      </c>
      <c r="CT318">
        <f t="shared" si="135"/>
        <v>0</v>
      </c>
      <c r="CU318">
        <f t="shared" si="135"/>
        <v>0</v>
      </c>
      <c r="CV318">
        <f t="shared" si="135"/>
        <v>0</v>
      </c>
      <c r="CW318">
        <f t="shared" si="135"/>
        <v>0</v>
      </c>
      <c r="CX318">
        <f t="shared" si="135"/>
        <v>0</v>
      </c>
      <c r="CY318">
        <f t="shared" si="135"/>
        <v>0</v>
      </c>
      <c r="CZ318">
        <f t="shared" si="135"/>
        <v>0</v>
      </c>
      <c r="DA318">
        <f t="shared" si="135"/>
        <v>1</v>
      </c>
      <c r="DB318">
        <f t="shared" si="135"/>
        <v>1</v>
      </c>
      <c r="DC318">
        <f t="shared" si="135"/>
        <v>0</v>
      </c>
      <c r="DD318">
        <f t="shared" si="135"/>
        <v>0</v>
      </c>
      <c r="DE318">
        <f t="shared" si="135"/>
        <v>0</v>
      </c>
      <c r="DF318">
        <f t="shared" si="135"/>
        <v>0</v>
      </c>
      <c r="DG318" s="23">
        <f t="shared" si="135"/>
        <v>0</v>
      </c>
      <c r="DH318">
        <f t="shared" si="135"/>
        <v>0</v>
      </c>
      <c r="DI318">
        <f t="shared" si="135"/>
        <v>0</v>
      </c>
      <c r="DJ318">
        <f t="shared" si="135"/>
        <v>0</v>
      </c>
      <c r="DK318">
        <f t="shared" si="135"/>
        <v>0</v>
      </c>
      <c r="DL318">
        <f t="shared" si="135"/>
        <v>0</v>
      </c>
      <c r="DM318">
        <f t="shared" si="135"/>
        <v>0</v>
      </c>
      <c r="DN318">
        <f t="shared" si="135"/>
        <v>0</v>
      </c>
      <c r="DO318">
        <f t="shared" si="135"/>
        <v>0</v>
      </c>
      <c r="DP318">
        <f t="shared" si="135"/>
        <v>0</v>
      </c>
      <c r="DQ318">
        <f t="shared" si="135"/>
        <v>0</v>
      </c>
      <c r="DR318">
        <f t="shared" si="135"/>
        <v>0</v>
      </c>
      <c r="DS318">
        <f t="shared" si="135"/>
        <v>0</v>
      </c>
      <c r="DT318">
        <f t="shared" si="135"/>
        <v>0</v>
      </c>
      <c r="DU318">
        <f t="shared" si="135"/>
        <v>0</v>
      </c>
      <c r="DV318">
        <f t="shared" si="135"/>
        <v>0</v>
      </c>
      <c r="DW318">
        <f t="shared" si="135"/>
        <v>0</v>
      </c>
      <c r="DX318">
        <f t="shared" si="135"/>
        <v>0</v>
      </c>
      <c r="DY318">
        <f t="shared" si="135"/>
        <v>0</v>
      </c>
      <c r="DZ318">
        <f t="shared" si="135"/>
        <v>0</v>
      </c>
      <c r="EA318">
        <f t="shared" si="135"/>
        <v>0</v>
      </c>
      <c r="EB318">
        <f t="shared" si="135"/>
        <v>0</v>
      </c>
    </row>
    <row r="319" spans="4:132">
      <c r="D319">
        <v>32</v>
      </c>
      <c r="E319">
        <f t="shared" si="119"/>
        <v>0</v>
      </c>
      <c r="F319">
        <f t="shared" si="136"/>
        <v>0</v>
      </c>
      <c r="G319">
        <f t="shared" si="136"/>
        <v>0</v>
      </c>
      <c r="H319">
        <f t="shared" si="136"/>
        <v>0</v>
      </c>
      <c r="I319">
        <f t="shared" si="136"/>
        <v>0</v>
      </c>
      <c r="J319">
        <f t="shared" si="136"/>
        <v>0</v>
      </c>
      <c r="K319">
        <f t="shared" si="136"/>
        <v>0</v>
      </c>
      <c r="L319">
        <f t="shared" si="136"/>
        <v>0</v>
      </c>
      <c r="M319" s="31">
        <f t="shared" si="136"/>
        <v>0</v>
      </c>
      <c r="N319">
        <f t="shared" si="136"/>
        <v>0</v>
      </c>
      <c r="O319">
        <f t="shared" si="136"/>
        <v>0</v>
      </c>
      <c r="P319">
        <f t="shared" si="136"/>
        <v>0</v>
      </c>
      <c r="Q319">
        <f t="shared" si="136"/>
        <v>0</v>
      </c>
      <c r="R319">
        <f t="shared" si="136"/>
        <v>0</v>
      </c>
      <c r="S319">
        <f t="shared" si="136"/>
        <v>0</v>
      </c>
      <c r="T319">
        <f t="shared" si="136"/>
        <v>0</v>
      </c>
      <c r="U319">
        <f t="shared" si="136"/>
        <v>0</v>
      </c>
      <c r="V319">
        <f t="shared" si="136"/>
        <v>0</v>
      </c>
      <c r="W319">
        <f t="shared" si="136"/>
        <v>0</v>
      </c>
      <c r="X319">
        <f t="shared" si="136"/>
        <v>0</v>
      </c>
      <c r="Y319">
        <f t="shared" si="136"/>
        <v>0</v>
      </c>
      <c r="Z319">
        <f t="shared" si="136"/>
        <v>0</v>
      </c>
      <c r="AA319">
        <f t="shared" si="136"/>
        <v>0</v>
      </c>
      <c r="AB319">
        <f t="shared" si="136"/>
        <v>5</v>
      </c>
      <c r="AC319">
        <f t="shared" si="136"/>
        <v>0</v>
      </c>
      <c r="AD319">
        <f t="shared" si="136"/>
        <v>0</v>
      </c>
      <c r="AE319">
        <f t="shared" si="136"/>
        <v>0</v>
      </c>
      <c r="AF319">
        <f t="shared" si="136"/>
        <v>-1</v>
      </c>
      <c r="AG319">
        <f t="shared" si="136"/>
        <v>1</v>
      </c>
      <c r="AH319">
        <f t="shared" si="136"/>
        <v>0</v>
      </c>
      <c r="AI319">
        <f t="shared" si="136"/>
        <v>0</v>
      </c>
      <c r="AJ319">
        <f t="shared" si="136"/>
        <v>0</v>
      </c>
      <c r="AK319">
        <f t="shared" si="136"/>
        <v>0</v>
      </c>
      <c r="AL319">
        <f t="shared" si="136"/>
        <v>0</v>
      </c>
      <c r="AM319">
        <f t="shared" si="136"/>
        <v>0</v>
      </c>
      <c r="AN319">
        <f t="shared" si="136"/>
        <v>0</v>
      </c>
      <c r="AO319">
        <f t="shared" si="136"/>
        <v>0</v>
      </c>
      <c r="AP319">
        <f t="shared" si="136"/>
        <v>0</v>
      </c>
      <c r="AQ319">
        <f t="shared" si="136"/>
        <v>0</v>
      </c>
      <c r="AR319">
        <f t="shared" si="136"/>
        <v>0</v>
      </c>
      <c r="AS319">
        <f t="shared" si="136"/>
        <v>0</v>
      </c>
      <c r="AT319">
        <f t="shared" si="136"/>
        <v>0</v>
      </c>
      <c r="AU319">
        <f t="shared" si="136"/>
        <v>0</v>
      </c>
      <c r="AV319">
        <f t="shared" si="136"/>
        <v>0</v>
      </c>
      <c r="AW319">
        <f t="shared" si="136"/>
        <v>0</v>
      </c>
      <c r="AX319">
        <f t="shared" si="136"/>
        <v>0</v>
      </c>
      <c r="AY319">
        <f t="shared" si="136"/>
        <v>0</v>
      </c>
      <c r="AZ319">
        <f t="shared" si="136"/>
        <v>0</v>
      </c>
      <c r="BA319">
        <f t="shared" si="136"/>
        <v>0</v>
      </c>
      <c r="BB319">
        <f t="shared" si="136"/>
        <v>0</v>
      </c>
      <c r="BC319">
        <f t="shared" si="136"/>
        <v>0</v>
      </c>
      <c r="BD319">
        <f t="shared" si="136"/>
        <v>0</v>
      </c>
      <c r="BE319">
        <f t="shared" si="136"/>
        <v>0</v>
      </c>
      <c r="BF319">
        <f t="shared" si="136"/>
        <v>0</v>
      </c>
      <c r="BG319">
        <f t="shared" si="136"/>
        <v>0</v>
      </c>
      <c r="BH319">
        <f t="shared" si="136"/>
        <v>0</v>
      </c>
      <c r="BI319">
        <f t="shared" si="136"/>
        <v>0</v>
      </c>
      <c r="BJ319">
        <f t="shared" si="136"/>
        <v>0</v>
      </c>
      <c r="BK319">
        <f t="shared" si="136"/>
        <v>0</v>
      </c>
      <c r="BL319">
        <f t="shared" si="136"/>
        <v>0</v>
      </c>
      <c r="BM319">
        <f t="shared" si="136"/>
        <v>1</v>
      </c>
      <c r="BN319">
        <f t="shared" si="136"/>
        <v>0</v>
      </c>
      <c r="BO319">
        <f t="shared" si="136"/>
        <v>4</v>
      </c>
      <c r="BQ319">
        <v>8</v>
      </c>
      <c r="BR319">
        <f t="shared" si="134"/>
        <v>0</v>
      </c>
      <c r="BS319">
        <f t="shared" si="135"/>
        <v>0</v>
      </c>
      <c r="BT319">
        <f t="shared" si="135"/>
        <v>0</v>
      </c>
      <c r="BU319">
        <f t="shared" si="135"/>
        <v>0</v>
      </c>
      <c r="BV319">
        <f t="shared" si="135"/>
        <v>0</v>
      </c>
      <c r="BW319">
        <f t="shared" si="135"/>
        <v>0</v>
      </c>
      <c r="BX319">
        <f t="shared" si="135"/>
        <v>0</v>
      </c>
      <c r="BY319">
        <f t="shared" si="135"/>
        <v>0</v>
      </c>
      <c r="BZ319">
        <f t="shared" si="135"/>
        <v>1</v>
      </c>
      <c r="CA319">
        <f t="shared" si="135"/>
        <v>0</v>
      </c>
      <c r="CB319">
        <f t="shared" si="135"/>
        <v>0</v>
      </c>
      <c r="CC319">
        <f t="shared" si="135"/>
        <v>0</v>
      </c>
      <c r="CD319">
        <f t="shared" si="135"/>
        <v>1</v>
      </c>
      <c r="CE319">
        <f t="shared" si="135"/>
        <v>1</v>
      </c>
      <c r="CF319">
        <f t="shared" si="135"/>
        <v>0</v>
      </c>
      <c r="CG319">
        <f t="shared" si="135"/>
        <v>0</v>
      </c>
      <c r="CH319">
        <f t="shared" si="135"/>
        <v>0</v>
      </c>
      <c r="CI319">
        <f t="shared" si="135"/>
        <v>1</v>
      </c>
      <c r="CJ319">
        <f t="shared" si="135"/>
        <v>1</v>
      </c>
      <c r="CK319">
        <f t="shared" si="135"/>
        <v>0</v>
      </c>
      <c r="CL319">
        <f t="shared" si="135"/>
        <v>0</v>
      </c>
      <c r="CM319">
        <f t="shared" si="135"/>
        <v>0</v>
      </c>
      <c r="CN319">
        <f t="shared" si="135"/>
        <v>1</v>
      </c>
      <c r="CO319">
        <f t="shared" si="135"/>
        <v>1</v>
      </c>
      <c r="CP319">
        <f t="shared" si="135"/>
        <v>0</v>
      </c>
      <c r="CQ319">
        <f t="shared" si="135"/>
        <v>-0.2</v>
      </c>
      <c r="CR319">
        <f t="shared" si="135"/>
        <v>0.2</v>
      </c>
      <c r="CS319">
        <f t="shared" si="135"/>
        <v>0</v>
      </c>
      <c r="CT319">
        <f t="shared" si="135"/>
        <v>0</v>
      </c>
      <c r="CU319">
        <f t="shared" si="135"/>
        <v>0</v>
      </c>
      <c r="CV319">
        <f t="shared" ref="BS319:EB323" si="137">CV282-($CX282*CV$329)</f>
        <v>0</v>
      </c>
      <c r="CW319">
        <f t="shared" si="137"/>
        <v>0</v>
      </c>
      <c r="CX319">
        <f t="shared" si="137"/>
        <v>0</v>
      </c>
      <c r="CY319">
        <f t="shared" si="137"/>
        <v>0</v>
      </c>
      <c r="CZ319">
        <f t="shared" si="137"/>
        <v>-1</v>
      </c>
      <c r="DA319">
        <f t="shared" si="137"/>
        <v>0</v>
      </c>
      <c r="DB319">
        <f t="shared" si="137"/>
        <v>-1</v>
      </c>
      <c r="DC319">
        <f t="shared" si="137"/>
        <v>0</v>
      </c>
      <c r="DD319">
        <f t="shared" si="137"/>
        <v>0</v>
      </c>
      <c r="DE319">
        <f t="shared" si="137"/>
        <v>0</v>
      </c>
      <c r="DF319">
        <f t="shared" si="137"/>
        <v>0</v>
      </c>
      <c r="DG319" s="23">
        <f t="shared" si="137"/>
        <v>0</v>
      </c>
      <c r="DH319">
        <f t="shared" si="137"/>
        <v>0</v>
      </c>
      <c r="DI319">
        <f t="shared" si="137"/>
        <v>0</v>
      </c>
      <c r="DJ319">
        <f t="shared" si="137"/>
        <v>0</v>
      </c>
      <c r="DK319">
        <f t="shared" si="137"/>
        <v>0</v>
      </c>
      <c r="DL319">
        <f t="shared" si="137"/>
        <v>0</v>
      </c>
      <c r="DM319">
        <f t="shared" si="137"/>
        <v>0</v>
      </c>
      <c r="DN319">
        <f t="shared" si="137"/>
        <v>0</v>
      </c>
      <c r="DO319">
        <f t="shared" si="137"/>
        <v>-0.2</v>
      </c>
      <c r="DP319">
        <f t="shared" si="137"/>
        <v>0</v>
      </c>
      <c r="DQ319">
        <f t="shared" si="137"/>
        <v>0</v>
      </c>
      <c r="DR319">
        <f t="shared" si="137"/>
        <v>0</v>
      </c>
      <c r="DS319">
        <f t="shared" si="137"/>
        <v>0</v>
      </c>
      <c r="DT319">
        <f t="shared" si="137"/>
        <v>0</v>
      </c>
      <c r="DU319">
        <f t="shared" si="137"/>
        <v>0</v>
      </c>
      <c r="DV319">
        <f t="shared" si="137"/>
        <v>0</v>
      </c>
      <c r="DW319">
        <f t="shared" si="137"/>
        <v>0</v>
      </c>
      <c r="DX319">
        <f t="shared" si="137"/>
        <v>0</v>
      </c>
      <c r="DY319">
        <f t="shared" si="137"/>
        <v>0</v>
      </c>
      <c r="DZ319">
        <f t="shared" si="137"/>
        <v>0</v>
      </c>
      <c r="EA319">
        <f t="shared" si="137"/>
        <v>1</v>
      </c>
      <c r="EB319">
        <f t="shared" si="137"/>
        <v>0.2</v>
      </c>
    </row>
    <row r="320" spans="4:132">
      <c r="D320">
        <v>33</v>
      </c>
      <c r="E320">
        <f t="shared" si="119"/>
        <v>1</v>
      </c>
      <c r="F320">
        <f t="shared" si="136"/>
        <v>1</v>
      </c>
      <c r="G320">
        <f t="shared" si="136"/>
        <v>0</v>
      </c>
      <c r="H320">
        <f t="shared" si="136"/>
        <v>-1</v>
      </c>
      <c r="I320">
        <f t="shared" si="136"/>
        <v>1</v>
      </c>
      <c r="J320">
        <f t="shared" si="136"/>
        <v>0</v>
      </c>
      <c r="K320">
        <f t="shared" si="136"/>
        <v>0</v>
      </c>
      <c r="L320">
        <f t="shared" si="136"/>
        <v>0</v>
      </c>
      <c r="M320" s="31">
        <f t="shared" si="136"/>
        <v>-1</v>
      </c>
      <c r="N320">
        <f t="shared" si="136"/>
        <v>0</v>
      </c>
      <c r="O320">
        <f t="shared" ref="O320:BO320" si="138">O281-($AT281*O$321)</f>
        <v>0</v>
      </c>
      <c r="P320">
        <f t="shared" si="138"/>
        <v>0</v>
      </c>
      <c r="Q320">
        <f t="shared" si="138"/>
        <v>0</v>
      </c>
      <c r="R320">
        <f t="shared" si="138"/>
        <v>-1</v>
      </c>
      <c r="S320">
        <f t="shared" si="138"/>
        <v>0</v>
      </c>
      <c r="T320">
        <f t="shared" si="138"/>
        <v>0</v>
      </c>
      <c r="U320">
        <f t="shared" si="138"/>
        <v>0</v>
      </c>
      <c r="V320">
        <f t="shared" si="138"/>
        <v>0</v>
      </c>
      <c r="W320">
        <f t="shared" si="138"/>
        <v>-1</v>
      </c>
      <c r="X320">
        <f t="shared" si="138"/>
        <v>0</v>
      </c>
      <c r="Y320">
        <f t="shared" si="138"/>
        <v>0</v>
      </c>
      <c r="Z320">
        <f t="shared" si="138"/>
        <v>0</v>
      </c>
      <c r="AA320">
        <f t="shared" si="138"/>
        <v>0</v>
      </c>
      <c r="AB320">
        <f t="shared" si="138"/>
        <v>-1</v>
      </c>
      <c r="AC320">
        <f t="shared" si="138"/>
        <v>0</v>
      </c>
      <c r="AD320">
        <f t="shared" si="138"/>
        <v>0</v>
      </c>
      <c r="AE320">
        <f t="shared" si="138"/>
        <v>0</v>
      </c>
      <c r="AF320">
        <f t="shared" si="138"/>
        <v>0</v>
      </c>
      <c r="AG320">
        <f t="shared" si="138"/>
        <v>0</v>
      </c>
      <c r="AH320">
        <f t="shared" si="138"/>
        <v>0</v>
      </c>
      <c r="AI320">
        <f t="shared" si="138"/>
        <v>0</v>
      </c>
      <c r="AJ320">
        <f t="shared" si="138"/>
        <v>0</v>
      </c>
      <c r="AK320">
        <f t="shared" si="138"/>
        <v>0</v>
      </c>
      <c r="AL320">
        <f t="shared" si="138"/>
        <v>0</v>
      </c>
      <c r="AM320">
        <f t="shared" si="138"/>
        <v>0</v>
      </c>
      <c r="AN320">
        <f t="shared" si="138"/>
        <v>0</v>
      </c>
      <c r="AO320">
        <f t="shared" si="138"/>
        <v>1</v>
      </c>
      <c r="AP320">
        <f t="shared" si="138"/>
        <v>0</v>
      </c>
      <c r="AQ320">
        <f t="shared" si="138"/>
        <v>0</v>
      </c>
      <c r="AR320">
        <f t="shared" si="138"/>
        <v>1</v>
      </c>
      <c r="AS320">
        <f t="shared" si="138"/>
        <v>0</v>
      </c>
      <c r="AT320">
        <f t="shared" si="138"/>
        <v>0</v>
      </c>
      <c r="AU320">
        <f t="shared" si="138"/>
        <v>0</v>
      </c>
      <c r="AV320">
        <f t="shared" si="138"/>
        <v>0</v>
      </c>
      <c r="AW320">
        <f t="shared" si="138"/>
        <v>0</v>
      </c>
      <c r="AX320">
        <f t="shared" si="138"/>
        <v>0</v>
      </c>
      <c r="AY320">
        <f t="shared" si="138"/>
        <v>0</v>
      </c>
      <c r="AZ320">
        <f t="shared" si="138"/>
        <v>0</v>
      </c>
      <c r="BA320">
        <f t="shared" si="138"/>
        <v>0</v>
      </c>
      <c r="BB320">
        <f t="shared" si="138"/>
        <v>0</v>
      </c>
      <c r="BC320">
        <f t="shared" si="138"/>
        <v>0</v>
      </c>
      <c r="BD320">
        <f t="shared" si="138"/>
        <v>0</v>
      </c>
      <c r="BE320">
        <f t="shared" si="138"/>
        <v>0</v>
      </c>
      <c r="BF320">
        <f t="shared" si="138"/>
        <v>0</v>
      </c>
      <c r="BG320">
        <f t="shared" si="138"/>
        <v>0</v>
      </c>
      <c r="BH320">
        <f t="shared" si="138"/>
        <v>0</v>
      </c>
      <c r="BI320">
        <f t="shared" si="138"/>
        <v>0</v>
      </c>
      <c r="BJ320">
        <f t="shared" si="138"/>
        <v>0</v>
      </c>
      <c r="BK320">
        <f t="shared" si="138"/>
        <v>0</v>
      </c>
      <c r="BL320">
        <f t="shared" si="138"/>
        <v>0</v>
      </c>
      <c r="BM320">
        <f t="shared" si="138"/>
        <v>0</v>
      </c>
      <c r="BN320">
        <f t="shared" si="138"/>
        <v>-1</v>
      </c>
      <c r="BO320">
        <f t="shared" si="138"/>
        <v>0</v>
      </c>
      <c r="BQ320">
        <v>9</v>
      </c>
      <c r="BR320">
        <f t="shared" si="134"/>
        <v>0</v>
      </c>
      <c r="BS320">
        <f t="shared" si="137"/>
        <v>0</v>
      </c>
      <c r="BT320">
        <f t="shared" si="137"/>
        <v>0</v>
      </c>
      <c r="BU320">
        <f t="shared" si="137"/>
        <v>0</v>
      </c>
      <c r="BV320">
        <f t="shared" si="137"/>
        <v>0</v>
      </c>
      <c r="BW320">
        <f t="shared" si="137"/>
        <v>0</v>
      </c>
      <c r="BX320">
        <f t="shared" si="137"/>
        <v>0</v>
      </c>
      <c r="BY320">
        <f t="shared" si="137"/>
        <v>0</v>
      </c>
      <c r="BZ320">
        <f t="shared" si="137"/>
        <v>0</v>
      </c>
      <c r="CA320">
        <f t="shared" si="137"/>
        <v>0</v>
      </c>
      <c r="CB320">
        <f t="shared" si="137"/>
        <v>0</v>
      </c>
      <c r="CC320">
        <f t="shared" si="137"/>
        <v>0</v>
      </c>
      <c r="CD320">
        <f t="shared" si="137"/>
        <v>0</v>
      </c>
      <c r="CE320">
        <f t="shared" si="137"/>
        <v>0</v>
      </c>
      <c r="CF320">
        <f t="shared" si="137"/>
        <v>0</v>
      </c>
      <c r="CG320">
        <f t="shared" si="137"/>
        <v>0</v>
      </c>
      <c r="CH320">
        <f t="shared" si="137"/>
        <v>0</v>
      </c>
      <c r="CI320">
        <f t="shared" si="137"/>
        <v>0</v>
      </c>
      <c r="CJ320">
        <f t="shared" si="137"/>
        <v>0</v>
      </c>
      <c r="CK320">
        <f t="shared" si="137"/>
        <v>0</v>
      </c>
      <c r="CL320">
        <f t="shared" si="137"/>
        <v>0</v>
      </c>
      <c r="CM320">
        <f t="shared" si="137"/>
        <v>0</v>
      </c>
      <c r="CN320">
        <f t="shared" si="137"/>
        <v>0</v>
      </c>
      <c r="CO320">
        <f t="shared" si="137"/>
        <v>0</v>
      </c>
      <c r="CP320">
        <f t="shared" si="137"/>
        <v>0</v>
      </c>
      <c r="CQ320">
        <f t="shared" si="137"/>
        <v>0</v>
      </c>
      <c r="CR320">
        <f t="shared" si="137"/>
        <v>0</v>
      </c>
      <c r="CS320">
        <f t="shared" si="137"/>
        <v>0</v>
      </c>
      <c r="CT320">
        <f t="shared" si="137"/>
        <v>0</v>
      </c>
      <c r="CU320">
        <f t="shared" si="137"/>
        <v>0</v>
      </c>
      <c r="CV320">
        <f t="shared" si="137"/>
        <v>0</v>
      </c>
      <c r="CW320">
        <f t="shared" si="137"/>
        <v>0</v>
      </c>
      <c r="CX320">
        <f t="shared" si="137"/>
        <v>0</v>
      </c>
      <c r="CY320">
        <f t="shared" si="137"/>
        <v>0</v>
      </c>
      <c r="CZ320">
        <f t="shared" si="137"/>
        <v>0</v>
      </c>
      <c r="DA320">
        <f t="shared" si="137"/>
        <v>0</v>
      </c>
      <c r="DB320">
        <f t="shared" si="137"/>
        <v>0</v>
      </c>
      <c r="DC320">
        <f t="shared" si="137"/>
        <v>1</v>
      </c>
      <c r="DD320">
        <f t="shared" si="137"/>
        <v>1</v>
      </c>
      <c r="DE320">
        <f t="shared" si="137"/>
        <v>0</v>
      </c>
      <c r="DF320">
        <f t="shared" si="137"/>
        <v>0</v>
      </c>
      <c r="DG320" s="23">
        <f t="shared" si="137"/>
        <v>0</v>
      </c>
      <c r="DH320">
        <f t="shared" si="137"/>
        <v>0</v>
      </c>
      <c r="DI320">
        <f t="shared" si="137"/>
        <v>0</v>
      </c>
      <c r="DJ320">
        <f t="shared" si="137"/>
        <v>0</v>
      </c>
      <c r="DK320">
        <f t="shared" si="137"/>
        <v>0</v>
      </c>
      <c r="DL320">
        <f t="shared" si="137"/>
        <v>0</v>
      </c>
      <c r="DM320">
        <f t="shared" si="137"/>
        <v>0</v>
      </c>
      <c r="DN320">
        <f t="shared" si="137"/>
        <v>0</v>
      </c>
      <c r="DO320">
        <f t="shared" si="137"/>
        <v>0</v>
      </c>
      <c r="DP320">
        <f t="shared" si="137"/>
        <v>0</v>
      </c>
      <c r="DQ320">
        <f t="shared" si="137"/>
        <v>0</v>
      </c>
      <c r="DR320">
        <f t="shared" si="137"/>
        <v>0</v>
      </c>
      <c r="DS320">
        <f t="shared" si="137"/>
        <v>0</v>
      </c>
      <c r="DT320">
        <f t="shared" si="137"/>
        <v>0</v>
      </c>
      <c r="DU320">
        <f t="shared" si="137"/>
        <v>0</v>
      </c>
      <c r="DV320">
        <f t="shared" si="137"/>
        <v>0</v>
      </c>
      <c r="DW320">
        <f t="shared" si="137"/>
        <v>0</v>
      </c>
      <c r="DX320">
        <f t="shared" si="137"/>
        <v>0</v>
      </c>
      <c r="DY320">
        <f t="shared" si="137"/>
        <v>0</v>
      </c>
      <c r="DZ320">
        <f t="shared" si="137"/>
        <v>0</v>
      </c>
      <c r="EA320">
        <f t="shared" si="137"/>
        <v>0</v>
      </c>
      <c r="EB320">
        <f t="shared" si="137"/>
        <v>0</v>
      </c>
    </row>
    <row r="321" spans="4:132">
      <c r="D321">
        <v>34</v>
      </c>
      <c r="E321">
        <f>E282/$AT$282</f>
        <v>0</v>
      </c>
      <c r="F321">
        <f t="shared" ref="F321:BO321" si="139">F282/$AT$282</f>
        <v>0</v>
      </c>
      <c r="G321">
        <f t="shared" si="139"/>
        <v>0</v>
      </c>
      <c r="H321">
        <f t="shared" si="139"/>
        <v>0</v>
      </c>
      <c r="I321">
        <f t="shared" si="139"/>
        <v>0</v>
      </c>
      <c r="J321">
        <f t="shared" si="139"/>
        <v>1</v>
      </c>
      <c r="K321">
        <f t="shared" si="139"/>
        <v>1</v>
      </c>
      <c r="L321">
        <f t="shared" si="139"/>
        <v>0</v>
      </c>
      <c r="M321" s="31">
        <f t="shared" si="139"/>
        <v>1</v>
      </c>
      <c r="N321">
        <f t="shared" si="139"/>
        <v>0</v>
      </c>
      <c r="O321">
        <f t="shared" si="139"/>
        <v>0</v>
      </c>
      <c r="P321">
        <f t="shared" si="139"/>
        <v>0</v>
      </c>
      <c r="Q321">
        <f t="shared" si="139"/>
        <v>0</v>
      </c>
      <c r="R321">
        <f t="shared" si="139"/>
        <v>0</v>
      </c>
      <c r="S321">
        <f t="shared" si="139"/>
        <v>0</v>
      </c>
      <c r="T321">
        <f t="shared" si="139"/>
        <v>0</v>
      </c>
      <c r="U321">
        <f t="shared" si="139"/>
        <v>0</v>
      </c>
      <c r="V321">
        <f t="shared" si="139"/>
        <v>0</v>
      </c>
      <c r="W321">
        <f t="shared" si="139"/>
        <v>0</v>
      </c>
      <c r="X321">
        <f t="shared" si="139"/>
        <v>0</v>
      </c>
      <c r="Y321">
        <f t="shared" si="139"/>
        <v>0</v>
      </c>
      <c r="Z321">
        <f t="shared" si="139"/>
        <v>0</v>
      </c>
      <c r="AA321">
        <f t="shared" si="139"/>
        <v>0</v>
      </c>
      <c r="AB321">
        <f t="shared" si="139"/>
        <v>0</v>
      </c>
      <c r="AC321">
        <f t="shared" si="139"/>
        <v>0</v>
      </c>
      <c r="AD321">
        <f t="shared" si="139"/>
        <v>-0.2</v>
      </c>
      <c r="AE321">
        <f t="shared" si="139"/>
        <v>0.2</v>
      </c>
      <c r="AF321">
        <f t="shared" si="139"/>
        <v>0</v>
      </c>
      <c r="AG321">
        <f t="shared" si="139"/>
        <v>0</v>
      </c>
      <c r="AH321">
        <f t="shared" si="139"/>
        <v>0</v>
      </c>
      <c r="AI321">
        <f t="shared" si="139"/>
        <v>0</v>
      </c>
      <c r="AJ321">
        <f t="shared" si="139"/>
        <v>0</v>
      </c>
      <c r="AK321">
        <f t="shared" si="139"/>
        <v>0</v>
      </c>
      <c r="AL321">
        <f t="shared" si="139"/>
        <v>0</v>
      </c>
      <c r="AM321">
        <f t="shared" si="139"/>
        <v>0</v>
      </c>
      <c r="AN321">
        <f t="shared" si="139"/>
        <v>0</v>
      </c>
      <c r="AO321">
        <f t="shared" si="139"/>
        <v>0</v>
      </c>
      <c r="AP321">
        <f t="shared" si="139"/>
        <v>0</v>
      </c>
      <c r="AQ321">
        <f t="shared" si="139"/>
        <v>0</v>
      </c>
      <c r="AR321">
        <f t="shared" si="139"/>
        <v>0</v>
      </c>
      <c r="AS321">
        <f t="shared" si="139"/>
        <v>0</v>
      </c>
      <c r="AT321">
        <f t="shared" si="139"/>
        <v>1</v>
      </c>
      <c r="AU321">
        <f t="shared" si="139"/>
        <v>0</v>
      </c>
      <c r="AV321">
        <f t="shared" si="139"/>
        <v>0</v>
      </c>
      <c r="AW321">
        <f t="shared" si="139"/>
        <v>0</v>
      </c>
      <c r="AX321">
        <f t="shared" si="139"/>
        <v>0</v>
      </c>
      <c r="AY321">
        <f t="shared" si="139"/>
        <v>0</v>
      </c>
      <c r="AZ321">
        <f t="shared" si="139"/>
        <v>0</v>
      </c>
      <c r="BA321">
        <f t="shared" si="139"/>
        <v>0</v>
      </c>
      <c r="BB321">
        <f t="shared" si="139"/>
        <v>-0.2</v>
      </c>
      <c r="BC321">
        <f t="shared" si="139"/>
        <v>0</v>
      </c>
      <c r="BD321">
        <f t="shared" si="139"/>
        <v>0</v>
      </c>
      <c r="BE321">
        <f t="shared" si="139"/>
        <v>0</v>
      </c>
      <c r="BF321">
        <f t="shared" si="139"/>
        <v>0</v>
      </c>
      <c r="BG321">
        <f t="shared" si="139"/>
        <v>0</v>
      </c>
      <c r="BH321">
        <f t="shared" si="139"/>
        <v>0</v>
      </c>
      <c r="BI321">
        <f t="shared" si="139"/>
        <v>0</v>
      </c>
      <c r="BJ321">
        <f t="shared" si="139"/>
        <v>0</v>
      </c>
      <c r="BK321">
        <f t="shared" si="139"/>
        <v>0</v>
      </c>
      <c r="BL321">
        <f t="shared" si="139"/>
        <v>0</v>
      </c>
      <c r="BM321">
        <f t="shared" si="139"/>
        <v>0</v>
      </c>
      <c r="BN321">
        <f t="shared" si="139"/>
        <v>-1</v>
      </c>
      <c r="BO321">
        <f t="shared" si="139"/>
        <v>0.2</v>
      </c>
      <c r="BQ321">
        <v>10</v>
      </c>
      <c r="BR321">
        <f t="shared" si="134"/>
        <v>0</v>
      </c>
      <c r="BS321">
        <f t="shared" si="137"/>
        <v>0</v>
      </c>
      <c r="BT321">
        <f t="shared" si="137"/>
        <v>0</v>
      </c>
      <c r="BU321">
        <f t="shared" si="137"/>
        <v>0</v>
      </c>
      <c r="BV321">
        <f t="shared" si="137"/>
        <v>0</v>
      </c>
      <c r="BW321">
        <f t="shared" si="137"/>
        <v>1</v>
      </c>
      <c r="BX321">
        <f t="shared" si="137"/>
        <v>1</v>
      </c>
      <c r="BY321">
        <f t="shared" si="137"/>
        <v>0</v>
      </c>
      <c r="BZ321">
        <f t="shared" si="137"/>
        <v>1</v>
      </c>
      <c r="CA321">
        <f t="shared" si="137"/>
        <v>1</v>
      </c>
      <c r="CB321">
        <f t="shared" si="137"/>
        <v>0</v>
      </c>
      <c r="CC321">
        <f t="shared" si="137"/>
        <v>0</v>
      </c>
      <c r="CD321">
        <f t="shared" si="137"/>
        <v>0</v>
      </c>
      <c r="CE321">
        <f t="shared" si="137"/>
        <v>0</v>
      </c>
      <c r="CF321">
        <f t="shared" si="137"/>
        <v>0</v>
      </c>
      <c r="CG321">
        <f t="shared" si="137"/>
        <v>0</v>
      </c>
      <c r="CH321">
        <f t="shared" si="137"/>
        <v>0</v>
      </c>
      <c r="CI321">
        <f t="shared" si="137"/>
        <v>0</v>
      </c>
      <c r="CJ321">
        <f t="shared" si="137"/>
        <v>0</v>
      </c>
      <c r="CK321">
        <f t="shared" si="137"/>
        <v>0</v>
      </c>
      <c r="CL321">
        <f t="shared" si="137"/>
        <v>0</v>
      </c>
      <c r="CM321">
        <f t="shared" si="137"/>
        <v>0</v>
      </c>
      <c r="CN321">
        <f t="shared" si="137"/>
        <v>0</v>
      </c>
      <c r="CO321">
        <f t="shared" si="137"/>
        <v>0</v>
      </c>
      <c r="CP321">
        <f t="shared" si="137"/>
        <v>0</v>
      </c>
      <c r="CQ321">
        <f t="shared" si="137"/>
        <v>-0.2</v>
      </c>
      <c r="CR321">
        <f t="shared" si="137"/>
        <v>0.2</v>
      </c>
      <c r="CS321">
        <f t="shared" si="137"/>
        <v>0</v>
      </c>
      <c r="CT321">
        <f t="shared" si="137"/>
        <v>0</v>
      </c>
      <c r="CU321">
        <f t="shared" si="137"/>
        <v>0</v>
      </c>
      <c r="CV321">
        <f t="shared" si="137"/>
        <v>0</v>
      </c>
      <c r="CW321">
        <f t="shared" si="137"/>
        <v>0</v>
      </c>
      <c r="CX321">
        <f t="shared" si="137"/>
        <v>0</v>
      </c>
      <c r="CY321">
        <f t="shared" si="137"/>
        <v>0</v>
      </c>
      <c r="CZ321">
        <f t="shared" si="137"/>
        <v>0</v>
      </c>
      <c r="DA321">
        <f t="shared" si="137"/>
        <v>0</v>
      </c>
      <c r="DB321">
        <f t="shared" si="137"/>
        <v>0</v>
      </c>
      <c r="DC321">
        <f t="shared" si="137"/>
        <v>0</v>
      </c>
      <c r="DD321">
        <f t="shared" si="137"/>
        <v>0</v>
      </c>
      <c r="DE321">
        <f t="shared" si="137"/>
        <v>0</v>
      </c>
      <c r="DF321">
        <f t="shared" si="137"/>
        <v>0</v>
      </c>
      <c r="DG321" s="23">
        <f t="shared" si="137"/>
        <v>1</v>
      </c>
      <c r="DH321">
        <f t="shared" si="137"/>
        <v>0</v>
      </c>
      <c r="DI321">
        <f t="shared" si="137"/>
        <v>0</v>
      </c>
      <c r="DJ321">
        <f t="shared" si="137"/>
        <v>0</v>
      </c>
      <c r="DK321">
        <f t="shared" si="137"/>
        <v>0</v>
      </c>
      <c r="DL321">
        <f t="shared" si="137"/>
        <v>0</v>
      </c>
      <c r="DM321">
        <f t="shared" si="137"/>
        <v>0</v>
      </c>
      <c r="DN321">
        <f t="shared" si="137"/>
        <v>0</v>
      </c>
      <c r="DO321">
        <f t="shared" si="137"/>
        <v>-0.2</v>
      </c>
      <c r="DP321">
        <f t="shared" si="137"/>
        <v>0</v>
      </c>
      <c r="DQ321">
        <f t="shared" si="137"/>
        <v>0</v>
      </c>
      <c r="DR321">
        <f t="shared" si="137"/>
        <v>0</v>
      </c>
      <c r="DS321">
        <f t="shared" si="137"/>
        <v>0</v>
      </c>
      <c r="DT321">
        <f t="shared" si="137"/>
        <v>0</v>
      </c>
      <c r="DU321">
        <f t="shared" si="137"/>
        <v>0</v>
      </c>
      <c r="DV321">
        <f t="shared" si="137"/>
        <v>0</v>
      </c>
      <c r="DW321">
        <f t="shared" si="137"/>
        <v>0</v>
      </c>
      <c r="DX321">
        <f t="shared" si="137"/>
        <v>0</v>
      </c>
      <c r="DY321">
        <f t="shared" si="137"/>
        <v>0</v>
      </c>
      <c r="DZ321">
        <f t="shared" si="137"/>
        <v>0</v>
      </c>
      <c r="EA321">
        <f t="shared" si="137"/>
        <v>0</v>
      </c>
      <c r="EB321">
        <f t="shared" si="137"/>
        <v>0.2</v>
      </c>
    </row>
    <row r="322" spans="4:132">
      <c r="E322" t="e">
        <f>ABS(E287/E321)</f>
        <v>#DIV/0!</v>
      </c>
      <c r="F322" t="e">
        <f t="shared" ref="F322:BO322" si="140">ABS(F287/F321)</f>
        <v>#DIV/0!</v>
      </c>
      <c r="G322" t="e">
        <f t="shared" si="140"/>
        <v>#DIV/0!</v>
      </c>
      <c r="H322" t="e">
        <f t="shared" si="140"/>
        <v>#DIV/0!</v>
      </c>
      <c r="I322" t="e">
        <f t="shared" si="140"/>
        <v>#DIV/0!</v>
      </c>
      <c r="J322">
        <f t="shared" si="140"/>
        <v>83</v>
      </c>
      <c r="K322">
        <f t="shared" si="140"/>
        <v>1921</v>
      </c>
      <c r="L322" t="e">
        <f t="shared" si="140"/>
        <v>#DIV/0!</v>
      </c>
      <c r="M322" s="31">
        <f t="shared" si="140"/>
        <v>21</v>
      </c>
      <c r="N322" t="e">
        <f t="shared" si="140"/>
        <v>#DIV/0!</v>
      </c>
      <c r="O322" t="e">
        <f t="shared" si="140"/>
        <v>#DIV/0!</v>
      </c>
      <c r="P322" t="e">
        <f t="shared" si="140"/>
        <v>#DIV/0!</v>
      </c>
      <c r="Q322" t="e">
        <f t="shared" si="140"/>
        <v>#DIV/0!</v>
      </c>
      <c r="R322" t="e">
        <f t="shared" si="140"/>
        <v>#DIV/0!</v>
      </c>
      <c r="S322" t="e">
        <f t="shared" si="140"/>
        <v>#DIV/0!</v>
      </c>
      <c r="T322" t="e">
        <f t="shared" si="140"/>
        <v>#DIV/0!</v>
      </c>
      <c r="U322" t="e">
        <f t="shared" si="140"/>
        <v>#DIV/0!</v>
      </c>
      <c r="V322" t="e">
        <f t="shared" si="140"/>
        <v>#DIV/0!</v>
      </c>
      <c r="W322" t="e">
        <f t="shared" si="140"/>
        <v>#DIV/0!</v>
      </c>
      <c r="X322" t="e">
        <f t="shared" si="140"/>
        <v>#DIV/0!</v>
      </c>
      <c r="Y322" t="e">
        <f t="shared" si="140"/>
        <v>#DIV/0!</v>
      </c>
      <c r="Z322" t="e">
        <f t="shared" si="140"/>
        <v>#DIV/0!</v>
      </c>
      <c r="AA322" t="e">
        <f t="shared" si="140"/>
        <v>#DIV/0!</v>
      </c>
      <c r="AB322" t="e">
        <f t="shared" si="140"/>
        <v>#DIV/0!</v>
      </c>
      <c r="AC322" t="e">
        <f t="shared" si="140"/>
        <v>#DIV/0!</v>
      </c>
      <c r="AD322">
        <f t="shared" si="140"/>
        <v>357</v>
      </c>
      <c r="AE322">
        <f t="shared" si="140"/>
        <v>357</v>
      </c>
      <c r="AF322" t="e">
        <f t="shared" si="140"/>
        <v>#DIV/0!</v>
      </c>
      <c r="AG322" t="e">
        <f t="shared" si="140"/>
        <v>#DIV/0!</v>
      </c>
      <c r="AH322" t="e">
        <f t="shared" si="140"/>
        <v>#DIV/0!</v>
      </c>
      <c r="AI322" t="e">
        <f t="shared" si="140"/>
        <v>#DIV/0!</v>
      </c>
      <c r="AJ322" t="e">
        <f t="shared" si="140"/>
        <v>#DIV/0!</v>
      </c>
      <c r="AK322" t="e">
        <f t="shared" si="140"/>
        <v>#DIV/0!</v>
      </c>
      <c r="AL322" t="e">
        <f t="shared" si="140"/>
        <v>#DIV/0!</v>
      </c>
      <c r="AM322" t="e">
        <f t="shared" si="140"/>
        <v>#DIV/0!</v>
      </c>
      <c r="AN322" t="e">
        <f t="shared" si="140"/>
        <v>#DIV/0!</v>
      </c>
      <c r="AO322" t="e">
        <f t="shared" si="140"/>
        <v>#DIV/0!</v>
      </c>
      <c r="AP322" t="e">
        <f t="shared" si="140"/>
        <v>#DIV/0!</v>
      </c>
      <c r="AQ322" t="e">
        <f t="shared" si="140"/>
        <v>#DIV/0!</v>
      </c>
      <c r="AR322" t="e">
        <f t="shared" si="140"/>
        <v>#DIV/0!</v>
      </c>
      <c r="AS322" t="e">
        <f t="shared" si="140"/>
        <v>#DIV/0!</v>
      </c>
      <c r="AT322">
        <f t="shared" si="140"/>
        <v>0</v>
      </c>
      <c r="AU322" t="e">
        <f t="shared" si="140"/>
        <v>#DIV/0!</v>
      </c>
      <c r="AV322" t="e">
        <f t="shared" si="140"/>
        <v>#DIV/0!</v>
      </c>
      <c r="AW322" t="e">
        <f t="shared" si="140"/>
        <v>#DIV/0!</v>
      </c>
      <c r="AX322" t="e">
        <f t="shared" si="140"/>
        <v>#DIV/0!</v>
      </c>
      <c r="AY322" t="e">
        <f t="shared" si="140"/>
        <v>#DIV/0!</v>
      </c>
      <c r="AZ322" t="e">
        <f t="shared" si="140"/>
        <v>#DIV/0!</v>
      </c>
      <c r="BA322" t="e">
        <f t="shared" si="140"/>
        <v>#DIV/0!</v>
      </c>
      <c r="BB322">
        <f t="shared" si="140"/>
        <v>357</v>
      </c>
      <c r="BC322" t="e">
        <f t="shared" si="140"/>
        <v>#DIV/0!</v>
      </c>
      <c r="BD322" t="e">
        <f t="shared" si="140"/>
        <v>#DIV/0!</v>
      </c>
      <c r="BE322" t="e">
        <f t="shared" si="140"/>
        <v>#DIV/0!</v>
      </c>
      <c r="BF322" t="e">
        <f t="shared" si="140"/>
        <v>#DIV/0!</v>
      </c>
      <c r="BG322" t="e">
        <f t="shared" si="140"/>
        <v>#DIV/0!</v>
      </c>
      <c r="BH322" t="e">
        <f t="shared" si="140"/>
        <v>#DIV/0!</v>
      </c>
      <c r="BI322" t="e">
        <f t="shared" si="140"/>
        <v>#DIV/0!</v>
      </c>
      <c r="BJ322" t="e">
        <f t="shared" si="140"/>
        <v>#DIV/0!</v>
      </c>
      <c r="BK322" t="e">
        <f t="shared" si="140"/>
        <v>#DIV/0!</v>
      </c>
      <c r="BL322" t="e">
        <f t="shared" si="140"/>
        <v>#DIV/0!</v>
      </c>
      <c r="BM322" t="e">
        <f t="shared" si="140"/>
        <v>#DIV/0!</v>
      </c>
      <c r="BN322">
        <f t="shared" si="140"/>
        <v>330</v>
      </c>
      <c r="BO322">
        <f t="shared" si="140"/>
        <v>3371.9999999999995</v>
      </c>
      <c r="BQ322">
        <v>11</v>
      </c>
      <c r="BR322">
        <f t="shared" si="134"/>
        <v>0</v>
      </c>
      <c r="BS322">
        <f t="shared" si="137"/>
        <v>0</v>
      </c>
      <c r="BT322">
        <f t="shared" si="137"/>
        <v>0</v>
      </c>
      <c r="BU322">
        <f t="shared" si="137"/>
        <v>1</v>
      </c>
      <c r="BV322">
        <f t="shared" si="137"/>
        <v>0</v>
      </c>
      <c r="BW322">
        <f t="shared" si="137"/>
        <v>0</v>
      </c>
      <c r="BX322">
        <f t="shared" si="137"/>
        <v>0</v>
      </c>
      <c r="BY322">
        <f t="shared" si="137"/>
        <v>0</v>
      </c>
      <c r="BZ322">
        <f t="shared" si="137"/>
        <v>0</v>
      </c>
      <c r="CA322">
        <f t="shared" si="137"/>
        <v>0</v>
      </c>
      <c r="CB322">
        <f t="shared" si="137"/>
        <v>0</v>
      </c>
      <c r="CC322">
        <f t="shared" si="137"/>
        <v>0</v>
      </c>
      <c r="CD322">
        <f t="shared" si="137"/>
        <v>-1</v>
      </c>
      <c r="CE322">
        <f t="shared" si="137"/>
        <v>0</v>
      </c>
      <c r="CF322">
        <f t="shared" si="137"/>
        <v>0</v>
      </c>
      <c r="CG322">
        <f t="shared" si="137"/>
        <v>0</v>
      </c>
      <c r="CH322">
        <f t="shared" si="137"/>
        <v>0</v>
      </c>
      <c r="CI322">
        <f t="shared" si="137"/>
        <v>-1</v>
      </c>
      <c r="CJ322">
        <f t="shared" si="137"/>
        <v>0</v>
      </c>
      <c r="CK322">
        <f t="shared" si="137"/>
        <v>0</v>
      </c>
      <c r="CL322">
        <f t="shared" si="137"/>
        <v>0</v>
      </c>
      <c r="CM322">
        <f t="shared" si="137"/>
        <v>0</v>
      </c>
      <c r="CN322">
        <f t="shared" si="137"/>
        <v>-1</v>
      </c>
      <c r="CO322">
        <f t="shared" si="137"/>
        <v>0</v>
      </c>
      <c r="CP322">
        <f t="shared" si="137"/>
        <v>0</v>
      </c>
      <c r="CQ322">
        <f t="shared" si="137"/>
        <v>0.2</v>
      </c>
      <c r="CR322">
        <f t="shared" si="137"/>
        <v>-0.2</v>
      </c>
      <c r="CS322">
        <f t="shared" si="137"/>
        <v>0</v>
      </c>
      <c r="CT322">
        <f t="shared" si="137"/>
        <v>0</v>
      </c>
      <c r="CU322">
        <f t="shared" si="137"/>
        <v>0</v>
      </c>
      <c r="CV322">
        <f t="shared" si="137"/>
        <v>0</v>
      </c>
      <c r="CW322">
        <f t="shared" si="137"/>
        <v>0</v>
      </c>
      <c r="CX322">
        <f t="shared" si="137"/>
        <v>0</v>
      </c>
      <c r="CY322">
        <f t="shared" si="137"/>
        <v>0</v>
      </c>
      <c r="CZ322">
        <f t="shared" si="137"/>
        <v>1</v>
      </c>
      <c r="DA322">
        <f t="shared" si="137"/>
        <v>0</v>
      </c>
      <c r="DB322">
        <f t="shared" si="137"/>
        <v>0</v>
      </c>
      <c r="DC322">
        <f t="shared" si="137"/>
        <v>0</v>
      </c>
      <c r="DD322">
        <f t="shared" si="137"/>
        <v>0</v>
      </c>
      <c r="DE322">
        <f t="shared" si="137"/>
        <v>0</v>
      </c>
      <c r="DF322">
        <f t="shared" si="137"/>
        <v>0</v>
      </c>
      <c r="DG322" s="23">
        <f t="shared" si="137"/>
        <v>0</v>
      </c>
      <c r="DH322">
        <f t="shared" si="137"/>
        <v>0</v>
      </c>
      <c r="DI322">
        <f t="shared" si="137"/>
        <v>0</v>
      </c>
      <c r="DJ322">
        <f t="shared" si="137"/>
        <v>0</v>
      </c>
      <c r="DK322">
        <f t="shared" si="137"/>
        <v>0</v>
      </c>
      <c r="DL322">
        <f t="shared" si="137"/>
        <v>0</v>
      </c>
      <c r="DM322">
        <f t="shared" si="137"/>
        <v>0</v>
      </c>
      <c r="DN322">
        <f t="shared" si="137"/>
        <v>0</v>
      </c>
      <c r="DO322">
        <f t="shared" si="137"/>
        <v>0.2</v>
      </c>
      <c r="DP322">
        <f t="shared" si="137"/>
        <v>0</v>
      </c>
      <c r="DQ322">
        <f t="shared" si="137"/>
        <v>0</v>
      </c>
      <c r="DR322">
        <f t="shared" si="137"/>
        <v>0</v>
      </c>
      <c r="DS322">
        <f t="shared" si="137"/>
        <v>0</v>
      </c>
      <c r="DT322">
        <f t="shared" si="137"/>
        <v>0</v>
      </c>
      <c r="DU322">
        <f t="shared" si="137"/>
        <v>0</v>
      </c>
      <c r="DV322">
        <f t="shared" si="137"/>
        <v>0</v>
      </c>
      <c r="DW322">
        <f t="shared" si="137"/>
        <v>0</v>
      </c>
      <c r="DX322">
        <f t="shared" si="137"/>
        <v>0</v>
      </c>
      <c r="DY322">
        <f t="shared" si="137"/>
        <v>0</v>
      </c>
      <c r="DZ322">
        <f t="shared" si="137"/>
        <v>0</v>
      </c>
      <c r="EA322">
        <f t="shared" si="137"/>
        <v>-1</v>
      </c>
      <c r="EB322">
        <f t="shared" si="137"/>
        <v>0.8</v>
      </c>
    </row>
    <row r="323" spans="4:132">
      <c r="BQ323">
        <v>12</v>
      </c>
      <c r="BR323">
        <f t="shared" si="134"/>
        <v>-1</v>
      </c>
      <c r="BS323">
        <f t="shared" si="137"/>
        <v>-1</v>
      </c>
      <c r="BT323">
        <f t="shared" si="137"/>
        <v>0</v>
      </c>
      <c r="BU323">
        <f t="shared" si="137"/>
        <v>0</v>
      </c>
      <c r="BV323">
        <f t="shared" si="137"/>
        <v>-1</v>
      </c>
      <c r="BW323">
        <f t="shared" si="137"/>
        <v>0</v>
      </c>
      <c r="BX323">
        <f t="shared" si="137"/>
        <v>0</v>
      </c>
      <c r="BY323">
        <f t="shared" si="137"/>
        <v>0</v>
      </c>
      <c r="BZ323">
        <f t="shared" si="137"/>
        <v>1</v>
      </c>
      <c r="CA323">
        <f t="shared" si="137"/>
        <v>0</v>
      </c>
      <c r="CB323">
        <f t="shared" si="137"/>
        <v>0</v>
      </c>
      <c r="CC323">
        <f t="shared" si="137"/>
        <v>0</v>
      </c>
      <c r="CD323">
        <f t="shared" si="137"/>
        <v>1</v>
      </c>
      <c r="CE323">
        <f t="shared" si="137"/>
        <v>1</v>
      </c>
      <c r="CF323">
        <f t="shared" si="137"/>
        <v>0</v>
      </c>
      <c r="CG323">
        <f t="shared" si="137"/>
        <v>0</v>
      </c>
      <c r="CH323">
        <f t="shared" si="137"/>
        <v>0</v>
      </c>
      <c r="CI323">
        <f t="shared" si="137"/>
        <v>1</v>
      </c>
      <c r="CJ323">
        <f t="shared" si="137"/>
        <v>1</v>
      </c>
      <c r="CK323">
        <f t="shared" si="137"/>
        <v>0</v>
      </c>
      <c r="CL323">
        <f t="shared" si="137"/>
        <v>0</v>
      </c>
      <c r="CM323">
        <f t="shared" si="137"/>
        <v>0</v>
      </c>
      <c r="CN323">
        <f t="shared" si="137"/>
        <v>1</v>
      </c>
      <c r="CO323">
        <f t="shared" si="137"/>
        <v>1</v>
      </c>
      <c r="CP323">
        <f t="shared" si="137"/>
        <v>0</v>
      </c>
      <c r="CQ323">
        <f t="shared" si="137"/>
        <v>-0.2</v>
      </c>
      <c r="CR323">
        <f t="shared" si="137"/>
        <v>0.2</v>
      </c>
      <c r="CS323">
        <f t="shared" si="137"/>
        <v>0</v>
      </c>
      <c r="CT323">
        <f t="shared" si="137"/>
        <v>0</v>
      </c>
      <c r="CU323">
        <f t="shared" si="137"/>
        <v>0</v>
      </c>
      <c r="CV323">
        <f t="shared" si="137"/>
        <v>0</v>
      </c>
      <c r="CW323">
        <f t="shared" si="137"/>
        <v>0</v>
      </c>
      <c r="CX323">
        <f t="shared" si="137"/>
        <v>0</v>
      </c>
      <c r="CY323">
        <f t="shared" si="137"/>
        <v>0</v>
      </c>
      <c r="CZ323">
        <f t="shared" si="137"/>
        <v>-1</v>
      </c>
      <c r="DA323">
        <f t="shared" si="137"/>
        <v>0</v>
      </c>
      <c r="DB323">
        <f t="shared" si="137"/>
        <v>-1</v>
      </c>
      <c r="DC323">
        <f t="shared" ref="BS323:EB327" si="141">DC286-($CX286*DC$329)</f>
        <v>0</v>
      </c>
      <c r="DD323">
        <f t="shared" si="141"/>
        <v>0</v>
      </c>
      <c r="DE323">
        <f t="shared" si="141"/>
        <v>0</v>
      </c>
      <c r="DF323">
        <f t="shared" si="141"/>
        <v>1</v>
      </c>
      <c r="DG323" s="23">
        <f t="shared" si="141"/>
        <v>0</v>
      </c>
      <c r="DH323">
        <f t="shared" si="141"/>
        <v>0</v>
      </c>
      <c r="DI323">
        <f t="shared" si="141"/>
        <v>0</v>
      </c>
      <c r="DJ323">
        <f t="shared" si="141"/>
        <v>0</v>
      </c>
      <c r="DK323">
        <f t="shared" si="141"/>
        <v>0</v>
      </c>
      <c r="DL323">
        <f t="shared" si="141"/>
        <v>0</v>
      </c>
      <c r="DM323">
        <f t="shared" si="141"/>
        <v>0</v>
      </c>
      <c r="DN323">
        <f t="shared" si="141"/>
        <v>0</v>
      </c>
      <c r="DO323">
        <f t="shared" si="141"/>
        <v>-0.2</v>
      </c>
      <c r="DP323">
        <f t="shared" si="141"/>
        <v>0</v>
      </c>
      <c r="DQ323">
        <f t="shared" si="141"/>
        <v>0</v>
      </c>
      <c r="DR323">
        <f t="shared" si="141"/>
        <v>0</v>
      </c>
      <c r="DS323">
        <f t="shared" si="141"/>
        <v>0</v>
      </c>
      <c r="DT323">
        <f t="shared" si="141"/>
        <v>0</v>
      </c>
      <c r="DU323">
        <f t="shared" si="141"/>
        <v>0</v>
      </c>
      <c r="DV323">
        <f t="shared" si="141"/>
        <v>0</v>
      </c>
      <c r="DW323">
        <f t="shared" si="141"/>
        <v>0</v>
      </c>
      <c r="DX323">
        <f t="shared" si="141"/>
        <v>0</v>
      </c>
      <c r="DY323">
        <f t="shared" si="141"/>
        <v>0</v>
      </c>
      <c r="DZ323">
        <f t="shared" si="141"/>
        <v>0</v>
      </c>
      <c r="EA323">
        <f t="shared" si="141"/>
        <v>0</v>
      </c>
      <c r="EB323">
        <f t="shared" si="141"/>
        <v>0.2</v>
      </c>
    </row>
    <row r="324" spans="4:132">
      <c r="D324" t="s">
        <v>225</v>
      </c>
      <c r="E324" t="s">
        <v>145</v>
      </c>
      <c r="F324" t="s">
        <v>146</v>
      </c>
      <c r="G324" s="22" t="s">
        <v>147</v>
      </c>
      <c r="H324" t="s">
        <v>148</v>
      </c>
      <c r="I324" s="22" t="s">
        <v>149</v>
      </c>
      <c r="J324" t="s">
        <v>150</v>
      </c>
      <c r="K324" t="s">
        <v>151</v>
      </c>
      <c r="L324" s="22" t="s">
        <v>152</v>
      </c>
      <c r="M324" s="22" t="s">
        <v>153</v>
      </c>
      <c r="N324" s="22" t="s">
        <v>154</v>
      </c>
      <c r="O324" t="s">
        <v>155</v>
      </c>
      <c r="P324" s="22" t="s">
        <v>156</v>
      </c>
      <c r="Q324" t="s">
        <v>157</v>
      </c>
      <c r="R324" t="s">
        <v>158</v>
      </c>
      <c r="S324" s="22" t="s">
        <v>159</v>
      </c>
      <c r="T324" s="22" t="s">
        <v>160</v>
      </c>
      <c r="U324" t="s">
        <v>161</v>
      </c>
      <c r="V324" s="22" t="s">
        <v>162</v>
      </c>
      <c r="W324" t="s">
        <v>163</v>
      </c>
      <c r="X324" t="s">
        <v>164</v>
      </c>
      <c r="Y324" s="22" t="s">
        <v>165</v>
      </c>
      <c r="Z324" s="22" t="s">
        <v>166</v>
      </c>
      <c r="AA324" t="s">
        <v>167</v>
      </c>
      <c r="AB324" t="s">
        <v>168</v>
      </c>
      <c r="AC324" t="s">
        <v>169</v>
      </c>
      <c r="AD324" t="s">
        <v>131</v>
      </c>
      <c r="AE324" t="s">
        <v>132</v>
      </c>
      <c r="AF324" t="s">
        <v>133</v>
      </c>
      <c r="AG324" t="s">
        <v>134</v>
      </c>
      <c r="AH324" t="s">
        <v>170</v>
      </c>
      <c r="AI324" t="s">
        <v>171</v>
      </c>
      <c r="AJ324" t="s">
        <v>172</v>
      </c>
      <c r="AK324" t="s">
        <v>173</v>
      </c>
      <c r="AL324" t="s">
        <v>174</v>
      </c>
      <c r="AM324" t="s">
        <v>175</v>
      </c>
      <c r="AN324" t="s">
        <v>176</v>
      </c>
      <c r="AO324" t="s">
        <v>177</v>
      </c>
      <c r="AP324" t="s">
        <v>178</v>
      </c>
      <c r="AQ324" t="s">
        <v>179</v>
      </c>
      <c r="AR324" t="s">
        <v>180</v>
      </c>
      <c r="AS324" t="s">
        <v>181</v>
      </c>
      <c r="AT324" t="s">
        <v>182</v>
      </c>
      <c r="AU324" t="s">
        <v>183</v>
      </c>
      <c r="AV324" t="s">
        <v>184</v>
      </c>
      <c r="AW324" t="s">
        <v>185</v>
      </c>
      <c r="AX324" t="s">
        <v>186</v>
      </c>
      <c r="AY324" t="s">
        <v>187</v>
      </c>
      <c r="AZ324" t="s">
        <v>188</v>
      </c>
      <c r="BA324" t="s">
        <v>189</v>
      </c>
      <c r="BB324" t="s">
        <v>190</v>
      </c>
      <c r="BC324" t="s">
        <v>191</v>
      </c>
      <c r="BD324" t="s">
        <v>192</v>
      </c>
      <c r="BE324" t="s">
        <v>193</v>
      </c>
      <c r="BF324" t="s">
        <v>194</v>
      </c>
      <c r="BG324" t="s">
        <v>195</v>
      </c>
      <c r="BH324" t="s">
        <v>196</v>
      </c>
      <c r="BI324" t="s">
        <v>197</v>
      </c>
      <c r="BJ324" t="s">
        <v>198</v>
      </c>
      <c r="BK324" t="s">
        <v>199</v>
      </c>
      <c r="BL324" t="s">
        <v>200</v>
      </c>
      <c r="BM324" t="s">
        <v>201</v>
      </c>
      <c r="BN324" t="s">
        <v>221</v>
      </c>
      <c r="BO324" t="s">
        <v>202</v>
      </c>
      <c r="BQ324">
        <v>13</v>
      </c>
      <c r="BR324">
        <f t="shared" si="134"/>
        <v>0</v>
      </c>
      <c r="BS324">
        <f t="shared" si="141"/>
        <v>0</v>
      </c>
      <c r="BT324">
        <f t="shared" si="141"/>
        <v>1</v>
      </c>
      <c r="BU324">
        <f t="shared" si="141"/>
        <v>0</v>
      </c>
      <c r="BV324">
        <f t="shared" si="141"/>
        <v>0</v>
      </c>
      <c r="BW324">
        <f t="shared" si="141"/>
        <v>0</v>
      </c>
      <c r="BX324">
        <f t="shared" si="141"/>
        <v>0</v>
      </c>
      <c r="BY324">
        <f t="shared" si="141"/>
        <v>0</v>
      </c>
      <c r="BZ324">
        <f t="shared" si="141"/>
        <v>0</v>
      </c>
      <c r="CA324">
        <f t="shared" si="141"/>
        <v>0</v>
      </c>
      <c r="CB324">
        <f t="shared" si="141"/>
        <v>0</v>
      </c>
      <c r="CC324">
        <f t="shared" si="141"/>
        <v>0</v>
      </c>
      <c r="CD324">
        <f t="shared" si="141"/>
        <v>1</v>
      </c>
      <c r="CE324">
        <f t="shared" si="141"/>
        <v>0</v>
      </c>
      <c r="CF324">
        <f t="shared" si="141"/>
        <v>0</v>
      </c>
      <c r="CG324">
        <f t="shared" si="141"/>
        <v>0</v>
      </c>
      <c r="CH324">
        <f t="shared" si="141"/>
        <v>0</v>
      </c>
      <c r="CI324">
        <f t="shared" si="141"/>
        <v>1</v>
      </c>
      <c r="CJ324">
        <f t="shared" si="141"/>
        <v>0</v>
      </c>
      <c r="CK324">
        <f t="shared" si="141"/>
        <v>0</v>
      </c>
      <c r="CL324">
        <f t="shared" si="141"/>
        <v>0</v>
      </c>
      <c r="CM324">
        <f t="shared" si="141"/>
        <v>0</v>
      </c>
      <c r="CN324">
        <f t="shared" si="141"/>
        <v>1</v>
      </c>
      <c r="CO324">
        <f t="shared" si="141"/>
        <v>0</v>
      </c>
      <c r="CP324">
        <f t="shared" si="141"/>
        <v>0</v>
      </c>
      <c r="CQ324">
        <f t="shared" si="141"/>
        <v>-0.2</v>
      </c>
      <c r="CR324">
        <f t="shared" si="141"/>
        <v>0.2</v>
      </c>
      <c r="CS324">
        <f t="shared" si="141"/>
        <v>0</v>
      </c>
      <c r="CT324">
        <f t="shared" si="141"/>
        <v>0</v>
      </c>
      <c r="CU324">
        <f t="shared" si="141"/>
        <v>0</v>
      </c>
      <c r="CV324">
        <f t="shared" si="141"/>
        <v>0</v>
      </c>
      <c r="CW324">
        <f t="shared" si="141"/>
        <v>0</v>
      </c>
      <c r="CX324">
        <f t="shared" si="141"/>
        <v>0</v>
      </c>
      <c r="CY324">
        <f t="shared" si="141"/>
        <v>0</v>
      </c>
      <c r="CZ324">
        <f t="shared" si="141"/>
        <v>-1</v>
      </c>
      <c r="DA324">
        <f t="shared" si="141"/>
        <v>0</v>
      </c>
      <c r="DB324">
        <f t="shared" si="141"/>
        <v>0</v>
      </c>
      <c r="DC324">
        <f t="shared" si="141"/>
        <v>0</v>
      </c>
      <c r="DD324">
        <f t="shared" si="141"/>
        <v>0</v>
      </c>
      <c r="DE324">
        <f t="shared" si="141"/>
        <v>0</v>
      </c>
      <c r="DF324">
        <f t="shared" si="141"/>
        <v>0</v>
      </c>
      <c r="DG324" s="23">
        <f t="shared" si="141"/>
        <v>0</v>
      </c>
      <c r="DH324">
        <f t="shared" si="141"/>
        <v>0</v>
      </c>
      <c r="DI324">
        <f t="shared" si="141"/>
        <v>0</v>
      </c>
      <c r="DJ324">
        <f t="shared" si="141"/>
        <v>0</v>
      </c>
      <c r="DK324">
        <f t="shared" si="141"/>
        <v>0</v>
      </c>
      <c r="DL324">
        <f t="shared" si="141"/>
        <v>0</v>
      </c>
      <c r="DM324">
        <f t="shared" si="141"/>
        <v>0</v>
      </c>
      <c r="DN324">
        <f t="shared" si="141"/>
        <v>0</v>
      </c>
      <c r="DO324">
        <f t="shared" si="141"/>
        <v>-0.2</v>
      </c>
      <c r="DP324">
        <f t="shared" si="141"/>
        <v>0</v>
      </c>
      <c r="DQ324">
        <f t="shared" si="141"/>
        <v>0</v>
      </c>
      <c r="DR324">
        <f t="shared" si="141"/>
        <v>0</v>
      </c>
      <c r="DS324">
        <f t="shared" si="141"/>
        <v>0</v>
      </c>
      <c r="DT324">
        <f t="shared" si="141"/>
        <v>0</v>
      </c>
      <c r="DU324">
        <f t="shared" si="141"/>
        <v>0</v>
      </c>
      <c r="DV324">
        <f t="shared" si="141"/>
        <v>0</v>
      </c>
      <c r="DW324">
        <f t="shared" si="141"/>
        <v>0</v>
      </c>
      <c r="DX324">
        <f t="shared" si="141"/>
        <v>0</v>
      </c>
      <c r="DY324">
        <f t="shared" si="141"/>
        <v>0</v>
      </c>
      <c r="DZ324">
        <f t="shared" si="141"/>
        <v>0</v>
      </c>
      <c r="EA324">
        <f t="shared" si="141"/>
        <v>0</v>
      </c>
      <c r="EB324">
        <f t="shared" si="141"/>
        <v>0.2</v>
      </c>
    </row>
    <row r="325" spans="4:132">
      <c r="D325" t="s">
        <v>204</v>
      </c>
      <c r="E325">
        <f>E287-($M287*E$339)</f>
        <v>-1945</v>
      </c>
      <c r="F325">
        <f t="shared" ref="F325:BO329" si="142">F287-($M287*F$339)</f>
        <v>-183</v>
      </c>
      <c r="G325">
        <f t="shared" si="142"/>
        <v>0</v>
      </c>
      <c r="H325">
        <f t="shared" si="142"/>
        <v>-230</v>
      </c>
      <c r="I325">
        <f t="shared" si="142"/>
        <v>0</v>
      </c>
      <c r="J325">
        <f t="shared" si="142"/>
        <v>-62</v>
      </c>
      <c r="K325">
        <f t="shared" si="142"/>
        <v>-1900</v>
      </c>
      <c r="L325">
        <f t="shared" si="142"/>
        <v>0</v>
      </c>
      <c r="M325">
        <f t="shared" si="142"/>
        <v>0</v>
      </c>
      <c r="N325">
        <f t="shared" si="142"/>
        <v>0</v>
      </c>
      <c r="O325">
        <f t="shared" si="142"/>
        <v>-27</v>
      </c>
      <c r="P325">
        <f t="shared" si="142"/>
        <v>0</v>
      </c>
      <c r="Q325">
        <f t="shared" si="142"/>
        <v>-1422</v>
      </c>
      <c r="R325">
        <f t="shared" si="142"/>
        <v>-257</v>
      </c>
      <c r="S325">
        <f t="shared" si="142"/>
        <v>0</v>
      </c>
      <c r="T325">
        <f t="shared" si="142"/>
        <v>0</v>
      </c>
      <c r="U325">
        <f t="shared" si="142"/>
        <v>-221</v>
      </c>
      <c r="V325">
        <f t="shared" si="142"/>
        <v>0</v>
      </c>
      <c r="W325">
        <f t="shared" si="142"/>
        <v>-1931</v>
      </c>
      <c r="X325">
        <f t="shared" si="142"/>
        <v>-50</v>
      </c>
      <c r="Y325">
        <f t="shared" si="142"/>
        <v>0</v>
      </c>
      <c r="Z325">
        <f t="shared" si="142"/>
        <v>0</v>
      </c>
      <c r="AA325">
        <f t="shared" si="142"/>
        <v>257</v>
      </c>
      <c r="AB325">
        <f t="shared" si="142"/>
        <v>-50</v>
      </c>
      <c r="AC325">
        <f t="shared" si="142"/>
        <v>-1821</v>
      </c>
      <c r="AD325">
        <f t="shared" si="142"/>
        <v>-75.600000000000009</v>
      </c>
      <c r="AE325">
        <f t="shared" si="142"/>
        <v>75.600000000000009</v>
      </c>
      <c r="AF325">
        <f t="shared" si="142"/>
        <v>0</v>
      </c>
      <c r="AG325">
        <f t="shared" si="142"/>
        <v>0</v>
      </c>
      <c r="AH325">
        <f t="shared" si="142"/>
        <v>0</v>
      </c>
      <c r="AI325">
        <f t="shared" si="142"/>
        <v>-117</v>
      </c>
      <c r="AJ325">
        <f t="shared" si="142"/>
        <v>0</v>
      </c>
      <c r="AK325">
        <f t="shared" si="142"/>
        <v>-79</v>
      </c>
      <c r="AL325">
        <f t="shared" si="142"/>
        <v>0</v>
      </c>
      <c r="AM325">
        <f t="shared" si="142"/>
        <v>-507</v>
      </c>
      <c r="AN325">
        <f t="shared" si="142"/>
        <v>0</v>
      </c>
      <c r="AO325">
        <f t="shared" si="142"/>
        <v>-124</v>
      </c>
      <c r="AP325">
        <f t="shared" si="142"/>
        <v>0</v>
      </c>
      <c r="AQ325">
        <f t="shared" si="142"/>
        <v>-179</v>
      </c>
      <c r="AR325">
        <f t="shared" si="142"/>
        <v>-62</v>
      </c>
      <c r="AS325">
        <f t="shared" si="142"/>
        <v>0</v>
      </c>
      <c r="AT325">
        <f t="shared" si="142"/>
        <v>0</v>
      </c>
      <c r="AU325">
        <f t="shared" si="142"/>
        <v>-21</v>
      </c>
      <c r="AV325">
        <f t="shared" si="142"/>
        <v>0</v>
      </c>
      <c r="AW325">
        <f t="shared" si="142"/>
        <v>-71</v>
      </c>
      <c r="AX325">
        <f t="shared" si="142"/>
        <v>-55</v>
      </c>
      <c r="AY325">
        <f t="shared" si="142"/>
        <v>0</v>
      </c>
      <c r="AZ325">
        <f t="shared" si="142"/>
        <v>0</v>
      </c>
      <c r="BA325">
        <f t="shared" si="142"/>
        <v>0</v>
      </c>
      <c r="BB325">
        <f t="shared" si="142"/>
        <v>-75.600000000000009</v>
      </c>
      <c r="BC325">
        <f t="shared" si="142"/>
        <v>0</v>
      </c>
      <c r="BD325">
        <f t="shared" si="142"/>
        <v>0</v>
      </c>
      <c r="BE325">
        <f t="shared" si="142"/>
        <v>0</v>
      </c>
      <c r="BF325">
        <f t="shared" si="142"/>
        <v>0</v>
      </c>
      <c r="BG325">
        <f t="shared" si="142"/>
        <v>0</v>
      </c>
      <c r="BH325">
        <f t="shared" si="142"/>
        <v>0</v>
      </c>
      <c r="BI325">
        <f t="shared" si="142"/>
        <v>0</v>
      </c>
      <c r="BJ325">
        <f t="shared" si="142"/>
        <v>0</v>
      </c>
      <c r="BK325">
        <f t="shared" si="142"/>
        <v>0</v>
      </c>
      <c r="BL325">
        <f t="shared" si="142"/>
        <v>0</v>
      </c>
      <c r="BM325">
        <f t="shared" si="142"/>
        <v>0</v>
      </c>
      <c r="BN325">
        <f t="shared" si="142"/>
        <v>-351</v>
      </c>
      <c r="BO325">
        <f t="shared" si="142"/>
        <v>678.6</v>
      </c>
      <c r="BQ325">
        <v>14</v>
      </c>
      <c r="BR325">
        <f t="shared" si="134"/>
        <v>0</v>
      </c>
      <c r="BS325">
        <f t="shared" si="141"/>
        <v>0</v>
      </c>
      <c r="BT325">
        <f t="shared" si="141"/>
        <v>0</v>
      </c>
      <c r="BU325">
        <f t="shared" si="141"/>
        <v>0</v>
      </c>
      <c r="BV325">
        <f t="shared" si="141"/>
        <v>0</v>
      </c>
      <c r="BW325">
        <f t="shared" si="141"/>
        <v>0</v>
      </c>
      <c r="BX325">
        <f t="shared" si="141"/>
        <v>0</v>
      </c>
      <c r="BY325">
        <f t="shared" si="141"/>
        <v>0</v>
      </c>
      <c r="BZ325">
        <f t="shared" si="141"/>
        <v>0</v>
      </c>
      <c r="CA325">
        <f t="shared" si="141"/>
        <v>0</v>
      </c>
      <c r="CB325">
        <f t="shared" si="141"/>
        <v>0</v>
      </c>
      <c r="CC325">
        <f t="shared" si="141"/>
        <v>0</v>
      </c>
      <c r="CD325">
        <f t="shared" si="141"/>
        <v>0</v>
      </c>
      <c r="CE325">
        <f t="shared" si="141"/>
        <v>0</v>
      </c>
      <c r="CF325">
        <f t="shared" si="141"/>
        <v>0</v>
      </c>
      <c r="CG325">
        <f t="shared" si="141"/>
        <v>0</v>
      </c>
      <c r="CH325">
        <f t="shared" si="141"/>
        <v>0</v>
      </c>
      <c r="CI325">
        <f t="shared" si="141"/>
        <v>0</v>
      </c>
      <c r="CJ325">
        <f t="shared" si="141"/>
        <v>0</v>
      </c>
      <c r="CK325">
        <f t="shared" si="141"/>
        <v>0</v>
      </c>
      <c r="CL325">
        <f t="shared" si="141"/>
        <v>0</v>
      </c>
      <c r="CM325">
        <f t="shared" si="141"/>
        <v>0</v>
      </c>
      <c r="CN325">
        <f t="shared" si="141"/>
        <v>0</v>
      </c>
      <c r="CO325">
        <f t="shared" si="141"/>
        <v>0</v>
      </c>
      <c r="CP325">
        <f t="shared" si="141"/>
        <v>0</v>
      </c>
      <c r="CQ325">
        <f t="shared" si="141"/>
        <v>0</v>
      </c>
      <c r="CR325">
        <f t="shared" si="141"/>
        <v>0</v>
      </c>
      <c r="CS325">
        <f t="shared" si="141"/>
        <v>0</v>
      </c>
      <c r="CT325">
        <f t="shared" si="141"/>
        <v>0</v>
      </c>
      <c r="CU325">
        <f t="shared" si="141"/>
        <v>0</v>
      </c>
      <c r="CV325">
        <f t="shared" si="141"/>
        <v>0</v>
      </c>
      <c r="CW325">
        <f t="shared" si="141"/>
        <v>0</v>
      </c>
      <c r="CX325">
        <f t="shared" si="141"/>
        <v>0</v>
      </c>
      <c r="CY325">
        <f t="shared" si="141"/>
        <v>0</v>
      </c>
      <c r="CZ325">
        <f t="shared" si="141"/>
        <v>0</v>
      </c>
      <c r="DA325">
        <f t="shared" si="141"/>
        <v>0</v>
      </c>
      <c r="DB325">
        <f t="shared" si="141"/>
        <v>0</v>
      </c>
      <c r="DC325">
        <f t="shared" si="141"/>
        <v>0</v>
      </c>
      <c r="DD325">
        <f t="shared" si="141"/>
        <v>0</v>
      </c>
      <c r="DE325">
        <f t="shared" si="141"/>
        <v>0</v>
      </c>
      <c r="DF325">
        <f t="shared" si="141"/>
        <v>0</v>
      </c>
      <c r="DG325" s="23">
        <f t="shared" si="141"/>
        <v>1</v>
      </c>
      <c r="DH325">
        <f t="shared" si="141"/>
        <v>1</v>
      </c>
      <c r="DI325">
        <f t="shared" si="141"/>
        <v>0</v>
      </c>
      <c r="DJ325">
        <f t="shared" si="141"/>
        <v>0</v>
      </c>
      <c r="DK325">
        <f t="shared" si="141"/>
        <v>0</v>
      </c>
      <c r="DL325">
        <f t="shared" si="141"/>
        <v>0</v>
      </c>
      <c r="DM325">
        <f t="shared" si="141"/>
        <v>0</v>
      </c>
      <c r="DN325">
        <f t="shared" si="141"/>
        <v>0</v>
      </c>
      <c r="DO325">
        <f t="shared" si="141"/>
        <v>0</v>
      </c>
      <c r="DP325">
        <f t="shared" si="141"/>
        <v>0</v>
      </c>
      <c r="DQ325">
        <f t="shared" si="141"/>
        <v>0</v>
      </c>
      <c r="DR325">
        <f t="shared" si="141"/>
        <v>0</v>
      </c>
      <c r="DS325">
        <f t="shared" si="141"/>
        <v>0</v>
      </c>
      <c r="DT325">
        <f t="shared" si="141"/>
        <v>0</v>
      </c>
      <c r="DU325">
        <f t="shared" si="141"/>
        <v>0</v>
      </c>
      <c r="DV325">
        <f t="shared" si="141"/>
        <v>0</v>
      </c>
      <c r="DW325">
        <f t="shared" si="141"/>
        <v>0</v>
      </c>
      <c r="DX325">
        <f t="shared" si="141"/>
        <v>0</v>
      </c>
      <c r="DY325">
        <f t="shared" si="141"/>
        <v>0</v>
      </c>
      <c r="DZ325">
        <f t="shared" si="141"/>
        <v>0</v>
      </c>
      <c r="EA325">
        <f t="shared" si="141"/>
        <v>0</v>
      </c>
      <c r="EB325">
        <f t="shared" si="141"/>
        <v>0</v>
      </c>
    </row>
    <row r="326" spans="4:132">
      <c r="D326">
        <v>1</v>
      </c>
      <c r="E326">
        <f t="shared" ref="E326:T359" si="143">E288-($M288*E$339)</f>
        <v>0</v>
      </c>
      <c r="F326">
        <f t="shared" si="143"/>
        <v>0</v>
      </c>
      <c r="G326">
        <f t="shared" si="143"/>
        <v>0</v>
      </c>
      <c r="H326">
        <f t="shared" si="143"/>
        <v>0</v>
      </c>
      <c r="I326">
        <f t="shared" si="143"/>
        <v>0</v>
      </c>
      <c r="J326">
        <f t="shared" si="143"/>
        <v>0</v>
      </c>
      <c r="K326">
        <f t="shared" si="143"/>
        <v>0</v>
      </c>
      <c r="L326">
        <f t="shared" si="143"/>
        <v>0</v>
      </c>
      <c r="M326">
        <f t="shared" si="143"/>
        <v>0</v>
      </c>
      <c r="N326">
        <f t="shared" si="143"/>
        <v>0</v>
      </c>
      <c r="O326">
        <f t="shared" si="143"/>
        <v>0</v>
      </c>
      <c r="P326">
        <f t="shared" si="143"/>
        <v>0</v>
      </c>
      <c r="Q326">
        <f t="shared" si="143"/>
        <v>0</v>
      </c>
      <c r="R326">
        <f t="shared" si="143"/>
        <v>0</v>
      </c>
      <c r="S326">
        <f t="shared" si="143"/>
        <v>0</v>
      </c>
      <c r="T326">
        <f t="shared" si="143"/>
        <v>0</v>
      </c>
      <c r="U326">
        <f t="shared" si="142"/>
        <v>0</v>
      </c>
      <c r="V326">
        <f t="shared" si="142"/>
        <v>0</v>
      </c>
      <c r="W326">
        <f t="shared" si="142"/>
        <v>0</v>
      </c>
      <c r="X326">
        <f t="shared" si="142"/>
        <v>0</v>
      </c>
      <c r="Y326">
        <f t="shared" si="142"/>
        <v>0</v>
      </c>
      <c r="Z326">
        <f t="shared" si="142"/>
        <v>0</v>
      </c>
      <c r="AA326">
        <f t="shared" si="142"/>
        <v>0</v>
      </c>
      <c r="AB326">
        <f t="shared" si="142"/>
        <v>0</v>
      </c>
      <c r="AC326">
        <f t="shared" si="142"/>
        <v>0</v>
      </c>
      <c r="AD326">
        <f t="shared" si="142"/>
        <v>0</v>
      </c>
      <c r="AE326">
        <f t="shared" si="142"/>
        <v>0</v>
      </c>
      <c r="AF326">
        <f t="shared" si="142"/>
        <v>0</v>
      </c>
      <c r="AG326">
        <f t="shared" si="142"/>
        <v>0</v>
      </c>
      <c r="AH326">
        <f t="shared" si="142"/>
        <v>1</v>
      </c>
      <c r="AI326">
        <f t="shared" si="142"/>
        <v>1</v>
      </c>
      <c r="AJ326">
        <f t="shared" si="142"/>
        <v>0</v>
      </c>
      <c r="AK326">
        <f t="shared" si="142"/>
        <v>0</v>
      </c>
      <c r="AL326">
        <f t="shared" si="142"/>
        <v>0</v>
      </c>
      <c r="AM326">
        <f t="shared" si="142"/>
        <v>0</v>
      </c>
      <c r="AN326">
        <f t="shared" si="142"/>
        <v>0</v>
      </c>
      <c r="AO326">
        <f t="shared" si="142"/>
        <v>0</v>
      </c>
      <c r="AP326">
        <f t="shared" si="142"/>
        <v>0</v>
      </c>
      <c r="AQ326">
        <f t="shared" si="142"/>
        <v>0</v>
      </c>
      <c r="AR326">
        <f t="shared" si="142"/>
        <v>0</v>
      </c>
      <c r="AS326">
        <f t="shared" si="142"/>
        <v>0</v>
      </c>
      <c r="AT326">
        <f t="shared" si="142"/>
        <v>0</v>
      </c>
      <c r="AU326">
        <f t="shared" si="142"/>
        <v>0</v>
      </c>
      <c r="AV326">
        <f t="shared" si="142"/>
        <v>0</v>
      </c>
      <c r="AW326">
        <f t="shared" si="142"/>
        <v>0</v>
      </c>
      <c r="AX326">
        <f t="shared" si="142"/>
        <v>0</v>
      </c>
      <c r="AY326">
        <f t="shared" si="142"/>
        <v>0</v>
      </c>
      <c r="AZ326">
        <f t="shared" si="142"/>
        <v>0</v>
      </c>
      <c r="BA326">
        <f t="shared" si="142"/>
        <v>0</v>
      </c>
      <c r="BB326">
        <f t="shared" si="142"/>
        <v>0</v>
      </c>
      <c r="BC326">
        <f t="shared" si="142"/>
        <v>0</v>
      </c>
      <c r="BD326">
        <f t="shared" si="142"/>
        <v>0</v>
      </c>
      <c r="BE326">
        <f t="shared" si="142"/>
        <v>0</v>
      </c>
      <c r="BF326">
        <f t="shared" si="142"/>
        <v>0</v>
      </c>
      <c r="BG326">
        <f t="shared" si="142"/>
        <v>0</v>
      </c>
      <c r="BH326">
        <f t="shared" si="142"/>
        <v>0</v>
      </c>
      <c r="BI326">
        <f t="shared" si="142"/>
        <v>0</v>
      </c>
      <c r="BJ326">
        <f t="shared" si="142"/>
        <v>0</v>
      </c>
      <c r="BK326">
        <f t="shared" si="142"/>
        <v>0</v>
      </c>
      <c r="BL326">
        <f t="shared" si="142"/>
        <v>0</v>
      </c>
      <c r="BM326">
        <f t="shared" si="142"/>
        <v>0</v>
      </c>
      <c r="BN326">
        <f t="shared" si="142"/>
        <v>0</v>
      </c>
      <c r="BO326">
        <f t="shared" si="142"/>
        <v>0</v>
      </c>
      <c r="BQ326">
        <v>15</v>
      </c>
      <c r="BR326">
        <f t="shared" si="134"/>
        <v>0</v>
      </c>
      <c r="BS326">
        <f t="shared" si="141"/>
        <v>0</v>
      </c>
      <c r="BT326">
        <f t="shared" si="141"/>
        <v>0</v>
      </c>
      <c r="BU326">
        <f t="shared" si="141"/>
        <v>0</v>
      </c>
      <c r="BV326">
        <f t="shared" si="141"/>
        <v>0</v>
      </c>
      <c r="BW326">
        <f t="shared" si="141"/>
        <v>0</v>
      </c>
      <c r="BX326">
        <f t="shared" si="141"/>
        <v>0</v>
      </c>
      <c r="BY326">
        <f t="shared" si="141"/>
        <v>0</v>
      </c>
      <c r="BZ326">
        <f t="shared" si="141"/>
        <v>0</v>
      </c>
      <c r="CA326">
        <f t="shared" si="141"/>
        <v>0</v>
      </c>
      <c r="CB326">
        <f t="shared" si="141"/>
        <v>0</v>
      </c>
      <c r="CC326">
        <f t="shared" si="141"/>
        <v>0</v>
      </c>
      <c r="CD326">
        <f t="shared" si="141"/>
        <v>0</v>
      </c>
      <c r="CE326">
        <f t="shared" si="141"/>
        <v>0</v>
      </c>
      <c r="CF326">
        <f t="shared" si="141"/>
        <v>0</v>
      </c>
      <c r="CG326">
        <f t="shared" si="141"/>
        <v>0</v>
      </c>
      <c r="CH326">
        <f t="shared" si="141"/>
        <v>0</v>
      </c>
      <c r="CI326">
        <f t="shared" si="141"/>
        <v>0</v>
      </c>
      <c r="CJ326">
        <f t="shared" si="141"/>
        <v>0</v>
      </c>
      <c r="CK326">
        <f t="shared" si="141"/>
        <v>0</v>
      </c>
      <c r="CL326">
        <f t="shared" si="141"/>
        <v>0</v>
      </c>
      <c r="CM326">
        <f t="shared" si="141"/>
        <v>0</v>
      </c>
      <c r="CN326">
        <f t="shared" si="141"/>
        <v>0</v>
      </c>
      <c r="CO326">
        <f t="shared" si="141"/>
        <v>0</v>
      </c>
      <c r="CP326">
        <f t="shared" si="141"/>
        <v>0</v>
      </c>
      <c r="CQ326">
        <f t="shared" si="141"/>
        <v>0</v>
      </c>
      <c r="CR326">
        <f t="shared" si="141"/>
        <v>0</v>
      </c>
      <c r="CS326">
        <f t="shared" si="141"/>
        <v>0</v>
      </c>
      <c r="CT326">
        <f t="shared" si="141"/>
        <v>0</v>
      </c>
      <c r="CU326">
        <f t="shared" si="141"/>
        <v>0</v>
      </c>
      <c r="CV326">
        <f t="shared" si="141"/>
        <v>0</v>
      </c>
      <c r="CW326">
        <f t="shared" si="141"/>
        <v>0</v>
      </c>
      <c r="CX326">
        <f t="shared" si="141"/>
        <v>0</v>
      </c>
      <c r="CY326">
        <f t="shared" si="141"/>
        <v>0</v>
      </c>
      <c r="CZ326">
        <f t="shared" si="141"/>
        <v>0</v>
      </c>
      <c r="DA326">
        <f t="shared" si="141"/>
        <v>0</v>
      </c>
      <c r="DB326">
        <f t="shared" si="141"/>
        <v>0</v>
      </c>
      <c r="DC326">
        <f t="shared" si="141"/>
        <v>0</v>
      </c>
      <c r="DD326">
        <f t="shared" si="141"/>
        <v>0</v>
      </c>
      <c r="DE326">
        <f t="shared" si="141"/>
        <v>0</v>
      </c>
      <c r="DF326">
        <f t="shared" si="141"/>
        <v>0</v>
      </c>
      <c r="DG326" s="23">
        <f t="shared" si="141"/>
        <v>0</v>
      </c>
      <c r="DH326">
        <f t="shared" si="141"/>
        <v>0</v>
      </c>
      <c r="DI326">
        <f t="shared" si="141"/>
        <v>1</v>
      </c>
      <c r="DJ326">
        <f t="shared" si="141"/>
        <v>1</v>
      </c>
      <c r="DK326">
        <f t="shared" si="141"/>
        <v>0</v>
      </c>
      <c r="DL326">
        <f t="shared" si="141"/>
        <v>0</v>
      </c>
      <c r="DM326">
        <f t="shared" si="141"/>
        <v>0</v>
      </c>
      <c r="DN326">
        <f t="shared" si="141"/>
        <v>0</v>
      </c>
      <c r="DO326">
        <f t="shared" si="141"/>
        <v>0</v>
      </c>
      <c r="DP326">
        <f t="shared" si="141"/>
        <v>0</v>
      </c>
      <c r="DQ326">
        <f t="shared" si="141"/>
        <v>0</v>
      </c>
      <c r="DR326">
        <f t="shared" si="141"/>
        <v>0</v>
      </c>
      <c r="DS326">
        <f t="shared" si="141"/>
        <v>0</v>
      </c>
      <c r="DT326">
        <f t="shared" si="141"/>
        <v>0</v>
      </c>
      <c r="DU326">
        <f t="shared" si="141"/>
        <v>0</v>
      </c>
      <c r="DV326">
        <f t="shared" si="141"/>
        <v>0</v>
      </c>
      <c r="DW326">
        <f t="shared" si="141"/>
        <v>0</v>
      </c>
      <c r="DX326">
        <f t="shared" si="141"/>
        <v>0</v>
      </c>
      <c r="DY326">
        <f t="shared" si="141"/>
        <v>0</v>
      </c>
      <c r="DZ326">
        <f t="shared" si="141"/>
        <v>0</v>
      </c>
      <c r="EA326">
        <f t="shared" si="141"/>
        <v>0</v>
      </c>
      <c r="EB326">
        <f t="shared" si="141"/>
        <v>0</v>
      </c>
    </row>
    <row r="327" spans="4:132">
      <c r="D327">
        <v>2</v>
      </c>
      <c r="E327">
        <f t="shared" si="143"/>
        <v>0</v>
      </c>
      <c r="F327">
        <f t="shared" si="142"/>
        <v>0</v>
      </c>
      <c r="G327">
        <f t="shared" si="142"/>
        <v>0</v>
      </c>
      <c r="H327">
        <f t="shared" si="142"/>
        <v>1</v>
      </c>
      <c r="I327">
        <f t="shared" si="142"/>
        <v>0</v>
      </c>
      <c r="J327">
        <f t="shared" si="142"/>
        <v>0</v>
      </c>
      <c r="K327">
        <f t="shared" si="142"/>
        <v>0</v>
      </c>
      <c r="L327">
        <f t="shared" si="142"/>
        <v>0</v>
      </c>
      <c r="M327">
        <f t="shared" si="142"/>
        <v>0</v>
      </c>
      <c r="N327">
        <f t="shared" si="142"/>
        <v>0</v>
      </c>
      <c r="O327">
        <f t="shared" si="142"/>
        <v>0</v>
      </c>
      <c r="P327">
        <f t="shared" si="142"/>
        <v>0</v>
      </c>
      <c r="Q327">
        <f t="shared" si="142"/>
        <v>-1</v>
      </c>
      <c r="R327">
        <f t="shared" si="142"/>
        <v>0</v>
      </c>
      <c r="S327">
        <f t="shared" si="142"/>
        <v>0</v>
      </c>
      <c r="T327" s="21">
        <f t="shared" si="142"/>
        <v>1</v>
      </c>
      <c r="U327" s="34">
        <f t="shared" si="142"/>
        <v>1</v>
      </c>
      <c r="V327" s="34">
        <f t="shared" si="142"/>
        <v>0</v>
      </c>
      <c r="W327" s="34">
        <f t="shared" si="142"/>
        <v>1</v>
      </c>
      <c r="X327" s="34">
        <f t="shared" si="142"/>
        <v>1</v>
      </c>
      <c r="Y327" s="34">
        <f t="shared" si="142"/>
        <v>0</v>
      </c>
      <c r="Z327" s="34">
        <f t="shared" si="142"/>
        <v>0</v>
      </c>
      <c r="AA327" s="34">
        <f t="shared" si="142"/>
        <v>-1</v>
      </c>
      <c r="AB327" s="34">
        <f t="shared" si="142"/>
        <v>0</v>
      </c>
      <c r="AC327" s="34">
        <f t="shared" si="142"/>
        <v>0</v>
      </c>
      <c r="AD327" s="34">
        <f t="shared" si="142"/>
        <v>0.2</v>
      </c>
      <c r="AE327" s="34">
        <f t="shared" si="142"/>
        <v>-0.2</v>
      </c>
      <c r="AF327" s="34">
        <f t="shared" si="142"/>
        <v>0</v>
      </c>
      <c r="AG327" s="34">
        <f t="shared" si="142"/>
        <v>0</v>
      </c>
      <c r="AH327" s="34">
        <f t="shared" si="142"/>
        <v>0</v>
      </c>
      <c r="AI327" s="34">
        <f t="shared" si="142"/>
        <v>0</v>
      </c>
      <c r="AJ327" s="34">
        <f t="shared" si="142"/>
        <v>0</v>
      </c>
      <c r="AK327" s="34">
        <f t="shared" si="142"/>
        <v>0</v>
      </c>
      <c r="AL327" s="34">
        <f t="shared" si="142"/>
        <v>0</v>
      </c>
      <c r="AM327" s="34">
        <f t="shared" si="142"/>
        <v>1</v>
      </c>
      <c r="AN327" s="34">
        <f t="shared" si="142"/>
        <v>0</v>
      </c>
      <c r="AO327" s="34">
        <f t="shared" si="142"/>
        <v>0</v>
      </c>
      <c r="AP327" s="34">
        <f t="shared" si="142"/>
        <v>0</v>
      </c>
      <c r="AQ327" s="34">
        <f t="shared" si="142"/>
        <v>0</v>
      </c>
      <c r="AR327" s="34">
        <f t="shared" si="142"/>
        <v>0</v>
      </c>
      <c r="AS327" s="34">
        <f t="shared" si="142"/>
        <v>0</v>
      </c>
      <c r="AT327" s="34">
        <f t="shared" si="142"/>
        <v>0</v>
      </c>
      <c r="AU327" s="34">
        <f t="shared" si="142"/>
        <v>0</v>
      </c>
      <c r="AV327" s="34">
        <f t="shared" si="142"/>
        <v>0</v>
      </c>
      <c r="AW327" s="34">
        <f t="shared" si="142"/>
        <v>0</v>
      </c>
      <c r="AX327" s="34">
        <f t="shared" si="142"/>
        <v>1</v>
      </c>
      <c r="AY327" s="34">
        <f t="shared" si="142"/>
        <v>0</v>
      </c>
      <c r="AZ327" s="34">
        <f t="shared" si="142"/>
        <v>0</v>
      </c>
      <c r="BA327" s="34">
        <f t="shared" si="142"/>
        <v>0</v>
      </c>
      <c r="BB327" s="34">
        <f t="shared" si="142"/>
        <v>0.2</v>
      </c>
      <c r="BC327" s="34">
        <f t="shared" si="142"/>
        <v>0</v>
      </c>
      <c r="BD327" s="34">
        <f t="shared" si="142"/>
        <v>0</v>
      </c>
      <c r="BE327" s="34">
        <f t="shared" si="142"/>
        <v>0</v>
      </c>
      <c r="BF327" s="34">
        <f t="shared" si="142"/>
        <v>0</v>
      </c>
      <c r="BG327" s="34">
        <f t="shared" si="142"/>
        <v>0</v>
      </c>
      <c r="BH327" s="34">
        <f t="shared" si="142"/>
        <v>0</v>
      </c>
      <c r="BI327" s="34">
        <f t="shared" si="142"/>
        <v>0</v>
      </c>
      <c r="BJ327" s="34">
        <f t="shared" si="142"/>
        <v>0</v>
      </c>
      <c r="BK327" s="34">
        <f t="shared" si="142"/>
        <v>0</v>
      </c>
      <c r="BL327" s="34">
        <f t="shared" si="142"/>
        <v>0</v>
      </c>
      <c r="BM327" s="34">
        <f t="shared" si="142"/>
        <v>0</v>
      </c>
      <c r="BN327" s="34">
        <f t="shared" si="142"/>
        <v>1</v>
      </c>
      <c r="BO327" s="34">
        <f t="shared" si="142"/>
        <v>0.8</v>
      </c>
      <c r="BQ327">
        <v>16</v>
      </c>
      <c r="BR327">
        <f t="shared" si="134"/>
        <v>0</v>
      </c>
      <c r="BS327">
        <f t="shared" si="141"/>
        <v>0</v>
      </c>
      <c r="BT327">
        <f t="shared" si="141"/>
        <v>0</v>
      </c>
      <c r="BU327">
        <f t="shared" si="141"/>
        <v>0</v>
      </c>
      <c r="BV327">
        <f t="shared" si="141"/>
        <v>-1</v>
      </c>
      <c r="BW327">
        <f t="shared" si="141"/>
        <v>1</v>
      </c>
      <c r="BX327">
        <f t="shared" si="141"/>
        <v>1</v>
      </c>
      <c r="BY327">
        <f t="shared" si="141"/>
        <v>0</v>
      </c>
      <c r="BZ327">
        <f t="shared" si="141"/>
        <v>1</v>
      </c>
      <c r="CA327">
        <f t="shared" si="141"/>
        <v>0</v>
      </c>
      <c r="CB327">
        <f t="shared" si="141"/>
        <v>1</v>
      </c>
      <c r="CC327">
        <f t="shared" si="141"/>
        <v>1</v>
      </c>
      <c r="CD327">
        <f t="shared" si="141"/>
        <v>1</v>
      </c>
      <c r="CE327">
        <f t="shared" si="141"/>
        <v>1</v>
      </c>
      <c r="CF327">
        <f t="shared" si="141"/>
        <v>0</v>
      </c>
      <c r="CG327">
        <f t="shared" si="141"/>
        <v>0</v>
      </c>
      <c r="CH327">
        <f t="shared" si="141"/>
        <v>0</v>
      </c>
      <c r="CI327">
        <f t="shared" si="141"/>
        <v>0</v>
      </c>
      <c r="CJ327">
        <f t="shared" si="141"/>
        <v>0</v>
      </c>
      <c r="CK327">
        <f t="shared" si="141"/>
        <v>-1</v>
      </c>
      <c r="CL327">
        <f t="shared" si="141"/>
        <v>0</v>
      </c>
      <c r="CM327">
        <f t="shared" si="141"/>
        <v>0</v>
      </c>
      <c r="CN327">
        <f t="shared" si="141"/>
        <v>0</v>
      </c>
      <c r="CO327">
        <f t="shared" si="141"/>
        <v>0</v>
      </c>
      <c r="CP327">
        <f t="shared" si="141"/>
        <v>-1</v>
      </c>
      <c r="CQ327">
        <f t="shared" si="141"/>
        <v>-0.2</v>
      </c>
      <c r="CR327">
        <f t="shared" si="141"/>
        <v>0.2</v>
      </c>
      <c r="CS327">
        <f t="shared" si="141"/>
        <v>0</v>
      </c>
      <c r="CT327">
        <f t="shared" si="141"/>
        <v>0</v>
      </c>
      <c r="CU327">
        <f t="shared" si="141"/>
        <v>0</v>
      </c>
      <c r="CV327">
        <f t="shared" si="141"/>
        <v>0</v>
      </c>
      <c r="CW327">
        <f t="shared" si="141"/>
        <v>0</v>
      </c>
      <c r="CX327">
        <f t="shared" si="141"/>
        <v>0</v>
      </c>
      <c r="CY327">
        <f t="shared" si="141"/>
        <v>0</v>
      </c>
      <c r="CZ327">
        <f t="shared" si="141"/>
        <v>0</v>
      </c>
      <c r="DA327">
        <f t="shared" si="141"/>
        <v>0</v>
      </c>
      <c r="DB327">
        <f t="shared" si="141"/>
        <v>0</v>
      </c>
      <c r="DC327">
        <f t="shared" si="141"/>
        <v>0</v>
      </c>
      <c r="DD327">
        <f t="shared" si="141"/>
        <v>1</v>
      </c>
      <c r="DE327">
        <f t="shared" si="141"/>
        <v>0</v>
      </c>
      <c r="DF327">
        <f t="shared" si="141"/>
        <v>0</v>
      </c>
      <c r="DG327" s="23">
        <f t="shared" si="141"/>
        <v>1</v>
      </c>
      <c r="DH327">
        <f t="shared" si="141"/>
        <v>0</v>
      </c>
      <c r="DI327">
        <f t="shared" si="141"/>
        <v>0</v>
      </c>
      <c r="DJ327">
        <f t="shared" ref="BS327:EB331" si="144">DJ290-($CX290*DJ$329)</f>
        <v>-1</v>
      </c>
      <c r="DK327">
        <f t="shared" si="144"/>
        <v>0</v>
      </c>
      <c r="DL327">
        <f t="shared" si="144"/>
        <v>0</v>
      </c>
      <c r="DM327">
        <f t="shared" si="144"/>
        <v>0</v>
      </c>
      <c r="DN327">
        <f t="shared" si="144"/>
        <v>0</v>
      </c>
      <c r="DO327">
        <f t="shared" si="144"/>
        <v>-0.2</v>
      </c>
      <c r="DP327">
        <f t="shared" si="144"/>
        <v>0</v>
      </c>
      <c r="DQ327">
        <f t="shared" si="144"/>
        <v>0</v>
      </c>
      <c r="DR327">
        <f t="shared" si="144"/>
        <v>0</v>
      </c>
      <c r="DS327">
        <f t="shared" si="144"/>
        <v>0</v>
      </c>
      <c r="DT327">
        <f t="shared" si="144"/>
        <v>0</v>
      </c>
      <c r="DU327">
        <f t="shared" si="144"/>
        <v>0</v>
      </c>
      <c r="DV327">
        <f t="shared" si="144"/>
        <v>0</v>
      </c>
      <c r="DW327">
        <f t="shared" si="144"/>
        <v>0</v>
      </c>
      <c r="DX327">
        <f t="shared" si="144"/>
        <v>0</v>
      </c>
      <c r="DY327">
        <f t="shared" si="144"/>
        <v>0</v>
      </c>
      <c r="DZ327">
        <f t="shared" si="144"/>
        <v>0</v>
      </c>
      <c r="EA327">
        <f t="shared" si="144"/>
        <v>0</v>
      </c>
      <c r="EB327">
        <f t="shared" si="144"/>
        <v>0.2</v>
      </c>
    </row>
    <row r="328" spans="4:132">
      <c r="D328">
        <v>3</v>
      </c>
      <c r="E328">
        <f t="shared" si="143"/>
        <v>0</v>
      </c>
      <c r="F328">
        <f t="shared" si="142"/>
        <v>0</v>
      </c>
      <c r="G328">
        <f t="shared" si="142"/>
        <v>0</v>
      </c>
      <c r="H328">
        <f t="shared" si="142"/>
        <v>0</v>
      </c>
      <c r="I328">
        <f t="shared" si="142"/>
        <v>0</v>
      </c>
      <c r="J328">
        <f t="shared" si="142"/>
        <v>0</v>
      </c>
      <c r="K328">
        <f t="shared" si="142"/>
        <v>0</v>
      </c>
      <c r="L328">
        <f t="shared" si="142"/>
        <v>0</v>
      </c>
      <c r="M328">
        <f t="shared" si="142"/>
        <v>0</v>
      </c>
      <c r="N328">
        <f t="shared" si="142"/>
        <v>0</v>
      </c>
      <c r="O328">
        <f t="shared" si="142"/>
        <v>0</v>
      </c>
      <c r="P328">
        <f t="shared" si="142"/>
        <v>0</v>
      </c>
      <c r="Q328">
        <f t="shared" si="142"/>
        <v>0</v>
      </c>
      <c r="R328">
        <f t="shared" si="142"/>
        <v>0</v>
      </c>
      <c r="S328">
        <f t="shared" si="142"/>
        <v>0</v>
      </c>
      <c r="T328">
        <f t="shared" si="142"/>
        <v>0</v>
      </c>
      <c r="U328">
        <f t="shared" si="142"/>
        <v>0</v>
      </c>
      <c r="V328">
        <f t="shared" si="142"/>
        <v>0</v>
      </c>
      <c r="W328">
        <f t="shared" si="142"/>
        <v>0</v>
      </c>
      <c r="X328">
        <f t="shared" si="142"/>
        <v>0</v>
      </c>
      <c r="Y328">
        <f t="shared" si="142"/>
        <v>0</v>
      </c>
      <c r="Z328">
        <f t="shared" si="142"/>
        <v>0</v>
      </c>
      <c r="AA328">
        <f t="shared" si="142"/>
        <v>0</v>
      </c>
      <c r="AB328">
        <f t="shared" si="142"/>
        <v>0</v>
      </c>
      <c r="AC328">
        <f t="shared" si="142"/>
        <v>0</v>
      </c>
      <c r="AD328">
        <f t="shared" si="142"/>
        <v>0</v>
      </c>
      <c r="AE328">
        <f t="shared" si="142"/>
        <v>0</v>
      </c>
      <c r="AF328">
        <f t="shared" si="142"/>
        <v>0</v>
      </c>
      <c r="AG328">
        <f t="shared" si="142"/>
        <v>0</v>
      </c>
      <c r="AH328">
        <f t="shared" si="142"/>
        <v>0</v>
      </c>
      <c r="AI328">
        <f t="shared" si="142"/>
        <v>0</v>
      </c>
      <c r="AJ328">
        <f t="shared" si="142"/>
        <v>1</v>
      </c>
      <c r="AK328">
        <f t="shared" si="142"/>
        <v>1</v>
      </c>
      <c r="AL328">
        <f t="shared" si="142"/>
        <v>0</v>
      </c>
      <c r="AM328">
        <f t="shared" si="142"/>
        <v>0</v>
      </c>
      <c r="AN328">
        <f t="shared" si="142"/>
        <v>0</v>
      </c>
      <c r="AO328">
        <f t="shared" si="142"/>
        <v>0</v>
      </c>
      <c r="AP328">
        <f t="shared" si="142"/>
        <v>0</v>
      </c>
      <c r="AQ328">
        <f t="shared" si="142"/>
        <v>0</v>
      </c>
      <c r="AR328">
        <f t="shared" si="142"/>
        <v>0</v>
      </c>
      <c r="AS328">
        <f t="shared" si="142"/>
        <v>0</v>
      </c>
      <c r="AT328">
        <f t="shared" si="142"/>
        <v>0</v>
      </c>
      <c r="AU328">
        <f t="shared" si="142"/>
        <v>0</v>
      </c>
      <c r="AV328">
        <f t="shared" si="142"/>
        <v>0</v>
      </c>
      <c r="AW328">
        <f t="shared" si="142"/>
        <v>0</v>
      </c>
      <c r="AX328">
        <f t="shared" si="142"/>
        <v>0</v>
      </c>
      <c r="AY328">
        <f t="shared" si="142"/>
        <v>0</v>
      </c>
      <c r="AZ328">
        <f t="shared" si="142"/>
        <v>0</v>
      </c>
      <c r="BA328">
        <f t="shared" si="142"/>
        <v>0</v>
      </c>
      <c r="BB328">
        <f t="shared" si="142"/>
        <v>0</v>
      </c>
      <c r="BC328">
        <f t="shared" si="142"/>
        <v>0</v>
      </c>
      <c r="BD328">
        <f t="shared" si="142"/>
        <v>0</v>
      </c>
      <c r="BE328">
        <f t="shared" si="142"/>
        <v>0</v>
      </c>
      <c r="BF328">
        <f t="shared" si="142"/>
        <v>0</v>
      </c>
      <c r="BG328">
        <f t="shared" si="142"/>
        <v>0</v>
      </c>
      <c r="BH328">
        <f t="shared" si="142"/>
        <v>0</v>
      </c>
      <c r="BI328">
        <f t="shared" si="142"/>
        <v>0</v>
      </c>
      <c r="BJ328">
        <f t="shared" si="142"/>
        <v>0</v>
      </c>
      <c r="BK328">
        <f t="shared" si="142"/>
        <v>0</v>
      </c>
      <c r="BL328">
        <f t="shared" si="142"/>
        <v>0</v>
      </c>
      <c r="BM328">
        <f t="shared" si="142"/>
        <v>0</v>
      </c>
      <c r="BN328">
        <f t="shared" si="142"/>
        <v>0</v>
      </c>
      <c r="BO328">
        <f t="shared" si="142"/>
        <v>0</v>
      </c>
      <c r="BQ328">
        <v>17</v>
      </c>
      <c r="BR328">
        <f t="shared" si="134"/>
        <v>0</v>
      </c>
      <c r="BS328">
        <f t="shared" si="144"/>
        <v>0</v>
      </c>
      <c r="BT328">
        <f t="shared" si="144"/>
        <v>0</v>
      </c>
      <c r="BU328">
        <f t="shared" si="144"/>
        <v>0</v>
      </c>
      <c r="BV328">
        <f t="shared" si="144"/>
        <v>1</v>
      </c>
      <c r="BW328">
        <f t="shared" si="144"/>
        <v>-1</v>
      </c>
      <c r="BX328">
        <f t="shared" si="144"/>
        <v>-1</v>
      </c>
      <c r="BY328">
        <f t="shared" si="144"/>
        <v>0</v>
      </c>
      <c r="BZ328">
        <f t="shared" si="144"/>
        <v>-1</v>
      </c>
      <c r="CA328">
        <f t="shared" si="144"/>
        <v>0</v>
      </c>
      <c r="CB328">
        <f t="shared" si="144"/>
        <v>0</v>
      </c>
      <c r="CC328">
        <f t="shared" si="144"/>
        <v>0</v>
      </c>
      <c r="CD328">
        <f t="shared" si="144"/>
        <v>0</v>
      </c>
      <c r="CE328">
        <f t="shared" si="144"/>
        <v>0</v>
      </c>
      <c r="CF328">
        <f t="shared" si="144"/>
        <v>1</v>
      </c>
      <c r="CG328">
        <f t="shared" si="144"/>
        <v>0</v>
      </c>
      <c r="CH328">
        <f t="shared" si="144"/>
        <v>0</v>
      </c>
      <c r="CI328">
        <f t="shared" si="144"/>
        <v>0</v>
      </c>
      <c r="CJ328">
        <f t="shared" si="144"/>
        <v>0</v>
      </c>
      <c r="CK328">
        <f t="shared" si="144"/>
        <v>1</v>
      </c>
      <c r="CL328">
        <f t="shared" si="144"/>
        <v>0</v>
      </c>
      <c r="CM328">
        <f t="shared" si="144"/>
        <v>0</v>
      </c>
      <c r="CN328">
        <f t="shared" si="144"/>
        <v>0</v>
      </c>
      <c r="CO328">
        <f t="shared" si="144"/>
        <v>0</v>
      </c>
      <c r="CP328">
        <f t="shared" si="144"/>
        <v>1</v>
      </c>
      <c r="CQ328">
        <f t="shared" si="144"/>
        <v>0.2</v>
      </c>
      <c r="CR328">
        <f t="shared" si="144"/>
        <v>-0.2</v>
      </c>
      <c r="CS328">
        <f t="shared" si="144"/>
        <v>0</v>
      </c>
      <c r="CT328">
        <f t="shared" si="144"/>
        <v>0</v>
      </c>
      <c r="CU328">
        <f t="shared" si="144"/>
        <v>0</v>
      </c>
      <c r="CV328">
        <f t="shared" si="144"/>
        <v>0</v>
      </c>
      <c r="CW328">
        <f t="shared" si="144"/>
        <v>0</v>
      </c>
      <c r="CX328">
        <f t="shared" si="144"/>
        <v>0</v>
      </c>
      <c r="CY328">
        <f t="shared" si="144"/>
        <v>0</v>
      </c>
      <c r="CZ328">
        <f t="shared" si="144"/>
        <v>0</v>
      </c>
      <c r="DA328">
        <f t="shared" si="144"/>
        <v>0</v>
      </c>
      <c r="DB328">
        <f t="shared" si="144"/>
        <v>0</v>
      </c>
      <c r="DC328">
        <f t="shared" si="144"/>
        <v>0</v>
      </c>
      <c r="DD328">
        <f t="shared" si="144"/>
        <v>-1</v>
      </c>
      <c r="DE328">
        <f t="shared" si="144"/>
        <v>0</v>
      </c>
      <c r="DF328">
        <f t="shared" si="144"/>
        <v>0</v>
      </c>
      <c r="DG328" s="23">
        <f t="shared" si="144"/>
        <v>-1</v>
      </c>
      <c r="DH328">
        <f t="shared" si="144"/>
        <v>0</v>
      </c>
      <c r="DI328">
        <f t="shared" si="144"/>
        <v>0</v>
      </c>
      <c r="DJ328">
        <f t="shared" si="144"/>
        <v>0</v>
      </c>
      <c r="DK328">
        <f t="shared" si="144"/>
        <v>0</v>
      </c>
      <c r="DL328">
        <f t="shared" si="144"/>
        <v>0</v>
      </c>
      <c r="DM328">
        <f t="shared" si="144"/>
        <v>0</v>
      </c>
      <c r="DN328">
        <f t="shared" si="144"/>
        <v>0</v>
      </c>
      <c r="DO328">
        <f t="shared" si="144"/>
        <v>0.2</v>
      </c>
      <c r="DP328">
        <f t="shared" si="144"/>
        <v>0</v>
      </c>
      <c r="DQ328">
        <f t="shared" si="144"/>
        <v>0</v>
      </c>
      <c r="DR328">
        <f t="shared" si="144"/>
        <v>0</v>
      </c>
      <c r="DS328">
        <f t="shared" si="144"/>
        <v>0</v>
      </c>
      <c r="DT328">
        <f t="shared" si="144"/>
        <v>0</v>
      </c>
      <c r="DU328">
        <f t="shared" si="144"/>
        <v>0</v>
      </c>
      <c r="DV328">
        <f t="shared" si="144"/>
        <v>0</v>
      </c>
      <c r="DW328">
        <f t="shared" si="144"/>
        <v>0</v>
      </c>
      <c r="DX328">
        <f t="shared" si="144"/>
        <v>0</v>
      </c>
      <c r="DY328">
        <f t="shared" si="144"/>
        <v>0</v>
      </c>
      <c r="DZ328">
        <f t="shared" si="144"/>
        <v>0</v>
      </c>
      <c r="EA328">
        <f t="shared" si="144"/>
        <v>0</v>
      </c>
      <c r="EB328">
        <f t="shared" si="144"/>
        <v>0.8</v>
      </c>
    </row>
    <row r="329" spans="4:132">
      <c r="D329">
        <v>4</v>
      </c>
      <c r="E329">
        <f t="shared" si="143"/>
        <v>-1</v>
      </c>
      <c r="F329">
        <f t="shared" si="142"/>
        <v>0</v>
      </c>
      <c r="G329">
        <f t="shared" si="142"/>
        <v>0</v>
      </c>
      <c r="H329">
        <f t="shared" si="142"/>
        <v>1</v>
      </c>
      <c r="I329">
        <f t="shared" si="142"/>
        <v>0</v>
      </c>
      <c r="J329">
        <f t="shared" si="142"/>
        <v>-1</v>
      </c>
      <c r="K329">
        <f t="shared" si="142"/>
        <v>0</v>
      </c>
      <c r="L329">
        <f t="shared" si="142"/>
        <v>0</v>
      </c>
      <c r="M329">
        <f t="shared" si="142"/>
        <v>0</v>
      </c>
      <c r="N329">
        <f t="shared" si="142"/>
        <v>0</v>
      </c>
      <c r="O329">
        <f t="shared" si="142"/>
        <v>-1</v>
      </c>
      <c r="P329">
        <f t="shared" si="142"/>
        <v>0</v>
      </c>
      <c r="Q329">
        <f t="shared" si="142"/>
        <v>-1</v>
      </c>
      <c r="R329">
        <f t="shared" si="142"/>
        <v>0</v>
      </c>
      <c r="S329">
        <f t="shared" si="142"/>
        <v>0</v>
      </c>
      <c r="T329">
        <f t="shared" si="142"/>
        <v>0</v>
      </c>
      <c r="U329">
        <f t="shared" si="142"/>
        <v>1</v>
      </c>
      <c r="V329">
        <f t="shared" si="142"/>
        <v>0</v>
      </c>
      <c r="W329">
        <f t="shared" si="142"/>
        <v>1</v>
      </c>
      <c r="X329">
        <f t="shared" si="142"/>
        <v>1</v>
      </c>
      <c r="Y329">
        <f t="shared" si="142"/>
        <v>0</v>
      </c>
      <c r="Z329" s="21">
        <f t="shared" si="142"/>
        <v>1</v>
      </c>
      <c r="AA329" s="34">
        <f t="shared" si="142"/>
        <v>0</v>
      </c>
      <c r="AB329" s="34">
        <f t="shared" ref="F329:BO333" si="145">AB291-($M291*AB$339)</f>
        <v>1</v>
      </c>
      <c r="AC329" s="34">
        <f t="shared" si="145"/>
        <v>1</v>
      </c>
      <c r="AD329" s="34">
        <f t="shared" si="145"/>
        <v>0.2</v>
      </c>
      <c r="AE329" s="34">
        <f t="shared" si="145"/>
        <v>-0.2</v>
      </c>
      <c r="AF329" s="34">
        <f t="shared" si="145"/>
        <v>0</v>
      </c>
      <c r="AG329" s="34">
        <f t="shared" si="145"/>
        <v>0</v>
      </c>
      <c r="AH329" s="34">
        <f t="shared" si="145"/>
        <v>0</v>
      </c>
      <c r="AI329" s="34">
        <f t="shared" si="145"/>
        <v>0</v>
      </c>
      <c r="AJ329" s="34">
        <f t="shared" si="145"/>
        <v>0</v>
      </c>
      <c r="AK329" s="34">
        <f t="shared" si="145"/>
        <v>-1</v>
      </c>
      <c r="AL329" s="34">
        <f t="shared" si="145"/>
        <v>0</v>
      </c>
      <c r="AM329" s="34">
        <f t="shared" si="145"/>
        <v>0</v>
      </c>
      <c r="AN329" s="34">
        <f t="shared" si="145"/>
        <v>0</v>
      </c>
      <c r="AO329" s="34">
        <f t="shared" si="145"/>
        <v>-1</v>
      </c>
      <c r="AP329" s="34">
        <f t="shared" si="145"/>
        <v>0</v>
      </c>
      <c r="AQ329" s="34">
        <f t="shared" si="145"/>
        <v>-1</v>
      </c>
      <c r="AR329" s="34">
        <f t="shared" si="145"/>
        <v>-1</v>
      </c>
      <c r="AS329" s="34">
        <f t="shared" si="145"/>
        <v>0</v>
      </c>
      <c r="AT329" s="34">
        <f t="shared" si="145"/>
        <v>0</v>
      </c>
      <c r="AU329" s="34">
        <f t="shared" si="145"/>
        <v>1</v>
      </c>
      <c r="AV329" s="34">
        <f t="shared" si="145"/>
        <v>0</v>
      </c>
      <c r="AW329" s="34">
        <f t="shared" si="145"/>
        <v>1</v>
      </c>
      <c r="AX329" s="34">
        <f t="shared" si="145"/>
        <v>0</v>
      </c>
      <c r="AY329" s="34">
        <f t="shared" si="145"/>
        <v>0</v>
      </c>
      <c r="AZ329" s="34">
        <f t="shared" si="145"/>
        <v>0</v>
      </c>
      <c r="BA329" s="34">
        <f t="shared" si="145"/>
        <v>0</v>
      </c>
      <c r="BB329" s="34">
        <f t="shared" si="145"/>
        <v>0.2</v>
      </c>
      <c r="BC329" s="34">
        <f t="shared" si="145"/>
        <v>0</v>
      </c>
      <c r="BD329" s="34">
        <f t="shared" si="145"/>
        <v>0</v>
      </c>
      <c r="BE329" s="34">
        <f t="shared" si="145"/>
        <v>0</v>
      </c>
      <c r="BF329" s="34">
        <f t="shared" si="145"/>
        <v>0</v>
      </c>
      <c r="BG329" s="34">
        <f t="shared" si="145"/>
        <v>0</v>
      </c>
      <c r="BH329" s="34">
        <f t="shared" si="145"/>
        <v>0</v>
      </c>
      <c r="BI329" s="34">
        <f t="shared" si="145"/>
        <v>0</v>
      </c>
      <c r="BJ329" s="34">
        <f t="shared" si="145"/>
        <v>0</v>
      </c>
      <c r="BK329" s="34">
        <f t="shared" si="145"/>
        <v>0</v>
      </c>
      <c r="BL329" s="34">
        <f t="shared" si="145"/>
        <v>0</v>
      </c>
      <c r="BM329" s="34">
        <f t="shared" si="145"/>
        <v>0</v>
      </c>
      <c r="BN329" s="34">
        <f t="shared" si="145"/>
        <v>1</v>
      </c>
      <c r="BO329" s="34">
        <f t="shared" si="145"/>
        <v>0.8</v>
      </c>
      <c r="BQ329">
        <v>18</v>
      </c>
      <c r="BR329">
        <f>BR292/$CX$292</f>
        <v>-1</v>
      </c>
      <c r="BS329">
        <f t="shared" ref="BS329:EB329" si="146">BS292/$CX$292</f>
        <v>-1</v>
      </c>
      <c r="BT329">
        <f t="shared" si="146"/>
        <v>0</v>
      </c>
      <c r="BU329">
        <f t="shared" si="146"/>
        <v>0</v>
      </c>
      <c r="BV329">
        <f t="shared" si="146"/>
        <v>-1</v>
      </c>
      <c r="BW329">
        <f t="shared" si="146"/>
        <v>0</v>
      </c>
      <c r="BX329">
        <f t="shared" si="146"/>
        <v>0</v>
      </c>
      <c r="BY329">
        <f t="shared" si="146"/>
        <v>0</v>
      </c>
      <c r="BZ329">
        <f t="shared" si="146"/>
        <v>1</v>
      </c>
      <c r="CA329">
        <f t="shared" si="146"/>
        <v>0</v>
      </c>
      <c r="CB329">
        <f t="shared" si="146"/>
        <v>0</v>
      </c>
      <c r="CC329">
        <f t="shared" si="146"/>
        <v>0</v>
      </c>
      <c r="CD329">
        <f t="shared" si="146"/>
        <v>1</v>
      </c>
      <c r="CE329">
        <f t="shared" si="146"/>
        <v>1</v>
      </c>
      <c r="CF329">
        <f t="shared" si="146"/>
        <v>0</v>
      </c>
      <c r="CG329">
        <f t="shared" si="146"/>
        <v>0</v>
      </c>
      <c r="CH329">
        <f t="shared" si="146"/>
        <v>0</v>
      </c>
      <c r="CI329">
        <f t="shared" si="146"/>
        <v>1</v>
      </c>
      <c r="CJ329">
        <f t="shared" si="146"/>
        <v>1</v>
      </c>
      <c r="CK329">
        <f t="shared" si="146"/>
        <v>0</v>
      </c>
      <c r="CL329">
        <f t="shared" si="146"/>
        <v>0</v>
      </c>
      <c r="CM329">
        <f t="shared" si="146"/>
        <v>0</v>
      </c>
      <c r="CN329">
        <f t="shared" si="146"/>
        <v>1</v>
      </c>
      <c r="CO329">
        <f t="shared" si="146"/>
        <v>1</v>
      </c>
      <c r="CP329">
        <f t="shared" si="146"/>
        <v>0</v>
      </c>
      <c r="CQ329">
        <f t="shared" si="146"/>
        <v>-0.2</v>
      </c>
      <c r="CR329">
        <f t="shared" si="146"/>
        <v>0.2</v>
      </c>
      <c r="CS329">
        <f t="shared" si="146"/>
        <v>0</v>
      </c>
      <c r="CT329">
        <f t="shared" si="146"/>
        <v>0</v>
      </c>
      <c r="CU329">
        <f t="shared" si="146"/>
        <v>0</v>
      </c>
      <c r="CV329">
        <f t="shared" si="146"/>
        <v>1</v>
      </c>
      <c r="CW329">
        <f t="shared" si="146"/>
        <v>0</v>
      </c>
      <c r="CX329">
        <f t="shared" si="146"/>
        <v>1</v>
      </c>
      <c r="CY329">
        <f t="shared" si="146"/>
        <v>0</v>
      </c>
      <c r="CZ329">
        <f t="shared" si="146"/>
        <v>0</v>
      </c>
      <c r="DA329">
        <f t="shared" si="146"/>
        <v>0</v>
      </c>
      <c r="DB329">
        <f t="shared" si="146"/>
        <v>0</v>
      </c>
      <c r="DC329">
        <f t="shared" si="146"/>
        <v>0</v>
      </c>
      <c r="DD329">
        <f t="shared" si="146"/>
        <v>1</v>
      </c>
      <c r="DE329">
        <f t="shared" si="146"/>
        <v>0</v>
      </c>
      <c r="DF329">
        <f t="shared" si="146"/>
        <v>0</v>
      </c>
      <c r="DG329" s="23">
        <f t="shared" si="146"/>
        <v>1</v>
      </c>
      <c r="DH329">
        <f t="shared" si="146"/>
        <v>0</v>
      </c>
      <c r="DI329">
        <f t="shared" si="146"/>
        <v>0</v>
      </c>
      <c r="DJ329">
        <f t="shared" si="146"/>
        <v>-1</v>
      </c>
      <c r="DK329">
        <f t="shared" si="146"/>
        <v>0</v>
      </c>
      <c r="DL329">
        <f t="shared" si="146"/>
        <v>-1</v>
      </c>
      <c r="DM329">
        <f t="shared" si="146"/>
        <v>0</v>
      </c>
      <c r="DN329">
        <f t="shared" si="146"/>
        <v>-1</v>
      </c>
      <c r="DO329">
        <f t="shared" si="146"/>
        <v>-0.2</v>
      </c>
      <c r="DP329">
        <f t="shared" si="146"/>
        <v>0</v>
      </c>
      <c r="DQ329">
        <f t="shared" si="146"/>
        <v>0</v>
      </c>
      <c r="DR329">
        <f t="shared" si="146"/>
        <v>0</v>
      </c>
      <c r="DS329">
        <f t="shared" si="146"/>
        <v>0</v>
      </c>
      <c r="DT329">
        <f t="shared" si="146"/>
        <v>0</v>
      </c>
      <c r="DU329">
        <f t="shared" si="146"/>
        <v>0</v>
      </c>
      <c r="DV329">
        <f t="shared" si="146"/>
        <v>0</v>
      </c>
      <c r="DW329">
        <f t="shared" si="146"/>
        <v>0</v>
      </c>
      <c r="DX329">
        <f t="shared" si="146"/>
        <v>0</v>
      </c>
      <c r="DY329">
        <f t="shared" si="146"/>
        <v>0</v>
      </c>
      <c r="DZ329">
        <f t="shared" si="146"/>
        <v>0</v>
      </c>
      <c r="EA329">
        <f t="shared" si="146"/>
        <v>0</v>
      </c>
      <c r="EB329">
        <f t="shared" si="146"/>
        <v>0.2</v>
      </c>
    </row>
    <row r="330" spans="4:132">
      <c r="D330">
        <v>5</v>
      </c>
      <c r="E330">
        <f t="shared" si="143"/>
        <v>0</v>
      </c>
      <c r="F330">
        <f t="shared" si="145"/>
        <v>0</v>
      </c>
      <c r="G330">
        <f t="shared" si="145"/>
        <v>0</v>
      </c>
      <c r="H330">
        <f t="shared" si="145"/>
        <v>0</v>
      </c>
      <c r="I330">
        <f t="shared" si="145"/>
        <v>0</v>
      </c>
      <c r="J330">
        <f t="shared" si="145"/>
        <v>0</v>
      </c>
      <c r="K330">
        <f t="shared" si="145"/>
        <v>0</v>
      </c>
      <c r="L330">
        <f t="shared" si="145"/>
        <v>0</v>
      </c>
      <c r="M330">
        <f t="shared" si="145"/>
        <v>0</v>
      </c>
      <c r="N330">
        <f t="shared" si="145"/>
        <v>0</v>
      </c>
      <c r="O330">
        <f t="shared" si="145"/>
        <v>0</v>
      </c>
      <c r="P330">
        <f t="shared" si="145"/>
        <v>0</v>
      </c>
      <c r="Q330">
        <f t="shared" si="145"/>
        <v>0</v>
      </c>
      <c r="R330">
        <f t="shared" si="145"/>
        <v>0</v>
      </c>
      <c r="S330">
        <f t="shared" si="145"/>
        <v>0</v>
      </c>
      <c r="T330">
        <f t="shared" si="145"/>
        <v>0</v>
      </c>
      <c r="U330">
        <f t="shared" si="145"/>
        <v>0</v>
      </c>
      <c r="V330">
        <f t="shared" si="145"/>
        <v>0</v>
      </c>
      <c r="W330">
        <f t="shared" si="145"/>
        <v>0</v>
      </c>
      <c r="X330">
        <f t="shared" si="145"/>
        <v>0</v>
      </c>
      <c r="Y330">
        <f t="shared" si="145"/>
        <v>0</v>
      </c>
      <c r="Z330">
        <f t="shared" si="145"/>
        <v>0</v>
      </c>
      <c r="AA330">
        <f t="shared" si="145"/>
        <v>0</v>
      </c>
      <c r="AB330">
        <f t="shared" si="145"/>
        <v>0</v>
      </c>
      <c r="AC330">
        <f t="shared" si="145"/>
        <v>0</v>
      </c>
      <c r="AD330">
        <f t="shared" si="145"/>
        <v>0</v>
      </c>
      <c r="AE330">
        <f t="shared" si="145"/>
        <v>0</v>
      </c>
      <c r="AF330">
        <f t="shared" si="145"/>
        <v>0</v>
      </c>
      <c r="AG330">
        <f t="shared" si="145"/>
        <v>0</v>
      </c>
      <c r="AH330">
        <f t="shared" si="145"/>
        <v>0</v>
      </c>
      <c r="AI330">
        <f t="shared" si="145"/>
        <v>0</v>
      </c>
      <c r="AJ330">
        <f t="shared" si="145"/>
        <v>0</v>
      </c>
      <c r="AK330">
        <f t="shared" si="145"/>
        <v>0</v>
      </c>
      <c r="AL330">
        <f t="shared" si="145"/>
        <v>1</v>
      </c>
      <c r="AM330">
        <f t="shared" si="145"/>
        <v>1</v>
      </c>
      <c r="AN330">
        <f t="shared" si="145"/>
        <v>0</v>
      </c>
      <c r="AO330">
        <f t="shared" si="145"/>
        <v>0</v>
      </c>
      <c r="AP330">
        <f t="shared" si="145"/>
        <v>0</v>
      </c>
      <c r="AQ330">
        <f t="shared" si="145"/>
        <v>0</v>
      </c>
      <c r="AR330">
        <f t="shared" si="145"/>
        <v>0</v>
      </c>
      <c r="AS330">
        <f t="shared" si="145"/>
        <v>0</v>
      </c>
      <c r="AT330">
        <f t="shared" si="145"/>
        <v>0</v>
      </c>
      <c r="AU330">
        <f t="shared" si="145"/>
        <v>0</v>
      </c>
      <c r="AV330">
        <f t="shared" si="145"/>
        <v>0</v>
      </c>
      <c r="AW330">
        <f t="shared" si="145"/>
        <v>0</v>
      </c>
      <c r="AX330">
        <f t="shared" si="145"/>
        <v>0</v>
      </c>
      <c r="AY330">
        <f t="shared" si="145"/>
        <v>0</v>
      </c>
      <c r="AZ330">
        <f t="shared" si="145"/>
        <v>0</v>
      </c>
      <c r="BA330">
        <f t="shared" si="145"/>
        <v>0</v>
      </c>
      <c r="BB330">
        <f t="shared" si="145"/>
        <v>0</v>
      </c>
      <c r="BC330">
        <f t="shared" si="145"/>
        <v>0</v>
      </c>
      <c r="BD330">
        <f t="shared" si="145"/>
        <v>0</v>
      </c>
      <c r="BE330">
        <f t="shared" si="145"/>
        <v>0</v>
      </c>
      <c r="BF330">
        <f t="shared" si="145"/>
        <v>0</v>
      </c>
      <c r="BG330">
        <f t="shared" si="145"/>
        <v>0</v>
      </c>
      <c r="BH330">
        <f t="shared" si="145"/>
        <v>0</v>
      </c>
      <c r="BI330">
        <f t="shared" si="145"/>
        <v>0</v>
      </c>
      <c r="BJ330">
        <f t="shared" si="145"/>
        <v>0</v>
      </c>
      <c r="BK330">
        <f t="shared" si="145"/>
        <v>0</v>
      </c>
      <c r="BL330">
        <f t="shared" si="145"/>
        <v>0</v>
      </c>
      <c r="BM330">
        <f t="shared" si="145"/>
        <v>0</v>
      </c>
      <c r="BN330">
        <f t="shared" si="145"/>
        <v>0</v>
      </c>
      <c r="BO330">
        <f t="shared" si="145"/>
        <v>0</v>
      </c>
      <c r="BQ330">
        <v>19</v>
      </c>
      <c r="BR330">
        <f t="shared" si="134"/>
        <v>0</v>
      </c>
      <c r="BS330">
        <f t="shared" si="144"/>
        <v>0</v>
      </c>
      <c r="BT330">
        <f t="shared" si="144"/>
        <v>0</v>
      </c>
      <c r="BU330">
        <f t="shared" si="144"/>
        <v>0</v>
      </c>
      <c r="BV330">
        <f t="shared" si="144"/>
        <v>0</v>
      </c>
      <c r="BW330">
        <f t="shared" si="144"/>
        <v>0</v>
      </c>
      <c r="BX330">
        <f t="shared" si="144"/>
        <v>0</v>
      </c>
      <c r="BY330">
        <f t="shared" si="144"/>
        <v>0</v>
      </c>
      <c r="BZ330">
        <f t="shared" si="144"/>
        <v>0</v>
      </c>
      <c r="CA330">
        <f t="shared" si="144"/>
        <v>0</v>
      </c>
      <c r="CB330">
        <f t="shared" si="144"/>
        <v>0</v>
      </c>
      <c r="CC330">
        <f t="shared" si="144"/>
        <v>0</v>
      </c>
      <c r="CD330">
        <f t="shared" si="144"/>
        <v>0</v>
      </c>
      <c r="CE330">
        <f t="shared" si="144"/>
        <v>0</v>
      </c>
      <c r="CF330">
        <f t="shared" si="144"/>
        <v>0</v>
      </c>
      <c r="CG330">
        <f t="shared" si="144"/>
        <v>0</v>
      </c>
      <c r="CH330">
        <f t="shared" si="144"/>
        <v>0</v>
      </c>
      <c r="CI330">
        <f t="shared" si="144"/>
        <v>0</v>
      </c>
      <c r="CJ330">
        <f t="shared" si="144"/>
        <v>0</v>
      </c>
      <c r="CK330">
        <f t="shared" si="144"/>
        <v>0</v>
      </c>
      <c r="CL330">
        <f t="shared" si="144"/>
        <v>0</v>
      </c>
      <c r="CM330">
        <f t="shared" si="144"/>
        <v>0</v>
      </c>
      <c r="CN330">
        <f t="shared" si="144"/>
        <v>0</v>
      </c>
      <c r="CO330">
        <f t="shared" si="144"/>
        <v>0</v>
      </c>
      <c r="CP330">
        <f t="shared" si="144"/>
        <v>0</v>
      </c>
      <c r="CQ330">
        <f t="shared" si="144"/>
        <v>0</v>
      </c>
      <c r="CR330">
        <f t="shared" si="144"/>
        <v>0</v>
      </c>
      <c r="CS330">
        <f t="shared" si="144"/>
        <v>0</v>
      </c>
      <c r="CT330">
        <f t="shared" si="144"/>
        <v>0</v>
      </c>
      <c r="CU330">
        <f t="shared" si="144"/>
        <v>0</v>
      </c>
      <c r="CV330">
        <f t="shared" si="144"/>
        <v>0</v>
      </c>
      <c r="CW330">
        <f t="shared" si="144"/>
        <v>0</v>
      </c>
      <c r="CX330">
        <f t="shared" si="144"/>
        <v>0</v>
      </c>
      <c r="CY330">
        <f t="shared" si="144"/>
        <v>0</v>
      </c>
      <c r="CZ330">
        <f t="shared" si="144"/>
        <v>0</v>
      </c>
      <c r="DA330">
        <f t="shared" si="144"/>
        <v>0</v>
      </c>
      <c r="DB330">
        <f t="shared" si="144"/>
        <v>0</v>
      </c>
      <c r="DC330">
        <f t="shared" si="144"/>
        <v>0</v>
      </c>
      <c r="DD330">
        <f t="shared" si="144"/>
        <v>0</v>
      </c>
      <c r="DE330">
        <f t="shared" si="144"/>
        <v>0</v>
      </c>
      <c r="DF330">
        <f t="shared" si="144"/>
        <v>0</v>
      </c>
      <c r="DG330" s="23">
        <f t="shared" si="144"/>
        <v>0</v>
      </c>
      <c r="DH330">
        <f t="shared" si="144"/>
        <v>0</v>
      </c>
      <c r="DI330">
        <f t="shared" si="144"/>
        <v>0</v>
      </c>
      <c r="DJ330">
        <f t="shared" si="144"/>
        <v>0</v>
      </c>
      <c r="DK330">
        <f t="shared" si="144"/>
        <v>0</v>
      </c>
      <c r="DL330">
        <f t="shared" si="144"/>
        <v>0</v>
      </c>
      <c r="DM330">
        <f t="shared" si="144"/>
        <v>1</v>
      </c>
      <c r="DN330">
        <f t="shared" si="144"/>
        <v>1</v>
      </c>
      <c r="DO330">
        <f t="shared" si="144"/>
        <v>0</v>
      </c>
      <c r="DP330">
        <f t="shared" si="144"/>
        <v>0</v>
      </c>
      <c r="DQ330">
        <f t="shared" si="144"/>
        <v>0</v>
      </c>
      <c r="DR330">
        <f t="shared" si="144"/>
        <v>0</v>
      </c>
      <c r="DS330">
        <f t="shared" si="144"/>
        <v>0</v>
      </c>
      <c r="DT330">
        <f t="shared" si="144"/>
        <v>0</v>
      </c>
      <c r="DU330">
        <f t="shared" si="144"/>
        <v>0</v>
      </c>
      <c r="DV330">
        <f t="shared" si="144"/>
        <v>0</v>
      </c>
      <c r="DW330">
        <f t="shared" si="144"/>
        <v>0</v>
      </c>
      <c r="DX330">
        <f t="shared" si="144"/>
        <v>0</v>
      </c>
      <c r="DY330">
        <f t="shared" si="144"/>
        <v>0</v>
      </c>
      <c r="DZ330">
        <f t="shared" si="144"/>
        <v>0</v>
      </c>
      <c r="EA330">
        <f t="shared" si="144"/>
        <v>0</v>
      </c>
      <c r="EB330">
        <f t="shared" si="144"/>
        <v>0</v>
      </c>
    </row>
    <row r="331" spans="4:132">
      <c r="D331">
        <v>6</v>
      </c>
      <c r="E331">
        <f t="shared" si="143"/>
        <v>0</v>
      </c>
      <c r="F331">
        <f t="shared" si="145"/>
        <v>0</v>
      </c>
      <c r="G331">
        <f t="shared" si="145"/>
        <v>0</v>
      </c>
      <c r="H331">
        <f t="shared" si="145"/>
        <v>0</v>
      </c>
      <c r="I331">
        <f t="shared" si="145"/>
        <v>0</v>
      </c>
      <c r="J331">
        <f t="shared" si="145"/>
        <v>0</v>
      </c>
      <c r="K331">
        <f t="shared" si="145"/>
        <v>0</v>
      </c>
      <c r="L331" s="21">
        <f t="shared" si="145"/>
        <v>1</v>
      </c>
      <c r="M331" s="34">
        <f t="shared" si="145"/>
        <v>0</v>
      </c>
      <c r="N331" s="34">
        <f t="shared" si="145"/>
        <v>0</v>
      </c>
      <c r="O331" s="34">
        <f t="shared" si="145"/>
        <v>0</v>
      </c>
      <c r="P331" s="34">
        <f t="shared" si="145"/>
        <v>0</v>
      </c>
      <c r="Q331" s="34">
        <f t="shared" si="145"/>
        <v>0</v>
      </c>
      <c r="R331" s="34">
        <f t="shared" si="145"/>
        <v>0</v>
      </c>
      <c r="S331" s="34">
        <f t="shared" si="145"/>
        <v>0</v>
      </c>
      <c r="T331" s="34">
        <f t="shared" si="145"/>
        <v>0</v>
      </c>
      <c r="U331" s="34">
        <f t="shared" si="145"/>
        <v>0</v>
      </c>
      <c r="V331" s="34">
        <f t="shared" si="145"/>
        <v>0</v>
      </c>
      <c r="W331" s="34">
        <f t="shared" si="145"/>
        <v>0</v>
      </c>
      <c r="X331" s="34">
        <f t="shared" si="145"/>
        <v>0</v>
      </c>
      <c r="Y331" s="34">
        <f t="shared" si="145"/>
        <v>0</v>
      </c>
      <c r="Z331" s="34">
        <f t="shared" si="145"/>
        <v>0</v>
      </c>
      <c r="AA331" s="34">
        <f t="shared" si="145"/>
        <v>0</v>
      </c>
      <c r="AB331" s="34">
        <f t="shared" si="145"/>
        <v>0</v>
      </c>
      <c r="AC331" s="34">
        <f t="shared" si="145"/>
        <v>0</v>
      </c>
      <c r="AD331" s="34">
        <f t="shared" si="145"/>
        <v>0.2</v>
      </c>
      <c r="AE331" s="34">
        <f t="shared" si="145"/>
        <v>-0.2</v>
      </c>
      <c r="AF331" s="34">
        <f t="shared" si="145"/>
        <v>0</v>
      </c>
      <c r="AG331" s="34">
        <f t="shared" si="145"/>
        <v>0</v>
      </c>
      <c r="AH331" s="34">
        <f t="shared" si="145"/>
        <v>0</v>
      </c>
      <c r="AI331" s="34">
        <f t="shared" si="145"/>
        <v>0</v>
      </c>
      <c r="AJ331" s="34">
        <f t="shared" si="145"/>
        <v>0</v>
      </c>
      <c r="AK331" s="34">
        <f t="shared" si="145"/>
        <v>0</v>
      </c>
      <c r="AL331" s="34">
        <f t="shared" si="145"/>
        <v>0</v>
      </c>
      <c r="AM331" s="34">
        <f t="shared" si="145"/>
        <v>0</v>
      </c>
      <c r="AN331" s="34">
        <f t="shared" si="145"/>
        <v>0</v>
      </c>
      <c r="AO331" s="34">
        <f t="shared" si="145"/>
        <v>0</v>
      </c>
      <c r="AP331" s="34">
        <f t="shared" si="145"/>
        <v>0</v>
      </c>
      <c r="AQ331" s="34">
        <f t="shared" si="145"/>
        <v>0</v>
      </c>
      <c r="AR331" s="34">
        <f t="shared" si="145"/>
        <v>0</v>
      </c>
      <c r="AS331" s="34">
        <f t="shared" si="145"/>
        <v>0</v>
      </c>
      <c r="AT331" s="34">
        <f t="shared" si="145"/>
        <v>0</v>
      </c>
      <c r="AU331" s="34">
        <f t="shared" si="145"/>
        <v>0</v>
      </c>
      <c r="AV331" s="34">
        <f t="shared" si="145"/>
        <v>0</v>
      </c>
      <c r="AW331" s="34">
        <f t="shared" si="145"/>
        <v>0</v>
      </c>
      <c r="AX331" s="34">
        <f t="shared" si="145"/>
        <v>0</v>
      </c>
      <c r="AY331" s="34">
        <f t="shared" si="145"/>
        <v>0</v>
      </c>
      <c r="AZ331" s="34">
        <f t="shared" si="145"/>
        <v>0</v>
      </c>
      <c r="BA331" s="34">
        <f t="shared" si="145"/>
        <v>0</v>
      </c>
      <c r="BB331" s="34">
        <f t="shared" si="145"/>
        <v>0.2</v>
      </c>
      <c r="BC331" s="34">
        <f t="shared" si="145"/>
        <v>0</v>
      </c>
      <c r="BD331" s="34">
        <f t="shared" si="145"/>
        <v>0</v>
      </c>
      <c r="BE331" s="34">
        <f t="shared" si="145"/>
        <v>0</v>
      </c>
      <c r="BF331" s="34">
        <f t="shared" si="145"/>
        <v>0</v>
      </c>
      <c r="BG331" s="34">
        <f t="shared" si="145"/>
        <v>0</v>
      </c>
      <c r="BH331" s="34">
        <f t="shared" si="145"/>
        <v>0</v>
      </c>
      <c r="BI331" s="34">
        <f t="shared" si="145"/>
        <v>0</v>
      </c>
      <c r="BJ331" s="34">
        <f t="shared" si="145"/>
        <v>0</v>
      </c>
      <c r="BK331" s="34">
        <f t="shared" si="145"/>
        <v>0</v>
      </c>
      <c r="BL331" s="34">
        <f t="shared" si="145"/>
        <v>0</v>
      </c>
      <c r="BM331" s="34">
        <f t="shared" si="145"/>
        <v>0</v>
      </c>
      <c r="BN331" s="34">
        <f t="shared" si="145"/>
        <v>0</v>
      </c>
      <c r="BO331" s="34">
        <f t="shared" si="145"/>
        <v>0.8</v>
      </c>
      <c r="BQ331">
        <v>20</v>
      </c>
      <c r="BR331">
        <f t="shared" si="134"/>
        <v>0</v>
      </c>
      <c r="BS331">
        <f t="shared" si="144"/>
        <v>0</v>
      </c>
      <c r="BT331">
        <f t="shared" si="144"/>
        <v>0</v>
      </c>
      <c r="BU331">
        <f t="shared" si="144"/>
        <v>0</v>
      </c>
      <c r="BV331">
        <f t="shared" si="144"/>
        <v>0</v>
      </c>
      <c r="BW331">
        <f t="shared" si="144"/>
        <v>0</v>
      </c>
      <c r="BX331">
        <f t="shared" si="144"/>
        <v>0</v>
      </c>
      <c r="BY331">
        <f t="shared" si="144"/>
        <v>0</v>
      </c>
      <c r="BZ331">
        <f t="shared" si="144"/>
        <v>0</v>
      </c>
      <c r="CA331">
        <f t="shared" si="144"/>
        <v>0</v>
      </c>
      <c r="CB331">
        <f t="shared" si="144"/>
        <v>0</v>
      </c>
      <c r="CC331">
        <f t="shared" si="144"/>
        <v>0</v>
      </c>
      <c r="CD331">
        <f t="shared" si="144"/>
        <v>0</v>
      </c>
      <c r="CE331">
        <f t="shared" si="144"/>
        <v>0</v>
      </c>
      <c r="CF331">
        <f t="shared" si="144"/>
        <v>0</v>
      </c>
      <c r="CG331">
        <f t="shared" si="144"/>
        <v>0</v>
      </c>
      <c r="CH331">
        <f t="shared" si="144"/>
        <v>0</v>
      </c>
      <c r="CI331">
        <f t="shared" si="144"/>
        <v>0</v>
      </c>
      <c r="CJ331">
        <f t="shared" si="144"/>
        <v>0</v>
      </c>
      <c r="CK331">
        <f t="shared" si="144"/>
        <v>0</v>
      </c>
      <c r="CL331">
        <f t="shared" si="144"/>
        <v>0</v>
      </c>
      <c r="CM331">
        <f t="shared" si="144"/>
        <v>0</v>
      </c>
      <c r="CN331">
        <f t="shared" si="144"/>
        <v>0</v>
      </c>
      <c r="CO331">
        <f t="shared" si="144"/>
        <v>0</v>
      </c>
      <c r="CP331">
        <f t="shared" si="144"/>
        <v>0</v>
      </c>
      <c r="CQ331">
        <f t="shared" si="144"/>
        <v>0</v>
      </c>
      <c r="CR331">
        <f t="shared" si="144"/>
        <v>0</v>
      </c>
      <c r="CS331">
        <f t="shared" si="144"/>
        <v>0</v>
      </c>
      <c r="CT331">
        <f t="shared" si="144"/>
        <v>0</v>
      </c>
      <c r="CU331">
        <f t="shared" si="144"/>
        <v>0</v>
      </c>
      <c r="CV331">
        <f t="shared" si="144"/>
        <v>0</v>
      </c>
      <c r="CW331">
        <f t="shared" si="144"/>
        <v>0</v>
      </c>
      <c r="CX331">
        <f t="shared" si="144"/>
        <v>0</v>
      </c>
      <c r="CY331">
        <f t="shared" si="144"/>
        <v>0</v>
      </c>
      <c r="CZ331">
        <f t="shared" si="144"/>
        <v>0</v>
      </c>
      <c r="DA331">
        <f t="shared" si="144"/>
        <v>0</v>
      </c>
      <c r="DB331">
        <f t="shared" si="144"/>
        <v>0</v>
      </c>
      <c r="DC331">
        <f t="shared" si="144"/>
        <v>0</v>
      </c>
      <c r="DD331">
        <f t="shared" si="144"/>
        <v>0</v>
      </c>
      <c r="DE331">
        <f t="shared" si="144"/>
        <v>0</v>
      </c>
      <c r="DF331">
        <f t="shared" si="144"/>
        <v>0</v>
      </c>
      <c r="DG331" s="23">
        <f t="shared" si="144"/>
        <v>0</v>
      </c>
      <c r="DH331">
        <f t="shared" si="144"/>
        <v>0</v>
      </c>
      <c r="DI331">
        <f t="shared" si="144"/>
        <v>0</v>
      </c>
      <c r="DJ331">
        <f t="shared" si="144"/>
        <v>0</v>
      </c>
      <c r="DK331">
        <f t="shared" si="144"/>
        <v>1</v>
      </c>
      <c r="DL331">
        <f t="shared" si="144"/>
        <v>1</v>
      </c>
      <c r="DM331">
        <f t="shared" si="144"/>
        <v>0</v>
      </c>
      <c r="DN331">
        <f t="shared" si="144"/>
        <v>0</v>
      </c>
      <c r="DO331">
        <f t="shared" si="144"/>
        <v>0</v>
      </c>
      <c r="DP331">
        <f t="shared" si="144"/>
        <v>0</v>
      </c>
      <c r="DQ331">
        <f t="shared" ref="BS331:EB335" si="147">DQ294-($CX294*DQ$329)</f>
        <v>0</v>
      </c>
      <c r="DR331">
        <f t="shared" si="147"/>
        <v>0</v>
      </c>
      <c r="DS331">
        <f t="shared" si="147"/>
        <v>0</v>
      </c>
      <c r="DT331">
        <f t="shared" si="147"/>
        <v>0</v>
      </c>
      <c r="DU331">
        <f t="shared" si="147"/>
        <v>0</v>
      </c>
      <c r="DV331">
        <f t="shared" si="147"/>
        <v>0</v>
      </c>
      <c r="DW331">
        <f t="shared" si="147"/>
        <v>0</v>
      </c>
      <c r="DX331">
        <f t="shared" si="147"/>
        <v>0</v>
      </c>
      <c r="DY331">
        <f t="shared" si="147"/>
        <v>0</v>
      </c>
      <c r="DZ331">
        <f t="shared" si="147"/>
        <v>0</v>
      </c>
      <c r="EA331">
        <f t="shared" si="147"/>
        <v>0</v>
      </c>
      <c r="EB331">
        <f t="shared" si="147"/>
        <v>0</v>
      </c>
    </row>
    <row r="332" spans="4:132">
      <c r="D332">
        <v>7</v>
      </c>
      <c r="E332">
        <f t="shared" si="143"/>
        <v>0</v>
      </c>
      <c r="F332">
        <f t="shared" si="145"/>
        <v>0</v>
      </c>
      <c r="G332">
        <f t="shared" si="145"/>
        <v>0</v>
      </c>
      <c r="H332">
        <f t="shared" si="145"/>
        <v>0</v>
      </c>
      <c r="I332">
        <f t="shared" si="145"/>
        <v>0</v>
      </c>
      <c r="J332">
        <f t="shared" si="145"/>
        <v>0</v>
      </c>
      <c r="K332">
        <f t="shared" si="145"/>
        <v>0</v>
      </c>
      <c r="L332">
        <f t="shared" si="145"/>
        <v>0</v>
      </c>
      <c r="M332">
        <f t="shared" si="145"/>
        <v>0</v>
      </c>
      <c r="N332">
        <f t="shared" si="145"/>
        <v>0</v>
      </c>
      <c r="O332">
        <f t="shared" si="145"/>
        <v>0</v>
      </c>
      <c r="P332">
        <f t="shared" si="145"/>
        <v>0</v>
      </c>
      <c r="Q332">
        <f t="shared" si="145"/>
        <v>0</v>
      </c>
      <c r="R332">
        <f t="shared" si="145"/>
        <v>0</v>
      </c>
      <c r="S332">
        <f t="shared" si="145"/>
        <v>0</v>
      </c>
      <c r="T332">
        <f t="shared" si="145"/>
        <v>0</v>
      </c>
      <c r="U332">
        <f t="shared" si="145"/>
        <v>0</v>
      </c>
      <c r="V332">
        <f t="shared" si="145"/>
        <v>0</v>
      </c>
      <c r="W332">
        <f t="shared" si="145"/>
        <v>0</v>
      </c>
      <c r="X332">
        <f t="shared" si="145"/>
        <v>0</v>
      </c>
      <c r="Y332">
        <f t="shared" si="145"/>
        <v>0</v>
      </c>
      <c r="Z332">
        <f t="shared" si="145"/>
        <v>0</v>
      </c>
      <c r="AA332">
        <f t="shared" si="145"/>
        <v>0</v>
      </c>
      <c r="AB332">
        <f t="shared" si="145"/>
        <v>0</v>
      </c>
      <c r="AC332">
        <f t="shared" si="145"/>
        <v>0</v>
      </c>
      <c r="AD332">
        <f t="shared" si="145"/>
        <v>0</v>
      </c>
      <c r="AE332">
        <f t="shared" si="145"/>
        <v>0</v>
      </c>
      <c r="AF332">
        <f t="shared" si="145"/>
        <v>0</v>
      </c>
      <c r="AG332">
        <f t="shared" si="145"/>
        <v>0</v>
      </c>
      <c r="AH332">
        <f t="shared" si="145"/>
        <v>0</v>
      </c>
      <c r="AI332">
        <f t="shared" si="145"/>
        <v>0</v>
      </c>
      <c r="AJ332">
        <f t="shared" si="145"/>
        <v>0</v>
      </c>
      <c r="AK332">
        <f t="shared" si="145"/>
        <v>0</v>
      </c>
      <c r="AL332">
        <f t="shared" si="145"/>
        <v>0</v>
      </c>
      <c r="AM332">
        <f t="shared" si="145"/>
        <v>0</v>
      </c>
      <c r="AN332">
        <f t="shared" si="145"/>
        <v>1</v>
      </c>
      <c r="AO332">
        <f t="shared" si="145"/>
        <v>1</v>
      </c>
      <c r="AP332">
        <f t="shared" si="145"/>
        <v>0</v>
      </c>
      <c r="AQ332">
        <f t="shared" si="145"/>
        <v>0</v>
      </c>
      <c r="AR332">
        <f t="shared" si="145"/>
        <v>0</v>
      </c>
      <c r="AS332">
        <f t="shared" si="145"/>
        <v>0</v>
      </c>
      <c r="AT332">
        <f t="shared" si="145"/>
        <v>0</v>
      </c>
      <c r="AU332">
        <f t="shared" si="145"/>
        <v>0</v>
      </c>
      <c r="AV332">
        <f t="shared" si="145"/>
        <v>0</v>
      </c>
      <c r="AW332">
        <f t="shared" si="145"/>
        <v>0</v>
      </c>
      <c r="AX332">
        <f t="shared" si="145"/>
        <v>0</v>
      </c>
      <c r="AY332">
        <f t="shared" si="145"/>
        <v>0</v>
      </c>
      <c r="AZ332">
        <f t="shared" si="145"/>
        <v>0</v>
      </c>
      <c r="BA332">
        <f t="shared" si="145"/>
        <v>0</v>
      </c>
      <c r="BB332">
        <f t="shared" si="145"/>
        <v>0</v>
      </c>
      <c r="BC332">
        <f t="shared" si="145"/>
        <v>0</v>
      </c>
      <c r="BD332">
        <f t="shared" si="145"/>
        <v>0</v>
      </c>
      <c r="BE332">
        <f t="shared" si="145"/>
        <v>0</v>
      </c>
      <c r="BF332">
        <f t="shared" si="145"/>
        <v>0</v>
      </c>
      <c r="BG332">
        <f t="shared" si="145"/>
        <v>0</v>
      </c>
      <c r="BH332">
        <f t="shared" si="145"/>
        <v>0</v>
      </c>
      <c r="BI332">
        <f t="shared" si="145"/>
        <v>0</v>
      </c>
      <c r="BJ332">
        <f t="shared" si="145"/>
        <v>0</v>
      </c>
      <c r="BK332">
        <f t="shared" si="145"/>
        <v>0</v>
      </c>
      <c r="BL332">
        <f t="shared" si="145"/>
        <v>0</v>
      </c>
      <c r="BM332">
        <f t="shared" si="145"/>
        <v>0</v>
      </c>
      <c r="BN332">
        <f t="shared" si="145"/>
        <v>0</v>
      </c>
      <c r="BO332">
        <f t="shared" si="145"/>
        <v>0</v>
      </c>
      <c r="BQ332">
        <v>21</v>
      </c>
      <c r="BR332">
        <f t="shared" si="134"/>
        <v>1</v>
      </c>
      <c r="BS332">
        <f t="shared" si="147"/>
        <v>0</v>
      </c>
      <c r="BT332">
        <f t="shared" si="147"/>
        <v>0</v>
      </c>
      <c r="BU332">
        <f t="shared" si="147"/>
        <v>0</v>
      </c>
      <c r="BV332">
        <f t="shared" si="147"/>
        <v>0</v>
      </c>
      <c r="BW332">
        <f t="shared" si="147"/>
        <v>1</v>
      </c>
      <c r="BX332">
        <f t="shared" si="147"/>
        <v>0</v>
      </c>
      <c r="BY332">
        <f t="shared" si="147"/>
        <v>0</v>
      </c>
      <c r="BZ332">
        <f t="shared" si="147"/>
        <v>0</v>
      </c>
      <c r="CA332">
        <f t="shared" si="147"/>
        <v>0</v>
      </c>
      <c r="CB332">
        <f t="shared" si="147"/>
        <v>1</v>
      </c>
      <c r="CC332">
        <f t="shared" si="147"/>
        <v>0</v>
      </c>
      <c r="CD332">
        <f t="shared" si="147"/>
        <v>0</v>
      </c>
      <c r="CE332">
        <f t="shared" si="147"/>
        <v>0</v>
      </c>
      <c r="CF332">
        <f t="shared" si="147"/>
        <v>0</v>
      </c>
      <c r="CG332">
        <f t="shared" si="147"/>
        <v>0</v>
      </c>
      <c r="CH332">
        <f t="shared" si="147"/>
        <v>-1</v>
      </c>
      <c r="CI332">
        <f t="shared" si="147"/>
        <v>-1</v>
      </c>
      <c r="CJ332">
        <f t="shared" si="147"/>
        <v>-1</v>
      </c>
      <c r="CK332">
        <f t="shared" si="147"/>
        <v>-1</v>
      </c>
      <c r="CL332">
        <f t="shared" si="147"/>
        <v>1</v>
      </c>
      <c r="CM332">
        <f t="shared" si="147"/>
        <v>0</v>
      </c>
      <c r="CN332">
        <f t="shared" si="147"/>
        <v>0</v>
      </c>
      <c r="CO332">
        <f t="shared" si="147"/>
        <v>0</v>
      </c>
      <c r="CP332">
        <f t="shared" si="147"/>
        <v>0</v>
      </c>
      <c r="CQ332">
        <f t="shared" si="147"/>
        <v>0</v>
      </c>
      <c r="CR332">
        <f t="shared" si="147"/>
        <v>0</v>
      </c>
      <c r="CS332">
        <f t="shared" si="147"/>
        <v>0</v>
      </c>
      <c r="CT332">
        <f t="shared" si="147"/>
        <v>0</v>
      </c>
      <c r="CU332">
        <f t="shared" si="147"/>
        <v>0</v>
      </c>
      <c r="CV332">
        <f t="shared" si="147"/>
        <v>-1</v>
      </c>
      <c r="CW332">
        <f t="shared" si="147"/>
        <v>0</v>
      </c>
      <c r="CX332">
        <f t="shared" si="147"/>
        <v>0</v>
      </c>
      <c r="CY332">
        <f t="shared" si="147"/>
        <v>0</v>
      </c>
      <c r="CZ332">
        <f t="shared" si="147"/>
        <v>0</v>
      </c>
      <c r="DA332">
        <f t="shared" si="147"/>
        <v>0</v>
      </c>
      <c r="DB332">
        <f t="shared" si="147"/>
        <v>0</v>
      </c>
      <c r="DC332">
        <f t="shared" si="147"/>
        <v>0</v>
      </c>
      <c r="DD332">
        <f t="shared" si="147"/>
        <v>0</v>
      </c>
      <c r="DE332">
        <f t="shared" si="147"/>
        <v>0</v>
      </c>
      <c r="DF332">
        <f t="shared" si="147"/>
        <v>0</v>
      </c>
      <c r="DG332" s="23">
        <f t="shared" si="147"/>
        <v>0</v>
      </c>
      <c r="DH332">
        <f t="shared" si="147"/>
        <v>0</v>
      </c>
      <c r="DI332">
        <f t="shared" si="147"/>
        <v>0</v>
      </c>
      <c r="DJ332">
        <f t="shared" si="147"/>
        <v>0</v>
      </c>
      <c r="DK332">
        <f t="shared" si="147"/>
        <v>0</v>
      </c>
      <c r="DL332">
        <f t="shared" si="147"/>
        <v>1</v>
      </c>
      <c r="DM332">
        <f t="shared" si="147"/>
        <v>0</v>
      </c>
      <c r="DN332">
        <f t="shared" si="147"/>
        <v>0</v>
      </c>
      <c r="DO332">
        <f t="shared" si="147"/>
        <v>0</v>
      </c>
      <c r="DP332">
        <f t="shared" si="147"/>
        <v>0</v>
      </c>
      <c r="DQ332">
        <f t="shared" si="147"/>
        <v>0</v>
      </c>
      <c r="DR332">
        <f t="shared" si="147"/>
        <v>0</v>
      </c>
      <c r="DS332">
        <f t="shared" si="147"/>
        <v>0</v>
      </c>
      <c r="DT332">
        <f t="shared" si="147"/>
        <v>0</v>
      </c>
      <c r="DU332">
        <f t="shared" si="147"/>
        <v>0</v>
      </c>
      <c r="DV332">
        <f t="shared" si="147"/>
        <v>0</v>
      </c>
      <c r="DW332">
        <f t="shared" si="147"/>
        <v>0</v>
      </c>
      <c r="DX332">
        <f t="shared" si="147"/>
        <v>0</v>
      </c>
      <c r="DY332">
        <f t="shared" si="147"/>
        <v>0</v>
      </c>
      <c r="DZ332">
        <f t="shared" si="147"/>
        <v>0</v>
      </c>
      <c r="EA332">
        <f t="shared" si="147"/>
        <v>0</v>
      </c>
      <c r="EB332">
        <f t="shared" si="147"/>
        <v>0</v>
      </c>
    </row>
    <row r="333" spans="4:132">
      <c r="D333">
        <v>8</v>
      </c>
      <c r="E333">
        <f t="shared" si="143"/>
        <v>0</v>
      </c>
      <c r="F333">
        <f t="shared" si="145"/>
        <v>0</v>
      </c>
      <c r="G333">
        <f t="shared" si="145"/>
        <v>0</v>
      </c>
      <c r="H333">
        <f t="shared" si="145"/>
        <v>1</v>
      </c>
      <c r="I333">
        <f t="shared" si="145"/>
        <v>0</v>
      </c>
      <c r="J333">
        <f t="shared" si="145"/>
        <v>-1</v>
      </c>
      <c r="K333">
        <f t="shared" si="145"/>
        <v>-1</v>
      </c>
      <c r="L333">
        <f t="shared" si="145"/>
        <v>0</v>
      </c>
      <c r="M333">
        <f t="shared" si="145"/>
        <v>0</v>
      </c>
      <c r="N333">
        <f t="shared" si="145"/>
        <v>0</v>
      </c>
      <c r="O333">
        <f t="shared" si="145"/>
        <v>0</v>
      </c>
      <c r="P333">
        <f t="shared" si="145"/>
        <v>0</v>
      </c>
      <c r="Q333">
        <f t="shared" si="145"/>
        <v>0</v>
      </c>
      <c r="R333">
        <f t="shared" si="145"/>
        <v>1</v>
      </c>
      <c r="S333">
        <f t="shared" si="145"/>
        <v>0</v>
      </c>
      <c r="T333">
        <f t="shared" si="145"/>
        <v>0</v>
      </c>
      <c r="U333">
        <f t="shared" si="145"/>
        <v>0</v>
      </c>
      <c r="V333">
        <f t="shared" si="145"/>
        <v>0</v>
      </c>
      <c r="W333">
        <f t="shared" si="145"/>
        <v>1</v>
      </c>
      <c r="X333">
        <f t="shared" si="145"/>
        <v>0</v>
      </c>
      <c r="Y333">
        <f t="shared" si="145"/>
        <v>0</v>
      </c>
      <c r="Z333">
        <f t="shared" si="145"/>
        <v>0</v>
      </c>
      <c r="AA333">
        <f t="shared" si="145"/>
        <v>0</v>
      </c>
      <c r="AB333">
        <f t="shared" si="145"/>
        <v>1</v>
      </c>
      <c r="AC333">
        <f t="shared" si="145"/>
        <v>0</v>
      </c>
      <c r="AD333">
        <f t="shared" si="145"/>
        <v>0.2</v>
      </c>
      <c r="AE333">
        <f t="shared" si="145"/>
        <v>-0.2</v>
      </c>
      <c r="AF333">
        <f t="shared" si="145"/>
        <v>0</v>
      </c>
      <c r="AG333">
        <f t="shared" si="145"/>
        <v>0</v>
      </c>
      <c r="AH333">
        <f t="shared" si="145"/>
        <v>0</v>
      </c>
      <c r="AI333">
        <f t="shared" ref="F333:BO337" si="148">AI295-($M295*AI$339)</f>
        <v>0</v>
      </c>
      <c r="AJ333">
        <f t="shared" si="148"/>
        <v>0</v>
      </c>
      <c r="AK333">
        <f t="shared" si="148"/>
        <v>0</v>
      </c>
      <c r="AL333">
        <f t="shared" si="148"/>
        <v>0</v>
      </c>
      <c r="AM333">
        <f t="shared" si="148"/>
        <v>0</v>
      </c>
      <c r="AN333">
        <f t="shared" si="148"/>
        <v>0</v>
      </c>
      <c r="AO333">
        <f t="shared" si="148"/>
        <v>-1</v>
      </c>
      <c r="AP333">
        <f t="shared" si="148"/>
        <v>0</v>
      </c>
      <c r="AQ333">
        <f t="shared" si="148"/>
        <v>0</v>
      </c>
      <c r="AR333">
        <f t="shared" si="148"/>
        <v>0</v>
      </c>
      <c r="AS333">
        <f t="shared" si="148"/>
        <v>0</v>
      </c>
      <c r="AT333">
        <f t="shared" si="148"/>
        <v>0</v>
      </c>
      <c r="AU333">
        <f t="shared" si="148"/>
        <v>1</v>
      </c>
      <c r="AV333">
        <f t="shared" si="148"/>
        <v>0</v>
      </c>
      <c r="AW333">
        <f t="shared" si="148"/>
        <v>0</v>
      </c>
      <c r="AX333">
        <f t="shared" si="148"/>
        <v>0</v>
      </c>
      <c r="AY333">
        <f t="shared" si="148"/>
        <v>0</v>
      </c>
      <c r="AZ333">
        <f t="shared" si="148"/>
        <v>0</v>
      </c>
      <c r="BA333">
        <f t="shared" si="148"/>
        <v>0</v>
      </c>
      <c r="BB333">
        <f t="shared" si="148"/>
        <v>0.2</v>
      </c>
      <c r="BC333">
        <f t="shared" si="148"/>
        <v>0</v>
      </c>
      <c r="BD333">
        <f t="shared" si="148"/>
        <v>0</v>
      </c>
      <c r="BE333">
        <f t="shared" si="148"/>
        <v>0</v>
      </c>
      <c r="BF333">
        <f t="shared" si="148"/>
        <v>0</v>
      </c>
      <c r="BG333">
        <f t="shared" si="148"/>
        <v>0</v>
      </c>
      <c r="BH333">
        <f t="shared" si="148"/>
        <v>0</v>
      </c>
      <c r="BI333">
        <f t="shared" si="148"/>
        <v>0</v>
      </c>
      <c r="BJ333">
        <f t="shared" si="148"/>
        <v>0</v>
      </c>
      <c r="BK333">
        <f t="shared" si="148"/>
        <v>0</v>
      </c>
      <c r="BL333">
        <f t="shared" si="148"/>
        <v>0</v>
      </c>
      <c r="BM333">
        <f t="shared" si="148"/>
        <v>0</v>
      </c>
      <c r="BN333">
        <f t="shared" si="148"/>
        <v>1</v>
      </c>
      <c r="BO333">
        <f t="shared" si="148"/>
        <v>0.8</v>
      </c>
      <c r="BQ333">
        <v>22</v>
      </c>
      <c r="BR333">
        <f t="shared" si="134"/>
        <v>0</v>
      </c>
      <c r="BS333">
        <f t="shared" si="147"/>
        <v>0</v>
      </c>
      <c r="BT333">
        <f t="shared" si="147"/>
        <v>0</v>
      </c>
      <c r="BU333">
        <f t="shared" si="147"/>
        <v>0</v>
      </c>
      <c r="BV333">
        <f t="shared" si="147"/>
        <v>0</v>
      </c>
      <c r="BW333">
        <f t="shared" si="147"/>
        <v>0</v>
      </c>
      <c r="BX333">
        <f t="shared" si="147"/>
        <v>0</v>
      </c>
      <c r="BY333">
        <f t="shared" si="147"/>
        <v>0</v>
      </c>
      <c r="BZ333">
        <f t="shared" si="147"/>
        <v>5</v>
      </c>
      <c r="CA333">
        <f t="shared" si="147"/>
        <v>0</v>
      </c>
      <c r="CB333">
        <f t="shared" si="147"/>
        <v>0</v>
      </c>
      <c r="CC333">
        <f t="shared" si="147"/>
        <v>0</v>
      </c>
      <c r="CD333">
        <f t="shared" si="147"/>
        <v>0</v>
      </c>
      <c r="CE333">
        <f t="shared" si="147"/>
        <v>0</v>
      </c>
      <c r="CF333">
        <f t="shared" si="147"/>
        <v>0</v>
      </c>
      <c r="CG333">
        <f t="shared" si="147"/>
        <v>0</v>
      </c>
      <c r="CH333">
        <f t="shared" si="147"/>
        <v>0</v>
      </c>
      <c r="CI333">
        <f t="shared" si="147"/>
        <v>0</v>
      </c>
      <c r="CJ333">
        <f t="shared" si="147"/>
        <v>0</v>
      </c>
      <c r="CK333">
        <f t="shared" si="147"/>
        <v>0</v>
      </c>
      <c r="CL333">
        <f t="shared" si="147"/>
        <v>0</v>
      </c>
      <c r="CM333">
        <f t="shared" si="147"/>
        <v>0</v>
      </c>
      <c r="CN333">
        <f t="shared" si="147"/>
        <v>0</v>
      </c>
      <c r="CO333">
        <f t="shared" si="147"/>
        <v>0</v>
      </c>
      <c r="CP333">
        <f t="shared" si="147"/>
        <v>0</v>
      </c>
      <c r="CQ333">
        <f t="shared" si="147"/>
        <v>1</v>
      </c>
      <c r="CR333">
        <f t="shared" si="147"/>
        <v>0</v>
      </c>
      <c r="CS333">
        <f t="shared" si="147"/>
        <v>-1</v>
      </c>
      <c r="CT333">
        <f t="shared" si="147"/>
        <v>0</v>
      </c>
      <c r="CU333">
        <f t="shared" si="147"/>
        <v>0</v>
      </c>
      <c r="CV333">
        <f t="shared" si="147"/>
        <v>0</v>
      </c>
      <c r="CW333">
        <f t="shared" si="147"/>
        <v>0</v>
      </c>
      <c r="CX333">
        <f t="shared" si="147"/>
        <v>0</v>
      </c>
      <c r="CY333">
        <f t="shared" si="147"/>
        <v>0</v>
      </c>
      <c r="CZ333">
        <f t="shared" si="147"/>
        <v>0</v>
      </c>
      <c r="DA333">
        <f t="shared" si="147"/>
        <v>0</v>
      </c>
      <c r="DB333">
        <f t="shared" si="147"/>
        <v>0</v>
      </c>
      <c r="DC333">
        <f t="shared" si="147"/>
        <v>0</v>
      </c>
      <c r="DD333">
        <f t="shared" si="147"/>
        <v>0</v>
      </c>
      <c r="DE333">
        <f t="shared" si="147"/>
        <v>0</v>
      </c>
      <c r="DF333">
        <f t="shared" si="147"/>
        <v>0</v>
      </c>
      <c r="DG333" s="23">
        <f t="shared" si="147"/>
        <v>0</v>
      </c>
      <c r="DH333">
        <f t="shared" si="147"/>
        <v>0</v>
      </c>
      <c r="DI333">
        <f t="shared" si="147"/>
        <v>0</v>
      </c>
      <c r="DJ333">
        <f t="shared" si="147"/>
        <v>0</v>
      </c>
      <c r="DK333">
        <f t="shared" si="147"/>
        <v>0</v>
      </c>
      <c r="DL333">
        <f t="shared" si="147"/>
        <v>0</v>
      </c>
      <c r="DM333">
        <f t="shared" si="147"/>
        <v>0</v>
      </c>
      <c r="DN333">
        <f t="shared" si="147"/>
        <v>0</v>
      </c>
      <c r="DO333">
        <f t="shared" si="147"/>
        <v>0</v>
      </c>
      <c r="DP333">
        <f t="shared" si="147"/>
        <v>1</v>
      </c>
      <c r="DQ333">
        <f t="shared" si="147"/>
        <v>0</v>
      </c>
      <c r="DR333">
        <f t="shared" si="147"/>
        <v>0</v>
      </c>
      <c r="DS333">
        <f t="shared" si="147"/>
        <v>0</v>
      </c>
      <c r="DT333">
        <f t="shared" si="147"/>
        <v>0</v>
      </c>
      <c r="DU333">
        <f t="shared" si="147"/>
        <v>0</v>
      </c>
      <c r="DV333">
        <f t="shared" si="147"/>
        <v>0</v>
      </c>
      <c r="DW333">
        <f t="shared" si="147"/>
        <v>0</v>
      </c>
      <c r="DX333">
        <f t="shared" si="147"/>
        <v>0</v>
      </c>
      <c r="DY333">
        <f t="shared" si="147"/>
        <v>0</v>
      </c>
      <c r="DZ333">
        <f t="shared" si="147"/>
        <v>0</v>
      </c>
      <c r="EA333">
        <f t="shared" si="147"/>
        <v>0</v>
      </c>
      <c r="EB333">
        <f t="shared" si="147"/>
        <v>4</v>
      </c>
    </row>
    <row r="334" spans="4:132">
      <c r="D334">
        <v>9</v>
      </c>
      <c r="E334">
        <f t="shared" si="143"/>
        <v>0</v>
      </c>
      <c r="F334">
        <f t="shared" si="148"/>
        <v>0</v>
      </c>
      <c r="G334">
        <f t="shared" si="148"/>
        <v>0</v>
      </c>
      <c r="H334">
        <f t="shared" si="148"/>
        <v>0</v>
      </c>
      <c r="I334">
        <f t="shared" si="148"/>
        <v>0</v>
      </c>
      <c r="J334">
        <f t="shared" si="148"/>
        <v>0</v>
      </c>
      <c r="K334">
        <f t="shared" si="148"/>
        <v>0</v>
      </c>
      <c r="L334">
        <f t="shared" si="148"/>
        <v>0</v>
      </c>
      <c r="M334">
        <f t="shared" si="148"/>
        <v>0</v>
      </c>
      <c r="N334">
        <f t="shared" si="148"/>
        <v>0</v>
      </c>
      <c r="O334">
        <f t="shared" si="148"/>
        <v>0</v>
      </c>
      <c r="P334">
        <f t="shared" si="148"/>
        <v>0</v>
      </c>
      <c r="Q334">
        <f t="shared" si="148"/>
        <v>0</v>
      </c>
      <c r="R334">
        <f t="shared" si="148"/>
        <v>0</v>
      </c>
      <c r="S334">
        <f t="shared" si="148"/>
        <v>0</v>
      </c>
      <c r="T334">
        <f t="shared" si="148"/>
        <v>0</v>
      </c>
      <c r="U334">
        <f t="shared" si="148"/>
        <v>0</v>
      </c>
      <c r="V334">
        <f t="shared" si="148"/>
        <v>0</v>
      </c>
      <c r="W334">
        <f t="shared" si="148"/>
        <v>0</v>
      </c>
      <c r="X334">
        <f t="shared" si="148"/>
        <v>0</v>
      </c>
      <c r="Y334">
        <f t="shared" si="148"/>
        <v>0</v>
      </c>
      <c r="Z334">
        <f t="shared" si="148"/>
        <v>0</v>
      </c>
      <c r="AA334">
        <f t="shared" si="148"/>
        <v>0</v>
      </c>
      <c r="AB334">
        <f t="shared" si="148"/>
        <v>0</v>
      </c>
      <c r="AC334">
        <f t="shared" si="148"/>
        <v>0</v>
      </c>
      <c r="AD334">
        <f t="shared" si="148"/>
        <v>0</v>
      </c>
      <c r="AE334">
        <f t="shared" si="148"/>
        <v>0</v>
      </c>
      <c r="AF334">
        <f t="shared" si="148"/>
        <v>0</v>
      </c>
      <c r="AG334">
        <f t="shared" si="148"/>
        <v>0</v>
      </c>
      <c r="AH334">
        <f t="shared" si="148"/>
        <v>0</v>
      </c>
      <c r="AI334">
        <f t="shared" si="148"/>
        <v>0</v>
      </c>
      <c r="AJ334">
        <f t="shared" si="148"/>
        <v>0</v>
      </c>
      <c r="AK334">
        <f t="shared" si="148"/>
        <v>0</v>
      </c>
      <c r="AL334">
        <f t="shared" si="148"/>
        <v>0</v>
      </c>
      <c r="AM334">
        <f t="shared" si="148"/>
        <v>0</v>
      </c>
      <c r="AN334">
        <f t="shared" si="148"/>
        <v>0</v>
      </c>
      <c r="AO334">
        <f t="shared" si="148"/>
        <v>0</v>
      </c>
      <c r="AP334">
        <f t="shared" si="148"/>
        <v>1</v>
      </c>
      <c r="AQ334">
        <f t="shared" si="148"/>
        <v>1</v>
      </c>
      <c r="AR334">
        <f t="shared" si="148"/>
        <v>0</v>
      </c>
      <c r="AS334">
        <f t="shared" si="148"/>
        <v>0</v>
      </c>
      <c r="AT334">
        <f t="shared" si="148"/>
        <v>0</v>
      </c>
      <c r="AU334">
        <f t="shared" si="148"/>
        <v>0</v>
      </c>
      <c r="AV334">
        <f t="shared" si="148"/>
        <v>0</v>
      </c>
      <c r="AW334">
        <f t="shared" si="148"/>
        <v>0</v>
      </c>
      <c r="AX334">
        <f t="shared" si="148"/>
        <v>0</v>
      </c>
      <c r="AY334">
        <f t="shared" si="148"/>
        <v>0</v>
      </c>
      <c r="AZ334">
        <f t="shared" si="148"/>
        <v>0</v>
      </c>
      <c r="BA334">
        <f t="shared" si="148"/>
        <v>0</v>
      </c>
      <c r="BB334">
        <f t="shared" si="148"/>
        <v>0</v>
      </c>
      <c r="BC334">
        <f t="shared" si="148"/>
        <v>0</v>
      </c>
      <c r="BD334">
        <f t="shared" si="148"/>
        <v>0</v>
      </c>
      <c r="BE334">
        <f t="shared" si="148"/>
        <v>0</v>
      </c>
      <c r="BF334">
        <f t="shared" si="148"/>
        <v>0</v>
      </c>
      <c r="BG334">
        <f t="shared" si="148"/>
        <v>0</v>
      </c>
      <c r="BH334">
        <f t="shared" si="148"/>
        <v>0</v>
      </c>
      <c r="BI334">
        <f t="shared" si="148"/>
        <v>0</v>
      </c>
      <c r="BJ334">
        <f t="shared" si="148"/>
        <v>0</v>
      </c>
      <c r="BK334">
        <f t="shared" si="148"/>
        <v>0</v>
      </c>
      <c r="BL334">
        <f t="shared" si="148"/>
        <v>0</v>
      </c>
      <c r="BM334">
        <f t="shared" si="148"/>
        <v>0</v>
      </c>
      <c r="BN334">
        <f t="shared" si="148"/>
        <v>0</v>
      </c>
      <c r="BO334">
        <f t="shared" si="148"/>
        <v>0</v>
      </c>
      <c r="BQ334">
        <v>23</v>
      </c>
      <c r="BR334">
        <f t="shared" si="134"/>
        <v>0</v>
      </c>
      <c r="BS334">
        <f t="shared" si="147"/>
        <v>0</v>
      </c>
      <c r="BT334">
        <f t="shared" si="147"/>
        <v>0</v>
      </c>
      <c r="BU334">
        <f t="shared" si="147"/>
        <v>0</v>
      </c>
      <c r="BV334">
        <f t="shared" si="147"/>
        <v>0</v>
      </c>
      <c r="BW334">
        <f t="shared" si="147"/>
        <v>-5</v>
      </c>
      <c r="BX334">
        <f t="shared" si="147"/>
        <v>-5</v>
      </c>
      <c r="BY334">
        <f t="shared" si="147"/>
        <v>0</v>
      </c>
      <c r="BZ334">
        <f t="shared" si="147"/>
        <v>-5</v>
      </c>
      <c r="CA334">
        <f t="shared" si="147"/>
        <v>0</v>
      </c>
      <c r="CB334">
        <f t="shared" si="147"/>
        <v>0</v>
      </c>
      <c r="CC334">
        <f t="shared" si="147"/>
        <v>0</v>
      </c>
      <c r="CD334">
        <f t="shared" si="147"/>
        <v>0</v>
      </c>
      <c r="CE334">
        <f t="shared" si="147"/>
        <v>0</v>
      </c>
      <c r="CF334">
        <f t="shared" si="147"/>
        <v>0</v>
      </c>
      <c r="CG334">
        <f t="shared" si="147"/>
        <v>0</v>
      </c>
      <c r="CH334">
        <f t="shared" si="147"/>
        <v>0</v>
      </c>
      <c r="CI334">
        <f t="shared" si="147"/>
        <v>0</v>
      </c>
      <c r="CJ334">
        <f t="shared" si="147"/>
        <v>0</v>
      </c>
      <c r="CK334">
        <f t="shared" si="147"/>
        <v>0</v>
      </c>
      <c r="CL334">
        <f t="shared" si="147"/>
        <v>0</v>
      </c>
      <c r="CM334">
        <f t="shared" si="147"/>
        <v>0</v>
      </c>
      <c r="CN334">
        <f t="shared" si="147"/>
        <v>0</v>
      </c>
      <c r="CO334">
        <f t="shared" si="147"/>
        <v>0</v>
      </c>
      <c r="CP334">
        <f t="shared" si="147"/>
        <v>0</v>
      </c>
      <c r="CQ334">
        <f t="shared" si="147"/>
        <v>2</v>
      </c>
      <c r="CR334">
        <f t="shared" si="147"/>
        <v>-1</v>
      </c>
      <c r="CS334">
        <f t="shared" si="147"/>
        <v>0</v>
      </c>
      <c r="CT334">
        <f t="shared" si="147"/>
        <v>-1</v>
      </c>
      <c r="CU334">
        <f t="shared" si="147"/>
        <v>0</v>
      </c>
      <c r="CV334">
        <f t="shared" si="147"/>
        <v>0</v>
      </c>
      <c r="CW334">
        <f t="shared" si="147"/>
        <v>0</v>
      </c>
      <c r="CX334">
        <f t="shared" si="147"/>
        <v>0</v>
      </c>
      <c r="CY334">
        <f t="shared" si="147"/>
        <v>0</v>
      </c>
      <c r="CZ334">
        <f t="shared" si="147"/>
        <v>0</v>
      </c>
      <c r="DA334">
        <f t="shared" si="147"/>
        <v>0</v>
      </c>
      <c r="DB334">
        <f t="shared" si="147"/>
        <v>0</v>
      </c>
      <c r="DC334">
        <f t="shared" si="147"/>
        <v>0</v>
      </c>
      <c r="DD334">
        <f t="shared" si="147"/>
        <v>0</v>
      </c>
      <c r="DE334">
        <f t="shared" si="147"/>
        <v>0</v>
      </c>
      <c r="DF334">
        <f t="shared" si="147"/>
        <v>0</v>
      </c>
      <c r="DG334" s="23">
        <f t="shared" si="147"/>
        <v>-5</v>
      </c>
      <c r="DH334">
        <f t="shared" si="147"/>
        <v>0</v>
      </c>
      <c r="DI334">
        <f t="shared" si="147"/>
        <v>0</v>
      </c>
      <c r="DJ334">
        <f t="shared" si="147"/>
        <v>0</v>
      </c>
      <c r="DK334">
        <f t="shared" si="147"/>
        <v>0</v>
      </c>
      <c r="DL334">
        <f t="shared" si="147"/>
        <v>0</v>
      </c>
      <c r="DM334">
        <f t="shared" si="147"/>
        <v>0</v>
      </c>
      <c r="DN334">
        <f t="shared" si="147"/>
        <v>0</v>
      </c>
      <c r="DO334">
        <f t="shared" si="147"/>
        <v>1</v>
      </c>
      <c r="DP334">
        <f t="shared" si="147"/>
        <v>0</v>
      </c>
      <c r="DQ334">
        <f t="shared" si="147"/>
        <v>1</v>
      </c>
      <c r="DR334">
        <f t="shared" si="147"/>
        <v>0</v>
      </c>
      <c r="DS334">
        <f t="shared" si="147"/>
        <v>0</v>
      </c>
      <c r="DT334">
        <f t="shared" si="147"/>
        <v>0</v>
      </c>
      <c r="DU334">
        <f t="shared" si="147"/>
        <v>0</v>
      </c>
      <c r="DV334">
        <f t="shared" si="147"/>
        <v>0</v>
      </c>
      <c r="DW334">
        <f t="shared" si="147"/>
        <v>0</v>
      </c>
      <c r="DX334">
        <f t="shared" si="147"/>
        <v>0</v>
      </c>
      <c r="DY334">
        <f t="shared" si="147"/>
        <v>0</v>
      </c>
      <c r="DZ334">
        <f t="shared" si="147"/>
        <v>0</v>
      </c>
      <c r="EA334">
        <f t="shared" si="147"/>
        <v>0</v>
      </c>
      <c r="EB334">
        <f t="shared" si="147"/>
        <v>3</v>
      </c>
    </row>
    <row r="335" spans="4:132">
      <c r="D335">
        <v>10</v>
      </c>
      <c r="E335">
        <f t="shared" si="143"/>
        <v>0</v>
      </c>
      <c r="F335">
        <f t="shared" si="148"/>
        <v>0</v>
      </c>
      <c r="G335">
        <f t="shared" si="148"/>
        <v>0</v>
      </c>
      <c r="H335">
        <f t="shared" si="148"/>
        <v>0</v>
      </c>
      <c r="I335">
        <f t="shared" si="148"/>
        <v>0</v>
      </c>
      <c r="J335">
        <f t="shared" si="148"/>
        <v>0</v>
      </c>
      <c r="K335">
        <f t="shared" si="148"/>
        <v>0</v>
      </c>
      <c r="L335">
        <f t="shared" si="148"/>
        <v>0</v>
      </c>
      <c r="M335">
        <f t="shared" si="148"/>
        <v>0</v>
      </c>
      <c r="N335" s="21">
        <f t="shared" si="148"/>
        <v>1</v>
      </c>
      <c r="O335" s="34">
        <f t="shared" si="148"/>
        <v>0</v>
      </c>
      <c r="P335" s="34">
        <f t="shared" si="148"/>
        <v>0</v>
      </c>
      <c r="Q335" s="34">
        <f t="shared" si="148"/>
        <v>0</v>
      </c>
      <c r="R335" s="34">
        <f t="shared" si="148"/>
        <v>0</v>
      </c>
      <c r="S335" s="34">
        <f t="shared" si="148"/>
        <v>0</v>
      </c>
      <c r="T335" s="34">
        <f t="shared" si="148"/>
        <v>0</v>
      </c>
      <c r="U335" s="34">
        <f t="shared" si="148"/>
        <v>0</v>
      </c>
      <c r="V335" s="34">
        <f t="shared" si="148"/>
        <v>0</v>
      </c>
      <c r="W335" s="34">
        <f t="shared" si="148"/>
        <v>0</v>
      </c>
      <c r="X335" s="34">
        <f t="shared" si="148"/>
        <v>0</v>
      </c>
      <c r="Y335" s="34">
        <f t="shared" si="148"/>
        <v>0</v>
      </c>
      <c r="Z335" s="34">
        <f t="shared" si="148"/>
        <v>0</v>
      </c>
      <c r="AA335" s="34">
        <f t="shared" si="148"/>
        <v>0</v>
      </c>
      <c r="AB335" s="34">
        <f t="shared" si="148"/>
        <v>0</v>
      </c>
      <c r="AC335" s="34">
        <f t="shared" si="148"/>
        <v>0</v>
      </c>
      <c r="AD335" s="34">
        <f t="shared" si="148"/>
        <v>0</v>
      </c>
      <c r="AE335" s="34">
        <f t="shared" si="148"/>
        <v>0</v>
      </c>
      <c r="AF335" s="34">
        <f t="shared" si="148"/>
        <v>0</v>
      </c>
      <c r="AG335" s="34">
        <f t="shared" si="148"/>
        <v>0</v>
      </c>
      <c r="AH335" s="34">
        <f t="shared" si="148"/>
        <v>0</v>
      </c>
      <c r="AI335" s="34">
        <f t="shared" si="148"/>
        <v>0</v>
      </c>
      <c r="AJ335" s="34">
        <f t="shared" si="148"/>
        <v>0</v>
      </c>
      <c r="AK335" s="34">
        <f t="shared" si="148"/>
        <v>0</v>
      </c>
      <c r="AL335" s="34">
        <f t="shared" si="148"/>
        <v>0</v>
      </c>
      <c r="AM335" s="34">
        <f t="shared" si="148"/>
        <v>0</v>
      </c>
      <c r="AN335" s="34">
        <f t="shared" si="148"/>
        <v>0</v>
      </c>
      <c r="AO335" s="34">
        <f t="shared" si="148"/>
        <v>0</v>
      </c>
      <c r="AP335" s="34">
        <f t="shared" si="148"/>
        <v>0</v>
      </c>
      <c r="AQ335" s="34">
        <f t="shared" si="148"/>
        <v>0</v>
      </c>
      <c r="AR335" s="34">
        <f t="shared" si="148"/>
        <v>0</v>
      </c>
      <c r="AS335" s="34">
        <f t="shared" si="148"/>
        <v>0</v>
      </c>
      <c r="AT335" s="34">
        <f t="shared" si="148"/>
        <v>0</v>
      </c>
      <c r="AU335" s="34">
        <f t="shared" si="148"/>
        <v>0</v>
      </c>
      <c r="AV335" s="34">
        <f t="shared" si="148"/>
        <v>0</v>
      </c>
      <c r="AW335" s="34">
        <f t="shared" si="148"/>
        <v>0</v>
      </c>
      <c r="AX335" s="34">
        <f t="shared" si="148"/>
        <v>0</v>
      </c>
      <c r="AY335" s="34">
        <f t="shared" si="148"/>
        <v>0</v>
      </c>
      <c r="AZ335" s="34">
        <f t="shared" si="148"/>
        <v>0</v>
      </c>
      <c r="BA335" s="34">
        <f t="shared" si="148"/>
        <v>0</v>
      </c>
      <c r="BB335" s="34">
        <f t="shared" si="148"/>
        <v>0</v>
      </c>
      <c r="BC335" s="34">
        <f t="shared" si="148"/>
        <v>0</v>
      </c>
      <c r="BD335" s="34">
        <f t="shared" si="148"/>
        <v>0</v>
      </c>
      <c r="BE335" s="34">
        <f t="shared" si="148"/>
        <v>0</v>
      </c>
      <c r="BF335" s="34">
        <f t="shared" si="148"/>
        <v>0</v>
      </c>
      <c r="BG335" s="34">
        <f t="shared" si="148"/>
        <v>0</v>
      </c>
      <c r="BH335" s="34">
        <f t="shared" si="148"/>
        <v>0</v>
      </c>
      <c r="BI335" s="34">
        <f t="shared" si="148"/>
        <v>0</v>
      </c>
      <c r="BJ335" s="34">
        <f t="shared" si="148"/>
        <v>0</v>
      </c>
      <c r="BK335" s="34">
        <f t="shared" si="148"/>
        <v>0</v>
      </c>
      <c r="BL335" s="34">
        <f t="shared" si="148"/>
        <v>0</v>
      </c>
      <c r="BM335" s="34">
        <f t="shared" si="148"/>
        <v>0</v>
      </c>
      <c r="BN335" s="34">
        <f t="shared" si="148"/>
        <v>1</v>
      </c>
      <c r="BO335" s="34">
        <f t="shared" si="148"/>
        <v>0</v>
      </c>
      <c r="BQ335">
        <v>24</v>
      </c>
      <c r="BR335">
        <f t="shared" si="134"/>
        <v>0</v>
      </c>
      <c r="BS335">
        <f t="shared" si="147"/>
        <v>0</v>
      </c>
      <c r="BT335">
        <f t="shared" si="147"/>
        <v>0</v>
      </c>
      <c r="BU335">
        <f t="shared" si="147"/>
        <v>0</v>
      </c>
      <c r="BV335">
        <f t="shared" si="147"/>
        <v>5</v>
      </c>
      <c r="BW335">
        <f t="shared" si="147"/>
        <v>-5</v>
      </c>
      <c r="BX335">
        <f t="shared" si="147"/>
        <v>-5</v>
      </c>
      <c r="BY335">
        <f t="shared" si="147"/>
        <v>0</v>
      </c>
      <c r="BZ335">
        <f t="shared" si="147"/>
        <v>-5</v>
      </c>
      <c r="CA335">
        <f t="shared" si="147"/>
        <v>0</v>
      </c>
      <c r="CB335">
        <f t="shared" si="147"/>
        <v>-5</v>
      </c>
      <c r="CC335">
        <f t="shared" si="147"/>
        <v>0</v>
      </c>
      <c r="CD335">
        <f t="shared" si="147"/>
        <v>-5</v>
      </c>
      <c r="CE335">
        <f t="shared" si="147"/>
        <v>-5</v>
      </c>
      <c r="CF335">
        <f t="shared" si="147"/>
        <v>0</v>
      </c>
      <c r="CG335">
        <f t="shared" si="147"/>
        <v>0</v>
      </c>
      <c r="CH335">
        <f t="shared" si="147"/>
        <v>0</v>
      </c>
      <c r="CI335">
        <f t="shared" si="147"/>
        <v>0</v>
      </c>
      <c r="CJ335">
        <f t="shared" si="147"/>
        <v>0</v>
      </c>
      <c r="CK335">
        <f t="shared" si="147"/>
        <v>5</v>
      </c>
      <c r="CL335">
        <f t="shared" si="147"/>
        <v>0</v>
      </c>
      <c r="CM335">
        <f t="shared" si="147"/>
        <v>0</v>
      </c>
      <c r="CN335">
        <f t="shared" si="147"/>
        <v>0</v>
      </c>
      <c r="CO335">
        <f t="shared" si="147"/>
        <v>0</v>
      </c>
      <c r="CP335">
        <f t="shared" si="147"/>
        <v>5</v>
      </c>
      <c r="CQ335">
        <f t="shared" si="147"/>
        <v>0</v>
      </c>
      <c r="CR335">
        <f t="shared" si="147"/>
        <v>0</v>
      </c>
      <c r="CS335">
        <f t="shared" si="147"/>
        <v>0</v>
      </c>
      <c r="CT335">
        <f t="shared" si="147"/>
        <v>0</v>
      </c>
      <c r="CU335">
        <f t="shared" si="147"/>
        <v>0</v>
      </c>
      <c r="CV335">
        <f t="shared" si="147"/>
        <v>0</v>
      </c>
      <c r="CW335">
        <f t="shared" si="147"/>
        <v>0</v>
      </c>
      <c r="CX335">
        <f t="shared" si="147"/>
        <v>0</v>
      </c>
      <c r="CY335">
        <f t="shared" si="147"/>
        <v>0</v>
      </c>
      <c r="CZ335">
        <f t="shared" si="147"/>
        <v>0</v>
      </c>
      <c r="DA335">
        <f t="shared" si="147"/>
        <v>0</v>
      </c>
      <c r="DB335">
        <f t="shared" si="147"/>
        <v>0</v>
      </c>
      <c r="DC335">
        <f t="shared" si="147"/>
        <v>0</v>
      </c>
      <c r="DD335">
        <f t="shared" si="147"/>
        <v>-5</v>
      </c>
      <c r="DE335">
        <f t="shared" si="147"/>
        <v>0</v>
      </c>
      <c r="DF335">
        <f t="shared" si="147"/>
        <v>0</v>
      </c>
      <c r="DG335" s="23">
        <f t="shared" si="147"/>
        <v>-5</v>
      </c>
      <c r="DH335">
        <f t="shared" si="147"/>
        <v>0</v>
      </c>
      <c r="DI335">
        <f t="shared" si="147"/>
        <v>0</v>
      </c>
      <c r="DJ335">
        <f t="shared" si="147"/>
        <v>5</v>
      </c>
      <c r="DK335">
        <f t="shared" si="147"/>
        <v>0</v>
      </c>
      <c r="DL335">
        <f t="shared" si="147"/>
        <v>0</v>
      </c>
      <c r="DM335">
        <f t="shared" si="147"/>
        <v>0</v>
      </c>
      <c r="DN335">
        <f t="shared" si="147"/>
        <v>0</v>
      </c>
      <c r="DO335">
        <f t="shared" si="147"/>
        <v>1</v>
      </c>
      <c r="DP335">
        <f t="shared" si="147"/>
        <v>0</v>
      </c>
      <c r="DQ335">
        <f t="shared" si="147"/>
        <v>0</v>
      </c>
      <c r="DR335">
        <f t="shared" si="147"/>
        <v>1</v>
      </c>
      <c r="DS335">
        <f t="shared" si="147"/>
        <v>0</v>
      </c>
      <c r="DT335">
        <f t="shared" si="147"/>
        <v>0</v>
      </c>
      <c r="DU335">
        <f t="shared" si="147"/>
        <v>0</v>
      </c>
      <c r="DV335">
        <f t="shared" si="147"/>
        <v>0</v>
      </c>
      <c r="DW335">
        <f t="shared" si="147"/>
        <v>0</v>
      </c>
      <c r="DX335">
        <f t="shared" ref="BS335:EB340" si="149">DX298-($CX298*DX$329)</f>
        <v>0</v>
      </c>
      <c r="DY335">
        <f t="shared" si="149"/>
        <v>0</v>
      </c>
      <c r="DZ335">
        <f t="shared" si="149"/>
        <v>0</v>
      </c>
      <c r="EA335">
        <f t="shared" si="149"/>
        <v>0</v>
      </c>
      <c r="EB335">
        <f t="shared" si="149"/>
        <v>3</v>
      </c>
    </row>
    <row r="336" spans="4:132">
      <c r="D336">
        <v>11</v>
      </c>
      <c r="E336">
        <f t="shared" si="143"/>
        <v>1</v>
      </c>
      <c r="F336">
        <f t="shared" si="148"/>
        <v>0</v>
      </c>
      <c r="G336">
        <f t="shared" si="148"/>
        <v>0</v>
      </c>
      <c r="H336">
        <f t="shared" si="148"/>
        <v>-1</v>
      </c>
      <c r="I336">
        <f t="shared" si="148"/>
        <v>0</v>
      </c>
      <c r="J336">
        <f t="shared" si="148"/>
        <v>1</v>
      </c>
      <c r="K336">
        <f t="shared" si="148"/>
        <v>0</v>
      </c>
      <c r="L336">
        <f t="shared" si="148"/>
        <v>0</v>
      </c>
      <c r="M336">
        <f t="shared" si="148"/>
        <v>0</v>
      </c>
      <c r="N336">
        <f t="shared" si="148"/>
        <v>0</v>
      </c>
      <c r="O336">
        <f t="shared" si="148"/>
        <v>1</v>
      </c>
      <c r="P336">
        <f t="shared" si="148"/>
        <v>0</v>
      </c>
      <c r="Q336">
        <f t="shared" si="148"/>
        <v>1</v>
      </c>
      <c r="R336">
        <f t="shared" si="148"/>
        <v>0</v>
      </c>
      <c r="S336">
        <f t="shared" si="148"/>
        <v>0</v>
      </c>
      <c r="T336">
        <f t="shared" si="148"/>
        <v>0</v>
      </c>
      <c r="U336">
        <f t="shared" si="148"/>
        <v>-1</v>
      </c>
      <c r="V336">
        <f t="shared" si="148"/>
        <v>0</v>
      </c>
      <c r="W336">
        <f t="shared" si="148"/>
        <v>-1</v>
      </c>
      <c r="X336">
        <f t="shared" si="148"/>
        <v>-1</v>
      </c>
      <c r="Y336" s="21">
        <f t="shared" si="148"/>
        <v>1</v>
      </c>
      <c r="Z336" s="34">
        <f t="shared" si="148"/>
        <v>0</v>
      </c>
      <c r="AA336" s="34">
        <f t="shared" si="148"/>
        <v>1</v>
      </c>
      <c r="AB336" s="34">
        <f t="shared" si="148"/>
        <v>0</v>
      </c>
      <c r="AC336" s="34">
        <f t="shared" si="148"/>
        <v>0</v>
      </c>
      <c r="AD336" s="34">
        <f t="shared" si="148"/>
        <v>-0.2</v>
      </c>
      <c r="AE336" s="34">
        <f t="shared" si="148"/>
        <v>0.2</v>
      </c>
      <c r="AF336" s="34">
        <f t="shared" si="148"/>
        <v>0</v>
      </c>
      <c r="AG336" s="34">
        <f t="shared" si="148"/>
        <v>0</v>
      </c>
      <c r="AH336" s="34">
        <f t="shared" si="148"/>
        <v>0</v>
      </c>
      <c r="AI336" s="34">
        <f t="shared" si="148"/>
        <v>-1</v>
      </c>
      <c r="AJ336" s="34">
        <f t="shared" si="148"/>
        <v>0</v>
      </c>
      <c r="AK336" s="34">
        <f t="shared" si="148"/>
        <v>0</v>
      </c>
      <c r="AL336" s="34">
        <f t="shared" si="148"/>
        <v>0</v>
      </c>
      <c r="AM336" s="34">
        <f t="shared" si="148"/>
        <v>-1</v>
      </c>
      <c r="AN336" s="34">
        <f t="shared" si="148"/>
        <v>0</v>
      </c>
      <c r="AO336" s="34">
        <f t="shared" si="148"/>
        <v>0</v>
      </c>
      <c r="AP336" s="34">
        <f t="shared" si="148"/>
        <v>0</v>
      </c>
      <c r="AQ336" s="34">
        <f t="shared" si="148"/>
        <v>0</v>
      </c>
      <c r="AR336" s="34">
        <f t="shared" si="148"/>
        <v>0</v>
      </c>
      <c r="AS336" s="34">
        <f t="shared" si="148"/>
        <v>0</v>
      </c>
      <c r="AT336" s="34">
        <f t="shared" si="148"/>
        <v>0</v>
      </c>
      <c r="AU336" s="34">
        <f t="shared" si="148"/>
        <v>0</v>
      </c>
      <c r="AV336" s="34">
        <f t="shared" si="148"/>
        <v>0</v>
      </c>
      <c r="AW336" s="34">
        <f t="shared" si="148"/>
        <v>0</v>
      </c>
      <c r="AX336" s="34">
        <f t="shared" si="148"/>
        <v>-1</v>
      </c>
      <c r="AY336" s="34">
        <f t="shared" si="148"/>
        <v>0</v>
      </c>
      <c r="AZ336" s="34">
        <f t="shared" si="148"/>
        <v>0</v>
      </c>
      <c r="BA336" s="34">
        <f t="shared" si="148"/>
        <v>0</v>
      </c>
      <c r="BB336" s="34">
        <f t="shared" si="148"/>
        <v>-0.2</v>
      </c>
      <c r="BC336" s="34">
        <f t="shared" si="148"/>
        <v>0</v>
      </c>
      <c r="BD336" s="34">
        <f t="shared" si="148"/>
        <v>0</v>
      </c>
      <c r="BE336" s="34">
        <f t="shared" si="148"/>
        <v>0</v>
      </c>
      <c r="BF336" s="34">
        <f t="shared" si="148"/>
        <v>0</v>
      </c>
      <c r="BG336" s="34">
        <f t="shared" si="148"/>
        <v>0</v>
      </c>
      <c r="BH336" s="34">
        <f t="shared" si="148"/>
        <v>0</v>
      </c>
      <c r="BI336" s="34">
        <f t="shared" si="148"/>
        <v>0</v>
      </c>
      <c r="BJ336" s="34">
        <f t="shared" si="148"/>
        <v>0</v>
      </c>
      <c r="BK336" s="34">
        <f t="shared" si="148"/>
        <v>0</v>
      </c>
      <c r="BL336" s="34">
        <f t="shared" si="148"/>
        <v>0</v>
      </c>
      <c r="BM336" s="34">
        <f t="shared" si="148"/>
        <v>0</v>
      </c>
      <c r="BN336" s="34">
        <f t="shared" si="148"/>
        <v>-1</v>
      </c>
      <c r="BO336" s="34">
        <f t="shared" si="148"/>
        <v>0.2</v>
      </c>
      <c r="BQ336">
        <v>25</v>
      </c>
      <c r="BR336">
        <f t="shared" si="134"/>
        <v>0</v>
      </c>
      <c r="BS336">
        <f t="shared" si="149"/>
        <v>0</v>
      </c>
      <c r="BT336">
        <f t="shared" si="149"/>
        <v>0</v>
      </c>
      <c r="BU336">
        <f t="shared" si="149"/>
        <v>0</v>
      </c>
      <c r="BV336">
        <f t="shared" si="149"/>
        <v>0</v>
      </c>
      <c r="BW336">
        <f t="shared" si="149"/>
        <v>0</v>
      </c>
      <c r="BX336">
        <f t="shared" si="149"/>
        <v>0</v>
      </c>
      <c r="BY336">
        <f t="shared" si="149"/>
        <v>0</v>
      </c>
      <c r="BZ336">
        <f t="shared" si="149"/>
        <v>0</v>
      </c>
      <c r="CA336">
        <f t="shared" si="149"/>
        <v>0</v>
      </c>
      <c r="CB336">
        <f t="shared" si="149"/>
        <v>0</v>
      </c>
      <c r="CC336">
        <f t="shared" si="149"/>
        <v>0</v>
      </c>
      <c r="CD336">
        <f t="shared" si="149"/>
        <v>0</v>
      </c>
      <c r="CE336">
        <f t="shared" si="149"/>
        <v>5</v>
      </c>
      <c r="CF336">
        <f t="shared" si="149"/>
        <v>0</v>
      </c>
      <c r="CG336">
        <f t="shared" si="149"/>
        <v>0</v>
      </c>
      <c r="CH336">
        <f t="shared" si="149"/>
        <v>0</v>
      </c>
      <c r="CI336">
        <f t="shared" si="149"/>
        <v>0</v>
      </c>
      <c r="CJ336">
        <f t="shared" si="149"/>
        <v>0</v>
      </c>
      <c r="CK336">
        <f t="shared" si="149"/>
        <v>0</v>
      </c>
      <c r="CL336">
        <f t="shared" si="149"/>
        <v>0</v>
      </c>
      <c r="CM336">
        <f t="shared" si="149"/>
        <v>0</v>
      </c>
      <c r="CN336">
        <f t="shared" si="149"/>
        <v>0</v>
      </c>
      <c r="CO336">
        <f t="shared" si="149"/>
        <v>0</v>
      </c>
      <c r="CP336">
        <f t="shared" si="149"/>
        <v>0</v>
      </c>
      <c r="CQ336">
        <f t="shared" si="149"/>
        <v>0</v>
      </c>
      <c r="CR336">
        <f t="shared" si="149"/>
        <v>1</v>
      </c>
      <c r="CS336">
        <f t="shared" si="149"/>
        <v>-1</v>
      </c>
      <c r="CT336">
        <f t="shared" si="149"/>
        <v>0</v>
      </c>
      <c r="CU336">
        <f t="shared" si="149"/>
        <v>0</v>
      </c>
      <c r="CV336">
        <f t="shared" si="149"/>
        <v>0</v>
      </c>
      <c r="CW336">
        <f t="shared" si="149"/>
        <v>0</v>
      </c>
      <c r="CX336">
        <f t="shared" si="149"/>
        <v>0</v>
      </c>
      <c r="CY336">
        <f t="shared" si="149"/>
        <v>0</v>
      </c>
      <c r="CZ336">
        <f t="shared" si="149"/>
        <v>0</v>
      </c>
      <c r="DA336">
        <f t="shared" si="149"/>
        <v>0</v>
      </c>
      <c r="DB336">
        <f t="shared" si="149"/>
        <v>0</v>
      </c>
      <c r="DC336">
        <f t="shared" si="149"/>
        <v>0</v>
      </c>
      <c r="DD336">
        <f t="shared" si="149"/>
        <v>0</v>
      </c>
      <c r="DE336">
        <f t="shared" si="149"/>
        <v>0</v>
      </c>
      <c r="DF336">
        <f t="shared" si="149"/>
        <v>0</v>
      </c>
      <c r="DG336" s="23">
        <f t="shared" si="149"/>
        <v>0</v>
      </c>
      <c r="DH336">
        <f t="shared" si="149"/>
        <v>0</v>
      </c>
      <c r="DI336">
        <f t="shared" si="149"/>
        <v>0</v>
      </c>
      <c r="DJ336">
        <f t="shared" si="149"/>
        <v>0</v>
      </c>
      <c r="DK336">
        <f t="shared" si="149"/>
        <v>0</v>
      </c>
      <c r="DL336">
        <f t="shared" si="149"/>
        <v>0</v>
      </c>
      <c r="DM336">
        <f t="shared" si="149"/>
        <v>0</v>
      </c>
      <c r="DN336">
        <f t="shared" si="149"/>
        <v>0</v>
      </c>
      <c r="DO336">
        <f t="shared" si="149"/>
        <v>0</v>
      </c>
      <c r="DP336">
        <f t="shared" si="149"/>
        <v>0</v>
      </c>
      <c r="DQ336">
        <f t="shared" si="149"/>
        <v>0</v>
      </c>
      <c r="DR336">
        <f t="shared" si="149"/>
        <v>0</v>
      </c>
      <c r="DS336">
        <f t="shared" si="149"/>
        <v>1</v>
      </c>
      <c r="DT336">
        <f t="shared" si="149"/>
        <v>0</v>
      </c>
      <c r="DU336">
        <f t="shared" si="149"/>
        <v>0</v>
      </c>
      <c r="DV336">
        <f t="shared" si="149"/>
        <v>0</v>
      </c>
      <c r="DW336">
        <f t="shared" si="149"/>
        <v>0</v>
      </c>
      <c r="DX336">
        <f t="shared" si="149"/>
        <v>0</v>
      </c>
      <c r="DY336">
        <f t="shared" si="149"/>
        <v>0</v>
      </c>
      <c r="DZ336">
        <f t="shared" si="149"/>
        <v>0</v>
      </c>
      <c r="EA336">
        <f t="shared" si="149"/>
        <v>0</v>
      </c>
      <c r="EB336">
        <f t="shared" si="149"/>
        <v>4</v>
      </c>
    </row>
    <row r="337" spans="4:135">
      <c r="D337">
        <v>12</v>
      </c>
      <c r="E337">
        <f t="shared" si="143"/>
        <v>0</v>
      </c>
      <c r="F337">
        <f t="shared" si="148"/>
        <v>0</v>
      </c>
      <c r="G337">
        <f t="shared" si="148"/>
        <v>0</v>
      </c>
      <c r="H337">
        <f t="shared" si="148"/>
        <v>0</v>
      </c>
      <c r="I337">
        <f t="shared" si="148"/>
        <v>0</v>
      </c>
      <c r="J337">
        <f t="shared" si="148"/>
        <v>0</v>
      </c>
      <c r="K337">
        <f t="shared" si="148"/>
        <v>0</v>
      </c>
      <c r="L337">
        <f t="shared" si="148"/>
        <v>0</v>
      </c>
      <c r="M337">
        <f t="shared" si="148"/>
        <v>0</v>
      </c>
      <c r="N337">
        <f t="shared" si="148"/>
        <v>0</v>
      </c>
      <c r="O337">
        <f t="shared" si="148"/>
        <v>0</v>
      </c>
      <c r="P337">
        <f t="shared" si="148"/>
        <v>0</v>
      </c>
      <c r="Q337">
        <f t="shared" si="148"/>
        <v>0</v>
      </c>
      <c r="R337">
        <f t="shared" si="148"/>
        <v>0</v>
      </c>
      <c r="S337">
        <f t="shared" si="148"/>
        <v>0</v>
      </c>
      <c r="T337">
        <f t="shared" si="148"/>
        <v>0</v>
      </c>
      <c r="U337">
        <f t="shared" si="148"/>
        <v>0</v>
      </c>
      <c r="V337">
        <f t="shared" si="148"/>
        <v>0</v>
      </c>
      <c r="W337">
        <f t="shared" si="148"/>
        <v>0</v>
      </c>
      <c r="X337">
        <f t="shared" si="148"/>
        <v>0</v>
      </c>
      <c r="Y337">
        <f t="shared" si="148"/>
        <v>0</v>
      </c>
      <c r="Z337">
        <f t="shared" si="148"/>
        <v>0</v>
      </c>
      <c r="AA337">
        <f t="shared" si="148"/>
        <v>0</v>
      </c>
      <c r="AB337">
        <f t="shared" si="148"/>
        <v>0</v>
      </c>
      <c r="AC337">
        <f t="shared" si="148"/>
        <v>0</v>
      </c>
      <c r="AD337">
        <f t="shared" si="148"/>
        <v>0</v>
      </c>
      <c r="AE337">
        <f t="shared" si="148"/>
        <v>0</v>
      </c>
      <c r="AF337">
        <f t="shared" si="148"/>
        <v>0</v>
      </c>
      <c r="AG337">
        <f t="shared" si="148"/>
        <v>0</v>
      </c>
      <c r="AH337">
        <f t="shared" si="148"/>
        <v>0</v>
      </c>
      <c r="AI337">
        <f t="shared" si="148"/>
        <v>0</v>
      </c>
      <c r="AJ337">
        <f t="shared" si="148"/>
        <v>0</v>
      </c>
      <c r="AK337">
        <f t="shared" si="148"/>
        <v>0</v>
      </c>
      <c r="AL337">
        <f t="shared" si="148"/>
        <v>0</v>
      </c>
      <c r="AM337">
        <f t="shared" si="148"/>
        <v>0</v>
      </c>
      <c r="AN337">
        <f t="shared" si="148"/>
        <v>0</v>
      </c>
      <c r="AO337">
        <f t="shared" si="148"/>
        <v>0</v>
      </c>
      <c r="AP337">
        <f t="shared" ref="F337:BO341" si="150">AP299-($M299*AP$339)</f>
        <v>0</v>
      </c>
      <c r="AQ337">
        <f t="shared" si="150"/>
        <v>0</v>
      </c>
      <c r="AR337">
        <f t="shared" si="150"/>
        <v>1</v>
      </c>
      <c r="AS337">
        <f t="shared" si="150"/>
        <v>1</v>
      </c>
      <c r="AT337">
        <f t="shared" si="150"/>
        <v>0</v>
      </c>
      <c r="AU337">
        <f t="shared" si="150"/>
        <v>0</v>
      </c>
      <c r="AV337">
        <f t="shared" si="150"/>
        <v>0</v>
      </c>
      <c r="AW337">
        <f t="shared" si="150"/>
        <v>0</v>
      </c>
      <c r="AX337">
        <f t="shared" si="150"/>
        <v>0</v>
      </c>
      <c r="AY337">
        <f t="shared" si="150"/>
        <v>0</v>
      </c>
      <c r="AZ337">
        <f t="shared" si="150"/>
        <v>0</v>
      </c>
      <c r="BA337">
        <f t="shared" si="150"/>
        <v>0</v>
      </c>
      <c r="BB337">
        <f t="shared" si="150"/>
        <v>0</v>
      </c>
      <c r="BC337">
        <f t="shared" si="150"/>
        <v>0</v>
      </c>
      <c r="BD337">
        <f t="shared" si="150"/>
        <v>0</v>
      </c>
      <c r="BE337">
        <f t="shared" si="150"/>
        <v>0</v>
      </c>
      <c r="BF337">
        <f t="shared" si="150"/>
        <v>0</v>
      </c>
      <c r="BG337">
        <f t="shared" si="150"/>
        <v>0</v>
      </c>
      <c r="BH337">
        <f t="shared" si="150"/>
        <v>0</v>
      </c>
      <c r="BI337">
        <f t="shared" si="150"/>
        <v>0</v>
      </c>
      <c r="BJ337">
        <f t="shared" si="150"/>
        <v>0</v>
      </c>
      <c r="BK337">
        <f t="shared" si="150"/>
        <v>0</v>
      </c>
      <c r="BL337">
        <f t="shared" si="150"/>
        <v>0</v>
      </c>
      <c r="BM337">
        <f t="shared" si="150"/>
        <v>0</v>
      </c>
      <c r="BN337">
        <f t="shared" si="150"/>
        <v>0</v>
      </c>
      <c r="BO337">
        <f t="shared" si="150"/>
        <v>0</v>
      </c>
      <c r="BQ337">
        <v>26</v>
      </c>
      <c r="BR337">
        <f t="shared" si="134"/>
        <v>0</v>
      </c>
      <c r="BS337">
        <f t="shared" si="149"/>
        <v>0</v>
      </c>
      <c r="BT337">
        <f t="shared" si="149"/>
        <v>0</v>
      </c>
      <c r="BU337">
        <f t="shared" si="149"/>
        <v>0</v>
      </c>
      <c r="BV337">
        <f t="shared" si="149"/>
        <v>-5</v>
      </c>
      <c r="BW337">
        <f t="shared" si="149"/>
        <v>5</v>
      </c>
      <c r="BX337">
        <f t="shared" si="149"/>
        <v>5</v>
      </c>
      <c r="BY337">
        <f t="shared" si="149"/>
        <v>0</v>
      </c>
      <c r="BZ337">
        <f t="shared" si="149"/>
        <v>5</v>
      </c>
      <c r="CA337">
        <f t="shared" si="149"/>
        <v>0</v>
      </c>
      <c r="CB337">
        <f t="shared" si="149"/>
        <v>0</v>
      </c>
      <c r="CC337">
        <f t="shared" si="149"/>
        <v>0</v>
      </c>
      <c r="CD337">
        <f t="shared" si="149"/>
        <v>0</v>
      </c>
      <c r="CE337">
        <f t="shared" si="149"/>
        <v>0</v>
      </c>
      <c r="CF337">
        <f t="shared" si="149"/>
        <v>0</v>
      </c>
      <c r="CG337">
        <f t="shared" si="149"/>
        <v>0</v>
      </c>
      <c r="CH337">
        <f t="shared" si="149"/>
        <v>0</v>
      </c>
      <c r="CI337">
        <f t="shared" si="149"/>
        <v>0</v>
      </c>
      <c r="CJ337">
        <f t="shared" si="149"/>
        <v>0</v>
      </c>
      <c r="CK337">
        <f t="shared" si="149"/>
        <v>-5</v>
      </c>
      <c r="CL337">
        <f t="shared" si="149"/>
        <v>0</v>
      </c>
      <c r="CM337">
        <f t="shared" si="149"/>
        <v>0</v>
      </c>
      <c r="CN337">
        <f t="shared" si="149"/>
        <v>0</v>
      </c>
      <c r="CO337">
        <f t="shared" si="149"/>
        <v>0</v>
      </c>
      <c r="CP337">
        <f t="shared" si="149"/>
        <v>-5</v>
      </c>
      <c r="CQ337">
        <f t="shared" si="149"/>
        <v>-1</v>
      </c>
      <c r="CR337">
        <f t="shared" si="149"/>
        <v>2</v>
      </c>
      <c r="CS337">
        <f t="shared" si="149"/>
        <v>0</v>
      </c>
      <c r="CT337">
        <f t="shared" si="149"/>
        <v>-1</v>
      </c>
      <c r="CU337">
        <f t="shared" si="149"/>
        <v>0</v>
      </c>
      <c r="CV337">
        <f t="shared" si="149"/>
        <v>0</v>
      </c>
      <c r="CW337">
        <f t="shared" si="149"/>
        <v>0</v>
      </c>
      <c r="CX337">
        <f t="shared" si="149"/>
        <v>0</v>
      </c>
      <c r="CY337">
        <f t="shared" si="149"/>
        <v>0</v>
      </c>
      <c r="CZ337">
        <f t="shared" si="149"/>
        <v>0</v>
      </c>
      <c r="DA337">
        <f t="shared" si="149"/>
        <v>0</v>
      </c>
      <c r="DB337">
        <f t="shared" si="149"/>
        <v>0</v>
      </c>
      <c r="DC337">
        <f t="shared" si="149"/>
        <v>0</v>
      </c>
      <c r="DD337">
        <f t="shared" si="149"/>
        <v>5</v>
      </c>
      <c r="DE337">
        <f t="shared" si="149"/>
        <v>0</v>
      </c>
      <c r="DF337">
        <f t="shared" si="149"/>
        <v>0</v>
      </c>
      <c r="DG337" s="23">
        <f t="shared" si="149"/>
        <v>5</v>
      </c>
      <c r="DH337">
        <f t="shared" si="149"/>
        <v>0</v>
      </c>
      <c r="DI337">
        <f t="shared" si="149"/>
        <v>0</v>
      </c>
      <c r="DJ337">
        <f t="shared" si="149"/>
        <v>0</v>
      </c>
      <c r="DK337">
        <f t="shared" si="149"/>
        <v>0</v>
      </c>
      <c r="DL337">
        <f t="shared" si="149"/>
        <v>0</v>
      </c>
      <c r="DM337">
        <f t="shared" si="149"/>
        <v>0</v>
      </c>
      <c r="DN337">
        <f t="shared" si="149"/>
        <v>0</v>
      </c>
      <c r="DO337">
        <f t="shared" si="149"/>
        <v>-1</v>
      </c>
      <c r="DP337">
        <f t="shared" si="149"/>
        <v>0</v>
      </c>
      <c r="DQ337">
        <f t="shared" si="149"/>
        <v>0</v>
      </c>
      <c r="DR337">
        <f t="shared" si="149"/>
        <v>0</v>
      </c>
      <c r="DS337">
        <f t="shared" si="149"/>
        <v>0</v>
      </c>
      <c r="DT337">
        <f t="shared" si="149"/>
        <v>1</v>
      </c>
      <c r="DU337">
        <f t="shared" si="149"/>
        <v>0</v>
      </c>
      <c r="DV337">
        <f t="shared" si="149"/>
        <v>0</v>
      </c>
      <c r="DW337">
        <f t="shared" si="149"/>
        <v>0</v>
      </c>
      <c r="DX337">
        <f t="shared" si="149"/>
        <v>0</v>
      </c>
      <c r="DY337">
        <f t="shared" si="149"/>
        <v>0</v>
      </c>
      <c r="DZ337">
        <f t="shared" si="149"/>
        <v>0</v>
      </c>
      <c r="EA337">
        <f t="shared" si="149"/>
        <v>0</v>
      </c>
      <c r="EB337">
        <f t="shared" si="149"/>
        <v>0</v>
      </c>
    </row>
    <row r="338" spans="4:135">
      <c r="D338">
        <v>13</v>
      </c>
      <c r="E338">
        <f t="shared" si="143"/>
        <v>0</v>
      </c>
      <c r="F338">
        <f t="shared" si="150"/>
        <v>0</v>
      </c>
      <c r="G338" s="21">
        <f t="shared" si="150"/>
        <v>1</v>
      </c>
      <c r="H338" s="34">
        <f t="shared" si="150"/>
        <v>1</v>
      </c>
      <c r="I338" s="34">
        <f t="shared" si="150"/>
        <v>0</v>
      </c>
      <c r="J338" s="34">
        <f t="shared" si="150"/>
        <v>0</v>
      </c>
      <c r="K338" s="34">
        <f t="shared" si="150"/>
        <v>0</v>
      </c>
      <c r="L338" s="34">
        <f t="shared" si="150"/>
        <v>0</v>
      </c>
      <c r="M338" s="34">
        <f t="shared" si="150"/>
        <v>0</v>
      </c>
      <c r="N338" s="34">
        <f t="shared" si="150"/>
        <v>0</v>
      </c>
      <c r="O338" s="34">
        <f t="shared" si="150"/>
        <v>0</v>
      </c>
      <c r="P338" s="34">
        <f t="shared" si="150"/>
        <v>0</v>
      </c>
      <c r="Q338" s="34">
        <f t="shared" si="150"/>
        <v>0</v>
      </c>
      <c r="R338" s="34">
        <f t="shared" si="150"/>
        <v>0</v>
      </c>
      <c r="S338" s="34">
        <f t="shared" si="150"/>
        <v>0</v>
      </c>
      <c r="T338" s="34">
        <f t="shared" si="150"/>
        <v>0</v>
      </c>
      <c r="U338" s="34">
        <f t="shared" si="150"/>
        <v>0</v>
      </c>
      <c r="V338" s="34">
        <f t="shared" si="150"/>
        <v>0</v>
      </c>
      <c r="W338" s="34">
        <f t="shared" si="150"/>
        <v>0</v>
      </c>
      <c r="X338" s="34">
        <f t="shared" si="150"/>
        <v>0</v>
      </c>
      <c r="Y338" s="34">
        <f t="shared" si="150"/>
        <v>0</v>
      </c>
      <c r="Z338" s="34">
        <f t="shared" si="150"/>
        <v>0</v>
      </c>
      <c r="AA338" s="34">
        <f t="shared" si="150"/>
        <v>0</v>
      </c>
      <c r="AB338" s="34">
        <f t="shared" si="150"/>
        <v>0</v>
      </c>
      <c r="AC338" s="34">
        <f t="shared" si="150"/>
        <v>0</v>
      </c>
      <c r="AD338" s="34">
        <f t="shared" si="150"/>
        <v>0</v>
      </c>
      <c r="AE338" s="34">
        <f t="shared" si="150"/>
        <v>0</v>
      </c>
      <c r="AF338" s="34">
        <f t="shared" si="150"/>
        <v>0</v>
      </c>
      <c r="AG338" s="34">
        <f t="shared" si="150"/>
        <v>0</v>
      </c>
      <c r="AH338" s="34">
        <f t="shared" si="150"/>
        <v>0</v>
      </c>
      <c r="AI338" s="34">
        <f t="shared" si="150"/>
        <v>0</v>
      </c>
      <c r="AJ338" s="34">
        <f t="shared" si="150"/>
        <v>0</v>
      </c>
      <c r="AK338" s="34">
        <f t="shared" si="150"/>
        <v>0</v>
      </c>
      <c r="AL338" s="34">
        <f t="shared" si="150"/>
        <v>0</v>
      </c>
      <c r="AM338" s="34">
        <f t="shared" si="150"/>
        <v>0</v>
      </c>
      <c r="AN338" s="34">
        <f t="shared" si="150"/>
        <v>0</v>
      </c>
      <c r="AO338" s="34">
        <f t="shared" si="150"/>
        <v>0</v>
      </c>
      <c r="AP338" s="34">
        <f t="shared" si="150"/>
        <v>0</v>
      </c>
      <c r="AQ338" s="34">
        <f t="shared" si="150"/>
        <v>0</v>
      </c>
      <c r="AR338" s="34">
        <f t="shared" si="150"/>
        <v>0</v>
      </c>
      <c r="AS338" s="34">
        <f t="shared" si="150"/>
        <v>0</v>
      </c>
      <c r="AT338" s="34">
        <f t="shared" si="150"/>
        <v>0</v>
      </c>
      <c r="AU338" s="34">
        <f t="shared" si="150"/>
        <v>0</v>
      </c>
      <c r="AV338" s="34">
        <f t="shared" si="150"/>
        <v>0</v>
      </c>
      <c r="AW338" s="34">
        <f t="shared" si="150"/>
        <v>0</v>
      </c>
      <c r="AX338" s="34">
        <f t="shared" si="150"/>
        <v>0</v>
      </c>
      <c r="AY338" s="34">
        <f t="shared" si="150"/>
        <v>0</v>
      </c>
      <c r="AZ338" s="34">
        <f t="shared" si="150"/>
        <v>0</v>
      </c>
      <c r="BA338" s="34">
        <f t="shared" si="150"/>
        <v>0</v>
      </c>
      <c r="BB338" s="34">
        <f t="shared" si="150"/>
        <v>0</v>
      </c>
      <c r="BC338" s="34">
        <f t="shared" si="150"/>
        <v>0</v>
      </c>
      <c r="BD338" s="34">
        <f t="shared" si="150"/>
        <v>0</v>
      </c>
      <c r="BE338" s="34">
        <f t="shared" si="150"/>
        <v>0</v>
      </c>
      <c r="BF338" s="34">
        <f t="shared" si="150"/>
        <v>0</v>
      </c>
      <c r="BG338" s="34">
        <f t="shared" si="150"/>
        <v>0</v>
      </c>
      <c r="BH338" s="34">
        <f t="shared" si="150"/>
        <v>0</v>
      </c>
      <c r="BI338" s="34">
        <f t="shared" si="150"/>
        <v>0</v>
      </c>
      <c r="BJ338" s="34">
        <f t="shared" si="150"/>
        <v>0</v>
      </c>
      <c r="BK338" s="34">
        <f t="shared" si="150"/>
        <v>0</v>
      </c>
      <c r="BL338" s="34">
        <f t="shared" si="150"/>
        <v>0</v>
      </c>
      <c r="BM338" s="34">
        <f t="shared" si="150"/>
        <v>0</v>
      </c>
      <c r="BN338" s="34">
        <f t="shared" si="150"/>
        <v>1</v>
      </c>
      <c r="BO338" s="34">
        <f t="shared" si="150"/>
        <v>0</v>
      </c>
      <c r="BQ338">
        <v>27</v>
      </c>
      <c r="BR338">
        <f t="shared" si="134"/>
        <v>0</v>
      </c>
      <c r="BS338">
        <f t="shared" si="149"/>
        <v>0</v>
      </c>
      <c r="BT338">
        <f t="shared" si="149"/>
        <v>0</v>
      </c>
      <c r="BU338">
        <f t="shared" si="149"/>
        <v>0</v>
      </c>
      <c r="BV338">
        <f t="shared" si="149"/>
        <v>0</v>
      </c>
      <c r="BW338">
        <f t="shared" si="149"/>
        <v>0</v>
      </c>
      <c r="BX338">
        <f t="shared" si="149"/>
        <v>0</v>
      </c>
      <c r="BY338">
        <f t="shared" si="149"/>
        <v>0</v>
      </c>
      <c r="BZ338">
        <f t="shared" si="149"/>
        <v>0</v>
      </c>
      <c r="CA338">
        <f t="shared" si="149"/>
        <v>0</v>
      </c>
      <c r="CB338">
        <f t="shared" si="149"/>
        <v>0</v>
      </c>
      <c r="CC338">
        <f t="shared" si="149"/>
        <v>0</v>
      </c>
      <c r="CD338">
        <f t="shared" si="149"/>
        <v>0</v>
      </c>
      <c r="CE338">
        <f t="shared" si="149"/>
        <v>0</v>
      </c>
      <c r="CF338">
        <f t="shared" si="149"/>
        <v>0</v>
      </c>
      <c r="CG338">
        <f t="shared" si="149"/>
        <v>0</v>
      </c>
      <c r="CH338">
        <f t="shared" si="149"/>
        <v>5</v>
      </c>
      <c r="CI338">
        <f t="shared" si="149"/>
        <v>0</v>
      </c>
      <c r="CJ338">
        <f t="shared" si="149"/>
        <v>0</v>
      </c>
      <c r="CK338">
        <f t="shared" si="149"/>
        <v>0</v>
      </c>
      <c r="CL338">
        <f t="shared" si="149"/>
        <v>0</v>
      </c>
      <c r="CM338">
        <f t="shared" si="149"/>
        <v>0</v>
      </c>
      <c r="CN338">
        <f t="shared" si="149"/>
        <v>0</v>
      </c>
      <c r="CO338">
        <f t="shared" si="149"/>
        <v>0</v>
      </c>
      <c r="CP338">
        <f t="shared" si="149"/>
        <v>0</v>
      </c>
      <c r="CQ338">
        <f t="shared" si="149"/>
        <v>-1</v>
      </c>
      <c r="CR338">
        <f t="shared" si="149"/>
        <v>0</v>
      </c>
      <c r="CS338">
        <f t="shared" si="149"/>
        <v>1</v>
      </c>
      <c r="CT338">
        <f t="shared" si="149"/>
        <v>0</v>
      </c>
      <c r="CU338">
        <f t="shared" si="149"/>
        <v>0</v>
      </c>
      <c r="CV338">
        <f t="shared" si="149"/>
        <v>0</v>
      </c>
      <c r="CW338">
        <f t="shared" si="149"/>
        <v>0</v>
      </c>
      <c r="CX338">
        <f t="shared" si="149"/>
        <v>0</v>
      </c>
      <c r="CY338">
        <f t="shared" si="149"/>
        <v>0</v>
      </c>
      <c r="CZ338">
        <f t="shared" si="149"/>
        <v>0</v>
      </c>
      <c r="DA338">
        <f t="shared" si="149"/>
        <v>0</v>
      </c>
      <c r="DB338">
        <f t="shared" si="149"/>
        <v>0</v>
      </c>
      <c r="DC338">
        <f t="shared" si="149"/>
        <v>0</v>
      </c>
      <c r="DD338">
        <f t="shared" si="149"/>
        <v>0</v>
      </c>
      <c r="DE338">
        <f t="shared" si="149"/>
        <v>0</v>
      </c>
      <c r="DF338">
        <f t="shared" si="149"/>
        <v>0</v>
      </c>
      <c r="DG338" s="23">
        <f t="shared" si="149"/>
        <v>0</v>
      </c>
      <c r="DH338">
        <f t="shared" si="149"/>
        <v>0</v>
      </c>
      <c r="DI338">
        <f t="shared" si="149"/>
        <v>0</v>
      </c>
      <c r="DJ338">
        <f t="shared" si="149"/>
        <v>0</v>
      </c>
      <c r="DK338">
        <f t="shared" si="149"/>
        <v>0</v>
      </c>
      <c r="DL338">
        <f t="shared" si="149"/>
        <v>0</v>
      </c>
      <c r="DM338">
        <f t="shared" si="149"/>
        <v>0</v>
      </c>
      <c r="DN338">
        <f t="shared" si="149"/>
        <v>0</v>
      </c>
      <c r="DO338">
        <f t="shared" si="149"/>
        <v>0</v>
      </c>
      <c r="DP338">
        <f t="shared" si="149"/>
        <v>0</v>
      </c>
      <c r="DQ338">
        <f t="shared" si="149"/>
        <v>0</v>
      </c>
      <c r="DR338">
        <f t="shared" si="149"/>
        <v>0</v>
      </c>
      <c r="DS338">
        <f t="shared" si="149"/>
        <v>0</v>
      </c>
      <c r="DT338">
        <f t="shared" si="149"/>
        <v>0</v>
      </c>
      <c r="DU338">
        <f t="shared" si="149"/>
        <v>1</v>
      </c>
      <c r="DV338">
        <f t="shared" si="149"/>
        <v>0</v>
      </c>
      <c r="DW338">
        <f t="shared" si="149"/>
        <v>0</v>
      </c>
      <c r="DX338">
        <f t="shared" si="149"/>
        <v>0</v>
      </c>
      <c r="DY338">
        <f t="shared" si="149"/>
        <v>0</v>
      </c>
      <c r="DZ338">
        <f t="shared" si="149"/>
        <v>0</v>
      </c>
      <c r="EA338">
        <f t="shared" si="149"/>
        <v>0</v>
      </c>
      <c r="EB338">
        <f t="shared" si="149"/>
        <v>4</v>
      </c>
    </row>
    <row r="339" spans="4:135">
      <c r="D339">
        <v>14</v>
      </c>
      <c r="E339">
        <f>E301/$M$301</f>
        <v>0</v>
      </c>
      <c r="F339">
        <f t="shared" ref="F339:BO339" si="151">F301/$M$301</f>
        <v>0</v>
      </c>
      <c r="G339">
        <f t="shared" si="151"/>
        <v>0</v>
      </c>
      <c r="H339">
        <f t="shared" si="151"/>
        <v>0</v>
      </c>
      <c r="I339">
        <f t="shared" si="151"/>
        <v>0</v>
      </c>
      <c r="J339">
        <f t="shared" si="151"/>
        <v>1</v>
      </c>
      <c r="K339">
        <f t="shared" si="151"/>
        <v>1</v>
      </c>
      <c r="L339">
        <f t="shared" si="151"/>
        <v>0</v>
      </c>
      <c r="M339" s="21">
        <f t="shared" si="151"/>
        <v>1</v>
      </c>
      <c r="N339" s="34">
        <f t="shared" si="151"/>
        <v>0</v>
      </c>
      <c r="O339" s="34">
        <f t="shared" si="151"/>
        <v>0</v>
      </c>
      <c r="P339" s="34">
        <f t="shared" si="151"/>
        <v>0</v>
      </c>
      <c r="Q339" s="34">
        <f t="shared" si="151"/>
        <v>0</v>
      </c>
      <c r="R339" s="34">
        <f t="shared" si="151"/>
        <v>0</v>
      </c>
      <c r="S339" s="34">
        <f t="shared" si="151"/>
        <v>0</v>
      </c>
      <c r="T339" s="34">
        <f t="shared" si="151"/>
        <v>0</v>
      </c>
      <c r="U339" s="34">
        <f t="shared" si="151"/>
        <v>0</v>
      </c>
      <c r="V339" s="34">
        <f t="shared" si="151"/>
        <v>0</v>
      </c>
      <c r="W339" s="34">
        <f t="shared" si="151"/>
        <v>0</v>
      </c>
      <c r="X339" s="34">
        <f t="shared" si="151"/>
        <v>0</v>
      </c>
      <c r="Y339" s="34">
        <f t="shared" si="151"/>
        <v>0</v>
      </c>
      <c r="Z339" s="34">
        <f t="shared" si="151"/>
        <v>0</v>
      </c>
      <c r="AA339" s="34">
        <f t="shared" si="151"/>
        <v>0</v>
      </c>
      <c r="AB339" s="34">
        <f t="shared" si="151"/>
        <v>0</v>
      </c>
      <c r="AC339" s="34">
        <f t="shared" si="151"/>
        <v>0</v>
      </c>
      <c r="AD339" s="34">
        <f t="shared" si="151"/>
        <v>-0.2</v>
      </c>
      <c r="AE339" s="34">
        <f t="shared" si="151"/>
        <v>0.2</v>
      </c>
      <c r="AF339" s="34">
        <f t="shared" si="151"/>
        <v>0</v>
      </c>
      <c r="AG339" s="34">
        <f t="shared" si="151"/>
        <v>0</v>
      </c>
      <c r="AH339" s="34">
        <f t="shared" si="151"/>
        <v>0</v>
      </c>
      <c r="AI339" s="34">
        <f t="shared" si="151"/>
        <v>0</v>
      </c>
      <c r="AJ339" s="34">
        <f t="shared" si="151"/>
        <v>0</v>
      </c>
      <c r="AK339" s="34">
        <f t="shared" si="151"/>
        <v>0</v>
      </c>
      <c r="AL339" s="34">
        <f t="shared" si="151"/>
        <v>0</v>
      </c>
      <c r="AM339" s="34">
        <f t="shared" si="151"/>
        <v>0</v>
      </c>
      <c r="AN339" s="34">
        <f t="shared" si="151"/>
        <v>0</v>
      </c>
      <c r="AO339" s="34">
        <f t="shared" si="151"/>
        <v>0</v>
      </c>
      <c r="AP339" s="34">
        <f t="shared" si="151"/>
        <v>0</v>
      </c>
      <c r="AQ339" s="34">
        <f t="shared" si="151"/>
        <v>0</v>
      </c>
      <c r="AR339" s="34">
        <f t="shared" si="151"/>
        <v>0</v>
      </c>
      <c r="AS339" s="34">
        <f t="shared" si="151"/>
        <v>0</v>
      </c>
      <c r="AT339" s="34">
        <f t="shared" si="151"/>
        <v>0</v>
      </c>
      <c r="AU339" s="34">
        <f t="shared" si="151"/>
        <v>-1</v>
      </c>
      <c r="AV339" s="34">
        <f t="shared" si="151"/>
        <v>0</v>
      </c>
      <c r="AW339" s="34">
        <f t="shared" si="151"/>
        <v>0</v>
      </c>
      <c r="AX339" s="34">
        <f t="shared" si="151"/>
        <v>0</v>
      </c>
      <c r="AY339" s="34">
        <f t="shared" si="151"/>
        <v>0</v>
      </c>
      <c r="AZ339" s="34">
        <f t="shared" si="151"/>
        <v>0</v>
      </c>
      <c r="BA339" s="34">
        <f t="shared" si="151"/>
        <v>0</v>
      </c>
      <c r="BB339" s="34">
        <f t="shared" si="151"/>
        <v>-0.2</v>
      </c>
      <c r="BC339" s="34">
        <f t="shared" si="151"/>
        <v>0</v>
      </c>
      <c r="BD339" s="34">
        <f t="shared" si="151"/>
        <v>0</v>
      </c>
      <c r="BE339" s="34">
        <f t="shared" si="151"/>
        <v>0</v>
      </c>
      <c r="BF339" s="34">
        <f t="shared" si="151"/>
        <v>0</v>
      </c>
      <c r="BG339" s="34">
        <f t="shared" si="151"/>
        <v>0</v>
      </c>
      <c r="BH339" s="34">
        <f t="shared" si="151"/>
        <v>0</v>
      </c>
      <c r="BI339" s="34">
        <f t="shared" si="151"/>
        <v>0</v>
      </c>
      <c r="BJ339" s="34">
        <f t="shared" si="151"/>
        <v>0</v>
      </c>
      <c r="BK339" s="34">
        <f t="shared" si="151"/>
        <v>0</v>
      </c>
      <c r="BL339" s="34">
        <f t="shared" si="151"/>
        <v>0</v>
      </c>
      <c r="BM339" s="34">
        <f t="shared" si="151"/>
        <v>0</v>
      </c>
      <c r="BN339" s="34">
        <f t="shared" si="151"/>
        <v>-1</v>
      </c>
      <c r="BO339" s="34">
        <f t="shared" si="151"/>
        <v>0.2</v>
      </c>
      <c r="BQ339">
        <v>28</v>
      </c>
      <c r="BR339">
        <f t="shared" si="134"/>
        <v>0</v>
      </c>
      <c r="BS339">
        <f t="shared" si="149"/>
        <v>0</v>
      </c>
      <c r="BT339">
        <f t="shared" si="149"/>
        <v>0</v>
      </c>
      <c r="BU339">
        <f t="shared" si="149"/>
        <v>0</v>
      </c>
      <c r="BV339">
        <f t="shared" si="149"/>
        <v>0</v>
      </c>
      <c r="BW339">
        <f t="shared" si="149"/>
        <v>0</v>
      </c>
      <c r="BX339">
        <f t="shared" si="149"/>
        <v>0</v>
      </c>
      <c r="BY339">
        <f t="shared" si="149"/>
        <v>0</v>
      </c>
      <c r="BZ339">
        <f t="shared" si="149"/>
        <v>0</v>
      </c>
      <c r="CA339">
        <f t="shared" si="149"/>
        <v>0</v>
      </c>
      <c r="CB339">
        <f t="shared" si="149"/>
        <v>0</v>
      </c>
      <c r="CC339">
        <f t="shared" si="149"/>
        <v>0</v>
      </c>
      <c r="CD339">
        <f t="shared" si="149"/>
        <v>0</v>
      </c>
      <c r="CE339">
        <f t="shared" si="149"/>
        <v>0</v>
      </c>
      <c r="CF339">
        <f t="shared" si="149"/>
        <v>0</v>
      </c>
      <c r="CG339">
        <f t="shared" si="149"/>
        <v>0</v>
      </c>
      <c r="CH339">
        <f t="shared" si="149"/>
        <v>0</v>
      </c>
      <c r="CI339">
        <f t="shared" si="149"/>
        <v>5</v>
      </c>
      <c r="CJ339">
        <f t="shared" si="149"/>
        <v>0</v>
      </c>
      <c r="CK339">
        <f t="shared" si="149"/>
        <v>0</v>
      </c>
      <c r="CL339">
        <f t="shared" si="149"/>
        <v>0</v>
      </c>
      <c r="CM339">
        <f t="shared" si="149"/>
        <v>0</v>
      </c>
      <c r="CN339">
        <f t="shared" si="149"/>
        <v>0</v>
      </c>
      <c r="CO339">
        <f t="shared" si="149"/>
        <v>0</v>
      </c>
      <c r="CP339">
        <f t="shared" si="149"/>
        <v>0</v>
      </c>
      <c r="CQ339">
        <f t="shared" si="149"/>
        <v>0</v>
      </c>
      <c r="CR339">
        <f t="shared" si="149"/>
        <v>-1</v>
      </c>
      <c r="CS339">
        <f t="shared" si="149"/>
        <v>1</v>
      </c>
      <c r="CT339">
        <f t="shared" si="149"/>
        <v>0</v>
      </c>
      <c r="CU339">
        <f t="shared" si="149"/>
        <v>0</v>
      </c>
      <c r="CV339">
        <f t="shared" si="149"/>
        <v>0</v>
      </c>
      <c r="CW339">
        <f t="shared" si="149"/>
        <v>0</v>
      </c>
      <c r="CX339">
        <f t="shared" si="149"/>
        <v>0</v>
      </c>
      <c r="CY339">
        <f t="shared" si="149"/>
        <v>0</v>
      </c>
      <c r="CZ339">
        <f t="shared" si="149"/>
        <v>0</v>
      </c>
      <c r="DA339">
        <f t="shared" si="149"/>
        <v>0</v>
      </c>
      <c r="DB339">
        <f t="shared" si="149"/>
        <v>0</v>
      </c>
      <c r="DC339">
        <f t="shared" si="149"/>
        <v>0</v>
      </c>
      <c r="DD339">
        <f t="shared" si="149"/>
        <v>0</v>
      </c>
      <c r="DE339">
        <f t="shared" si="149"/>
        <v>0</v>
      </c>
      <c r="DF339">
        <f t="shared" si="149"/>
        <v>0</v>
      </c>
      <c r="DG339" s="23">
        <f t="shared" si="149"/>
        <v>0</v>
      </c>
      <c r="DH339">
        <f t="shared" si="149"/>
        <v>0</v>
      </c>
      <c r="DI339">
        <f t="shared" si="149"/>
        <v>0</v>
      </c>
      <c r="DJ339">
        <f t="shared" si="149"/>
        <v>0</v>
      </c>
      <c r="DK339">
        <f t="shared" si="149"/>
        <v>0</v>
      </c>
      <c r="DL339">
        <f t="shared" si="149"/>
        <v>0</v>
      </c>
      <c r="DM339">
        <f t="shared" si="149"/>
        <v>0</v>
      </c>
      <c r="DN339">
        <f t="shared" si="149"/>
        <v>0</v>
      </c>
      <c r="DO339">
        <f t="shared" si="149"/>
        <v>0</v>
      </c>
      <c r="DP339">
        <f t="shared" si="149"/>
        <v>0</v>
      </c>
      <c r="DQ339">
        <f t="shared" si="149"/>
        <v>0</v>
      </c>
      <c r="DR339">
        <f t="shared" si="149"/>
        <v>0</v>
      </c>
      <c r="DS339">
        <f t="shared" si="149"/>
        <v>0</v>
      </c>
      <c r="DT339">
        <f t="shared" si="149"/>
        <v>0</v>
      </c>
      <c r="DU339">
        <f t="shared" si="149"/>
        <v>0</v>
      </c>
      <c r="DV339">
        <f t="shared" si="149"/>
        <v>1</v>
      </c>
      <c r="DW339">
        <f t="shared" si="149"/>
        <v>0</v>
      </c>
      <c r="DX339">
        <f t="shared" si="149"/>
        <v>0</v>
      </c>
      <c r="DY339">
        <f t="shared" si="149"/>
        <v>0</v>
      </c>
      <c r="DZ339">
        <f t="shared" si="149"/>
        <v>0</v>
      </c>
      <c r="EA339">
        <f t="shared" si="149"/>
        <v>0</v>
      </c>
      <c r="EB339">
        <f t="shared" si="149"/>
        <v>4</v>
      </c>
    </row>
    <row r="340" spans="4:135">
      <c r="D340">
        <v>15</v>
      </c>
      <c r="E340">
        <f t="shared" si="143"/>
        <v>0</v>
      </c>
      <c r="F340">
        <f t="shared" si="150"/>
        <v>0</v>
      </c>
      <c r="G340">
        <f t="shared" si="150"/>
        <v>0</v>
      </c>
      <c r="H340">
        <f t="shared" si="150"/>
        <v>0</v>
      </c>
      <c r="I340">
        <f t="shared" si="150"/>
        <v>0</v>
      </c>
      <c r="J340">
        <f t="shared" si="150"/>
        <v>0</v>
      </c>
      <c r="K340">
        <f t="shared" si="150"/>
        <v>0</v>
      </c>
      <c r="L340">
        <f t="shared" si="150"/>
        <v>0</v>
      </c>
      <c r="M340">
        <f t="shared" si="150"/>
        <v>0</v>
      </c>
      <c r="N340">
        <f t="shared" si="150"/>
        <v>0</v>
      </c>
      <c r="O340">
        <f t="shared" si="150"/>
        <v>0</v>
      </c>
      <c r="P340">
        <f t="shared" si="150"/>
        <v>0</v>
      </c>
      <c r="Q340">
        <f t="shared" si="150"/>
        <v>0</v>
      </c>
      <c r="R340">
        <f t="shared" si="150"/>
        <v>0</v>
      </c>
      <c r="S340">
        <f t="shared" si="150"/>
        <v>0</v>
      </c>
      <c r="T340">
        <f t="shared" si="150"/>
        <v>0</v>
      </c>
      <c r="U340">
        <f t="shared" si="150"/>
        <v>0</v>
      </c>
      <c r="V340">
        <f t="shared" si="150"/>
        <v>0</v>
      </c>
      <c r="W340">
        <f t="shared" si="150"/>
        <v>0</v>
      </c>
      <c r="X340">
        <f t="shared" si="150"/>
        <v>0</v>
      </c>
      <c r="Y340">
        <f t="shared" si="150"/>
        <v>0</v>
      </c>
      <c r="Z340">
        <f t="shared" si="150"/>
        <v>0</v>
      </c>
      <c r="AA340">
        <f t="shared" si="150"/>
        <v>0</v>
      </c>
      <c r="AB340">
        <f t="shared" si="150"/>
        <v>0</v>
      </c>
      <c r="AC340">
        <f t="shared" si="150"/>
        <v>0</v>
      </c>
      <c r="AD340">
        <f t="shared" si="150"/>
        <v>0</v>
      </c>
      <c r="AE340">
        <f t="shared" si="150"/>
        <v>0</v>
      </c>
      <c r="AF340">
        <f t="shared" si="150"/>
        <v>0</v>
      </c>
      <c r="AG340">
        <f t="shared" si="150"/>
        <v>0</v>
      </c>
      <c r="AH340">
        <f t="shared" si="150"/>
        <v>0</v>
      </c>
      <c r="AI340">
        <f t="shared" si="150"/>
        <v>0</v>
      </c>
      <c r="AJ340">
        <f t="shared" si="150"/>
        <v>0</v>
      </c>
      <c r="AK340">
        <f t="shared" si="150"/>
        <v>0</v>
      </c>
      <c r="AL340">
        <f t="shared" si="150"/>
        <v>0</v>
      </c>
      <c r="AM340">
        <f t="shared" si="150"/>
        <v>0</v>
      </c>
      <c r="AN340">
        <f t="shared" si="150"/>
        <v>0</v>
      </c>
      <c r="AO340">
        <f t="shared" si="150"/>
        <v>0</v>
      </c>
      <c r="AP340">
        <f t="shared" si="150"/>
        <v>0</v>
      </c>
      <c r="AQ340">
        <f t="shared" si="150"/>
        <v>0</v>
      </c>
      <c r="AR340">
        <f t="shared" si="150"/>
        <v>0</v>
      </c>
      <c r="AS340">
        <f t="shared" si="150"/>
        <v>0</v>
      </c>
      <c r="AT340">
        <f t="shared" si="150"/>
        <v>0</v>
      </c>
      <c r="AU340">
        <f t="shared" si="150"/>
        <v>0</v>
      </c>
      <c r="AV340">
        <f t="shared" si="150"/>
        <v>1</v>
      </c>
      <c r="AW340">
        <f t="shared" si="150"/>
        <v>1</v>
      </c>
      <c r="AX340">
        <f t="shared" si="150"/>
        <v>0</v>
      </c>
      <c r="AY340">
        <f t="shared" si="150"/>
        <v>0</v>
      </c>
      <c r="AZ340">
        <f t="shared" si="150"/>
        <v>0</v>
      </c>
      <c r="BA340">
        <f t="shared" si="150"/>
        <v>0</v>
      </c>
      <c r="BB340">
        <f t="shared" si="150"/>
        <v>0</v>
      </c>
      <c r="BC340">
        <f t="shared" si="150"/>
        <v>0</v>
      </c>
      <c r="BD340">
        <f t="shared" si="150"/>
        <v>0</v>
      </c>
      <c r="BE340">
        <f t="shared" si="150"/>
        <v>0</v>
      </c>
      <c r="BF340">
        <f t="shared" si="150"/>
        <v>0</v>
      </c>
      <c r="BG340">
        <f t="shared" si="150"/>
        <v>0</v>
      </c>
      <c r="BH340">
        <f t="shared" si="150"/>
        <v>0</v>
      </c>
      <c r="BI340">
        <f t="shared" si="150"/>
        <v>0</v>
      </c>
      <c r="BJ340">
        <f t="shared" si="150"/>
        <v>0</v>
      </c>
      <c r="BK340">
        <f t="shared" si="150"/>
        <v>0</v>
      </c>
      <c r="BL340">
        <f t="shared" si="150"/>
        <v>0</v>
      </c>
      <c r="BM340">
        <f t="shared" si="150"/>
        <v>0</v>
      </c>
      <c r="BN340">
        <f t="shared" si="150"/>
        <v>0</v>
      </c>
      <c r="BO340">
        <f t="shared" si="150"/>
        <v>0</v>
      </c>
      <c r="BQ340">
        <v>29</v>
      </c>
      <c r="BR340">
        <f t="shared" si="134"/>
        <v>0</v>
      </c>
      <c r="BS340">
        <f t="shared" si="149"/>
        <v>0</v>
      </c>
      <c r="BT340">
        <f t="shared" si="149"/>
        <v>0</v>
      </c>
      <c r="BU340">
        <f t="shared" ref="BS340:EB344" si="152">BU303-($CX303*BU$329)</f>
        <v>0</v>
      </c>
      <c r="BV340">
        <f t="shared" si="152"/>
        <v>0</v>
      </c>
      <c r="BW340">
        <f t="shared" si="152"/>
        <v>0</v>
      </c>
      <c r="BX340">
        <f t="shared" si="152"/>
        <v>0</v>
      </c>
      <c r="BY340">
        <f t="shared" si="152"/>
        <v>0</v>
      </c>
      <c r="BZ340">
        <f t="shared" si="152"/>
        <v>0</v>
      </c>
      <c r="CA340">
        <f t="shared" si="152"/>
        <v>0</v>
      </c>
      <c r="CB340">
        <f t="shared" si="152"/>
        <v>0</v>
      </c>
      <c r="CC340">
        <f t="shared" si="152"/>
        <v>0</v>
      </c>
      <c r="CD340">
        <f t="shared" si="152"/>
        <v>0</v>
      </c>
      <c r="CE340">
        <f t="shared" si="152"/>
        <v>0</v>
      </c>
      <c r="CF340">
        <f t="shared" si="152"/>
        <v>0</v>
      </c>
      <c r="CG340">
        <f t="shared" si="152"/>
        <v>0</v>
      </c>
      <c r="CH340">
        <f t="shared" si="152"/>
        <v>0</v>
      </c>
      <c r="CI340">
        <f t="shared" si="152"/>
        <v>0</v>
      </c>
      <c r="CJ340">
        <f t="shared" si="152"/>
        <v>0</v>
      </c>
      <c r="CK340">
        <f t="shared" si="152"/>
        <v>5</v>
      </c>
      <c r="CL340">
        <f t="shared" si="152"/>
        <v>0</v>
      </c>
      <c r="CM340">
        <f t="shared" si="152"/>
        <v>0</v>
      </c>
      <c r="CN340">
        <f t="shared" si="152"/>
        <v>0</v>
      </c>
      <c r="CO340">
        <f t="shared" si="152"/>
        <v>0</v>
      </c>
      <c r="CP340">
        <f t="shared" si="152"/>
        <v>0</v>
      </c>
      <c r="CQ340">
        <f t="shared" si="152"/>
        <v>0</v>
      </c>
      <c r="CR340">
        <f t="shared" si="152"/>
        <v>0</v>
      </c>
      <c r="CS340">
        <f t="shared" si="152"/>
        <v>1</v>
      </c>
      <c r="CT340">
        <f t="shared" si="152"/>
        <v>-1</v>
      </c>
      <c r="CU340">
        <f t="shared" si="152"/>
        <v>0</v>
      </c>
      <c r="CV340">
        <f t="shared" si="152"/>
        <v>0</v>
      </c>
      <c r="CW340">
        <f t="shared" si="152"/>
        <v>0</v>
      </c>
      <c r="CX340">
        <f t="shared" si="152"/>
        <v>0</v>
      </c>
      <c r="CY340">
        <f t="shared" si="152"/>
        <v>0</v>
      </c>
      <c r="CZ340">
        <f t="shared" si="152"/>
        <v>0</v>
      </c>
      <c r="DA340">
        <f t="shared" si="152"/>
        <v>0</v>
      </c>
      <c r="DB340">
        <f t="shared" si="152"/>
        <v>0</v>
      </c>
      <c r="DC340">
        <f t="shared" si="152"/>
        <v>0</v>
      </c>
      <c r="DD340">
        <f t="shared" si="152"/>
        <v>0</v>
      </c>
      <c r="DE340">
        <f t="shared" si="152"/>
        <v>0</v>
      </c>
      <c r="DF340">
        <f t="shared" si="152"/>
        <v>0</v>
      </c>
      <c r="DG340" s="23">
        <f t="shared" si="152"/>
        <v>0</v>
      </c>
      <c r="DH340">
        <f t="shared" si="152"/>
        <v>0</v>
      </c>
      <c r="DI340">
        <f t="shared" si="152"/>
        <v>0</v>
      </c>
      <c r="DJ340">
        <f t="shared" si="152"/>
        <v>0</v>
      </c>
      <c r="DK340">
        <f t="shared" si="152"/>
        <v>0</v>
      </c>
      <c r="DL340">
        <f t="shared" si="152"/>
        <v>0</v>
      </c>
      <c r="DM340">
        <f t="shared" si="152"/>
        <v>0</v>
      </c>
      <c r="DN340">
        <f t="shared" si="152"/>
        <v>0</v>
      </c>
      <c r="DO340">
        <f t="shared" si="152"/>
        <v>0</v>
      </c>
      <c r="DP340">
        <f t="shared" si="152"/>
        <v>0</v>
      </c>
      <c r="DQ340">
        <f t="shared" si="152"/>
        <v>0</v>
      </c>
      <c r="DR340">
        <f t="shared" si="152"/>
        <v>0</v>
      </c>
      <c r="DS340">
        <f t="shared" si="152"/>
        <v>0</v>
      </c>
      <c r="DT340">
        <f t="shared" si="152"/>
        <v>0</v>
      </c>
      <c r="DU340">
        <f t="shared" si="152"/>
        <v>0</v>
      </c>
      <c r="DV340">
        <f t="shared" si="152"/>
        <v>0</v>
      </c>
      <c r="DW340">
        <f t="shared" si="152"/>
        <v>1</v>
      </c>
      <c r="DX340">
        <f t="shared" si="152"/>
        <v>0</v>
      </c>
      <c r="DY340">
        <f t="shared" si="152"/>
        <v>0</v>
      </c>
      <c r="DZ340">
        <f t="shared" si="152"/>
        <v>0</v>
      </c>
      <c r="EA340">
        <f t="shared" si="152"/>
        <v>0</v>
      </c>
      <c r="EB340">
        <f t="shared" si="152"/>
        <v>4</v>
      </c>
    </row>
    <row r="341" spans="4:135">
      <c r="D341">
        <v>16</v>
      </c>
      <c r="E341">
        <f t="shared" si="143"/>
        <v>1</v>
      </c>
      <c r="F341">
        <f t="shared" si="150"/>
        <v>1</v>
      </c>
      <c r="G341">
        <f t="shared" si="150"/>
        <v>0</v>
      </c>
      <c r="H341">
        <f t="shared" si="150"/>
        <v>-1</v>
      </c>
      <c r="I341">
        <f t="shared" si="150"/>
        <v>0</v>
      </c>
      <c r="J341">
        <f t="shared" si="150"/>
        <v>1</v>
      </c>
      <c r="K341">
        <f t="shared" si="150"/>
        <v>1</v>
      </c>
      <c r="L341">
        <f t="shared" si="150"/>
        <v>0</v>
      </c>
      <c r="M341">
        <f t="shared" si="150"/>
        <v>0</v>
      </c>
      <c r="N341">
        <f t="shared" si="150"/>
        <v>0</v>
      </c>
      <c r="O341">
        <f t="shared" si="150"/>
        <v>1</v>
      </c>
      <c r="P341" s="21">
        <f t="shared" si="150"/>
        <v>1</v>
      </c>
      <c r="Q341" s="34">
        <f t="shared" si="150"/>
        <v>0</v>
      </c>
      <c r="R341" s="34">
        <f t="shared" si="150"/>
        <v>0</v>
      </c>
      <c r="S341" s="34">
        <f t="shared" si="150"/>
        <v>0</v>
      </c>
      <c r="T341" s="34">
        <f t="shared" si="150"/>
        <v>0</v>
      </c>
      <c r="U341" s="34">
        <f t="shared" si="150"/>
        <v>0</v>
      </c>
      <c r="V341" s="34">
        <f t="shared" si="150"/>
        <v>0</v>
      </c>
      <c r="W341" s="34">
        <f t="shared" si="150"/>
        <v>-1</v>
      </c>
      <c r="X341" s="34">
        <f t="shared" si="150"/>
        <v>-1</v>
      </c>
      <c r="Y341" s="34">
        <f t="shared" si="150"/>
        <v>0</v>
      </c>
      <c r="Z341" s="34">
        <f t="shared" si="150"/>
        <v>0</v>
      </c>
      <c r="AA341" s="34">
        <f t="shared" si="150"/>
        <v>0</v>
      </c>
      <c r="AB341" s="34">
        <f t="shared" si="150"/>
        <v>-1</v>
      </c>
      <c r="AC341" s="34">
        <f t="shared" si="150"/>
        <v>-1</v>
      </c>
      <c r="AD341" s="34">
        <f t="shared" si="150"/>
        <v>-0.2</v>
      </c>
      <c r="AE341" s="34">
        <f t="shared" si="150"/>
        <v>0.2</v>
      </c>
      <c r="AF341" s="34">
        <f t="shared" si="150"/>
        <v>0</v>
      </c>
      <c r="AG341" s="34">
        <f t="shared" si="150"/>
        <v>0</v>
      </c>
      <c r="AH341" s="34">
        <f t="shared" si="150"/>
        <v>0</v>
      </c>
      <c r="AI341" s="34">
        <f t="shared" si="150"/>
        <v>0</v>
      </c>
      <c r="AJ341" s="34">
        <f t="shared" si="150"/>
        <v>0</v>
      </c>
      <c r="AK341" s="34">
        <f t="shared" si="150"/>
        <v>0</v>
      </c>
      <c r="AL341" s="34">
        <f t="shared" si="150"/>
        <v>0</v>
      </c>
      <c r="AM341" s="34">
        <f t="shared" si="150"/>
        <v>0</v>
      </c>
      <c r="AN341" s="34">
        <f t="shared" si="150"/>
        <v>0</v>
      </c>
      <c r="AO341" s="34">
        <f t="shared" si="150"/>
        <v>1</v>
      </c>
      <c r="AP341" s="34">
        <f t="shared" si="150"/>
        <v>0</v>
      </c>
      <c r="AQ341" s="34">
        <f t="shared" si="150"/>
        <v>1</v>
      </c>
      <c r="AR341" s="34">
        <f t="shared" si="150"/>
        <v>1</v>
      </c>
      <c r="AS341" s="34">
        <f t="shared" si="150"/>
        <v>0</v>
      </c>
      <c r="AT341" s="34">
        <f t="shared" si="150"/>
        <v>0</v>
      </c>
      <c r="AU341" s="34">
        <f t="shared" si="150"/>
        <v>-1</v>
      </c>
      <c r="AV341" s="34">
        <f t="shared" si="150"/>
        <v>0</v>
      </c>
      <c r="AW341" s="34">
        <f t="shared" ref="F341:BO345" si="153">AW303-($M303*AW$339)</f>
        <v>-1</v>
      </c>
      <c r="AX341" s="34">
        <f t="shared" si="153"/>
        <v>0</v>
      </c>
      <c r="AY341" s="34">
        <f t="shared" si="153"/>
        <v>0</v>
      </c>
      <c r="AZ341" s="34">
        <f t="shared" si="153"/>
        <v>0</v>
      </c>
      <c r="BA341" s="34">
        <f t="shared" si="153"/>
        <v>0</v>
      </c>
      <c r="BB341" s="34">
        <f t="shared" si="153"/>
        <v>-0.2</v>
      </c>
      <c r="BC341" s="34">
        <f t="shared" si="153"/>
        <v>0</v>
      </c>
      <c r="BD341" s="34">
        <f t="shared" si="153"/>
        <v>0</v>
      </c>
      <c r="BE341" s="34">
        <f t="shared" si="153"/>
        <v>0</v>
      </c>
      <c r="BF341" s="34">
        <f t="shared" si="153"/>
        <v>0</v>
      </c>
      <c r="BG341" s="34">
        <f t="shared" si="153"/>
        <v>0</v>
      </c>
      <c r="BH341" s="34">
        <f t="shared" si="153"/>
        <v>0</v>
      </c>
      <c r="BI341" s="34">
        <f t="shared" si="153"/>
        <v>0</v>
      </c>
      <c r="BJ341" s="34">
        <f t="shared" si="153"/>
        <v>0</v>
      </c>
      <c r="BK341" s="34">
        <f t="shared" si="153"/>
        <v>0</v>
      </c>
      <c r="BL341" s="34">
        <f t="shared" si="153"/>
        <v>0</v>
      </c>
      <c r="BM341" s="34">
        <f t="shared" si="153"/>
        <v>0</v>
      </c>
      <c r="BN341" s="34">
        <f t="shared" si="153"/>
        <v>-1</v>
      </c>
      <c r="BO341" s="34">
        <f t="shared" si="153"/>
        <v>0.2</v>
      </c>
      <c r="BQ341">
        <v>30</v>
      </c>
      <c r="BR341">
        <f t="shared" si="134"/>
        <v>5</v>
      </c>
      <c r="BS341">
        <f t="shared" si="152"/>
        <v>0</v>
      </c>
      <c r="BT341">
        <f t="shared" si="152"/>
        <v>0</v>
      </c>
      <c r="BU341">
        <f t="shared" si="152"/>
        <v>0</v>
      </c>
      <c r="BV341">
        <f t="shared" si="152"/>
        <v>0</v>
      </c>
      <c r="BW341">
        <f t="shared" si="152"/>
        <v>5</v>
      </c>
      <c r="BX341">
        <f t="shared" si="152"/>
        <v>0</v>
      </c>
      <c r="BY341">
        <f t="shared" si="152"/>
        <v>0</v>
      </c>
      <c r="BZ341">
        <f t="shared" si="152"/>
        <v>0</v>
      </c>
      <c r="CA341">
        <f t="shared" si="152"/>
        <v>0</v>
      </c>
      <c r="CB341">
        <f t="shared" si="152"/>
        <v>5</v>
      </c>
      <c r="CC341">
        <f t="shared" si="152"/>
        <v>0</v>
      </c>
      <c r="CD341">
        <f t="shared" si="152"/>
        <v>0</v>
      </c>
      <c r="CE341">
        <f t="shared" si="152"/>
        <v>0</v>
      </c>
      <c r="CF341">
        <f t="shared" si="152"/>
        <v>0</v>
      </c>
      <c r="CG341">
        <f t="shared" si="152"/>
        <v>0</v>
      </c>
      <c r="CH341">
        <f t="shared" si="152"/>
        <v>-5</v>
      </c>
      <c r="CI341">
        <f t="shared" si="152"/>
        <v>-5</v>
      </c>
      <c r="CJ341">
        <f t="shared" si="152"/>
        <v>-5</v>
      </c>
      <c r="CK341">
        <f t="shared" si="152"/>
        <v>-5</v>
      </c>
      <c r="CL341">
        <f t="shared" si="152"/>
        <v>0</v>
      </c>
      <c r="CM341">
        <f t="shared" si="152"/>
        <v>0</v>
      </c>
      <c r="CN341">
        <f t="shared" si="152"/>
        <v>-5</v>
      </c>
      <c r="CO341">
        <f t="shared" si="152"/>
        <v>-5</v>
      </c>
      <c r="CP341">
        <f t="shared" si="152"/>
        <v>-5</v>
      </c>
      <c r="CQ341">
        <f t="shared" si="152"/>
        <v>-1</v>
      </c>
      <c r="CR341">
        <f t="shared" si="152"/>
        <v>0</v>
      </c>
      <c r="CS341">
        <f t="shared" si="152"/>
        <v>0</v>
      </c>
      <c r="CT341">
        <f t="shared" si="152"/>
        <v>1</v>
      </c>
      <c r="CU341">
        <f t="shared" si="152"/>
        <v>0</v>
      </c>
      <c r="CV341">
        <f t="shared" si="152"/>
        <v>-5</v>
      </c>
      <c r="CW341">
        <f t="shared" si="152"/>
        <v>0</v>
      </c>
      <c r="CX341">
        <f t="shared" si="152"/>
        <v>0</v>
      </c>
      <c r="CY341">
        <f t="shared" si="152"/>
        <v>0</v>
      </c>
      <c r="CZ341">
        <f t="shared" si="152"/>
        <v>0</v>
      </c>
      <c r="DA341">
        <f t="shared" si="152"/>
        <v>0</v>
      </c>
      <c r="DB341">
        <f t="shared" si="152"/>
        <v>0</v>
      </c>
      <c r="DC341">
        <f t="shared" si="152"/>
        <v>0</v>
      </c>
      <c r="DD341">
        <f t="shared" si="152"/>
        <v>0</v>
      </c>
      <c r="DE341">
        <f t="shared" si="152"/>
        <v>0</v>
      </c>
      <c r="DF341">
        <f t="shared" si="152"/>
        <v>0</v>
      </c>
      <c r="DG341" s="23">
        <f t="shared" si="152"/>
        <v>0</v>
      </c>
      <c r="DH341">
        <f t="shared" si="152"/>
        <v>0</v>
      </c>
      <c r="DI341">
        <f t="shared" si="152"/>
        <v>0</v>
      </c>
      <c r="DJ341">
        <f t="shared" si="152"/>
        <v>0</v>
      </c>
      <c r="DK341">
        <f t="shared" si="152"/>
        <v>0</v>
      </c>
      <c r="DL341">
        <f t="shared" si="152"/>
        <v>5</v>
      </c>
      <c r="DM341">
        <f t="shared" si="152"/>
        <v>0</v>
      </c>
      <c r="DN341">
        <f t="shared" si="152"/>
        <v>5</v>
      </c>
      <c r="DO341">
        <f t="shared" si="152"/>
        <v>0</v>
      </c>
      <c r="DP341">
        <f t="shared" si="152"/>
        <v>0</v>
      </c>
      <c r="DQ341">
        <f t="shared" si="152"/>
        <v>0</v>
      </c>
      <c r="DR341">
        <f t="shared" si="152"/>
        <v>0</v>
      </c>
      <c r="DS341">
        <f t="shared" si="152"/>
        <v>0</v>
      </c>
      <c r="DT341">
        <f t="shared" si="152"/>
        <v>0</v>
      </c>
      <c r="DU341">
        <f t="shared" si="152"/>
        <v>0</v>
      </c>
      <c r="DV341">
        <f t="shared" si="152"/>
        <v>0</v>
      </c>
      <c r="DW341">
        <f t="shared" si="152"/>
        <v>0</v>
      </c>
      <c r="DX341">
        <f t="shared" si="152"/>
        <v>1</v>
      </c>
      <c r="DY341">
        <f t="shared" si="152"/>
        <v>0</v>
      </c>
      <c r="DZ341">
        <f t="shared" si="152"/>
        <v>0</v>
      </c>
      <c r="EA341">
        <f t="shared" si="152"/>
        <v>0</v>
      </c>
      <c r="EB341">
        <f t="shared" si="152"/>
        <v>-1</v>
      </c>
    </row>
    <row r="342" spans="4:135">
      <c r="D342">
        <v>17</v>
      </c>
      <c r="E342">
        <f t="shared" si="143"/>
        <v>-1</v>
      </c>
      <c r="F342">
        <f t="shared" si="153"/>
        <v>-1</v>
      </c>
      <c r="G342">
        <f t="shared" si="153"/>
        <v>0</v>
      </c>
      <c r="H342">
        <f t="shared" si="153"/>
        <v>1</v>
      </c>
      <c r="I342">
        <f t="shared" si="153"/>
        <v>0</v>
      </c>
      <c r="J342">
        <f t="shared" si="153"/>
        <v>-1</v>
      </c>
      <c r="K342">
        <f t="shared" si="153"/>
        <v>-1</v>
      </c>
      <c r="L342">
        <f t="shared" si="153"/>
        <v>0</v>
      </c>
      <c r="M342">
        <f t="shared" si="153"/>
        <v>0</v>
      </c>
      <c r="N342">
        <f t="shared" si="153"/>
        <v>0</v>
      </c>
      <c r="O342">
        <f t="shared" si="153"/>
        <v>0</v>
      </c>
      <c r="P342">
        <f t="shared" si="153"/>
        <v>0</v>
      </c>
      <c r="Q342">
        <f t="shared" si="153"/>
        <v>0</v>
      </c>
      <c r="R342">
        <f t="shared" si="153"/>
        <v>1</v>
      </c>
      <c r="S342" s="21">
        <f t="shared" si="153"/>
        <v>1</v>
      </c>
      <c r="T342" s="34">
        <f t="shared" si="153"/>
        <v>0</v>
      </c>
      <c r="U342" s="34">
        <f t="shared" si="153"/>
        <v>0</v>
      </c>
      <c r="V342" s="34">
        <f t="shared" si="153"/>
        <v>0</v>
      </c>
      <c r="W342" s="34">
        <f t="shared" si="153"/>
        <v>1</v>
      </c>
      <c r="X342" s="34">
        <f t="shared" si="153"/>
        <v>1</v>
      </c>
      <c r="Y342" s="34">
        <f t="shared" si="153"/>
        <v>0</v>
      </c>
      <c r="Z342" s="34">
        <f t="shared" si="153"/>
        <v>0</v>
      </c>
      <c r="AA342" s="34">
        <f t="shared" si="153"/>
        <v>0</v>
      </c>
      <c r="AB342" s="34">
        <f t="shared" si="153"/>
        <v>1</v>
      </c>
      <c r="AC342" s="34">
        <f t="shared" si="153"/>
        <v>1</v>
      </c>
      <c r="AD342" s="34">
        <f t="shared" si="153"/>
        <v>0.2</v>
      </c>
      <c r="AE342" s="34">
        <f t="shared" si="153"/>
        <v>-0.2</v>
      </c>
      <c r="AF342" s="34">
        <f t="shared" si="153"/>
        <v>0</v>
      </c>
      <c r="AG342" s="34">
        <f t="shared" si="153"/>
        <v>0</v>
      </c>
      <c r="AH342" s="34">
        <f t="shared" si="153"/>
        <v>0</v>
      </c>
      <c r="AI342" s="34">
        <f t="shared" si="153"/>
        <v>0</v>
      </c>
      <c r="AJ342" s="34">
        <f t="shared" si="153"/>
        <v>0</v>
      </c>
      <c r="AK342" s="34">
        <f t="shared" si="153"/>
        <v>0</v>
      </c>
      <c r="AL342" s="34">
        <f t="shared" si="153"/>
        <v>0</v>
      </c>
      <c r="AM342" s="34">
        <f t="shared" si="153"/>
        <v>0</v>
      </c>
      <c r="AN342" s="34">
        <f t="shared" si="153"/>
        <v>0</v>
      </c>
      <c r="AO342" s="34">
        <f t="shared" si="153"/>
        <v>-1</v>
      </c>
      <c r="AP342" s="34">
        <f t="shared" si="153"/>
        <v>0</v>
      </c>
      <c r="AQ342" s="34">
        <f t="shared" si="153"/>
        <v>-1</v>
      </c>
      <c r="AR342" s="34">
        <f t="shared" si="153"/>
        <v>-1</v>
      </c>
      <c r="AS342" s="34">
        <f t="shared" si="153"/>
        <v>0</v>
      </c>
      <c r="AT342" s="34">
        <f t="shared" si="153"/>
        <v>0</v>
      </c>
      <c r="AU342" s="34">
        <f t="shared" si="153"/>
        <v>1</v>
      </c>
      <c r="AV342" s="34">
        <f t="shared" si="153"/>
        <v>0</v>
      </c>
      <c r="AW342" s="34">
        <f t="shared" si="153"/>
        <v>0</v>
      </c>
      <c r="AX342" s="34">
        <f t="shared" si="153"/>
        <v>0</v>
      </c>
      <c r="AY342" s="34">
        <f t="shared" si="153"/>
        <v>0</v>
      </c>
      <c r="AZ342" s="34">
        <f t="shared" si="153"/>
        <v>0</v>
      </c>
      <c r="BA342" s="34">
        <f t="shared" si="153"/>
        <v>0</v>
      </c>
      <c r="BB342" s="34">
        <f t="shared" si="153"/>
        <v>0.2</v>
      </c>
      <c r="BC342" s="34">
        <f t="shared" si="153"/>
        <v>0</v>
      </c>
      <c r="BD342" s="34">
        <f t="shared" si="153"/>
        <v>0</v>
      </c>
      <c r="BE342" s="34">
        <f t="shared" si="153"/>
        <v>0</v>
      </c>
      <c r="BF342" s="34">
        <f t="shared" si="153"/>
        <v>0</v>
      </c>
      <c r="BG342" s="34">
        <f t="shared" si="153"/>
        <v>0</v>
      </c>
      <c r="BH342" s="34">
        <f t="shared" si="153"/>
        <v>0</v>
      </c>
      <c r="BI342" s="34">
        <f t="shared" si="153"/>
        <v>0</v>
      </c>
      <c r="BJ342" s="34">
        <f t="shared" si="153"/>
        <v>0</v>
      </c>
      <c r="BK342" s="34">
        <f t="shared" si="153"/>
        <v>0</v>
      </c>
      <c r="BL342" s="34">
        <f t="shared" si="153"/>
        <v>0</v>
      </c>
      <c r="BM342" s="34">
        <f t="shared" si="153"/>
        <v>0</v>
      </c>
      <c r="BN342" s="34">
        <f t="shared" si="153"/>
        <v>1</v>
      </c>
      <c r="BO342" s="34">
        <f t="shared" si="153"/>
        <v>0.8</v>
      </c>
      <c r="BQ342">
        <v>31</v>
      </c>
      <c r="BR342">
        <f t="shared" si="134"/>
        <v>0</v>
      </c>
      <c r="BS342">
        <f t="shared" si="152"/>
        <v>0</v>
      </c>
      <c r="BT342">
        <f t="shared" si="152"/>
        <v>0</v>
      </c>
      <c r="BU342">
        <f t="shared" si="152"/>
        <v>0</v>
      </c>
      <c r="BV342">
        <f t="shared" si="152"/>
        <v>0</v>
      </c>
      <c r="BW342">
        <f t="shared" si="152"/>
        <v>0</v>
      </c>
      <c r="BX342">
        <f t="shared" si="152"/>
        <v>0</v>
      </c>
      <c r="BY342">
        <f t="shared" si="152"/>
        <v>0</v>
      </c>
      <c r="BZ342">
        <f t="shared" si="152"/>
        <v>0</v>
      </c>
      <c r="CA342">
        <f t="shared" si="152"/>
        <v>0</v>
      </c>
      <c r="CB342">
        <f t="shared" si="152"/>
        <v>0</v>
      </c>
      <c r="CC342">
        <f t="shared" si="152"/>
        <v>0</v>
      </c>
      <c r="CD342">
        <f t="shared" si="152"/>
        <v>0</v>
      </c>
      <c r="CE342">
        <f t="shared" si="152"/>
        <v>0</v>
      </c>
      <c r="CF342">
        <f t="shared" si="152"/>
        <v>0</v>
      </c>
      <c r="CG342">
        <f t="shared" si="152"/>
        <v>0</v>
      </c>
      <c r="CH342">
        <f t="shared" si="152"/>
        <v>0</v>
      </c>
      <c r="CI342">
        <f t="shared" si="152"/>
        <v>0</v>
      </c>
      <c r="CJ342">
        <f t="shared" si="152"/>
        <v>0</v>
      </c>
      <c r="CK342">
        <f t="shared" si="152"/>
        <v>0</v>
      </c>
      <c r="CL342">
        <f t="shared" si="152"/>
        <v>0</v>
      </c>
      <c r="CM342">
        <f t="shared" si="152"/>
        <v>0</v>
      </c>
      <c r="CN342">
        <f t="shared" si="152"/>
        <v>5</v>
      </c>
      <c r="CO342">
        <f t="shared" si="152"/>
        <v>0</v>
      </c>
      <c r="CP342">
        <f t="shared" si="152"/>
        <v>0</v>
      </c>
      <c r="CQ342">
        <f t="shared" si="152"/>
        <v>0</v>
      </c>
      <c r="CR342">
        <f t="shared" si="152"/>
        <v>-1</v>
      </c>
      <c r="CS342">
        <f t="shared" si="152"/>
        <v>0</v>
      </c>
      <c r="CT342">
        <f t="shared" si="152"/>
        <v>1</v>
      </c>
      <c r="CU342">
        <f t="shared" si="152"/>
        <v>0</v>
      </c>
      <c r="CV342">
        <f t="shared" si="152"/>
        <v>0</v>
      </c>
      <c r="CW342">
        <f t="shared" si="152"/>
        <v>0</v>
      </c>
      <c r="CX342">
        <f t="shared" si="152"/>
        <v>0</v>
      </c>
      <c r="CY342">
        <f t="shared" si="152"/>
        <v>0</v>
      </c>
      <c r="CZ342">
        <f t="shared" si="152"/>
        <v>0</v>
      </c>
      <c r="DA342">
        <f t="shared" si="152"/>
        <v>0</v>
      </c>
      <c r="DB342">
        <f t="shared" si="152"/>
        <v>0</v>
      </c>
      <c r="DC342">
        <f t="shared" si="152"/>
        <v>0</v>
      </c>
      <c r="DD342">
        <f t="shared" si="152"/>
        <v>0</v>
      </c>
      <c r="DE342">
        <f t="shared" si="152"/>
        <v>0</v>
      </c>
      <c r="DF342">
        <f t="shared" si="152"/>
        <v>0</v>
      </c>
      <c r="DG342" s="23">
        <f t="shared" si="152"/>
        <v>0</v>
      </c>
      <c r="DH342">
        <f t="shared" si="152"/>
        <v>0</v>
      </c>
      <c r="DI342">
        <f t="shared" si="152"/>
        <v>0</v>
      </c>
      <c r="DJ342">
        <f t="shared" si="152"/>
        <v>0</v>
      </c>
      <c r="DK342">
        <f t="shared" si="152"/>
        <v>0</v>
      </c>
      <c r="DL342">
        <f t="shared" si="152"/>
        <v>0</v>
      </c>
      <c r="DM342">
        <f t="shared" si="152"/>
        <v>0</v>
      </c>
      <c r="DN342">
        <f t="shared" si="152"/>
        <v>0</v>
      </c>
      <c r="DO342">
        <f t="shared" si="152"/>
        <v>0</v>
      </c>
      <c r="DP342">
        <f t="shared" si="152"/>
        <v>0</v>
      </c>
      <c r="DQ342">
        <f t="shared" si="152"/>
        <v>0</v>
      </c>
      <c r="DR342">
        <f t="shared" si="152"/>
        <v>0</v>
      </c>
      <c r="DS342">
        <f t="shared" si="152"/>
        <v>0</v>
      </c>
      <c r="DT342">
        <f t="shared" si="152"/>
        <v>0</v>
      </c>
      <c r="DU342">
        <f t="shared" si="152"/>
        <v>0</v>
      </c>
      <c r="DV342">
        <f t="shared" si="152"/>
        <v>0</v>
      </c>
      <c r="DW342">
        <f t="shared" si="152"/>
        <v>0</v>
      </c>
      <c r="DX342">
        <f t="shared" si="152"/>
        <v>0</v>
      </c>
      <c r="DY342">
        <f t="shared" si="152"/>
        <v>1</v>
      </c>
      <c r="DZ342">
        <f t="shared" si="152"/>
        <v>0</v>
      </c>
      <c r="EA342">
        <f t="shared" si="152"/>
        <v>0</v>
      </c>
      <c r="EB342">
        <f t="shared" si="152"/>
        <v>4</v>
      </c>
    </row>
    <row r="343" spans="4:135">
      <c r="D343">
        <v>18</v>
      </c>
      <c r="E343">
        <f t="shared" si="143"/>
        <v>0</v>
      </c>
      <c r="F343">
        <f t="shared" si="153"/>
        <v>0</v>
      </c>
      <c r="G343">
        <f t="shared" si="153"/>
        <v>0</v>
      </c>
      <c r="H343">
        <f t="shared" si="153"/>
        <v>0</v>
      </c>
      <c r="I343">
        <f t="shared" si="153"/>
        <v>0</v>
      </c>
      <c r="J343">
        <f t="shared" si="153"/>
        <v>0</v>
      </c>
      <c r="K343">
        <f t="shared" si="153"/>
        <v>0</v>
      </c>
      <c r="L343">
        <f t="shared" si="153"/>
        <v>0</v>
      </c>
      <c r="M343">
        <f t="shared" si="153"/>
        <v>0</v>
      </c>
      <c r="N343">
        <f t="shared" si="153"/>
        <v>0</v>
      </c>
      <c r="O343">
        <f t="shared" si="153"/>
        <v>0</v>
      </c>
      <c r="P343">
        <f t="shared" si="153"/>
        <v>0</v>
      </c>
      <c r="Q343">
        <f t="shared" si="153"/>
        <v>0</v>
      </c>
      <c r="R343">
        <f t="shared" si="153"/>
        <v>0</v>
      </c>
      <c r="S343">
        <f t="shared" si="153"/>
        <v>0</v>
      </c>
      <c r="T343">
        <f t="shared" si="153"/>
        <v>0</v>
      </c>
      <c r="U343">
        <f t="shared" si="153"/>
        <v>0</v>
      </c>
      <c r="V343">
        <f t="shared" si="153"/>
        <v>0</v>
      </c>
      <c r="W343">
        <f t="shared" si="153"/>
        <v>0</v>
      </c>
      <c r="X343">
        <f t="shared" si="153"/>
        <v>0</v>
      </c>
      <c r="Y343">
        <f t="shared" si="153"/>
        <v>0</v>
      </c>
      <c r="Z343">
        <f t="shared" si="153"/>
        <v>0</v>
      </c>
      <c r="AA343">
        <f t="shared" si="153"/>
        <v>0</v>
      </c>
      <c r="AB343">
        <f t="shared" si="153"/>
        <v>0</v>
      </c>
      <c r="AC343">
        <f t="shared" si="153"/>
        <v>0</v>
      </c>
      <c r="AD343">
        <f t="shared" si="153"/>
        <v>0</v>
      </c>
      <c r="AE343">
        <f t="shared" si="153"/>
        <v>0</v>
      </c>
      <c r="AF343">
        <f t="shared" si="153"/>
        <v>0</v>
      </c>
      <c r="AG343">
        <f t="shared" si="153"/>
        <v>0</v>
      </c>
      <c r="AH343">
        <f t="shared" si="153"/>
        <v>0</v>
      </c>
      <c r="AI343">
        <f t="shared" si="153"/>
        <v>0</v>
      </c>
      <c r="AJ343">
        <f t="shared" si="153"/>
        <v>0</v>
      </c>
      <c r="AK343">
        <f t="shared" si="153"/>
        <v>0</v>
      </c>
      <c r="AL343">
        <f t="shared" si="153"/>
        <v>0</v>
      </c>
      <c r="AM343">
        <f t="shared" si="153"/>
        <v>0</v>
      </c>
      <c r="AN343">
        <f t="shared" si="153"/>
        <v>0</v>
      </c>
      <c r="AO343">
        <f t="shared" si="153"/>
        <v>0</v>
      </c>
      <c r="AP343">
        <f t="shared" si="153"/>
        <v>0</v>
      </c>
      <c r="AQ343">
        <f t="shared" si="153"/>
        <v>0</v>
      </c>
      <c r="AR343">
        <f t="shared" si="153"/>
        <v>0</v>
      </c>
      <c r="AS343">
        <f t="shared" si="153"/>
        <v>0</v>
      </c>
      <c r="AT343">
        <f t="shared" si="153"/>
        <v>0</v>
      </c>
      <c r="AU343">
        <f t="shared" si="153"/>
        <v>0</v>
      </c>
      <c r="AV343">
        <f t="shared" si="153"/>
        <v>0</v>
      </c>
      <c r="AW343">
        <f t="shared" si="153"/>
        <v>0</v>
      </c>
      <c r="AX343">
        <f t="shared" si="153"/>
        <v>1</v>
      </c>
      <c r="AY343">
        <f t="shared" si="153"/>
        <v>1</v>
      </c>
      <c r="AZ343">
        <f t="shared" si="153"/>
        <v>0</v>
      </c>
      <c r="BA343">
        <f t="shared" si="153"/>
        <v>0</v>
      </c>
      <c r="BB343">
        <f t="shared" si="153"/>
        <v>0</v>
      </c>
      <c r="BC343">
        <f t="shared" si="153"/>
        <v>0</v>
      </c>
      <c r="BD343">
        <f t="shared" si="153"/>
        <v>0</v>
      </c>
      <c r="BE343">
        <f t="shared" si="153"/>
        <v>0</v>
      </c>
      <c r="BF343">
        <f t="shared" si="153"/>
        <v>0</v>
      </c>
      <c r="BG343">
        <f t="shared" si="153"/>
        <v>0</v>
      </c>
      <c r="BH343">
        <f t="shared" si="153"/>
        <v>0</v>
      </c>
      <c r="BI343">
        <f t="shared" si="153"/>
        <v>0</v>
      </c>
      <c r="BJ343">
        <f t="shared" si="153"/>
        <v>0</v>
      </c>
      <c r="BK343">
        <f t="shared" si="153"/>
        <v>0</v>
      </c>
      <c r="BL343">
        <f t="shared" si="153"/>
        <v>0</v>
      </c>
      <c r="BM343">
        <f t="shared" si="153"/>
        <v>0</v>
      </c>
      <c r="BN343">
        <f t="shared" si="153"/>
        <v>0</v>
      </c>
      <c r="BO343">
        <f t="shared" si="153"/>
        <v>0</v>
      </c>
      <c r="BQ343">
        <v>32</v>
      </c>
      <c r="BR343">
        <f t="shared" si="134"/>
        <v>0</v>
      </c>
      <c r="BS343">
        <f t="shared" si="152"/>
        <v>0</v>
      </c>
      <c r="BT343">
        <f t="shared" si="152"/>
        <v>0</v>
      </c>
      <c r="BU343">
        <f t="shared" si="152"/>
        <v>0</v>
      </c>
      <c r="BV343">
        <f t="shared" si="152"/>
        <v>0</v>
      </c>
      <c r="BW343">
        <f t="shared" si="152"/>
        <v>0</v>
      </c>
      <c r="BX343">
        <f t="shared" si="152"/>
        <v>0</v>
      </c>
      <c r="BY343">
        <f t="shared" si="152"/>
        <v>0</v>
      </c>
      <c r="BZ343">
        <f t="shared" si="152"/>
        <v>0</v>
      </c>
      <c r="CA343">
        <f t="shared" si="152"/>
        <v>0</v>
      </c>
      <c r="CB343">
        <f t="shared" si="152"/>
        <v>0</v>
      </c>
      <c r="CC343">
        <f t="shared" si="152"/>
        <v>0</v>
      </c>
      <c r="CD343">
        <f t="shared" si="152"/>
        <v>0</v>
      </c>
      <c r="CE343">
        <f t="shared" si="152"/>
        <v>0</v>
      </c>
      <c r="CF343">
        <f t="shared" si="152"/>
        <v>0</v>
      </c>
      <c r="CG343">
        <f t="shared" si="152"/>
        <v>0</v>
      </c>
      <c r="CH343">
        <f t="shared" si="152"/>
        <v>0</v>
      </c>
      <c r="CI343">
        <f t="shared" si="152"/>
        <v>0</v>
      </c>
      <c r="CJ343">
        <f t="shared" si="152"/>
        <v>0</v>
      </c>
      <c r="CK343">
        <f t="shared" si="152"/>
        <v>0</v>
      </c>
      <c r="CL343">
        <f t="shared" si="152"/>
        <v>0</v>
      </c>
      <c r="CM343">
        <f t="shared" si="152"/>
        <v>0</v>
      </c>
      <c r="CN343">
        <f t="shared" si="152"/>
        <v>0</v>
      </c>
      <c r="CO343">
        <f t="shared" si="152"/>
        <v>5</v>
      </c>
      <c r="CP343">
        <f t="shared" si="152"/>
        <v>0</v>
      </c>
      <c r="CQ343">
        <f t="shared" si="152"/>
        <v>0</v>
      </c>
      <c r="CR343">
        <f t="shared" si="152"/>
        <v>0</v>
      </c>
      <c r="CS343">
        <f t="shared" si="152"/>
        <v>-1</v>
      </c>
      <c r="CT343">
        <f t="shared" si="152"/>
        <v>1</v>
      </c>
      <c r="CU343">
        <f t="shared" si="152"/>
        <v>0</v>
      </c>
      <c r="CV343">
        <f t="shared" si="152"/>
        <v>0</v>
      </c>
      <c r="CW343">
        <f t="shared" si="152"/>
        <v>0</v>
      </c>
      <c r="CX343">
        <f t="shared" si="152"/>
        <v>0</v>
      </c>
      <c r="CY343">
        <f t="shared" si="152"/>
        <v>0</v>
      </c>
      <c r="CZ343">
        <f t="shared" si="152"/>
        <v>0</v>
      </c>
      <c r="DA343">
        <f t="shared" si="152"/>
        <v>0</v>
      </c>
      <c r="DB343">
        <f t="shared" si="152"/>
        <v>0</v>
      </c>
      <c r="DC343">
        <f t="shared" si="152"/>
        <v>0</v>
      </c>
      <c r="DD343">
        <f t="shared" si="152"/>
        <v>0</v>
      </c>
      <c r="DE343">
        <f t="shared" si="152"/>
        <v>0</v>
      </c>
      <c r="DF343">
        <f t="shared" si="152"/>
        <v>0</v>
      </c>
      <c r="DG343" s="23">
        <f t="shared" si="152"/>
        <v>0</v>
      </c>
      <c r="DH343">
        <f t="shared" si="152"/>
        <v>0</v>
      </c>
      <c r="DI343">
        <f t="shared" si="152"/>
        <v>0</v>
      </c>
      <c r="DJ343">
        <f t="shared" si="152"/>
        <v>0</v>
      </c>
      <c r="DK343">
        <f t="shared" si="152"/>
        <v>0</v>
      </c>
      <c r="DL343">
        <f t="shared" si="152"/>
        <v>0</v>
      </c>
      <c r="DM343">
        <f t="shared" si="152"/>
        <v>0</v>
      </c>
      <c r="DN343">
        <f t="shared" si="152"/>
        <v>0</v>
      </c>
      <c r="DO343">
        <f t="shared" si="152"/>
        <v>0</v>
      </c>
      <c r="DP343">
        <f t="shared" si="152"/>
        <v>0</v>
      </c>
      <c r="DQ343">
        <f t="shared" si="152"/>
        <v>0</v>
      </c>
      <c r="DR343">
        <f t="shared" si="152"/>
        <v>0</v>
      </c>
      <c r="DS343">
        <f t="shared" si="152"/>
        <v>0</v>
      </c>
      <c r="DT343">
        <f t="shared" si="152"/>
        <v>0</v>
      </c>
      <c r="DU343">
        <f t="shared" si="152"/>
        <v>0</v>
      </c>
      <c r="DV343">
        <f t="shared" si="152"/>
        <v>0</v>
      </c>
      <c r="DW343">
        <f t="shared" si="152"/>
        <v>0</v>
      </c>
      <c r="DX343">
        <f t="shared" si="152"/>
        <v>0</v>
      </c>
      <c r="DY343">
        <f t="shared" si="152"/>
        <v>0</v>
      </c>
      <c r="DZ343">
        <f t="shared" si="152"/>
        <v>1</v>
      </c>
      <c r="EA343">
        <f t="shared" si="152"/>
        <v>0</v>
      </c>
      <c r="EB343">
        <f t="shared" si="152"/>
        <v>4</v>
      </c>
    </row>
    <row r="344" spans="4:135">
      <c r="D344">
        <v>19</v>
      </c>
      <c r="E344">
        <f t="shared" si="143"/>
        <v>0</v>
      </c>
      <c r="F344">
        <f t="shared" si="153"/>
        <v>0</v>
      </c>
      <c r="G344">
        <f t="shared" si="153"/>
        <v>0</v>
      </c>
      <c r="H344">
        <f t="shared" si="153"/>
        <v>0</v>
      </c>
      <c r="I344">
        <f t="shared" si="153"/>
        <v>0</v>
      </c>
      <c r="J344">
        <f t="shared" si="153"/>
        <v>0</v>
      </c>
      <c r="K344">
        <f t="shared" si="153"/>
        <v>0</v>
      </c>
      <c r="L344">
        <f t="shared" si="153"/>
        <v>0</v>
      </c>
      <c r="M344">
        <f t="shared" si="153"/>
        <v>0</v>
      </c>
      <c r="N344">
        <f t="shared" si="153"/>
        <v>0</v>
      </c>
      <c r="O344">
        <f t="shared" si="153"/>
        <v>0</v>
      </c>
      <c r="P344">
        <f t="shared" si="153"/>
        <v>0</v>
      </c>
      <c r="Q344">
        <f t="shared" si="153"/>
        <v>0</v>
      </c>
      <c r="R344">
        <f t="shared" si="153"/>
        <v>0</v>
      </c>
      <c r="S344">
        <f t="shared" si="153"/>
        <v>0</v>
      </c>
      <c r="T344">
        <f t="shared" si="153"/>
        <v>0</v>
      </c>
      <c r="U344">
        <f t="shared" si="153"/>
        <v>0</v>
      </c>
      <c r="V344">
        <f t="shared" si="153"/>
        <v>0</v>
      </c>
      <c r="W344">
        <f t="shared" si="153"/>
        <v>0</v>
      </c>
      <c r="X344">
        <f t="shared" si="153"/>
        <v>0</v>
      </c>
      <c r="Y344">
        <f t="shared" si="153"/>
        <v>0</v>
      </c>
      <c r="Z344">
        <f t="shared" si="153"/>
        <v>0</v>
      </c>
      <c r="AA344">
        <f t="shared" si="153"/>
        <v>0</v>
      </c>
      <c r="AB344">
        <f t="shared" si="153"/>
        <v>0</v>
      </c>
      <c r="AC344">
        <f t="shared" si="153"/>
        <v>0</v>
      </c>
      <c r="AD344">
        <f t="shared" si="153"/>
        <v>0</v>
      </c>
      <c r="AE344">
        <f t="shared" si="153"/>
        <v>0</v>
      </c>
      <c r="AF344">
        <f t="shared" si="153"/>
        <v>0</v>
      </c>
      <c r="AG344">
        <f t="shared" si="153"/>
        <v>0</v>
      </c>
      <c r="AH344">
        <f t="shared" si="153"/>
        <v>0</v>
      </c>
      <c r="AI344">
        <f t="shared" si="153"/>
        <v>1</v>
      </c>
      <c r="AJ344">
        <f t="shared" si="153"/>
        <v>0</v>
      </c>
      <c r="AK344">
        <f t="shared" si="153"/>
        <v>1</v>
      </c>
      <c r="AL344">
        <f t="shared" si="153"/>
        <v>0</v>
      </c>
      <c r="AM344">
        <f t="shared" si="153"/>
        <v>1</v>
      </c>
      <c r="AN344">
        <f t="shared" si="153"/>
        <v>0</v>
      </c>
      <c r="AO344">
        <f t="shared" si="153"/>
        <v>1</v>
      </c>
      <c r="AP344">
        <f t="shared" si="153"/>
        <v>0</v>
      </c>
      <c r="AQ344">
        <f t="shared" si="153"/>
        <v>1</v>
      </c>
      <c r="AR344">
        <f t="shared" si="153"/>
        <v>1</v>
      </c>
      <c r="AS344">
        <f t="shared" si="153"/>
        <v>0</v>
      </c>
      <c r="AT344">
        <f t="shared" si="153"/>
        <v>0</v>
      </c>
      <c r="AU344">
        <f t="shared" si="153"/>
        <v>-1</v>
      </c>
      <c r="AV344">
        <f t="shared" si="153"/>
        <v>0</v>
      </c>
      <c r="AW344">
        <f t="shared" si="153"/>
        <v>-1</v>
      </c>
      <c r="AX344">
        <f t="shared" si="153"/>
        <v>1</v>
      </c>
      <c r="AY344">
        <f t="shared" si="153"/>
        <v>0</v>
      </c>
      <c r="AZ344">
        <f t="shared" si="153"/>
        <v>1</v>
      </c>
      <c r="BA344">
        <f t="shared" si="153"/>
        <v>0</v>
      </c>
      <c r="BB344">
        <f t="shared" si="153"/>
        <v>0</v>
      </c>
      <c r="BC344">
        <f t="shared" si="153"/>
        <v>0</v>
      </c>
      <c r="BD344">
        <f t="shared" si="153"/>
        <v>0</v>
      </c>
      <c r="BE344">
        <f t="shared" si="153"/>
        <v>0</v>
      </c>
      <c r="BF344">
        <f t="shared" si="153"/>
        <v>0</v>
      </c>
      <c r="BG344">
        <f t="shared" si="153"/>
        <v>0</v>
      </c>
      <c r="BH344">
        <f t="shared" si="153"/>
        <v>0</v>
      </c>
      <c r="BI344">
        <f t="shared" si="153"/>
        <v>0</v>
      </c>
      <c r="BJ344">
        <f t="shared" si="153"/>
        <v>0</v>
      </c>
      <c r="BK344">
        <f t="shared" si="153"/>
        <v>0</v>
      </c>
      <c r="BL344">
        <f t="shared" si="153"/>
        <v>0</v>
      </c>
      <c r="BM344">
        <f t="shared" si="153"/>
        <v>0</v>
      </c>
      <c r="BN344">
        <f t="shared" si="153"/>
        <v>0</v>
      </c>
      <c r="BO344">
        <f t="shared" si="153"/>
        <v>0</v>
      </c>
      <c r="BQ344">
        <v>33</v>
      </c>
      <c r="BR344">
        <f t="shared" si="134"/>
        <v>1</v>
      </c>
      <c r="BS344">
        <f t="shared" si="152"/>
        <v>1</v>
      </c>
      <c r="BT344">
        <f t="shared" si="152"/>
        <v>0</v>
      </c>
      <c r="BU344">
        <f t="shared" si="152"/>
        <v>0</v>
      </c>
      <c r="BV344">
        <f t="shared" si="152"/>
        <v>1</v>
      </c>
      <c r="BW344">
        <f t="shared" si="152"/>
        <v>0</v>
      </c>
      <c r="BX344">
        <f t="shared" si="152"/>
        <v>0</v>
      </c>
      <c r="BY344">
        <f t="shared" si="152"/>
        <v>0</v>
      </c>
      <c r="BZ344">
        <f t="shared" si="152"/>
        <v>-1</v>
      </c>
      <c r="CA344">
        <f t="shared" si="152"/>
        <v>0</v>
      </c>
      <c r="CB344">
        <f t="shared" ref="CB344:EB344" si="154">CB307-($CX307*CB$329)</f>
        <v>0</v>
      </c>
      <c r="CC344">
        <f t="shared" si="154"/>
        <v>0</v>
      </c>
      <c r="CD344">
        <f t="shared" si="154"/>
        <v>-1</v>
      </c>
      <c r="CE344">
        <f t="shared" si="154"/>
        <v>-1</v>
      </c>
      <c r="CF344">
        <f t="shared" si="154"/>
        <v>0</v>
      </c>
      <c r="CG344">
        <f t="shared" si="154"/>
        <v>0</v>
      </c>
      <c r="CH344">
        <f t="shared" si="154"/>
        <v>0</v>
      </c>
      <c r="CI344">
        <f t="shared" si="154"/>
        <v>-1</v>
      </c>
      <c r="CJ344">
        <f t="shared" si="154"/>
        <v>-1</v>
      </c>
      <c r="CK344">
        <f t="shared" si="154"/>
        <v>0</v>
      </c>
      <c r="CL344">
        <f t="shared" si="154"/>
        <v>0</v>
      </c>
      <c r="CM344">
        <f t="shared" si="154"/>
        <v>0</v>
      </c>
      <c r="CN344">
        <f t="shared" si="154"/>
        <v>-1</v>
      </c>
      <c r="CO344">
        <f t="shared" si="154"/>
        <v>-1</v>
      </c>
      <c r="CP344">
        <f t="shared" si="154"/>
        <v>0</v>
      </c>
      <c r="CQ344">
        <f t="shared" si="154"/>
        <v>0.2</v>
      </c>
      <c r="CR344">
        <f t="shared" si="154"/>
        <v>-0.2</v>
      </c>
      <c r="CS344">
        <f t="shared" si="154"/>
        <v>0</v>
      </c>
      <c r="CT344">
        <f t="shared" si="154"/>
        <v>0</v>
      </c>
      <c r="CU344">
        <f t="shared" si="154"/>
        <v>0</v>
      </c>
      <c r="CV344">
        <f t="shared" si="154"/>
        <v>0</v>
      </c>
      <c r="CW344">
        <f t="shared" si="154"/>
        <v>0</v>
      </c>
      <c r="CX344">
        <f t="shared" si="154"/>
        <v>0</v>
      </c>
      <c r="CY344">
        <f t="shared" si="154"/>
        <v>0</v>
      </c>
      <c r="CZ344">
        <f t="shared" si="154"/>
        <v>1</v>
      </c>
      <c r="DA344">
        <f t="shared" si="154"/>
        <v>0</v>
      </c>
      <c r="DB344">
        <f t="shared" si="154"/>
        <v>1</v>
      </c>
      <c r="DC344">
        <f t="shared" si="154"/>
        <v>0</v>
      </c>
      <c r="DD344">
        <f t="shared" si="154"/>
        <v>0</v>
      </c>
      <c r="DE344">
        <f t="shared" si="154"/>
        <v>1</v>
      </c>
      <c r="DF344">
        <f t="shared" si="154"/>
        <v>0</v>
      </c>
      <c r="DG344" s="23">
        <f t="shared" si="154"/>
        <v>0</v>
      </c>
      <c r="DH344">
        <f t="shared" si="154"/>
        <v>0</v>
      </c>
      <c r="DI344">
        <f t="shared" si="154"/>
        <v>0</v>
      </c>
      <c r="DJ344">
        <f t="shared" si="154"/>
        <v>0</v>
      </c>
      <c r="DK344">
        <f t="shared" si="154"/>
        <v>0</v>
      </c>
      <c r="DL344">
        <f t="shared" si="154"/>
        <v>0</v>
      </c>
      <c r="DM344">
        <f t="shared" si="154"/>
        <v>0</v>
      </c>
      <c r="DN344">
        <f t="shared" si="154"/>
        <v>0</v>
      </c>
      <c r="DO344">
        <f t="shared" si="154"/>
        <v>0.2</v>
      </c>
      <c r="DP344">
        <f t="shared" si="154"/>
        <v>0</v>
      </c>
      <c r="DQ344">
        <f t="shared" si="154"/>
        <v>0</v>
      </c>
      <c r="DR344">
        <f t="shared" si="154"/>
        <v>0</v>
      </c>
      <c r="DS344">
        <f t="shared" si="154"/>
        <v>0</v>
      </c>
      <c r="DT344">
        <f t="shared" si="154"/>
        <v>0</v>
      </c>
      <c r="DU344">
        <f t="shared" si="154"/>
        <v>0</v>
      </c>
      <c r="DV344">
        <f t="shared" si="154"/>
        <v>0</v>
      </c>
      <c r="DW344">
        <f t="shared" si="154"/>
        <v>0</v>
      </c>
      <c r="DX344">
        <f t="shared" si="154"/>
        <v>0</v>
      </c>
      <c r="DY344">
        <f t="shared" si="154"/>
        <v>0</v>
      </c>
      <c r="DZ344">
        <f t="shared" si="154"/>
        <v>0</v>
      </c>
      <c r="EA344">
        <f t="shared" si="154"/>
        <v>0</v>
      </c>
      <c r="EB344">
        <f t="shared" si="154"/>
        <v>-0.2</v>
      </c>
    </row>
    <row r="345" spans="4:135">
      <c r="D345">
        <v>20</v>
      </c>
      <c r="E345">
        <f t="shared" si="143"/>
        <v>0</v>
      </c>
      <c r="F345">
        <f t="shared" si="153"/>
        <v>0</v>
      </c>
      <c r="G345">
        <f t="shared" si="153"/>
        <v>0</v>
      </c>
      <c r="H345">
        <f t="shared" si="153"/>
        <v>0</v>
      </c>
      <c r="I345">
        <f t="shared" si="153"/>
        <v>0</v>
      </c>
      <c r="J345">
        <f t="shared" si="153"/>
        <v>0</v>
      </c>
      <c r="K345">
        <f t="shared" si="153"/>
        <v>0</v>
      </c>
      <c r="L345">
        <f t="shared" si="153"/>
        <v>0</v>
      </c>
      <c r="M345">
        <f t="shared" si="153"/>
        <v>0</v>
      </c>
      <c r="N345">
        <f t="shared" si="153"/>
        <v>0</v>
      </c>
      <c r="O345">
        <f t="shared" si="153"/>
        <v>0</v>
      </c>
      <c r="P345">
        <f t="shared" si="153"/>
        <v>0</v>
      </c>
      <c r="Q345">
        <f t="shared" si="153"/>
        <v>0</v>
      </c>
      <c r="R345">
        <f t="shared" si="153"/>
        <v>0</v>
      </c>
      <c r="S345">
        <f t="shared" si="153"/>
        <v>0</v>
      </c>
      <c r="T345">
        <f t="shared" si="153"/>
        <v>0</v>
      </c>
      <c r="U345">
        <f t="shared" si="153"/>
        <v>0</v>
      </c>
      <c r="V345">
        <f t="shared" si="153"/>
        <v>0</v>
      </c>
      <c r="W345">
        <f t="shared" si="153"/>
        <v>0</v>
      </c>
      <c r="X345">
        <f t="shared" si="153"/>
        <v>0</v>
      </c>
      <c r="Y345">
        <f t="shared" si="153"/>
        <v>0</v>
      </c>
      <c r="Z345">
        <f t="shared" si="153"/>
        <v>0</v>
      </c>
      <c r="AA345">
        <f t="shared" si="153"/>
        <v>0</v>
      </c>
      <c r="AB345">
        <f t="shared" si="153"/>
        <v>0</v>
      </c>
      <c r="AC345">
        <f t="shared" si="153"/>
        <v>0</v>
      </c>
      <c r="AD345">
        <f t="shared" si="153"/>
        <v>0</v>
      </c>
      <c r="AE345">
        <f t="shared" si="153"/>
        <v>0</v>
      </c>
      <c r="AF345">
        <f t="shared" si="153"/>
        <v>0</v>
      </c>
      <c r="AG345">
        <f t="shared" si="153"/>
        <v>0</v>
      </c>
      <c r="AH345">
        <f t="shared" si="153"/>
        <v>0</v>
      </c>
      <c r="AI345">
        <f t="shared" si="153"/>
        <v>-1</v>
      </c>
      <c r="AJ345">
        <f t="shared" si="153"/>
        <v>0</v>
      </c>
      <c r="AK345">
        <f t="shared" si="153"/>
        <v>-1</v>
      </c>
      <c r="AL345">
        <f t="shared" si="153"/>
        <v>0</v>
      </c>
      <c r="AM345">
        <f t="shared" si="153"/>
        <v>-1</v>
      </c>
      <c r="AN345">
        <f t="shared" si="153"/>
        <v>0</v>
      </c>
      <c r="AO345">
        <f t="shared" si="153"/>
        <v>-1</v>
      </c>
      <c r="AP345">
        <f t="shared" si="153"/>
        <v>0</v>
      </c>
      <c r="AQ345">
        <f t="shared" si="153"/>
        <v>-1</v>
      </c>
      <c r="AR345">
        <f t="shared" si="153"/>
        <v>-1</v>
      </c>
      <c r="AS345">
        <f t="shared" si="153"/>
        <v>0</v>
      </c>
      <c r="AT345">
        <f t="shared" si="153"/>
        <v>0</v>
      </c>
      <c r="AU345">
        <f t="shared" si="153"/>
        <v>1</v>
      </c>
      <c r="AV345">
        <f t="shared" si="153"/>
        <v>0</v>
      </c>
      <c r="AW345">
        <f t="shared" si="153"/>
        <v>1</v>
      </c>
      <c r="AX345">
        <f t="shared" si="153"/>
        <v>-1</v>
      </c>
      <c r="AY345">
        <f t="shared" si="153"/>
        <v>0</v>
      </c>
      <c r="AZ345">
        <f t="shared" si="153"/>
        <v>0</v>
      </c>
      <c r="BA345">
        <f t="shared" si="153"/>
        <v>1</v>
      </c>
      <c r="BB345">
        <f t="shared" si="153"/>
        <v>0</v>
      </c>
      <c r="BC345">
        <f t="shared" si="153"/>
        <v>0</v>
      </c>
      <c r="BD345">
        <f t="shared" ref="F345:BO349" si="155">BD307-($M307*BD$339)</f>
        <v>0</v>
      </c>
      <c r="BE345">
        <f t="shared" si="155"/>
        <v>0</v>
      </c>
      <c r="BF345">
        <f t="shared" si="155"/>
        <v>0</v>
      </c>
      <c r="BG345">
        <f t="shared" si="155"/>
        <v>0</v>
      </c>
      <c r="BH345">
        <f t="shared" si="155"/>
        <v>0</v>
      </c>
      <c r="BI345">
        <f t="shared" si="155"/>
        <v>0</v>
      </c>
      <c r="BJ345">
        <f t="shared" si="155"/>
        <v>0</v>
      </c>
      <c r="BK345">
        <f t="shared" si="155"/>
        <v>0</v>
      </c>
      <c r="BL345">
        <f t="shared" si="155"/>
        <v>0</v>
      </c>
      <c r="BM345">
        <f t="shared" si="155"/>
        <v>0</v>
      </c>
      <c r="BN345">
        <f t="shared" si="155"/>
        <v>0</v>
      </c>
      <c r="BO345">
        <f t="shared" si="155"/>
        <v>0</v>
      </c>
      <c r="BR345">
        <f>ABS(BR311/BR314)</f>
        <v>1962</v>
      </c>
      <c r="BS345">
        <f t="shared" ref="BS345:EB345" si="156">ABS(BS311/BS314)</f>
        <v>200</v>
      </c>
      <c r="BT345" t="e">
        <f t="shared" si="156"/>
        <v>#DIV/0!</v>
      </c>
      <c r="BU345" t="e">
        <f t="shared" si="156"/>
        <v>#DIV/0!</v>
      </c>
      <c r="BV345">
        <f t="shared" si="156"/>
        <v>17</v>
      </c>
      <c r="BW345" t="e">
        <f t="shared" si="156"/>
        <v>#DIV/0!</v>
      </c>
      <c r="BX345" t="e">
        <f t="shared" si="156"/>
        <v>#DIV/0!</v>
      </c>
      <c r="BY345" t="e">
        <f t="shared" si="156"/>
        <v>#DIV/0!</v>
      </c>
      <c r="BZ345">
        <f t="shared" si="156"/>
        <v>104</v>
      </c>
      <c r="CA345" t="e">
        <f t="shared" si="156"/>
        <v>#DIV/0!</v>
      </c>
      <c r="CB345" t="e">
        <f t="shared" si="156"/>
        <v>#DIV/0!</v>
      </c>
      <c r="CC345" t="e">
        <f t="shared" si="156"/>
        <v>#DIV/0!</v>
      </c>
      <c r="CD345">
        <f t="shared" si="156"/>
        <v>1635</v>
      </c>
      <c r="CE345">
        <f t="shared" si="156"/>
        <v>240</v>
      </c>
      <c r="CF345" t="e">
        <f t="shared" si="156"/>
        <v>#DIV/0!</v>
      </c>
      <c r="CG345" t="e">
        <f t="shared" si="156"/>
        <v>#DIV/0!</v>
      </c>
      <c r="CH345" t="e">
        <f t="shared" si="156"/>
        <v>#DIV/0!</v>
      </c>
      <c r="CI345">
        <f t="shared" si="156"/>
        <v>213</v>
      </c>
      <c r="CJ345">
        <f t="shared" si="156"/>
        <v>1914</v>
      </c>
      <c r="CK345" t="e">
        <f t="shared" si="156"/>
        <v>#DIV/0!</v>
      </c>
      <c r="CL345" t="e">
        <f t="shared" si="156"/>
        <v>#DIV/0!</v>
      </c>
      <c r="CM345" t="e">
        <f t="shared" si="156"/>
        <v>#DIV/0!</v>
      </c>
      <c r="CN345">
        <f t="shared" si="156"/>
        <v>44</v>
      </c>
      <c r="CO345">
        <f t="shared" si="156"/>
        <v>33</v>
      </c>
      <c r="CP345" t="e">
        <f t="shared" si="156"/>
        <v>#DIV/0!</v>
      </c>
      <c r="CQ345">
        <f t="shared" si="156"/>
        <v>44</v>
      </c>
      <c r="CR345">
        <f t="shared" si="156"/>
        <v>44</v>
      </c>
      <c r="CS345" t="e">
        <f t="shared" si="156"/>
        <v>#DIV/0!</v>
      </c>
      <c r="CT345" t="e">
        <f t="shared" si="156"/>
        <v>#DIV/0!</v>
      </c>
      <c r="CU345" t="e">
        <f t="shared" si="156"/>
        <v>#DIV/0!</v>
      </c>
      <c r="CV345">
        <f t="shared" si="156"/>
        <v>38</v>
      </c>
      <c r="CW345">
        <f t="shared" si="156"/>
        <v>0</v>
      </c>
      <c r="CX345" t="e">
        <f t="shared" si="156"/>
        <v>#DIV/0!</v>
      </c>
      <c r="CY345" t="e">
        <f t="shared" si="156"/>
        <v>#DIV/0!</v>
      </c>
      <c r="CZ345" t="e">
        <f t="shared" si="156"/>
        <v>#DIV/0!</v>
      </c>
      <c r="DA345" t="e">
        <f t="shared" si="156"/>
        <v>#DIV/0!</v>
      </c>
      <c r="DB345" t="e">
        <f t="shared" si="156"/>
        <v>#DIV/0!</v>
      </c>
      <c r="DC345" t="e">
        <f t="shared" si="156"/>
        <v>#DIV/0!</v>
      </c>
      <c r="DD345">
        <f t="shared" si="156"/>
        <v>100</v>
      </c>
      <c r="DE345" t="e">
        <f t="shared" si="156"/>
        <v>#DIV/0!</v>
      </c>
      <c r="DF345" t="e">
        <f t="shared" si="156"/>
        <v>#DIV/0!</v>
      </c>
      <c r="DG345" s="23">
        <f t="shared" si="156"/>
        <v>21</v>
      </c>
      <c r="DH345" t="e">
        <f t="shared" si="156"/>
        <v>#DIV/0!</v>
      </c>
      <c r="DI345" t="e">
        <f t="shared" si="156"/>
        <v>#DIV/0!</v>
      </c>
      <c r="DJ345">
        <f t="shared" si="156"/>
        <v>150</v>
      </c>
      <c r="DK345" t="e">
        <f t="shared" si="156"/>
        <v>#DIV/0!</v>
      </c>
      <c r="DL345">
        <f t="shared" si="156"/>
        <v>24</v>
      </c>
      <c r="DM345" t="e">
        <f t="shared" si="156"/>
        <v>#DIV/0!</v>
      </c>
      <c r="DN345">
        <f t="shared" si="156"/>
        <v>79</v>
      </c>
      <c r="DO345">
        <f t="shared" si="156"/>
        <v>44</v>
      </c>
      <c r="DP345" t="e">
        <f t="shared" si="156"/>
        <v>#DIV/0!</v>
      </c>
      <c r="DQ345" t="e">
        <f t="shared" si="156"/>
        <v>#DIV/0!</v>
      </c>
      <c r="DR345" t="e">
        <f t="shared" si="156"/>
        <v>#DIV/0!</v>
      </c>
      <c r="DS345" t="e">
        <f t="shared" si="156"/>
        <v>#DIV/0!</v>
      </c>
      <c r="DT345" t="e">
        <f t="shared" si="156"/>
        <v>#DIV/0!</v>
      </c>
      <c r="DU345" t="e">
        <f t="shared" si="156"/>
        <v>#DIV/0!</v>
      </c>
      <c r="DV345" t="e">
        <f t="shared" si="156"/>
        <v>#DIV/0!</v>
      </c>
      <c r="DW345" t="e">
        <f t="shared" si="156"/>
        <v>#DIV/0!</v>
      </c>
      <c r="DX345" t="e">
        <f t="shared" si="156"/>
        <v>#DIV/0!</v>
      </c>
      <c r="DY345" t="e">
        <f t="shared" si="156"/>
        <v>#DIV/0!</v>
      </c>
      <c r="DZ345" t="e">
        <f t="shared" si="156"/>
        <v>#DIV/0!</v>
      </c>
      <c r="EA345" t="e">
        <f t="shared" si="156"/>
        <v>#DIV/0!</v>
      </c>
      <c r="EB345">
        <f t="shared" si="156"/>
        <v>3058.9999999999995</v>
      </c>
    </row>
    <row r="346" spans="4:135">
      <c r="D346">
        <v>21</v>
      </c>
      <c r="E346">
        <f t="shared" si="143"/>
        <v>0</v>
      </c>
      <c r="F346">
        <f t="shared" si="155"/>
        <v>0</v>
      </c>
      <c r="G346">
        <f t="shared" si="155"/>
        <v>0</v>
      </c>
      <c r="H346">
        <f t="shared" si="155"/>
        <v>-1</v>
      </c>
      <c r="I346">
        <f t="shared" si="155"/>
        <v>0</v>
      </c>
      <c r="J346">
        <f t="shared" si="155"/>
        <v>0</v>
      </c>
      <c r="K346">
        <f t="shared" si="155"/>
        <v>0</v>
      </c>
      <c r="L346">
        <f t="shared" si="155"/>
        <v>0</v>
      </c>
      <c r="M346">
        <f t="shared" si="155"/>
        <v>0</v>
      </c>
      <c r="N346">
        <f t="shared" si="155"/>
        <v>0</v>
      </c>
      <c r="O346">
        <f t="shared" si="155"/>
        <v>0</v>
      </c>
      <c r="P346">
        <f t="shared" si="155"/>
        <v>0</v>
      </c>
      <c r="Q346">
        <f t="shared" si="155"/>
        <v>1</v>
      </c>
      <c r="R346">
        <f t="shared" si="155"/>
        <v>0</v>
      </c>
      <c r="S346">
        <f t="shared" si="155"/>
        <v>0</v>
      </c>
      <c r="T346">
        <f t="shared" si="155"/>
        <v>0</v>
      </c>
      <c r="U346">
        <f t="shared" si="155"/>
        <v>0</v>
      </c>
      <c r="V346" s="21">
        <f t="shared" si="155"/>
        <v>1</v>
      </c>
      <c r="W346" s="34">
        <f t="shared" si="155"/>
        <v>0</v>
      </c>
      <c r="X346" s="34">
        <f t="shared" si="155"/>
        <v>0</v>
      </c>
      <c r="Y346" s="34">
        <f t="shared" si="155"/>
        <v>0</v>
      </c>
      <c r="Z346" s="34">
        <f t="shared" si="155"/>
        <v>0</v>
      </c>
      <c r="AA346" s="34">
        <f t="shared" si="155"/>
        <v>1</v>
      </c>
      <c r="AB346" s="34">
        <f t="shared" si="155"/>
        <v>0</v>
      </c>
      <c r="AC346" s="34">
        <f t="shared" si="155"/>
        <v>0</v>
      </c>
      <c r="AD346" s="34">
        <f t="shared" si="155"/>
        <v>-0.2</v>
      </c>
      <c r="AE346" s="34">
        <f t="shared" si="155"/>
        <v>0.2</v>
      </c>
      <c r="AF346" s="34">
        <f t="shared" si="155"/>
        <v>0</v>
      </c>
      <c r="AG346" s="34">
        <f t="shared" si="155"/>
        <v>0</v>
      </c>
      <c r="AH346" s="34">
        <f t="shared" si="155"/>
        <v>0</v>
      </c>
      <c r="AI346" s="34">
        <f t="shared" si="155"/>
        <v>0</v>
      </c>
      <c r="AJ346" s="34">
        <f t="shared" si="155"/>
        <v>0</v>
      </c>
      <c r="AK346" s="34">
        <f t="shared" si="155"/>
        <v>0</v>
      </c>
      <c r="AL346" s="34">
        <f t="shared" si="155"/>
        <v>0</v>
      </c>
      <c r="AM346" s="34">
        <f t="shared" si="155"/>
        <v>-1</v>
      </c>
      <c r="AN346" s="34">
        <f t="shared" si="155"/>
        <v>0</v>
      </c>
      <c r="AO346" s="34">
        <f t="shared" si="155"/>
        <v>0</v>
      </c>
      <c r="AP346" s="34">
        <f t="shared" si="155"/>
        <v>0</v>
      </c>
      <c r="AQ346" s="34">
        <f t="shared" si="155"/>
        <v>0</v>
      </c>
      <c r="AR346" s="34">
        <f t="shared" si="155"/>
        <v>0</v>
      </c>
      <c r="AS346" s="34">
        <f t="shared" si="155"/>
        <v>0</v>
      </c>
      <c r="AT346" s="34">
        <f t="shared" si="155"/>
        <v>0</v>
      </c>
      <c r="AU346" s="34">
        <f t="shared" si="155"/>
        <v>0</v>
      </c>
      <c r="AV346" s="34">
        <f t="shared" si="155"/>
        <v>0</v>
      </c>
      <c r="AW346" s="34">
        <f t="shared" si="155"/>
        <v>0</v>
      </c>
      <c r="AX346" s="34">
        <f t="shared" si="155"/>
        <v>0</v>
      </c>
      <c r="AY346" s="34">
        <f t="shared" si="155"/>
        <v>0</v>
      </c>
      <c r="AZ346" s="34">
        <f t="shared" si="155"/>
        <v>0</v>
      </c>
      <c r="BA346" s="34">
        <f t="shared" si="155"/>
        <v>0</v>
      </c>
      <c r="BB346" s="34">
        <f t="shared" si="155"/>
        <v>-0.2</v>
      </c>
      <c r="BC346" s="34">
        <f t="shared" si="155"/>
        <v>0</v>
      </c>
      <c r="BD346" s="34">
        <f t="shared" si="155"/>
        <v>0</v>
      </c>
      <c r="BE346" s="34">
        <f t="shared" si="155"/>
        <v>0</v>
      </c>
      <c r="BF346" s="34">
        <f t="shared" si="155"/>
        <v>0</v>
      </c>
      <c r="BG346" s="34">
        <f t="shared" si="155"/>
        <v>0</v>
      </c>
      <c r="BH346" s="34">
        <f t="shared" si="155"/>
        <v>0</v>
      </c>
      <c r="BI346" s="34">
        <f t="shared" si="155"/>
        <v>0</v>
      </c>
      <c r="BJ346" s="34">
        <f t="shared" si="155"/>
        <v>0</v>
      </c>
      <c r="BK346" s="34">
        <f t="shared" si="155"/>
        <v>0</v>
      </c>
      <c r="BL346" s="34">
        <f t="shared" si="155"/>
        <v>0</v>
      </c>
      <c r="BM346" s="34">
        <f t="shared" si="155"/>
        <v>0</v>
      </c>
      <c r="BN346" s="34">
        <f t="shared" si="155"/>
        <v>-1</v>
      </c>
      <c r="BO346" s="34">
        <f t="shared" si="155"/>
        <v>0.2</v>
      </c>
    </row>
    <row r="347" spans="4:135">
      <c r="D347">
        <v>22</v>
      </c>
      <c r="E347">
        <f t="shared" si="143"/>
        <v>0</v>
      </c>
      <c r="F347">
        <f t="shared" si="155"/>
        <v>0</v>
      </c>
      <c r="G347">
        <f t="shared" si="155"/>
        <v>0</v>
      </c>
      <c r="H347">
        <f t="shared" si="155"/>
        <v>0</v>
      </c>
      <c r="I347">
        <f t="shared" si="155"/>
        <v>0</v>
      </c>
      <c r="J347">
        <f t="shared" si="155"/>
        <v>-5</v>
      </c>
      <c r="K347">
        <f t="shared" si="155"/>
        <v>-5</v>
      </c>
      <c r="L347">
        <f t="shared" si="155"/>
        <v>0</v>
      </c>
      <c r="M347">
        <f t="shared" si="155"/>
        <v>0</v>
      </c>
      <c r="N347">
        <f t="shared" si="155"/>
        <v>0</v>
      </c>
      <c r="O347">
        <f t="shared" si="155"/>
        <v>0</v>
      </c>
      <c r="P347">
        <f t="shared" si="155"/>
        <v>0</v>
      </c>
      <c r="Q347">
        <f t="shared" si="155"/>
        <v>0</v>
      </c>
      <c r="R347">
        <f t="shared" si="155"/>
        <v>0</v>
      </c>
      <c r="S347">
        <f t="shared" si="155"/>
        <v>0</v>
      </c>
      <c r="T347">
        <f t="shared" si="155"/>
        <v>0</v>
      </c>
      <c r="U347">
        <f t="shared" si="155"/>
        <v>0</v>
      </c>
      <c r="V347">
        <f t="shared" si="155"/>
        <v>0</v>
      </c>
      <c r="W347">
        <f t="shared" si="155"/>
        <v>0</v>
      </c>
      <c r="X347">
        <f t="shared" si="155"/>
        <v>0</v>
      </c>
      <c r="Y347">
        <f t="shared" si="155"/>
        <v>0</v>
      </c>
      <c r="Z347">
        <f t="shared" si="155"/>
        <v>0</v>
      </c>
      <c r="AA347">
        <f t="shared" si="155"/>
        <v>0</v>
      </c>
      <c r="AB347">
        <f t="shared" si="155"/>
        <v>0</v>
      </c>
      <c r="AC347">
        <f t="shared" si="155"/>
        <v>0</v>
      </c>
      <c r="AD347">
        <f t="shared" si="155"/>
        <v>2</v>
      </c>
      <c r="AE347">
        <f t="shared" si="155"/>
        <v>-1</v>
      </c>
      <c r="AF347">
        <f t="shared" si="155"/>
        <v>-1</v>
      </c>
      <c r="AG347">
        <f t="shared" si="155"/>
        <v>0</v>
      </c>
      <c r="AH347">
        <f t="shared" si="155"/>
        <v>0</v>
      </c>
      <c r="AI347">
        <f t="shared" si="155"/>
        <v>0</v>
      </c>
      <c r="AJ347">
        <f t="shared" si="155"/>
        <v>0</v>
      </c>
      <c r="AK347">
        <f t="shared" si="155"/>
        <v>0</v>
      </c>
      <c r="AL347">
        <f t="shared" si="155"/>
        <v>0</v>
      </c>
      <c r="AM347">
        <f t="shared" si="155"/>
        <v>0</v>
      </c>
      <c r="AN347">
        <f t="shared" si="155"/>
        <v>0</v>
      </c>
      <c r="AO347">
        <f t="shared" si="155"/>
        <v>0</v>
      </c>
      <c r="AP347">
        <f t="shared" si="155"/>
        <v>0</v>
      </c>
      <c r="AQ347">
        <f t="shared" si="155"/>
        <v>0</v>
      </c>
      <c r="AR347">
        <f t="shared" si="155"/>
        <v>0</v>
      </c>
      <c r="AS347">
        <f t="shared" si="155"/>
        <v>0</v>
      </c>
      <c r="AT347">
        <f t="shared" si="155"/>
        <v>0</v>
      </c>
      <c r="AU347">
        <f t="shared" si="155"/>
        <v>5</v>
      </c>
      <c r="AV347">
        <f t="shared" si="155"/>
        <v>0</v>
      </c>
      <c r="AW347">
        <f t="shared" si="155"/>
        <v>0</v>
      </c>
      <c r="AX347">
        <f t="shared" si="155"/>
        <v>0</v>
      </c>
      <c r="AY347">
        <f t="shared" si="155"/>
        <v>0</v>
      </c>
      <c r="AZ347">
        <f t="shared" si="155"/>
        <v>0</v>
      </c>
      <c r="BA347">
        <f t="shared" si="155"/>
        <v>0</v>
      </c>
      <c r="BB347">
        <f t="shared" si="155"/>
        <v>1</v>
      </c>
      <c r="BC347">
        <f t="shared" si="155"/>
        <v>1</v>
      </c>
      <c r="BD347">
        <f t="shared" si="155"/>
        <v>0</v>
      </c>
      <c r="BE347">
        <f t="shared" si="155"/>
        <v>0</v>
      </c>
      <c r="BF347">
        <f t="shared" si="155"/>
        <v>0</v>
      </c>
      <c r="BG347">
        <f t="shared" si="155"/>
        <v>0</v>
      </c>
      <c r="BH347">
        <f t="shared" si="155"/>
        <v>0</v>
      </c>
      <c r="BI347">
        <f t="shared" si="155"/>
        <v>0</v>
      </c>
      <c r="BJ347">
        <f t="shared" si="155"/>
        <v>0</v>
      </c>
      <c r="BK347">
        <f t="shared" si="155"/>
        <v>0</v>
      </c>
      <c r="BL347">
        <f t="shared" si="155"/>
        <v>0</v>
      </c>
      <c r="BM347">
        <f t="shared" si="155"/>
        <v>0</v>
      </c>
      <c r="BN347">
        <f t="shared" si="155"/>
        <v>5</v>
      </c>
      <c r="BO347">
        <f t="shared" si="155"/>
        <v>3</v>
      </c>
      <c r="BT347" t="s">
        <v>215</v>
      </c>
      <c r="BU347" t="s">
        <v>145</v>
      </c>
      <c r="BV347" t="s">
        <v>146</v>
      </c>
      <c r="BW347" t="s">
        <v>147</v>
      </c>
      <c r="BX347" t="s">
        <v>148</v>
      </c>
      <c r="BY347" t="s">
        <v>149</v>
      </c>
      <c r="BZ347" t="s">
        <v>150</v>
      </c>
      <c r="CA347" t="s">
        <v>151</v>
      </c>
      <c r="CB347" t="s">
        <v>152</v>
      </c>
      <c r="CC347" t="s">
        <v>153</v>
      </c>
      <c r="CD347" t="s">
        <v>154</v>
      </c>
      <c r="CE347" t="s">
        <v>155</v>
      </c>
      <c r="CF347" t="s">
        <v>156</v>
      </c>
      <c r="CG347" t="s">
        <v>157</v>
      </c>
      <c r="CH347" t="s">
        <v>158</v>
      </c>
      <c r="CI347" t="s">
        <v>159</v>
      </c>
      <c r="CJ347" t="s">
        <v>160</v>
      </c>
      <c r="CK347" t="s">
        <v>161</v>
      </c>
      <c r="CL347" t="s">
        <v>162</v>
      </c>
      <c r="CM347" t="s">
        <v>163</v>
      </c>
      <c r="CN347" t="s">
        <v>164</v>
      </c>
      <c r="CO347" t="s">
        <v>165</v>
      </c>
      <c r="CP347" t="s">
        <v>166</v>
      </c>
      <c r="CQ347" t="s">
        <v>167</v>
      </c>
      <c r="CR347" s="23" t="s">
        <v>168</v>
      </c>
      <c r="CS347" t="s">
        <v>169</v>
      </c>
      <c r="CT347" t="s">
        <v>131</v>
      </c>
      <c r="CU347" t="s">
        <v>132</v>
      </c>
      <c r="CV347" t="s">
        <v>133</v>
      </c>
      <c r="CW347" t="s">
        <v>134</v>
      </c>
      <c r="CX347" t="s">
        <v>170</v>
      </c>
      <c r="CY347" t="s">
        <v>171</v>
      </c>
      <c r="CZ347" t="s">
        <v>172</v>
      </c>
      <c r="DA347" t="s">
        <v>173</v>
      </c>
      <c r="DB347" t="s">
        <v>174</v>
      </c>
      <c r="DC347" t="s">
        <v>175</v>
      </c>
      <c r="DD347" t="s">
        <v>176</v>
      </c>
      <c r="DE347" t="s">
        <v>177</v>
      </c>
      <c r="DF347" t="s">
        <v>178</v>
      </c>
      <c r="DG347" t="s">
        <v>179</v>
      </c>
      <c r="DH347" t="s">
        <v>180</v>
      </c>
      <c r="DI347" t="s">
        <v>181</v>
      </c>
      <c r="DJ347" t="s">
        <v>182</v>
      </c>
      <c r="DK347" t="s">
        <v>183</v>
      </c>
      <c r="DL347" t="s">
        <v>184</v>
      </c>
      <c r="DM347" t="s">
        <v>185</v>
      </c>
      <c r="DN347" t="s">
        <v>186</v>
      </c>
      <c r="DO347" t="s">
        <v>187</v>
      </c>
      <c r="DP347" t="s">
        <v>188</v>
      </c>
      <c r="DQ347" t="s">
        <v>189</v>
      </c>
      <c r="DR347" t="s">
        <v>190</v>
      </c>
      <c r="DS347" t="s">
        <v>191</v>
      </c>
      <c r="DT347" t="s">
        <v>192</v>
      </c>
      <c r="DU347" t="s">
        <v>193</v>
      </c>
      <c r="DV347" t="s">
        <v>194</v>
      </c>
      <c r="DW347" t="s">
        <v>195</v>
      </c>
      <c r="DX347" t="s">
        <v>196</v>
      </c>
      <c r="DY347" t="s">
        <v>197</v>
      </c>
      <c r="DZ347" t="s">
        <v>198</v>
      </c>
      <c r="EA347" t="s">
        <v>199</v>
      </c>
      <c r="EB347" t="s">
        <v>200</v>
      </c>
      <c r="EC347" t="s">
        <v>201</v>
      </c>
      <c r="ED347" t="s">
        <v>222</v>
      </c>
      <c r="EE347" t="s">
        <v>202</v>
      </c>
    </row>
    <row r="348" spans="4:135">
      <c r="D348">
        <v>23</v>
      </c>
      <c r="E348">
        <f t="shared" si="143"/>
        <v>0</v>
      </c>
      <c r="F348">
        <f t="shared" si="155"/>
        <v>0</v>
      </c>
      <c r="G348">
        <f t="shared" si="155"/>
        <v>0</v>
      </c>
      <c r="H348">
        <f t="shared" si="155"/>
        <v>0</v>
      </c>
      <c r="I348">
        <f t="shared" si="155"/>
        <v>0</v>
      </c>
      <c r="J348">
        <f t="shared" si="155"/>
        <v>0</v>
      </c>
      <c r="K348">
        <f t="shared" si="155"/>
        <v>0</v>
      </c>
      <c r="L348">
        <f t="shared" si="155"/>
        <v>0</v>
      </c>
      <c r="M348">
        <f t="shared" si="155"/>
        <v>0</v>
      </c>
      <c r="N348">
        <f t="shared" si="155"/>
        <v>0</v>
      </c>
      <c r="O348">
        <f t="shared" si="155"/>
        <v>0</v>
      </c>
      <c r="P348">
        <f t="shared" si="155"/>
        <v>0</v>
      </c>
      <c r="Q348">
        <f t="shared" si="155"/>
        <v>0</v>
      </c>
      <c r="R348">
        <f t="shared" si="155"/>
        <v>0</v>
      </c>
      <c r="S348">
        <f t="shared" si="155"/>
        <v>0</v>
      </c>
      <c r="T348">
        <f t="shared" si="155"/>
        <v>0</v>
      </c>
      <c r="U348">
        <f t="shared" si="155"/>
        <v>0</v>
      </c>
      <c r="V348">
        <f t="shared" si="155"/>
        <v>0</v>
      </c>
      <c r="W348">
        <f t="shared" si="155"/>
        <v>0</v>
      </c>
      <c r="X348">
        <f t="shared" si="155"/>
        <v>0</v>
      </c>
      <c r="Y348">
        <f t="shared" si="155"/>
        <v>0</v>
      </c>
      <c r="Z348">
        <f t="shared" si="155"/>
        <v>0</v>
      </c>
      <c r="AA348">
        <f t="shared" si="155"/>
        <v>0</v>
      </c>
      <c r="AB348">
        <f t="shared" si="155"/>
        <v>0</v>
      </c>
      <c r="AC348">
        <f t="shared" si="155"/>
        <v>0</v>
      </c>
      <c r="AD348">
        <f t="shared" si="155"/>
        <v>1</v>
      </c>
      <c r="AE348">
        <f t="shared" si="155"/>
        <v>0</v>
      </c>
      <c r="AF348">
        <f t="shared" si="155"/>
        <v>0</v>
      </c>
      <c r="AG348">
        <f t="shared" si="155"/>
        <v>-1</v>
      </c>
      <c r="AH348">
        <f t="shared" si="155"/>
        <v>0</v>
      </c>
      <c r="AI348">
        <f t="shared" si="155"/>
        <v>0</v>
      </c>
      <c r="AJ348">
        <f t="shared" si="155"/>
        <v>0</v>
      </c>
      <c r="AK348">
        <f t="shared" si="155"/>
        <v>0</v>
      </c>
      <c r="AL348">
        <f t="shared" si="155"/>
        <v>0</v>
      </c>
      <c r="AM348">
        <f t="shared" si="155"/>
        <v>0</v>
      </c>
      <c r="AN348">
        <f t="shared" si="155"/>
        <v>0</v>
      </c>
      <c r="AO348">
        <f t="shared" si="155"/>
        <v>0</v>
      </c>
      <c r="AP348">
        <f t="shared" si="155"/>
        <v>0</v>
      </c>
      <c r="AQ348">
        <f t="shared" si="155"/>
        <v>0</v>
      </c>
      <c r="AR348">
        <f t="shared" si="155"/>
        <v>0</v>
      </c>
      <c r="AS348">
        <f t="shared" si="155"/>
        <v>0</v>
      </c>
      <c r="AT348">
        <f t="shared" si="155"/>
        <v>0</v>
      </c>
      <c r="AU348">
        <f t="shared" si="155"/>
        <v>0</v>
      </c>
      <c r="AV348">
        <f t="shared" si="155"/>
        <v>0</v>
      </c>
      <c r="AW348">
        <f t="shared" si="155"/>
        <v>0</v>
      </c>
      <c r="AX348">
        <f t="shared" si="155"/>
        <v>0</v>
      </c>
      <c r="AY348">
        <f t="shared" si="155"/>
        <v>0</v>
      </c>
      <c r="AZ348">
        <f t="shared" si="155"/>
        <v>0</v>
      </c>
      <c r="BA348">
        <f t="shared" si="155"/>
        <v>0</v>
      </c>
      <c r="BB348">
        <f t="shared" si="155"/>
        <v>0</v>
      </c>
      <c r="BC348">
        <f t="shared" si="155"/>
        <v>0</v>
      </c>
      <c r="BD348">
        <f t="shared" si="155"/>
        <v>1</v>
      </c>
      <c r="BE348">
        <f t="shared" si="155"/>
        <v>0</v>
      </c>
      <c r="BF348">
        <f t="shared" si="155"/>
        <v>0</v>
      </c>
      <c r="BG348">
        <f t="shared" si="155"/>
        <v>0</v>
      </c>
      <c r="BH348">
        <f t="shared" si="155"/>
        <v>0</v>
      </c>
      <c r="BI348">
        <f t="shared" si="155"/>
        <v>0</v>
      </c>
      <c r="BJ348">
        <f t="shared" si="155"/>
        <v>0</v>
      </c>
      <c r="BK348">
        <f t="shared" si="155"/>
        <v>0</v>
      </c>
      <c r="BL348">
        <f t="shared" si="155"/>
        <v>0</v>
      </c>
      <c r="BM348">
        <f t="shared" si="155"/>
        <v>0</v>
      </c>
      <c r="BN348">
        <f t="shared" si="155"/>
        <v>-5</v>
      </c>
      <c r="BO348">
        <f t="shared" si="155"/>
        <v>4</v>
      </c>
      <c r="BT348" t="s">
        <v>204</v>
      </c>
      <c r="BU348">
        <f t="shared" ref="BU348:CD350" si="157">BR311-($DG311*BU$351)</f>
        <v>-1983</v>
      </c>
      <c r="BV348">
        <f t="shared" si="157"/>
        <v>-221</v>
      </c>
      <c r="BW348">
        <f t="shared" si="157"/>
        <v>0</v>
      </c>
      <c r="BX348">
        <f t="shared" si="157"/>
        <v>0</v>
      </c>
      <c r="BY348">
        <f t="shared" si="157"/>
        <v>-38</v>
      </c>
      <c r="BZ348">
        <f t="shared" si="157"/>
        <v>-183</v>
      </c>
      <c r="CA348">
        <f t="shared" si="157"/>
        <v>-2021</v>
      </c>
      <c r="CB348">
        <f t="shared" si="157"/>
        <v>0</v>
      </c>
      <c r="CC348">
        <f t="shared" si="157"/>
        <v>-83</v>
      </c>
      <c r="CD348">
        <f t="shared" si="157"/>
        <v>0</v>
      </c>
      <c r="CE348">
        <f t="shared" ref="CE348:CN350" si="158">CB311-($DG311*CE$351)</f>
        <v>-27</v>
      </c>
      <c r="CF348">
        <f t="shared" si="158"/>
        <v>0</v>
      </c>
      <c r="CG348">
        <f t="shared" si="158"/>
        <v>-1614</v>
      </c>
      <c r="CH348">
        <f t="shared" si="158"/>
        <v>-219</v>
      </c>
      <c r="CI348">
        <f t="shared" si="158"/>
        <v>0</v>
      </c>
      <c r="CJ348">
        <f t="shared" si="158"/>
        <v>0</v>
      </c>
      <c r="CK348">
        <f t="shared" si="158"/>
        <v>-221</v>
      </c>
      <c r="CL348">
        <f t="shared" si="158"/>
        <v>-192</v>
      </c>
      <c r="CM348">
        <f t="shared" si="158"/>
        <v>-1893</v>
      </c>
      <c r="CN348">
        <f t="shared" si="158"/>
        <v>-50</v>
      </c>
      <c r="CO348">
        <f t="shared" ref="CO348:CX350" si="159">CL311-($DG311*CO$351)</f>
        <v>0</v>
      </c>
      <c r="CP348">
        <f t="shared" si="159"/>
        <v>0</v>
      </c>
      <c r="CQ348">
        <f t="shared" si="159"/>
        <v>65</v>
      </c>
      <c r="CR348" s="23">
        <f t="shared" si="159"/>
        <v>-12</v>
      </c>
      <c r="CS348">
        <f t="shared" si="159"/>
        <v>-1821</v>
      </c>
      <c r="CT348">
        <f t="shared" si="159"/>
        <v>-13</v>
      </c>
      <c r="CU348">
        <f t="shared" si="159"/>
        <v>13</v>
      </c>
      <c r="CV348">
        <f t="shared" si="159"/>
        <v>0</v>
      </c>
      <c r="CW348">
        <f t="shared" si="159"/>
        <v>0</v>
      </c>
      <c r="CX348">
        <f t="shared" si="159"/>
        <v>0</v>
      </c>
      <c r="CY348">
        <f t="shared" ref="CY348:DH350" si="160">CV311-($DG311*CY$351)</f>
        <v>-17</v>
      </c>
      <c r="CZ348">
        <f t="shared" si="160"/>
        <v>-21</v>
      </c>
      <c r="DA348">
        <f t="shared" si="160"/>
        <v>0</v>
      </c>
      <c r="DB348">
        <f t="shared" si="160"/>
        <v>0</v>
      </c>
      <c r="DC348">
        <f t="shared" si="160"/>
        <v>-215</v>
      </c>
      <c r="DD348">
        <f t="shared" si="160"/>
        <v>0</v>
      </c>
      <c r="DE348">
        <f t="shared" si="160"/>
        <v>-62</v>
      </c>
      <c r="DF348">
        <f t="shared" si="160"/>
        <v>0</v>
      </c>
      <c r="DG348">
        <f t="shared" si="160"/>
        <v>-79</v>
      </c>
      <c r="DH348">
        <f t="shared" si="160"/>
        <v>0</v>
      </c>
      <c r="DI348">
        <f t="shared" ref="DI348:DR350" si="161">DF311-($DG311*DI$351)</f>
        <v>0</v>
      </c>
      <c r="DJ348">
        <f t="shared" si="161"/>
        <v>0</v>
      </c>
      <c r="DK348">
        <f t="shared" si="161"/>
        <v>0</v>
      </c>
      <c r="DL348">
        <f t="shared" si="161"/>
        <v>0</v>
      </c>
      <c r="DM348">
        <f t="shared" si="161"/>
        <v>-171</v>
      </c>
      <c r="DN348">
        <f t="shared" si="161"/>
        <v>0</v>
      </c>
      <c r="DO348">
        <f t="shared" si="161"/>
        <v>-45</v>
      </c>
      <c r="DP348">
        <f t="shared" si="161"/>
        <v>0</v>
      </c>
      <c r="DQ348">
        <f t="shared" si="161"/>
        <v>-100</v>
      </c>
      <c r="DR348">
        <f t="shared" si="161"/>
        <v>-13</v>
      </c>
      <c r="DS348">
        <f t="shared" ref="DS348:EB350" si="162">DP311-($DG311*DS$351)</f>
        <v>0</v>
      </c>
      <c r="DT348">
        <f t="shared" si="162"/>
        <v>0</v>
      </c>
      <c r="DU348">
        <f t="shared" si="162"/>
        <v>0</v>
      </c>
      <c r="DV348">
        <f t="shared" si="162"/>
        <v>0</v>
      </c>
      <c r="DW348">
        <f t="shared" si="162"/>
        <v>0</v>
      </c>
      <c r="DX348">
        <f t="shared" si="162"/>
        <v>0</v>
      </c>
      <c r="DY348">
        <f t="shared" si="162"/>
        <v>0</v>
      </c>
      <c r="DZ348">
        <f t="shared" si="162"/>
        <v>0</v>
      </c>
      <c r="EA348">
        <f t="shared" si="162"/>
        <v>0</v>
      </c>
      <c r="EB348">
        <f t="shared" si="162"/>
        <v>0</v>
      </c>
      <c r="EC348">
        <f t="shared" ref="EC348:EL350" si="163">DZ311-($DG311*EC$351)</f>
        <v>0</v>
      </c>
      <c r="ED348">
        <f t="shared" si="163"/>
        <v>0</v>
      </c>
      <c r="EE348">
        <f t="shared" si="163"/>
        <v>616</v>
      </c>
    </row>
    <row r="349" spans="4:135">
      <c r="D349">
        <v>24</v>
      </c>
      <c r="E349">
        <f t="shared" si="143"/>
        <v>-5</v>
      </c>
      <c r="F349">
        <f t="shared" si="155"/>
        <v>-5</v>
      </c>
      <c r="G349">
        <f t="shared" si="155"/>
        <v>0</v>
      </c>
      <c r="H349">
        <f t="shared" si="155"/>
        <v>5</v>
      </c>
      <c r="I349">
        <f t="shared" si="155"/>
        <v>0</v>
      </c>
      <c r="J349">
        <f t="shared" si="155"/>
        <v>-5</v>
      </c>
      <c r="K349">
        <f t="shared" si="155"/>
        <v>-5</v>
      </c>
      <c r="L349">
        <f t="shared" si="155"/>
        <v>0</v>
      </c>
      <c r="M349">
        <f t="shared" si="155"/>
        <v>0</v>
      </c>
      <c r="N349">
        <f t="shared" si="155"/>
        <v>0</v>
      </c>
      <c r="O349">
        <f t="shared" si="155"/>
        <v>-5</v>
      </c>
      <c r="P349">
        <f t="shared" si="155"/>
        <v>0</v>
      </c>
      <c r="Q349">
        <f t="shared" si="155"/>
        <v>-5</v>
      </c>
      <c r="R349">
        <f t="shared" si="155"/>
        <v>0</v>
      </c>
      <c r="S349">
        <f t="shared" si="155"/>
        <v>0</v>
      </c>
      <c r="T349">
        <f t="shared" si="155"/>
        <v>0</v>
      </c>
      <c r="U349">
        <f t="shared" si="155"/>
        <v>0</v>
      </c>
      <c r="V349">
        <f t="shared" si="155"/>
        <v>0</v>
      </c>
      <c r="W349">
        <f t="shared" si="155"/>
        <v>5</v>
      </c>
      <c r="X349">
        <f t="shared" si="155"/>
        <v>5</v>
      </c>
      <c r="Y349">
        <f t="shared" si="155"/>
        <v>0</v>
      </c>
      <c r="Z349">
        <f t="shared" si="155"/>
        <v>0</v>
      </c>
      <c r="AA349">
        <f t="shared" si="155"/>
        <v>0</v>
      </c>
      <c r="AB349">
        <f t="shared" si="155"/>
        <v>5</v>
      </c>
      <c r="AC349">
        <f t="shared" si="155"/>
        <v>5</v>
      </c>
      <c r="AD349">
        <f t="shared" si="155"/>
        <v>0</v>
      </c>
      <c r="AE349">
        <f t="shared" si="155"/>
        <v>0</v>
      </c>
      <c r="AF349">
        <f t="shared" si="155"/>
        <v>0</v>
      </c>
      <c r="AG349">
        <f t="shared" si="155"/>
        <v>0</v>
      </c>
      <c r="AH349">
        <f t="shared" si="155"/>
        <v>0</v>
      </c>
      <c r="AI349">
        <f t="shared" si="155"/>
        <v>0</v>
      </c>
      <c r="AJ349">
        <f t="shared" si="155"/>
        <v>0</v>
      </c>
      <c r="AK349">
        <f t="shared" si="155"/>
        <v>0</v>
      </c>
      <c r="AL349">
        <f t="shared" si="155"/>
        <v>0</v>
      </c>
      <c r="AM349">
        <f t="shared" si="155"/>
        <v>0</v>
      </c>
      <c r="AN349">
        <f t="shared" si="155"/>
        <v>0</v>
      </c>
      <c r="AO349">
        <f t="shared" si="155"/>
        <v>-5</v>
      </c>
      <c r="AP349">
        <f t="shared" si="155"/>
        <v>0</v>
      </c>
      <c r="AQ349">
        <f t="shared" si="155"/>
        <v>-5</v>
      </c>
      <c r="AR349">
        <f t="shared" si="155"/>
        <v>-5</v>
      </c>
      <c r="AS349">
        <f t="shared" si="155"/>
        <v>0</v>
      </c>
      <c r="AT349">
        <f t="shared" si="155"/>
        <v>0</v>
      </c>
      <c r="AU349">
        <f t="shared" si="155"/>
        <v>5</v>
      </c>
      <c r="AV349">
        <f t="shared" si="155"/>
        <v>0</v>
      </c>
      <c r="AW349">
        <f t="shared" si="155"/>
        <v>5</v>
      </c>
      <c r="AX349">
        <f t="shared" si="155"/>
        <v>0</v>
      </c>
      <c r="AY349">
        <f t="shared" si="155"/>
        <v>0</v>
      </c>
      <c r="AZ349">
        <f t="shared" si="155"/>
        <v>0</v>
      </c>
      <c r="BA349">
        <f t="shared" si="155"/>
        <v>0</v>
      </c>
      <c r="BB349">
        <f t="shared" si="155"/>
        <v>1</v>
      </c>
      <c r="BC349">
        <f t="shared" si="155"/>
        <v>0</v>
      </c>
      <c r="BD349">
        <f t="shared" si="155"/>
        <v>0</v>
      </c>
      <c r="BE349">
        <f t="shared" si="155"/>
        <v>1</v>
      </c>
      <c r="BF349">
        <f t="shared" si="155"/>
        <v>0</v>
      </c>
      <c r="BG349">
        <f t="shared" si="155"/>
        <v>0</v>
      </c>
      <c r="BH349">
        <f t="shared" si="155"/>
        <v>0</v>
      </c>
      <c r="BI349">
        <f t="shared" si="155"/>
        <v>0</v>
      </c>
      <c r="BJ349">
        <f t="shared" si="155"/>
        <v>0</v>
      </c>
      <c r="BK349">
        <f t="shared" ref="F349:BO354" si="164">BK311-($M311*BK$339)</f>
        <v>0</v>
      </c>
      <c r="BL349">
        <f t="shared" si="164"/>
        <v>0</v>
      </c>
      <c r="BM349">
        <f t="shared" si="164"/>
        <v>0</v>
      </c>
      <c r="BN349">
        <f t="shared" si="164"/>
        <v>5</v>
      </c>
      <c r="BO349">
        <f t="shared" si="164"/>
        <v>3</v>
      </c>
      <c r="BT349">
        <v>1</v>
      </c>
      <c r="BU349">
        <f t="shared" si="157"/>
        <v>0</v>
      </c>
      <c r="BV349">
        <f t="shared" si="157"/>
        <v>0</v>
      </c>
      <c r="BW349">
        <f t="shared" si="157"/>
        <v>0</v>
      </c>
      <c r="BX349">
        <f t="shared" si="157"/>
        <v>0</v>
      </c>
      <c r="BY349">
        <f t="shared" si="157"/>
        <v>0</v>
      </c>
      <c r="BZ349">
        <f t="shared" si="157"/>
        <v>0</v>
      </c>
      <c r="CA349">
        <f t="shared" si="157"/>
        <v>0</v>
      </c>
      <c r="CB349">
        <f t="shared" si="157"/>
        <v>0</v>
      </c>
      <c r="CC349">
        <f t="shared" si="157"/>
        <v>0</v>
      </c>
      <c r="CD349">
        <f t="shared" si="157"/>
        <v>0</v>
      </c>
      <c r="CE349">
        <f t="shared" si="158"/>
        <v>0</v>
      </c>
      <c r="CF349">
        <f t="shared" si="158"/>
        <v>0</v>
      </c>
      <c r="CG349">
        <f t="shared" si="158"/>
        <v>0</v>
      </c>
      <c r="CH349">
        <f t="shared" si="158"/>
        <v>0</v>
      </c>
      <c r="CI349">
        <f t="shared" si="158"/>
        <v>0</v>
      </c>
      <c r="CJ349">
        <f t="shared" si="158"/>
        <v>0</v>
      </c>
      <c r="CK349">
        <f t="shared" si="158"/>
        <v>0</v>
      </c>
      <c r="CL349">
        <f t="shared" si="158"/>
        <v>0</v>
      </c>
      <c r="CM349">
        <f t="shared" si="158"/>
        <v>0</v>
      </c>
      <c r="CN349">
        <f t="shared" si="158"/>
        <v>0</v>
      </c>
      <c r="CO349">
        <f t="shared" si="159"/>
        <v>0</v>
      </c>
      <c r="CP349">
        <f t="shared" si="159"/>
        <v>0</v>
      </c>
      <c r="CQ349">
        <f t="shared" si="159"/>
        <v>0</v>
      </c>
      <c r="CR349" s="23">
        <f t="shared" si="159"/>
        <v>0</v>
      </c>
      <c r="CS349">
        <f t="shared" si="159"/>
        <v>0</v>
      </c>
      <c r="CT349">
        <f t="shared" si="159"/>
        <v>0</v>
      </c>
      <c r="CU349">
        <f t="shared" si="159"/>
        <v>0</v>
      </c>
      <c r="CV349">
        <f t="shared" si="159"/>
        <v>0</v>
      </c>
      <c r="CW349">
        <f t="shared" si="159"/>
        <v>0</v>
      </c>
      <c r="CX349">
        <f t="shared" si="159"/>
        <v>1</v>
      </c>
      <c r="CY349">
        <f t="shared" si="160"/>
        <v>1</v>
      </c>
      <c r="CZ349">
        <f t="shared" si="160"/>
        <v>0</v>
      </c>
      <c r="DA349">
        <f t="shared" si="160"/>
        <v>0</v>
      </c>
      <c r="DB349">
        <f t="shared" si="160"/>
        <v>0</v>
      </c>
      <c r="DC349">
        <f t="shared" si="160"/>
        <v>0</v>
      </c>
      <c r="DD349">
        <f t="shared" si="160"/>
        <v>0</v>
      </c>
      <c r="DE349">
        <f t="shared" si="160"/>
        <v>0</v>
      </c>
      <c r="DF349">
        <f t="shared" si="160"/>
        <v>0</v>
      </c>
      <c r="DG349">
        <f t="shared" si="160"/>
        <v>0</v>
      </c>
      <c r="DH349">
        <f t="shared" si="160"/>
        <v>0</v>
      </c>
      <c r="DI349">
        <f t="shared" si="161"/>
        <v>0</v>
      </c>
      <c r="DJ349">
        <f t="shared" si="161"/>
        <v>0</v>
      </c>
      <c r="DK349">
        <f t="shared" si="161"/>
        <v>0</v>
      </c>
      <c r="DL349">
        <f t="shared" si="161"/>
        <v>0</v>
      </c>
      <c r="DM349">
        <f t="shared" si="161"/>
        <v>0</v>
      </c>
      <c r="DN349">
        <f t="shared" si="161"/>
        <v>0</v>
      </c>
      <c r="DO349">
        <f t="shared" si="161"/>
        <v>0</v>
      </c>
      <c r="DP349">
        <f t="shared" si="161"/>
        <v>0</v>
      </c>
      <c r="DQ349">
        <f t="shared" si="161"/>
        <v>0</v>
      </c>
      <c r="DR349">
        <f t="shared" si="161"/>
        <v>0</v>
      </c>
      <c r="DS349">
        <f t="shared" si="162"/>
        <v>0</v>
      </c>
      <c r="DT349">
        <f t="shared" si="162"/>
        <v>0</v>
      </c>
      <c r="DU349">
        <f t="shared" si="162"/>
        <v>0</v>
      </c>
      <c r="DV349">
        <f t="shared" si="162"/>
        <v>0</v>
      </c>
      <c r="DW349">
        <f t="shared" si="162"/>
        <v>0</v>
      </c>
      <c r="DX349">
        <f t="shared" si="162"/>
        <v>0</v>
      </c>
      <c r="DY349">
        <f t="shared" si="162"/>
        <v>0</v>
      </c>
      <c r="DZ349">
        <f t="shared" si="162"/>
        <v>0</v>
      </c>
      <c r="EA349">
        <f t="shared" si="162"/>
        <v>0</v>
      </c>
      <c r="EB349">
        <f t="shared" si="162"/>
        <v>0</v>
      </c>
      <c r="EC349">
        <f t="shared" si="163"/>
        <v>0</v>
      </c>
      <c r="ED349">
        <f t="shared" si="163"/>
        <v>0</v>
      </c>
      <c r="EE349">
        <f t="shared" si="163"/>
        <v>0</v>
      </c>
    </row>
    <row r="350" spans="4:135">
      <c r="D350">
        <v>25</v>
      </c>
      <c r="E350">
        <f t="shared" si="143"/>
        <v>0</v>
      </c>
      <c r="F350">
        <f t="shared" si="164"/>
        <v>0</v>
      </c>
      <c r="G350">
        <f t="shared" si="164"/>
        <v>0</v>
      </c>
      <c r="H350">
        <f t="shared" si="164"/>
        <v>0</v>
      </c>
      <c r="I350">
        <f t="shared" si="164"/>
        <v>0</v>
      </c>
      <c r="J350">
        <f t="shared" si="164"/>
        <v>0</v>
      </c>
      <c r="K350">
        <f t="shared" si="164"/>
        <v>0</v>
      </c>
      <c r="L350">
        <f t="shared" si="164"/>
        <v>0</v>
      </c>
      <c r="M350">
        <f t="shared" si="164"/>
        <v>0</v>
      </c>
      <c r="N350">
        <f t="shared" si="164"/>
        <v>0</v>
      </c>
      <c r="O350">
        <f t="shared" si="164"/>
        <v>0</v>
      </c>
      <c r="P350">
        <f t="shared" si="164"/>
        <v>0</v>
      </c>
      <c r="Q350">
        <f t="shared" si="164"/>
        <v>0</v>
      </c>
      <c r="R350">
        <f t="shared" si="164"/>
        <v>5</v>
      </c>
      <c r="S350">
        <f t="shared" si="164"/>
        <v>0</v>
      </c>
      <c r="T350">
        <f t="shared" si="164"/>
        <v>0</v>
      </c>
      <c r="U350">
        <f t="shared" si="164"/>
        <v>0</v>
      </c>
      <c r="V350">
        <f t="shared" si="164"/>
        <v>0</v>
      </c>
      <c r="W350">
        <f t="shared" si="164"/>
        <v>0</v>
      </c>
      <c r="X350">
        <f t="shared" si="164"/>
        <v>0</v>
      </c>
      <c r="Y350">
        <f t="shared" si="164"/>
        <v>0</v>
      </c>
      <c r="Z350">
        <f t="shared" si="164"/>
        <v>0</v>
      </c>
      <c r="AA350">
        <f t="shared" si="164"/>
        <v>0</v>
      </c>
      <c r="AB350">
        <f t="shared" si="164"/>
        <v>0</v>
      </c>
      <c r="AC350">
        <f t="shared" si="164"/>
        <v>0</v>
      </c>
      <c r="AD350">
        <f t="shared" si="164"/>
        <v>0</v>
      </c>
      <c r="AE350">
        <f t="shared" si="164"/>
        <v>1</v>
      </c>
      <c r="AF350">
        <f t="shared" si="164"/>
        <v>-1</v>
      </c>
      <c r="AG350">
        <f t="shared" si="164"/>
        <v>0</v>
      </c>
      <c r="AH350">
        <f t="shared" si="164"/>
        <v>0</v>
      </c>
      <c r="AI350">
        <f t="shared" si="164"/>
        <v>0</v>
      </c>
      <c r="AJ350">
        <f t="shared" si="164"/>
        <v>0</v>
      </c>
      <c r="AK350">
        <f t="shared" si="164"/>
        <v>0</v>
      </c>
      <c r="AL350">
        <f t="shared" si="164"/>
        <v>0</v>
      </c>
      <c r="AM350">
        <f t="shared" si="164"/>
        <v>0</v>
      </c>
      <c r="AN350">
        <f t="shared" si="164"/>
        <v>0</v>
      </c>
      <c r="AO350">
        <f t="shared" si="164"/>
        <v>0</v>
      </c>
      <c r="AP350">
        <f t="shared" si="164"/>
        <v>0</v>
      </c>
      <c r="AQ350">
        <f t="shared" si="164"/>
        <v>0</v>
      </c>
      <c r="AR350">
        <f t="shared" si="164"/>
        <v>0</v>
      </c>
      <c r="AS350">
        <f t="shared" si="164"/>
        <v>0</v>
      </c>
      <c r="AT350">
        <f t="shared" si="164"/>
        <v>0</v>
      </c>
      <c r="AU350">
        <f t="shared" si="164"/>
        <v>0</v>
      </c>
      <c r="AV350">
        <f t="shared" si="164"/>
        <v>0</v>
      </c>
      <c r="AW350">
        <f t="shared" si="164"/>
        <v>0</v>
      </c>
      <c r="AX350">
        <f t="shared" si="164"/>
        <v>0</v>
      </c>
      <c r="AY350">
        <f t="shared" si="164"/>
        <v>0</v>
      </c>
      <c r="AZ350">
        <f t="shared" si="164"/>
        <v>0</v>
      </c>
      <c r="BA350">
        <f t="shared" si="164"/>
        <v>0</v>
      </c>
      <c r="BB350">
        <f t="shared" si="164"/>
        <v>0</v>
      </c>
      <c r="BC350">
        <f t="shared" si="164"/>
        <v>0</v>
      </c>
      <c r="BD350">
        <f t="shared" si="164"/>
        <v>0</v>
      </c>
      <c r="BE350">
        <f t="shared" si="164"/>
        <v>0</v>
      </c>
      <c r="BF350">
        <f t="shared" si="164"/>
        <v>1</v>
      </c>
      <c r="BG350">
        <f t="shared" si="164"/>
        <v>0</v>
      </c>
      <c r="BH350">
        <f t="shared" si="164"/>
        <v>0</v>
      </c>
      <c r="BI350">
        <f t="shared" si="164"/>
        <v>0</v>
      </c>
      <c r="BJ350">
        <f t="shared" si="164"/>
        <v>0</v>
      </c>
      <c r="BK350">
        <f t="shared" si="164"/>
        <v>0</v>
      </c>
      <c r="BL350">
        <f t="shared" si="164"/>
        <v>0</v>
      </c>
      <c r="BM350">
        <f t="shared" si="164"/>
        <v>0</v>
      </c>
      <c r="BN350">
        <f t="shared" si="164"/>
        <v>0</v>
      </c>
      <c r="BO350">
        <f t="shared" si="164"/>
        <v>4</v>
      </c>
      <c r="BT350">
        <v>2</v>
      </c>
      <c r="BU350">
        <f t="shared" si="157"/>
        <v>0</v>
      </c>
      <c r="BV350">
        <f t="shared" si="157"/>
        <v>0</v>
      </c>
      <c r="BW350">
        <f t="shared" si="157"/>
        <v>0</v>
      </c>
      <c r="BX350">
        <f t="shared" si="157"/>
        <v>0</v>
      </c>
      <c r="BY350">
        <f t="shared" si="157"/>
        <v>0</v>
      </c>
      <c r="BZ350">
        <f t="shared" si="157"/>
        <v>0</v>
      </c>
      <c r="CA350">
        <f t="shared" si="157"/>
        <v>0</v>
      </c>
      <c r="CB350">
        <f t="shared" si="157"/>
        <v>0</v>
      </c>
      <c r="CC350">
        <f t="shared" si="157"/>
        <v>0</v>
      </c>
      <c r="CD350">
        <f t="shared" si="157"/>
        <v>0</v>
      </c>
      <c r="CE350">
        <f t="shared" si="158"/>
        <v>0</v>
      </c>
      <c r="CF350">
        <f t="shared" si="158"/>
        <v>0</v>
      </c>
      <c r="CG350">
        <f t="shared" si="158"/>
        <v>0</v>
      </c>
      <c r="CH350">
        <f t="shared" si="158"/>
        <v>0</v>
      </c>
      <c r="CI350">
        <f t="shared" si="158"/>
        <v>0</v>
      </c>
      <c r="CJ350">
        <f t="shared" si="158"/>
        <v>1</v>
      </c>
      <c r="CK350">
        <f t="shared" si="158"/>
        <v>1</v>
      </c>
      <c r="CL350">
        <f t="shared" si="158"/>
        <v>1</v>
      </c>
      <c r="CM350">
        <f t="shared" si="158"/>
        <v>1</v>
      </c>
      <c r="CN350">
        <f t="shared" si="158"/>
        <v>1</v>
      </c>
      <c r="CO350">
        <f t="shared" si="159"/>
        <v>0</v>
      </c>
      <c r="CP350">
        <f t="shared" si="159"/>
        <v>0</v>
      </c>
      <c r="CQ350">
        <f t="shared" si="159"/>
        <v>0</v>
      </c>
      <c r="CR350" s="23">
        <f t="shared" si="159"/>
        <v>0</v>
      </c>
      <c r="CS350">
        <f t="shared" si="159"/>
        <v>0</v>
      </c>
      <c r="CT350">
        <f t="shared" si="159"/>
        <v>0</v>
      </c>
      <c r="CU350">
        <f t="shared" si="159"/>
        <v>0</v>
      </c>
      <c r="CV350">
        <f t="shared" si="159"/>
        <v>0</v>
      </c>
      <c r="CW350">
        <f t="shared" si="159"/>
        <v>0</v>
      </c>
      <c r="CX350">
        <f t="shared" si="159"/>
        <v>0</v>
      </c>
      <c r="CY350">
        <f t="shared" si="160"/>
        <v>0</v>
      </c>
      <c r="CZ350">
        <f t="shared" si="160"/>
        <v>0</v>
      </c>
      <c r="DA350">
        <f t="shared" si="160"/>
        <v>0</v>
      </c>
      <c r="DB350">
        <f t="shared" si="160"/>
        <v>0</v>
      </c>
      <c r="DC350">
        <f t="shared" si="160"/>
        <v>0</v>
      </c>
      <c r="DD350">
        <f t="shared" si="160"/>
        <v>0</v>
      </c>
      <c r="DE350">
        <f t="shared" si="160"/>
        <v>0</v>
      </c>
      <c r="DF350">
        <f t="shared" si="160"/>
        <v>0</v>
      </c>
      <c r="DG350">
        <f t="shared" si="160"/>
        <v>0</v>
      </c>
      <c r="DH350">
        <f t="shared" si="160"/>
        <v>0</v>
      </c>
      <c r="DI350">
        <f t="shared" si="161"/>
        <v>0</v>
      </c>
      <c r="DJ350">
        <f t="shared" si="161"/>
        <v>0</v>
      </c>
      <c r="DK350">
        <f t="shared" si="161"/>
        <v>0</v>
      </c>
      <c r="DL350">
        <f t="shared" si="161"/>
        <v>0</v>
      </c>
      <c r="DM350">
        <f t="shared" si="161"/>
        <v>0</v>
      </c>
      <c r="DN350">
        <f t="shared" si="161"/>
        <v>0</v>
      </c>
      <c r="DO350">
        <f t="shared" si="161"/>
        <v>-1</v>
      </c>
      <c r="DP350">
        <f t="shared" si="161"/>
        <v>0</v>
      </c>
      <c r="DQ350">
        <f t="shared" si="161"/>
        <v>0</v>
      </c>
      <c r="DR350">
        <f t="shared" si="161"/>
        <v>0</v>
      </c>
      <c r="DS350">
        <f t="shared" si="162"/>
        <v>0</v>
      </c>
      <c r="DT350">
        <f t="shared" si="162"/>
        <v>0</v>
      </c>
      <c r="DU350">
        <f t="shared" si="162"/>
        <v>0</v>
      </c>
      <c r="DV350">
        <f t="shared" si="162"/>
        <v>0</v>
      </c>
      <c r="DW350">
        <f t="shared" si="162"/>
        <v>0</v>
      </c>
      <c r="DX350">
        <f t="shared" si="162"/>
        <v>0</v>
      </c>
      <c r="DY350">
        <f t="shared" si="162"/>
        <v>0</v>
      </c>
      <c r="DZ350">
        <f t="shared" si="162"/>
        <v>0</v>
      </c>
      <c r="EA350">
        <f t="shared" si="162"/>
        <v>0</v>
      </c>
      <c r="EB350">
        <f t="shared" si="162"/>
        <v>0</v>
      </c>
      <c r="EC350">
        <f t="shared" si="163"/>
        <v>0</v>
      </c>
      <c r="ED350">
        <f t="shared" si="163"/>
        <v>0</v>
      </c>
      <c r="EE350">
        <f t="shared" si="163"/>
        <v>1</v>
      </c>
    </row>
    <row r="351" spans="4:135">
      <c r="D351">
        <v>26</v>
      </c>
      <c r="E351">
        <f t="shared" si="143"/>
        <v>5</v>
      </c>
      <c r="F351">
        <f t="shared" si="164"/>
        <v>5</v>
      </c>
      <c r="G351">
        <f t="shared" si="164"/>
        <v>0</v>
      </c>
      <c r="H351">
        <f t="shared" si="164"/>
        <v>-5</v>
      </c>
      <c r="I351">
        <f t="shared" si="164"/>
        <v>0</v>
      </c>
      <c r="J351">
        <f t="shared" si="164"/>
        <v>5</v>
      </c>
      <c r="K351">
        <f t="shared" si="164"/>
        <v>5</v>
      </c>
      <c r="L351">
        <f t="shared" si="164"/>
        <v>0</v>
      </c>
      <c r="M351">
        <f t="shared" si="164"/>
        <v>0</v>
      </c>
      <c r="N351">
        <f t="shared" si="164"/>
        <v>0</v>
      </c>
      <c r="O351">
        <f t="shared" si="164"/>
        <v>0</v>
      </c>
      <c r="P351">
        <f t="shared" si="164"/>
        <v>0</v>
      </c>
      <c r="Q351">
        <f t="shared" si="164"/>
        <v>0</v>
      </c>
      <c r="R351">
        <f t="shared" si="164"/>
        <v>-5</v>
      </c>
      <c r="S351">
        <f t="shared" si="164"/>
        <v>0</v>
      </c>
      <c r="T351">
        <f t="shared" si="164"/>
        <v>0</v>
      </c>
      <c r="U351">
        <f t="shared" si="164"/>
        <v>0</v>
      </c>
      <c r="V351">
        <f t="shared" si="164"/>
        <v>0</v>
      </c>
      <c r="W351">
        <f t="shared" si="164"/>
        <v>-5</v>
      </c>
      <c r="X351">
        <f t="shared" si="164"/>
        <v>-5</v>
      </c>
      <c r="Y351">
        <f t="shared" si="164"/>
        <v>0</v>
      </c>
      <c r="Z351">
        <f t="shared" si="164"/>
        <v>0</v>
      </c>
      <c r="AA351">
        <f t="shared" si="164"/>
        <v>0</v>
      </c>
      <c r="AB351">
        <f t="shared" si="164"/>
        <v>-5</v>
      </c>
      <c r="AC351">
        <f t="shared" si="164"/>
        <v>-5</v>
      </c>
      <c r="AD351">
        <f t="shared" si="164"/>
        <v>-1</v>
      </c>
      <c r="AE351">
        <f t="shared" si="164"/>
        <v>2</v>
      </c>
      <c r="AF351">
        <f t="shared" si="164"/>
        <v>0</v>
      </c>
      <c r="AG351">
        <f t="shared" si="164"/>
        <v>-1</v>
      </c>
      <c r="AH351">
        <f t="shared" si="164"/>
        <v>0</v>
      </c>
      <c r="AI351">
        <f t="shared" si="164"/>
        <v>0</v>
      </c>
      <c r="AJ351">
        <f t="shared" si="164"/>
        <v>0</v>
      </c>
      <c r="AK351">
        <f t="shared" si="164"/>
        <v>0</v>
      </c>
      <c r="AL351">
        <f t="shared" si="164"/>
        <v>0</v>
      </c>
      <c r="AM351">
        <f t="shared" si="164"/>
        <v>0</v>
      </c>
      <c r="AN351">
        <f t="shared" si="164"/>
        <v>0</v>
      </c>
      <c r="AO351">
        <f t="shared" si="164"/>
        <v>5</v>
      </c>
      <c r="AP351">
        <f t="shared" si="164"/>
        <v>0</v>
      </c>
      <c r="AQ351">
        <f t="shared" si="164"/>
        <v>5</v>
      </c>
      <c r="AR351">
        <f t="shared" si="164"/>
        <v>5</v>
      </c>
      <c r="AS351">
        <f t="shared" si="164"/>
        <v>0</v>
      </c>
      <c r="AT351">
        <f t="shared" si="164"/>
        <v>0</v>
      </c>
      <c r="AU351">
        <f t="shared" si="164"/>
        <v>-5</v>
      </c>
      <c r="AV351">
        <f t="shared" si="164"/>
        <v>0</v>
      </c>
      <c r="AW351">
        <f t="shared" si="164"/>
        <v>0</v>
      </c>
      <c r="AX351">
        <f t="shared" si="164"/>
        <v>0</v>
      </c>
      <c r="AY351">
        <f t="shared" si="164"/>
        <v>0</v>
      </c>
      <c r="AZ351">
        <f t="shared" si="164"/>
        <v>0</v>
      </c>
      <c r="BA351">
        <f t="shared" si="164"/>
        <v>0</v>
      </c>
      <c r="BB351">
        <f t="shared" si="164"/>
        <v>-1</v>
      </c>
      <c r="BC351">
        <f t="shared" si="164"/>
        <v>0</v>
      </c>
      <c r="BD351">
        <f t="shared" si="164"/>
        <v>0</v>
      </c>
      <c r="BE351">
        <f t="shared" si="164"/>
        <v>0</v>
      </c>
      <c r="BF351">
        <f t="shared" si="164"/>
        <v>0</v>
      </c>
      <c r="BG351">
        <f t="shared" si="164"/>
        <v>1</v>
      </c>
      <c r="BH351">
        <f t="shared" si="164"/>
        <v>0</v>
      </c>
      <c r="BI351">
        <f t="shared" si="164"/>
        <v>0</v>
      </c>
      <c r="BJ351">
        <f t="shared" si="164"/>
        <v>0</v>
      </c>
      <c r="BK351">
        <f t="shared" si="164"/>
        <v>0</v>
      </c>
      <c r="BL351">
        <f t="shared" si="164"/>
        <v>0</v>
      </c>
      <c r="BM351">
        <f t="shared" si="164"/>
        <v>0</v>
      </c>
      <c r="BN351">
        <f t="shared" si="164"/>
        <v>-5</v>
      </c>
      <c r="BO351">
        <f t="shared" si="164"/>
        <v>0</v>
      </c>
      <c r="BT351">
        <v>3</v>
      </c>
      <c r="BU351">
        <f t="shared" ref="BU351:CZ351" si="165">BR314/$DG$314</f>
        <v>-1</v>
      </c>
      <c r="BV351">
        <f t="shared" si="165"/>
        <v>-1</v>
      </c>
      <c r="BW351">
        <f t="shared" si="165"/>
        <v>0</v>
      </c>
      <c r="BX351">
        <f t="shared" si="165"/>
        <v>0</v>
      </c>
      <c r="BY351">
        <f t="shared" si="165"/>
        <v>-1</v>
      </c>
      <c r="BZ351">
        <f t="shared" si="165"/>
        <v>0</v>
      </c>
      <c r="CA351">
        <f t="shared" si="165"/>
        <v>0</v>
      </c>
      <c r="CB351">
        <f t="shared" si="165"/>
        <v>0</v>
      </c>
      <c r="CC351">
        <f t="shared" si="165"/>
        <v>1</v>
      </c>
      <c r="CD351">
        <f t="shared" si="165"/>
        <v>0</v>
      </c>
      <c r="CE351">
        <f t="shared" si="165"/>
        <v>0</v>
      </c>
      <c r="CF351">
        <f t="shared" si="165"/>
        <v>0</v>
      </c>
      <c r="CG351">
        <f t="shared" si="165"/>
        <v>1</v>
      </c>
      <c r="CH351">
        <f t="shared" si="165"/>
        <v>1</v>
      </c>
      <c r="CI351">
        <f t="shared" si="165"/>
        <v>0</v>
      </c>
      <c r="CJ351">
        <f t="shared" si="165"/>
        <v>0</v>
      </c>
      <c r="CK351">
        <f t="shared" si="165"/>
        <v>0</v>
      </c>
      <c r="CL351">
        <f t="shared" si="165"/>
        <v>1</v>
      </c>
      <c r="CM351">
        <f t="shared" si="165"/>
        <v>1</v>
      </c>
      <c r="CN351">
        <f t="shared" si="165"/>
        <v>0</v>
      </c>
      <c r="CO351">
        <f t="shared" si="165"/>
        <v>0</v>
      </c>
      <c r="CP351">
        <f t="shared" si="165"/>
        <v>0</v>
      </c>
      <c r="CQ351">
        <f t="shared" si="165"/>
        <v>1</v>
      </c>
      <c r="CR351" s="23">
        <f t="shared" si="165"/>
        <v>1</v>
      </c>
      <c r="CS351">
        <f t="shared" si="165"/>
        <v>0</v>
      </c>
      <c r="CT351">
        <f t="shared" si="165"/>
        <v>-0.2</v>
      </c>
      <c r="CU351">
        <f t="shared" si="165"/>
        <v>0.2</v>
      </c>
      <c r="CV351">
        <f t="shared" si="165"/>
        <v>0</v>
      </c>
      <c r="CW351">
        <f t="shared" si="165"/>
        <v>0</v>
      </c>
      <c r="CX351">
        <f t="shared" si="165"/>
        <v>0</v>
      </c>
      <c r="CY351">
        <f t="shared" si="165"/>
        <v>1</v>
      </c>
      <c r="CZ351">
        <f t="shared" si="165"/>
        <v>-1</v>
      </c>
      <c r="DA351">
        <f t="shared" ref="DA351:EF351" si="166">CX314/$DG$314</f>
        <v>0</v>
      </c>
      <c r="DB351">
        <f t="shared" si="166"/>
        <v>0</v>
      </c>
      <c r="DC351">
        <f t="shared" si="166"/>
        <v>0</v>
      </c>
      <c r="DD351">
        <f t="shared" si="166"/>
        <v>0</v>
      </c>
      <c r="DE351">
        <f t="shared" si="166"/>
        <v>0</v>
      </c>
      <c r="DF351">
        <f t="shared" si="166"/>
        <v>0</v>
      </c>
      <c r="DG351">
        <f t="shared" si="166"/>
        <v>1</v>
      </c>
      <c r="DH351">
        <f t="shared" si="166"/>
        <v>0</v>
      </c>
      <c r="DI351">
        <f t="shared" si="166"/>
        <v>0</v>
      </c>
      <c r="DJ351">
        <f t="shared" si="166"/>
        <v>1</v>
      </c>
      <c r="DK351">
        <f t="shared" si="166"/>
        <v>0</v>
      </c>
      <c r="DL351">
        <f t="shared" si="166"/>
        <v>0</v>
      </c>
      <c r="DM351">
        <f t="shared" si="166"/>
        <v>-1</v>
      </c>
      <c r="DN351">
        <f t="shared" si="166"/>
        <v>0</v>
      </c>
      <c r="DO351">
        <f t="shared" si="166"/>
        <v>-1</v>
      </c>
      <c r="DP351">
        <f t="shared" si="166"/>
        <v>0</v>
      </c>
      <c r="DQ351">
        <f t="shared" si="166"/>
        <v>-1</v>
      </c>
      <c r="DR351">
        <f t="shared" si="166"/>
        <v>-0.2</v>
      </c>
      <c r="DS351">
        <f t="shared" si="166"/>
        <v>0</v>
      </c>
      <c r="DT351">
        <f t="shared" si="166"/>
        <v>0</v>
      </c>
      <c r="DU351">
        <f t="shared" si="166"/>
        <v>0</v>
      </c>
      <c r="DV351">
        <f t="shared" si="166"/>
        <v>0</v>
      </c>
      <c r="DW351">
        <f t="shared" si="166"/>
        <v>0</v>
      </c>
      <c r="DX351">
        <f t="shared" si="166"/>
        <v>0</v>
      </c>
      <c r="DY351">
        <f t="shared" si="166"/>
        <v>0</v>
      </c>
      <c r="DZ351">
        <f t="shared" si="166"/>
        <v>0</v>
      </c>
      <c r="EA351">
        <f t="shared" si="166"/>
        <v>0</v>
      </c>
      <c r="EB351">
        <f t="shared" si="166"/>
        <v>0</v>
      </c>
      <c r="EC351">
        <f t="shared" si="166"/>
        <v>0</v>
      </c>
      <c r="ED351">
        <f t="shared" si="166"/>
        <v>0</v>
      </c>
      <c r="EE351">
        <f t="shared" si="166"/>
        <v>0.2</v>
      </c>
    </row>
    <row r="352" spans="4:135">
      <c r="D352">
        <v>27</v>
      </c>
      <c r="E352">
        <f t="shared" si="143"/>
        <v>0</v>
      </c>
      <c r="F352">
        <f t="shared" si="164"/>
        <v>0</v>
      </c>
      <c r="G352">
        <f t="shared" si="164"/>
        <v>0</v>
      </c>
      <c r="H352">
        <f t="shared" si="164"/>
        <v>0</v>
      </c>
      <c r="I352">
        <f t="shared" si="164"/>
        <v>0</v>
      </c>
      <c r="J352">
        <f t="shared" si="164"/>
        <v>0</v>
      </c>
      <c r="K352">
        <f t="shared" si="164"/>
        <v>0</v>
      </c>
      <c r="L352">
        <f t="shared" si="164"/>
        <v>0</v>
      </c>
      <c r="M352">
        <f t="shared" si="164"/>
        <v>0</v>
      </c>
      <c r="N352">
        <f t="shared" si="164"/>
        <v>0</v>
      </c>
      <c r="O352">
        <f t="shared" si="164"/>
        <v>0</v>
      </c>
      <c r="P352">
        <f t="shared" si="164"/>
        <v>0</v>
      </c>
      <c r="Q352">
        <f t="shared" si="164"/>
        <v>0</v>
      </c>
      <c r="R352">
        <f t="shared" si="164"/>
        <v>0</v>
      </c>
      <c r="S352">
        <f t="shared" si="164"/>
        <v>0</v>
      </c>
      <c r="T352">
        <f t="shared" si="164"/>
        <v>0</v>
      </c>
      <c r="U352">
        <f t="shared" si="164"/>
        <v>5</v>
      </c>
      <c r="V352">
        <f t="shared" si="164"/>
        <v>0</v>
      </c>
      <c r="W352">
        <f t="shared" si="164"/>
        <v>0</v>
      </c>
      <c r="X352">
        <f t="shared" si="164"/>
        <v>0</v>
      </c>
      <c r="Y352">
        <f t="shared" si="164"/>
        <v>0</v>
      </c>
      <c r="Z352">
        <f t="shared" si="164"/>
        <v>0</v>
      </c>
      <c r="AA352">
        <f t="shared" si="164"/>
        <v>0</v>
      </c>
      <c r="AB352">
        <f t="shared" si="164"/>
        <v>0</v>
      </c>
      <c r="AC352">
        <f t="shared" si="164"/>
        <v>0</v>
      </c>
      <c r="AD352">
        <f t="shared" si="164"/>
        <v>-1</v>
      </c>
      <c r="AE352">
        <f t="shared" si="164"/>
        <v>0</v>
      </c>
      <c r="AF352">
        <f t="shared" si="164"/>
        <v>1</v>
      </c>
      <c r="AG352">
        <f t="shared" si="164"/>
        <v>0</v>
      </c>
      <c r="AH352">
        <f t="shared" si="164"/>
        <v>0</v>
      </c>
      <c r="AI352">
        <f t="shared" si="164"/>
        <v>0</v>
      </c>
      <c r="AJ352">
        <f t="shared" si="164"/>
        <v>0</v>
      </c>
      <c r="AK352">
        <f t="shared" si="164"/>
        <v>0</v>
      </c>
      <c r="AL352">
        <f t="shared" si="164"/>
        <v>0</v>
      </c>
      <c r="AM352">
        <f t="shared" si="164"/>
        <v>0</v>
      </c>
      <c r="AN352">
        <f t="shared" si="164"/>
        <v>0</v>
      </c>
      <c r="AO352">
        <f t="shared" si="164"/>
        <v>0</v>
      </c>
      <c r="AP352">
        <f t="shared" si="164"/>
        <v>0</v>
      </c>
      <c r="AQ352">
        <f t="shared" si="164"/>
        <v>0</v>
      </c>
      <c r="AR352">
        <f t="shared" si="164"/>
        <v>0</v>
      </c>
      <c r="AS352">
        <f t="shared" si="164"/>
        <v>0</v>
      </c>
      <c r="AT352">
        <f t="shared" si="164"/>
        <v>0</v>
      </c>
      <c r="AU352">
        <f t="shared" si="164"/>
        <v>0</v>
      </c>
      <c r="AV352">
        <f t="shared" si="164"/>
        <v>0</v>
      </c>
      <c r="AW352">
        <f t="shared" si="164"/>
        <v>0</v>
      </c>
      <c r="AX352">
        <f t="shared" si="164"/>
        <v>0</v>
      </c>
      <c r="AY352">
        <f t="shared" si="164"/>
        <v>0</v>
      </c>
      <c r="AZ352">
        <f t="shared" si="164"/>
        <v>0</v>
      </c>
      <c r="BA352">
        <f t="shared" si="164"/>
        <v>0</v>
      </c>
      <c r="BB352">
        <f t="shared" si="164"/>
        <v>0</v>
      </c>
      <c r="BC352">
        <f t="shared" si="164"/>
        <v>0</v>
      </c>
      <c r="BD352">
        <f t="shared" si="164"/>
        <v>0</v>
      </c>
      <c r="BE352">
        <f t="shared" si="164"/>
        <v>0</v>
      </c>
      <c r="BF352">
        <f t="shared" si="164"/>
        <v>0</v>
      </c>
      <c r="BG352">
        <f t="shared" si="164"/>
        <v>0</v>
      </c>
      <c r="BH352">
        <f t="shared" si="164"/>
        <v>1</v>
      </c>
      <c r="BI352">
        <f t="shared" si="164"/>
        <v>0</v>
      </c>
      <c r="BJ352">
        <f t="shared" si="164"/>
        <v>0</v>
      </c>
      <c r="BK352">
        <f t="shared" si="164"/>
        <v>0</v>
      </c>
      <c r="BL352">
        <f t="shared" si="164"/>
        <v>0</v>
      </c>
      <c r="BM352">
        <f t="shared" si="164"/>
        <v>0</v>
      </c>
      <c r="BN352">
        <f t="shared" si="164"/>
        <v>0</v>
      </c>
      <c r="BO352">
        <f t="shared" si="164"/>
        <v>4</v>
      </c>
      <c r="BT352">
        <v>4</v>
      </c>
      <c r="BU352">
        <f t="shared" ref="BU352:BU381" si="167">BR315-($DG315*BU$351)</f>
        <v>-1</v>
      </c>
      <c r="BV352">
        <f t="shared" ref="BV352:BV381" si="168">BS315-($DG315*BV$351)</f>
        <v>0</v>
      </c>
      <c r="BW352">
        <f t="shared" ref="BW352:BW381" si="169">BT315-($DG315*BW$351)</f>
        <v>0</v>
      </c>
      <c r="BX352">
        <f t="shared" ref="BX352:BX381" si="170">BU315-($DG315*BX$351)</f>
        <v>0</v>
      </c>
      <c r="BY352">
        <f t="shared" ref="BY352:BY381" si="171">BV315-($DG315*BY$351)</f>
        <v>0</v>
      </c>
      <c r="BZ352">
        <f t="shared" ref="BZ352:BZ381" si="172">BW315-($DG315*BZ$351)</f>
        <v>-1</v>
      </c>
      <c r="CA352">
        <f t="shared" ref="CA352:CA381" si="173">BX315-($DG315*CA$351)</f>
        <v>0</v>
      </c>
      <c r="CB352">
        <f t="shared" ref="CB352:CB381" si="174">BY315-($DG315*CB$351)</f>
        <v>0</v>
      </c>
      <c r="CC352">
        <f t="shared" ref="CC352:CC381" si="175">BZ315-($DG315*CC$351)</f>
        <v>0</v>
      </c>
      <c r="CD352">
        <f t="shared" ref="CD352:CD381" si="176">CA315-($DG315*CD$351)</f>
        <v>0</v>
      </c>
      <c r="CE352">
        <f t="shared" ref="CE352:CE381" si="177">CB315-($DG315*CE$351)</f>
        <v>-1</v>
      </c>
      <c r="CF352">
        <f t="shared" ref="CF352:CF381" si="178">CC315-($DG315*CF$351)</f>
        <v>0</v>
      </c>
      <c r="CG352">
        <f t="shared" ref="CG352:CG381" si="179">CD315-($DG315*CG$351)</f>
        <v>0</v>
      </c>
      <c r="CH352">
        <f t="shared" ref="CH352:CH381" si="180">CE315-($DG315*CH$351)</f>
        <v>0</v>
      </c>
      <c r="CI352">
        <f t="shared" ref="CI352:CI381" si="181">CF315-($DG315*CI$351)</f>
        <v>0</v>
      </c>
      <c r="CJ352">
        <f t="shared" ref="CJ352:CJ381" si="182">CG315-($DG315*CJ$351)</f>
        <v>0</v>
      </c>
      <c r="CK352">
        <f t="shared" ref="CK352:CK381" si="183">CH315-($DG315*CK$351)</f>
        <v>1</v>
      </c>
      <c r="CL352">
        <f t="shared" ref="CL352:CL381" si="184">CI315-($DG315*CL$351)</f>
        <v>1</v>
      </c>
      <c r="CM352">
        <f t="shared" ref="CM352:CM381" si="185">CJ315-($DG315*CM$351)</f>
        <v>1</v>
      </c>
      <c r="CN352">
        <f t="shared" ref="CN352:CN381" si="186">CK315-($DG315*CN$351)</f>
        <v>1</v>
      </c>
      <c r="CO352">
        <f t="shared" ref="CO352:CO381" si="187">CL315-($DG315*CO$351)</f>
        <v>0</v>
      </c>
      <c r="CP352">
        <f t="shared" ref="CP352:CP381" si="188">CM315-($DG315*CP$351)</f>
        <v>1</v>
      </c>
      <c r="CQ352">
        <f t="shared" ref="CQ352:CQ381" si="189">CN315-($DG315*CQ$351)</f>
        <v>1</v>
      </c>
      <c r="CR352" s="23">
        <f t="shared" ref="CR352:CR381" si="190">CO315-($DG315*CR$351)</f>
        <v>1</v>
      </c>
      <c r="CS352">
        <f t="shared" ref="CS352:CS381" si="191">CP315-($DG315*CS$351)</f>
        <v>1</v>
      </c>
      <c r="CT352">
        <f t="shared" ref="CT352:CT381" si="192">CQ315-($DG315*CT$351)</f>
        <v>0</v>
      </c>
      <c r="CU352">
        <f t="shared" ref="CU352:CU381" si="193">CR315-($DG315*CU$351)</f>
        <v>0</v>
      </c>
      <c r="CV352">
        <f t="shared" ref="CV352:CV381" si="194">CS315-($DG315*CV$351)</f>
        <v>0</v>
      </c>
      <c r="CW352">
        <f t="shared" ref="CW352:CW381" si="195">CT315-($DG315*CW$351)</f>
        <v>0</v>
      </c>
      <c r="CX352">
        <f t="shared" ref="CX352:CX381" si="196">CU315-($DG315*CX$351)</f>
        <v>0</v>
      </c>
      <c r="CY352">
        <f t="shared" ref="CY352:CY381" si="197">CV315-($DG315*CY$351)</f>
        <v>1</v>
      </c>
      <c r="CZ352">
        <f t="shared" ref="CZ352:CZ381" si="198">CW315-($DG315*CZ$351)</f>
        <v>0</v>
      </c>
      <c r="DA352">
        <f t="shared" ref="DA352:DA381" si="199">CX315-($DG315*DA$351)</f>
        <v>0</v>
      </c>
      <c r="DB352">
        <f t="shared" ref="DB352:DB381" si="200">CY315-($DG315*DB$351)</f>
        <v>0</v>
      </c>
      <c r="DC352">
        <f t="shared" ref="DC352:DC381" si="201">CZ315-($DG315*DC$351)</f>
        <v>0</v>
      </c>
      <c r="DD352">
        <f t="shared" ref="DD352:DD381" si="202">DA315-($DG315*DD$351)</f>
        <v>0</v>
      </c>
      <c r="DE352">
        <f t="shared" ref="DE352:DE381" si="203">DB315-($DG315*DE$351)</f>
        <v>0</v>
      </c>
      <c r="DF352">
        <f t="shared" ref="DF352:DF381" si="204">DC315-($DG315*DF$351)</f>
        <v>0</v>
      </c>
      <c r="DG352">
        <f t="shared" ref="DG352:DG381" si="205">DD315-($DG315*DG$351)</f>
        <v>0</v>
      </c>
      <c r="DH352">
        <f t="shared" ref="DH352:DH381" si="206">DE315-($DG315*DH$351)</f>
        <v>0</v>
      </c>
      <c r="DI352">
        <f t="shared" ref="DI352:DI381" si="207">DF315-($DG315*DI$351)</f>
        <v>0</v>
      </c>
      <c r="DJ352">
        <f t="shared" ref="DJ352:DJ381" si="208">DG315-($DG315*DJ$351)</f>
        <v>0</v>
      </c>
      <c r="DK352">
        <f t="shared" ref="DK352:DK381" si="209">DH315-($DG315*DK$351)</f>
        <v>0</v>
      </c>
      <c r="DL352">
        <f t="shared" ref="DL352:DL381" si="210">DI315-($DG315*DL$351)</f>
        <v>0</v>
      </c>
      <c r="DM352">
        <f t="shared" ref="DM352:DM381" si="211">DJ315-($DG315*DM$351)</f>
        <v>0</v>
      </c>
      <c r="DN352">
        <f t="shared" ref="DN352:DN381" si="212">DK315-($DG315*DN$351)</f>
        <v>0</v>
      </c>
      <c r="DO352">
        <f t="shared" ref="DO352:DO381" si="213">DL315-($DG315*DO$351)</f>
        <v>-1</v>
      </c>
      <c r="DP352">
        <f t="shared" ref="DP352:DP381" si="214">DM315-($DG315*DP$351)</f>
        <v>0</v>
      </c>
      <c r="DQ352">
        <f t="shared" ref="DQ352:DQ381" si="215">DN315-($DG315*DQ$351)</f>
        <v>-1</v>
      </c>
      <c r="DR352">
        <f t="shared" ref="DR352:DR381" si="216">DO315-($DG315*DR$351)</f>
        <v>0</v>
      </c>
      <c r="DS352">
        <f t="shared" ref="DS352:DS381" si="217">DP315-($DG315*DS$351)</f>
        <v>0</v>
      </c>
      <c r="DT352">
        <f t="shared" ref="DT352:DT381" si="218">DQ315-($DG315*DT$351)</f>
        <v>0</v>
      </c>
      <c r="DU352">
        <f t="shared" ref="DU352:DU381" si="219">DR315-($DG315*DU$351)</f>
        <v>0</v>
      </c>
      <c r="DV352">
        <f t="shared" ref="DV352:DV381" si="220">DS315-($DG315*DV$351)</f>
        <v>0</v>
      </c>
      <c r="DW352">
        <f t="shared" ref="DW352:DW381" si="221">DT315-($DG315*DW$351)</f>
        <v>0</v>
      </c>
      <c r="DX352">
        <f t="shared" ref="DX352:DX381" si="222">DU315-($DG315*DX$351)</f>
        <v>0</v>
      </c>
      <c r="DY352">
        <f t="shared" ref="DY352:DY381" si="223">DV315-($DG315*DY$351)</f>
        <v>0</v>
      </c>
      <c r="DZ352">
        <f t="shared" ref="DZ352:DZ381" si="224">DW315-($DG315*DZ$351)</f>
        <v>0</v>
      </c>
      <c r="EA352">
        <f t="shared" ref="EA352:EA381" si="225">DX315-($DG315*EA$351)</f>
        <v>0</v>
      </c>
      <c r="EB352">
        <f t="shared" ref="EB352:EB381" si="226">DY315-($DG315*EB$351)</f>
        <v>0</v>
      </c>
      <c r="EC352">
        <f t="shared" ref="EC352:EC381" si="227">DZ315-($DG315*EC$351)</f>
        <v>0</v>
      </c>
      <c r="ED352">
        <f t="shared" ref="ED352:ED381" si="228">EA315-($DG315*ED$351)</f>
        <v>0</v>
      </c>
      <c r="EE352">
        <f t="shared" ref="EE352:EE381" si="229">EB315-($DG315*EE$351)</f>
        <v>1</v>
      </c>
    </row>
    <row r="353" spans="4:135">
      <c r="D353">
        <v>28</v>
      </c>
      <c r="E353">
        <f t="shared" si="143"/>
        <v>0</v>
      </c>
      <c r="F353">
        <f t="shared" si="164"/>
        <v>0</v>
      </c>
      <c r="G353">
        <f t="shared" si="164"/>
        <v>0</v>
      </c>
      <c r="H353">
        <f t="shared" si="164"/>
        <v>5</v>
      </c>
      <c r="I353">
        <f t="shared" si="164"/>
        <v>0</v>
      </c>
      <c r="J353">
        <f t="shared" si="164"/>
        <v>0</v>
      </c>
      <c r="K353">
        <f t="shared" si="164"/>
        <v>0</v>
      </c>
      <c r="L353">
        <f t="shared" si="164"/>
        <v>0</v>
      </c>
      <c r="M353">
        <f t="shared" si="164"/>
        <v>0</v>
      </c>
      <c r="N353">
        <f t="shared" si="164"/>
        <v>0</v>
      </c>
      <c r="O353">
        <f t="shared" si="164"/>
        <v>0</v>
      </c>
      <c r="P353">
        <f t="shared" si="164"/>
        <v>0</v>
      </c>
      <c r="Q353">
        <f t="shared" si="164"/>
        <v>-5</v>
      </c>
      <c r="R353">
        <f t="shared" si="164"/>
        <v>0</v>
      </c>
      <c r="S353">
        <f t="shared" si="164"/>
        <v>0</v>
      </c>
      <c r="T353">
        <f t="shared" si="164"/>
        <v>0</v>
      </c>
      <c r="U353">
        <f t="shared" si="164"/>
        <v>0</v>
      </c>
      <c r="V353">
        <f t="shared" si="164"/>
        <v>0</v>
      </c>
      <c r="W353">
        <f t="shared" si="164"/>
        <v>0</v>
      </c>
      <c r="X353">
        <f t="shared" si="164"/>
        <v>0</v>
      </c>
      <c r="Y353">
        <f t="shared" si="164"/>
        <v>0</v>
      </c>
      <c r="Z353">
        <f t="shared" si="164"/>
        <v>0</v>
      </c>
      <c r="AA353">
        <f t="shared" si="164"/>
        <v>-5</v>
      </c>
      <c r="AB353">
        <f t="shared" si="164"/>
        <v>0</v>
      </c>
      <c r="AC353">
        <f t="shared" si="164"/>
        <v>0</v>
      </c>
      <c r="AD353">
        <f t="shared" si="164"/>
        <v>1</v>
      </c>
      <c r="AE353">
        <f t="shared" si="164"/>
        <v>-2</v>
      </c>
      <c r="AF353">
        <f t="shared" si="164"/>
        <v>1</v>
      </c>
      <c r="AG353">
        <f t="shared" si="164"/>
        <v>0</v>
      </c>
      <c r="AH353">
        <f t="shared" si="164"/>
        <v>0</v>
      </c>
      <c r="AI353">
        <f t="shared" si="164"/>
        <v>0</v>
      </c>
      <c r="AJ353">
        <f t="shared" si="164"/>
        <v>0</v>
      </c>
      <c r="AK353">
        <f t="shared" si="164"/>
        <v>0</v>
      </c>
      <c r="AL353">
        <f t="shared" si="164"/>
        <v>0</v>
      </c>
      <c r="AM353">
        <f t="shared" si="164"/>
        <v>5</v>
      </c>
      <c r="AN353">
        <f t="shared" si="164"/>
        <v>0</v>
      </c>
      <c r="AO353">
        <f t="shared" si="164"/>
        <v>0</v>
      </c>
      <c r="AP353">
        <f t="shared" si="164"/>
        <v>0</v>
      </c>
      <c r="AQ353">
        <f t="shared" si="164"/>
        <v>0</v>
      </c>
      <c r="AR353">
        <f t="shared" si="164"/>
        <v>0</v>
      </c>
      <c r="AS353">
        <f t="shared" si="164"/>
        <v>0</v>
      </c>
      <c r="AT353">
        <f t="shared" si="164"/>
        <v>0</v>
      </c>
      <c r="AU353">
        <f t="shared" si="164"/>
        <v>0</v>
      </c>
      <c r="AV353">
        <f t="shared" si="164"/>
        <v>0</v>
      </c>
      <c r="AW353">
        <f t="shared" si="164"/>
        <v>0</v>
      </c>
      <c r="AX353">
        <f t="shared" si="164"/>
        <v>0</v>
      </c>
      <c r="AY353">
        <f t="shared" si="164"/>
        <v>0</v>
      </c>
      <c r="AZ353">
        <f t="shared" si="164"/>
        <v>0</v>
      </c>
      <c r="BA353">
        <f t="shared" si="164"/>
        <v>0</v>
      </c>
      <c r="BB353">
        <f t="shared" si="164"/>
        <v>1</v>
      </c>
      <c r="BC353">
        <f t="shared" si="164"/>
        <v>0</v>
      </c>
      <c r="BD353">
        <f t="shared" si="164"/>
        <v>0</v>
      </c>
      <c r="BE353">
        <f t="shared" si="164"/>
        <v>0</v>
      </c>
      <c r="BF353">
        <f t="shared" si="164"/>
        <v>0</v>
      </c>
      <c r="BG353">
        <f t="shared" si="164"/>
        <v>0</v>
      </c>
      <c r="BH353">
        <f t="shared" si="164"/>
        <v>0</v>
      </c>
      <c r="BI353">
        <f t="shared" si="164"/>
        <v>1</v>
      </c>
      <c r="BJ353">
        <f t="shared" si="164"/>
        <v>0</v>
      </c>
      <c r="BK353">
        <f t="shared" si="164"/>
        <v>0</v>
      </c>
      <c r="BL353">
        <f t="shared" si="164"/>
        <v>0</v>
      </c>
      <c r="BM353">
        <f t="shared" si="164"/>
        <v>0</v>
      </c>
      <c r="BN353">
        <f t="shared" si="164"/>
        <v>5</v>
      </c>
      <c r="BO353">
        <f t="shared" si="164"/>
        <v>3</v>
      </c>
      <c r="BT353">
        <v>5</v>
      </c>
      <c r="BU353">
        <f t="shared" si="167"/>
        <v>0</v>
      </c>
      <c r="BV353">
        <f t="shared" si="168"/>
        <v>0</v>
      </c>
      <c r="BW353">
        <f t="shared" si="169"/>
        <v>0</v>
      </c>
      <c r="BX353">
        <f t="shared" si="170"/>
        <v>0</v>
      </c>
      <c r="BY353">
        <f t="shared" si="171"/>
        <v>0</v>
      </c>
      <c r="BZ353">
        <f t="shared" si="172"/>
        <v>0</v>
      </c>
      <c r="CA353">
        <f t="shared" si="173"/>
        <v>0</v>
      </c>
      <c r="CB353">
        <f t="shared" si="174"/>
        <v>0</v>
      </c>
      <c r="CC353">
        <f t="shared" si="175"/>
        <v>0</v>
      </c>
      <c r="CD353">
        <f t="shared" si="176"/>
        <v>0</v>
      </c>
      <c r="CE353">
        <f t="shared" si="177"/>
        <v>0</v>
      </c>
      <c r="CF353">
        <f t="shared" si="178"/>
        <v>0</v>
      </c>
      <c r="CG353">
        <f t="shared" si="179"/>
        <v>0</v>
      </c>
      <c r="CH353">
        <f t="shared" si="180"/>
        <v>0</v>
      </c>
      <c r="CI353">
        <f t="shared" si="181"/>
        <v>0</v>
      </c>
      <c r="CJ353">
        <f t="shared" si="182"/>
        <v>0</v>
      </c>
      <c r="CK353">
        <f t="shared" si="183"/>
        <v>0</v>
      </c>
      <c r="CL353">
        <f t="shared" si="184"/>
        <v>0</v>
      </c>
      <c r="CM353">
        <f t="shared" si="185"/>
        <v>0</v>
      </c>
      <c r="CN353">
        <f t="shared" si="186"/>
        <v>0</v>
      </c>
      <c r="CO353">
        <f t="shared" si="187"/>
        <v>0</v>
      </c>
      <c r="CP353">
        <f t="shared" si="188"/>
        <v>0</v>
      </c>
      <c r="CQ353">
        <f t="shared" si="189"/>
        <v>0</v>
      </c>
      <c r="CR353" s="23">
        <f t="shared" si="190"/>
        <v>0</v>
      </c>
      <c r="CS353">
        <f t="shared" si="191"/>
        <v>0</v>
      </c>
      <c r="CT353">
        <f t="shared" si="192"/>
        <v>0</v>
      </c>
      <c r="CU353">
        <f t="shared" si="193"/>
        <v>0</v>
      </c>
      <c r="CV353">
        <f t="shared" si="194"/>
        <v>0</v>
      </c>
      <c r="CW353">
        <f t="shared" si="195"/>
        <v>0</v>
      </c>
      <c r="CX353">
        <f t="shared" si="196"/>
        <v>0</v>
      </c>
      <c r="CY353">
        <f t="shared" si="197"/>
        <v>0</v>
      </c>
      <c r="CZ353">
        <f t="shared" si="198"/>
        <v>0</v>
      </c>
      <c r="DA353">
        <f t="shared" si="199"/>
        <v>0</v>
      </c>
      <c r="DB353">
        <f t="shared" si="200"/>
        <v>1</v>
      </c>
      <c r="DC353">
        <f t="shared" si="201"/>
        <v>1</v>
      </c>
      <c r="DD353">
        <f t="shared" si="202"/>
        <v>0</v>
      </c>
      <c r="DE353">
        <f t="shared" si="203"/>
        <v>0</v>
      </c>
      <c r="DF353">
        <f t="shared" si="204"/>
        <v>0</v>
      </c>
      <c r="DG353">
        <f t="shared" si="205"/>
        <v>0</v>
      </c>
      <c r="DH353">
        <f t="shared" si="206"/>
        <v>0</v>
      </c>
      <c r="DI353">
        <f t="shared" si="207"/>
        <v>0</v>
      </c>
      <c r="DJ353">
        <f t="shared" si="208"/>
        <v>0</v>
      </c>
      <c r="DK353">
        <f t="shared" si="209"/>
        <v>0</v>
      </c>
      <c r="DL353">
        <f t="shared" si="210"/>
        <v>0</v>
      </c>
      <c r="DM353">
        <f t="shared" si="211"/>
        <v>0</v>
      </c>
      <c r="DN353">
        <f t="shared" si="212"/>
        <v>0</v>
      </c>
      <c r="DO353">
        <f t="shared" si="213"/>
        <v>0</v>
      </c>
      <c r="DP353">
        <f t="shared" si="214"/>
        <v>0</v>
      </c>
      <c r="DQ353">
        <f t="shared" si="215"/>
        <v>0</v>
      </c>
      <c r="DR353">
        <f t="shared" si="216"/>
        <v>0</v>
      </c>
      <c r="DS353">
        <f t="shared" si="217"/>
        <v>0</v>
      </c>
      <c r="DT353">
        <f t="shared" si="218"/>
        <v>0</v>
      </c>
      <c r="DU353">
        <f t="shared" si="219"/>
        <v>0</v>
      </c>
      <c r="DV353">
        <f t="shared" si="220"/>
        <v>0</v>
      </c>
      <c r="DW353">
        <f t="shared" si="221"/>
        <v>0</v>
      </c>
      <c r="DX353">
        <f t="shared" si="222"/>
        <v>0</v>
      </c>
      <c r="DY353">
        <f t="shared" si="223"/>
        <v>0</v>
      </c>
      <c r="DZ353">
        <f t="shared" si="224"/>
        <v>0</v>
      </c>
      <c r="EA353">
        <f t="shared" si="225"/>
        <v>0</v>
      </c>
      <c r="EB353">
        <f t="shared" si="226"/>
        <v>0</v>
      </c>
      <c r="EC353">
        <f t="shared" si="227"/>
        <v>0</v>
      </c>
      <c r="ED353">
        <f t="shared" si="228"/>
        <v>0</v>
      </c>
      <c r="EE353">
        <f t="shared" si="229"/>
        <v>0</v>
      </c>
    </row>
    <row r="354" spans="4:135">
      <c r="D354">
        <v>29</v>
      </c>
      <c r="E354">
        <f t="shared" si="143"/>
        <v>0</v>
      </c>
      <c r="F354">
        <f t="shared" si="164"/>
        <v>0</v>
      </c>
      <c r="G354">
        <f t="shared" si="164"/>
        <v>0</v>
      </c>
      <c r="H354">
        <f t="shared" ref="F354:BO358" si="230">H316-($M316*H$339)</f>
        <v>0</v>
      </c>
      <c r="I354">
        <f t="shared" si="230"/>
        <v>0</v>
      </c>
      <c r="J354">
        <f t="shared" si="230"/>
        <v>0</v>
      </c>
      <c r="K354">
        <f t="shared" si="230"/>
        <v>0</v>
      </c>
      <c r="L354">
        <f t="shared" si="230"/>
        <v>0</v>
      </c>
      <c r="M354">
        <f t="shared" si="230"/>
        <v>0</v>
      </c>
      <c r="N354">
        <f t="shared" si="230"/>
        <v>0</v>
      </c>
      <c r="O354">
        <f t="shared" si="230"/>
        <v>0</v>
      </c>
      <c r="P354">
        <f t="shared" si="230"/>
        <v>0</v>
      </c>
      <c r="Q354">
        <f t="shared" si="230"/>
        <v>0</v>
      </c>
      <c r="R354">
        <f t="shared" si="230"/>
        <v>0</v>
      </c>
      <c r="S354">
        <f t="shared" si="230"/>
        <v>0</v>
      </c>
      <c r="T354">
        <f t="shared" si="230"/>
        <v>0</v>
      </c>
      <c r="U354">
        <f t="shared" si="230"/>
        <v>0</v>
      </c>
      <c r="V354">
        <f t="shared" si="230"/>
        <v>0</v>
      </c>
      <c r="W354">
        <f t="shared" si="230"/>
        <v>0</v>
      </c>
      <c r="X354">
        <f t="shared" si="230"/>
        <v>5</v>
      </c>
      <c r="Y354">
        <f t="shared" si="230"/>
        <v>0</v>
      </c>
      <c r="Z354">
        <f t="shared" si="230"/>
        <v>0</v>
      </c>
      <c r="AA354">
        <f t="shared" si="230"/>
        <v>0</v>
      </c>
      <c r="AB354">
        <f t="shared" si="230"/>
        <v>0</v>
      </c>
      <c r="AC354">
        <f t="shared" si="230"/>
        <v>0</v>
      </c>
      <c r="AD354">
        <f t="shared" si="230"/>
        <v>0</v>
      </c>
      <c r="AE354">
        <f t="shared" si="230"/>
        <v>0</v>
      </c>
      <c r="AF354">
        <f t="shared" si="230"/>
        <v>1</v>
      </c>
      <c r="AG354">
        <f t="shared" si="230"/>
        <v>-1</v>
      </c>
      <c r="AH354">
        <f t="shared" si="230"/>
        <v>0</v>
      </c>
      <c r="AI354">
        <f t="shared" si="230"/>
        <v>0</v>
      </c>
      <c r="AJ354">
        <f t="shared" si="230"/>
        <v>0</v>
      </c>
      <c r="AK354">
        <f t="shared" si="230"/>
        <v>0</v>
      </c>
      <c r="AL354">
        <f t="shared" si="230"/>
        <v>0</v>
      </c>
      <c r="AM354">
        <f t="shared" si="230"/>
        <v>0</v>
      </c>
      <c r="AN354">
        <f t="shared" si="230"/>
        <v>0</v>
      </c>
      <c r="AO354">
        <f t="shared" si="230"/>
        <v>0</v>
      </c>
      <c r="AP354">
        <f t="shared" si="230"/>
        <v>0</v>
      </c>
      <c r="AQ354">
        <f t="shared" si="230"/>
        <v>0</v>
      </c>
      <c r="AR354">
        <f t="shared" si="230"/>
        <v>0</v>
      </c>
      <c r="AS354">
        <f t="shared" si="230"/>
        <v>0</v>
      </c>
      <c r="AT354">
        <f t="shared" si="230"/>
        <v>0</v>
      </c>
      <c r="AU354">
        <f t="shared" si="230"/>
        <v>0</v>
      </c>
      <c r="AV354">
        <f t="shared" si="230"/>
        <v>0</v>
      </c>
      <c r="AW354">
        <f t="shared" si="230"/>
        <v>0</v>
      </c>
      <c r="AX354">
        <f t="shared" si="230"/>
        <v>0</v>
      </c>
      <c r="AY354">
        <f t="shared" si="230"/>
        <v>0</v>
      </c>
      <c r="AZ354">
        <f t="shared" si="230"/>
        <v>0</v>
      </c>
      <c r="BA354">
        <f t="shared" si="230"/>
        <v>0</v>
      </c>
      <c r="BB354">
        <f t="shared" si="230"/>
        <v>0</v>
      </c>
      <c r="BC354">
        <f t="shared" si="230"/>
        <v>0</v>
      </c>
      <c r="BD354">
        <f t="shared" si="230"/>
        <v>0</v>
      </c>
      <c r="BE354">
        <f t="shared" si="230"/>
        <v>0</v>
      </c>
      <c r="BF354">
        <f t="shared" si="230"/>
        <v>0</v>
      </c>
      <c r="BG354">
        <f t="shared" si="230"/>
        <v>0</v>
      </c>
      <c r="BH354">
        <f t="shared" si="230"/>
        <v>0</v>
      </c>
      <c r="BI354">
        <f t="shared" si="230"/>
        <v>0</v>
      </c>
      <c r="BJ354">
        <f t="shared" si="230"/>
        <v>1</v>
      </c>
      <c r="BK354">
        <f t="shared" si="230"/>
        <v>0</v>
      </c>
      <c r="BL354">
        <f t="shared" si="230"/>
        <v>0</v>
      </c>
      <c r="BM354">
        <f t="shared" si="230"/>
        <v>0</v>
      </c>
      <c r="BN354">
        <f t="shared" si="230"/>
        <v>0</v>
      </c>
      <c r="BO354">
        <f t="shared" si="230"/>
        <v>4</v>
      </c>
      <c r="BT354">
        <v>6</v>
      </c>
      <c r="BU354">
        <f t="shared" si="167"/>
        <v>0</v>
      </c>
      <c r="BV354">
        <f t="shared" si="168"/>
        <v>0</v>
      </c>
      <c r="BW354">
        <f t="shared" si="169"/>
        <v>0</v>
      </c>
      <c r="BX354">
        <f t="shared" si="170"/>
        <v>0</v>
      </c>
      <c r="BY354">
        <f t="shared" si="171"/>
        <v>0</v>
      </c>
      <c r="BZ354">
        <f t="shared" si="172"/>
        <v>0</v>
      </c>
      <c r="CA354">
        <f t="shared" si="173"/>
        <v>0</v>
      </c>
      <c r="CB354">
        <f t="shared" si="174"/>
        <v>1</v>
      </c>
      <c r="CC354">
        <f t="shared" si="175"/>
        <v>0</v>
      </c>
      <c r="CD354">
        <f t="shared" si="176"/>
        <v>0</v>
      </c>
      <c r="CE354">
        <f t="shared" si="177"/>
        <v>0</v>
      </c>
      <c r="CF354">
        <f t="shared" si="178"/>
        <v>0</v>
      </c>
      <c r="CG354">
        <f t="shared" si="179"/>
        <v>0</v>
      </c>
      <c r="CH354">
        <f t="shared" si="180"/>
        <v>0</v>
      </c>
      <c r="CI354">
        <f t="shared" si="181"/>
        <v>0</v>
      </c>
      <c r="CJ354">
        <f t="shared" si="182"/>
        <v>0</v>
      </c>
      <c r="CK354">
        <f t="shared" si="183"/>
        <v>0</v>
      </c>
      <c r="CL354">
        <f t="shared" si="184"/>
        <v>0</v>
      </c>
      <c r="CM354">
        <f t="shared" si="185"/>
        <v>0</v>
      </c>
      <c r="CN354">
        <f t="shared" si="186"/>
        <v>0</v>
      </c>
      <c r="CO354">
        <f t="shared" si="187"/>
        <v>0</v>
      </c>
      <c r="CP354">
        <f t="shared" si="188"/>
        <v>0</v>
      </c>
      <c r="CQ354">
        <f t="shared" si="189"/>
        <v>0</v>
      </c>
      <c r="CR354" s="23">
        <f t="shared" si="190"/>
        <v>0</v>
      </c>
      <c r="CS354">
        <f t="shared" si="191"/>
        <v>0</v>
      </c>
      <c r="CT354">
        <f t="shared" si="192"/>
        <v>0.2</v>
      </c>
      <c r="CU354">
        <f t="shared" si="193"/>
        <v>-0.2</v>
      </c>
      <c r="CV354">
        <f t="shared" si="194"/>
        <v>0</v>
      </c>
      <c r="CW354">
        <f t="shared" si="195"/>
        <v>0</v>
      </c>
      <c r="CX354">
        <f t="shared" si="196"/>
        <v>0</v>
      </c>
      <c r="CY354">
        <f t="shared" si="197"/>
        <v>0</v>
      </c>
      <c r="CZ354">
        <f t="shared" si="198"/>
        <v>0</v>
      </c>
      <c r="DA354">
        <f t="shared" si="199"/>
        <v>0</v>
      </c>
      <c r="DB354">
        <f t="shared" si="200"/>
        <v>0</v>
      </c>
      <c r="DC354">
        <f t="shared" si="201"/>
        <v>0</v>
      </c>
      <c r="DD354">
        <f t="shared" si="202"/>
        <v>0</v>
      </c>
      <c r="DE354">
        <f t="shared" si="203"/>
        <v>0</v>
      </c>
      <c r="DF354">
        <f t="shared" si="204"/>
        <v>0</v>
      </c>
      <c r="DG354">
        <f t="shared" si="205"/>
        <v>0</v>
      </c>
      <c r="DH354">
        <f t="shared" si="206"/>
        <v>0</v>
      </c>
      <c r="DI354">
        <f t="shared" si="207"/>
        <v>0</v>
      </c>
      <c r="DJ354">
        <f t="shared" si="208"/>
        <v>0</v>
      </c>
      <c r="DK354">
        <f t="shared" si="209"/>
        <v>0</v>
      </c>
      <c r="DL354">
        <f t="shared" si="210"/>
        <v>0</v>
      </c>
      <c r="DM354">
        <f t="shared" si="211"/>
        <v>0</v>
      </c>
      <c r="DN354">
        <f t="shared" si="212"/>
        <v>0</v>
      </c>
      <c r="DO354">
        <f t="shared" si="213"/>
        <v>0</v>
      </c>
      <c r="DP354">
        <f t="shared" si="214"/>
        <v>0</v>
      </c>
      <c r="DQ354">
        <f t="shared" si="215"/>
        <v>0</v>
      </c>
      <c r="DR354">
        <f t="shared" si="216"/>
        <v>0.2</v>
      </c>
      <c r="DS354">
        <f t="shared" si="217"/>
        <v>0</v>
      </c>
      <c r="DT354">
        <f t="shared" si="218"/>
        <v>0</v>
      </c>
      <c r="DU354">
        <f t="shared" si="219"/>
        <v>0</v>
      </c>
      <c r="DV354">
        <f t="shared" si="220"/>
        <v>0</v>
      </c>
      <c r="DW354">
        <f t="shared" si="221"/>
        <v>0</v>
      </c>
      <c r="DX354">
        <f t="shared" si="222"/>
        <v>0</v>
      </c>
      <c r="DY354">
        <f t="shared" si="223"/>
        <v>0</v>
      </c>
      <c r="DZ354">
        <f t="shared" si="224"/>
        <v>0</v>
      </c>
      <c r="EA354">
        <f t="shared" si="225"/>
        <v>0</v>
      </c>
      <c r="EB354">
        <f t="shared" si="226"/>
        <v>0</v>
      </c>
      <c r="EC354">
        <f t="shared" si="227"/>
        <v>0</v>
      </c>
      <c r="ED354">
        <f t="shared" si="228"/>
        <v>0</v>
      </c>
      <c r="EE354">
        <f t="shared" si="229"/>
        <v>0.8</v>
      </c>
    </row>
    <row r="355" spans="4:135">
      <c r="D355">
        <v>30</v>
      </c>
      <c r="E355">
        <f t="shared" si="143"/>
        <v>5</v>
      </c>
      <c r="F355">
        <f t="shared" si="230"/>
        <v>0</v>
      </c>
      <c r="G355">
        <f t="shared" si="230"/>
        <v>0</v>
      </c>
      <c r="H355">
        <f t="shared" si="230"/>
        <v>-5</v>
      </c>
      <c r="I355">
        <f t="shared" si="230"/>
        <v>0</v>
      </c>
      <c r="J355">
        <f t="shared" si="230"/>
        <v>5</v>
      </c>
      <c r="K355">
        <f t="shared" si="230"/>
        <v>0</v>
      </c>
      <c r="L355">
        <f t="shared" si="230"/>
        <v>0</v>
      </c>
      <c r="M355">
        <f t="shared" si="230"/>
        <v>0</v>
      </c>
      <c r="N355">
        <f t="shared" si="230"/>
        <v>0</v>
      </c>
      <c r="O355">
        <f t="shared" si="230"/>
        <v>5</v>
      </c>
      <c r="P355">
        <f t="shared" si="230"/>
        <v>0</v>
      </c>
      <c r="Q355">
        <f t="shared" si="230"/>
        <v>5</v>
      </c>
      <c r="R355">
        <f t="shared" si="230"/>
        <v>0</v>
      </c>
      <c r="S355">
        <f t="shared" si="230"/>
        <v>0</v>
      </c>
      <c r="T355">
        <f t="shared" si="230"/>
        <v>0</v>
      </c>
      <c r="U355">
        <f t="shared" si="230"/>
        <v>-5</v>
      </c>
      <c r="V355">
        <f t="shared" si="230"/>
        <v>0</v>
      </c>
      <c r="W355">
        <f t="shared" si="230"/>
        <v>-5</v>
      </c>
      <c r="X355">
        <f t="shared" si="230"/>
        <v>-5</v>
      </c>
      <c r="Y355">
        <f t="shared" si="230"/>
        <v>0</v>
      </c>
      <c r="Z355">
        <f t="shared" si="230"/>
        <v>0</v>
      </c>
      <c r="AA355">
        <f t="shared" si="230"/>
        <v>0</v>
      </c>
      <c r="AB355">
        <f t="shared" si="230"/>
        <v>-5</v>
      </c>
      <c r="AC355">
        <f t="shared" si="230"/>
        <v>-5</v>
      </c>
      <c r="AD355">
        <f t="shared" si="230"/>
        <v>-2</v>
      </c>
      <c r="AE355">
        <f t="shared" si="230"/>
        <v>1</v>
      </c>
      <c r="AF355">
        <f t="shared" si="230"/>
        <v>0</v>
      </c>
      <c r="AG355">
        <f t="shared" si="230"/>
        <v>1</v>
      </c>
      <c r="AH355">
        <f t="shared" si="230"/>
        <v>0</v>
      </c>
      <c r="AI355">
        <f t="shared" si="230"/>
        <v>0</v>
      </c>
      <c r="AJ355">
        <f t="shared" si="230"/>
        <v>0</v>
      </c>
      <c r="AK355">
        <f t="shared" si="230"/>
        <v>5</v>
      </c>
      <c r="AL355">
        <f t="shared" si="230"/>
        <v>0</v>
      </c>
      <c r="AM355">
        <f t="shared" si="230"/>
        <v>0</v>
      </c>
      <c r="AN355">
        <f t="shared" si="230"/>
        <v>0</v>
      </c>
      <c r="AO355">
        <f t="shared" si="230"/>
        <v>5</v>
      </c>
      <c r="AP355">
        <f t="shared" si="230"/>
        <v>0</v>
      </c>
      <c r="AQ355">
        <f t="shared" si="230"/>
        <v>5</v>
      </c>
      <c r="AR355">
        <f t="shared" si="230"/>
        <v>5</v>
      </c>
      <c r="AS355">
        <f t="shared" si="230"/>
        <v>0</v>
      </c>
      <c r="AT355">
        <f t="shared" si="230"/>
        <v>0</v>
      </c>
      <c r="AU355">
        <f t="shared" si="230"/>
        <v>-5</v>
      </c>
      <c r="AV355">
        <f t="shared" si="230"/>
        <v>0</v>
      </c>
      <c r="AW355">
        <f t="shared" si="230"/>
        <v>-5</v>
      </c>
      <c r="AX355">
        <f t="shared" si="230"/>
        <v>0</v>
      </c>
      <c r="AY355">
        <f t="shared" si="230"/>
        <v>0</v>
      </c>
      <c r="AZ355">
        <f t="shared" si="230"/>
        <v>0</v>
      </c>
      <c r="BA355">
        <f t="shared" si="230"/>
        <v>0</v>
      </c>
      <c r="BB355">
        <f t="shared" si="230"/>
        <v>-1</v>
      </c>
      <c r="BC355">
        <f t="shared" si="230"/>
        <v>0</v>
      </c>
      <c r="BD355">
        <f t="shared" si="230"/>
        <v>0</v>
      </c>
      <c r="BE355">
        <f t="shared" si="230"/>
        <v>0</v>
      </c>
      <c r="BF355">
        <f t="shared" si="230"/>
        <v>0</v>
      </c>
      <c r="BG355">
        <f t="shared" si="230"/>
        <v>0</v>
      </c>
      <c r="BH355">
        <f t="shared" si="230"/>
        <v>0</v>
      </c>
      <c r="BI355">
        <f t="shared" si="230"/>
        <v>0</v>
      </c>
      <c r="BJ355">
        <f t="shared" si="230"/>
        <v>0</v>
      </c>
      <c r="BK355">
        <f t="shared" si="230"/>
        <v>1</v>
      </c>
      <c r="BL355">
        <f t="shared" si="230"/>
        <v>0</v>
      </c>
      <c r="BM355">
        <f t="shared" si="230"/>
        <v>0</v>
      </c>
      <c r="BN355">
        <f t="shared" si="230"/>
        <v>-5</v>
      </c>
      <c r="BO355">
        <f t="shared" si="230"/>
        <v>0</v>
      </c>
      <c r="BT355">
        <v>7</v>
      </c>
      <c r="BU355">
        <f t="shared" si="167"/>
        <v>0</v>
      </c>
      <c r="BV355">
        <f t="shared" si="168"/>
        <v>0</v>
      </c>
      <c r="BW355">
        <f t="shared" si="169"/>
        <v>0</v>
      </c>
      <c r="BX355">
        <f t="shared" si="170"/>
        <v>0</v>
      </c>
      <c r="BY355">
        <f t="shared" si="171"/>
        <v>0</v>
      </c>
      <c r="BZ355">
        <f t="shared" si="172"/>
        <v>0</v>
      </c>
      <c r="CA355">
        <f t="shared" si="173"/>
        <v>0</v>
      </c>
      <c r="CB355">
        <f t="shared" si="174"/>
        <v>0</v>
      </c>
      <c r="CC355">
        <f t="shared" si="175"/>
        <v>0</v>
      </c>
      <c r="CD355">
        <f t="shared" si="176"/>
        <v>0</v>
      </c>
      <c r="CE355">
        <f t="shared" si="177"/>
        <v>0</v>
      </c>
      <c r="CF355">
        <f t="shared" si="178"/>
        <v>0</v>
      </c>
      <c r="CG355">
        <f t="shared" si="179"/>
        <v>0</v>
      </c>
      <c r="CH355">
        <f t="shared" si="180"/>
        <v>0</v>
      </c>
      <c r="CI355">
        <f t="shared" si="181"/>
        <v>0</v>
      </c>
      <c r="CJ355">
        <f t="shared" si="182"/>
        <v>0</v>
      </c>
      <c r="CK355">
        <f t="shared" si="183"/>
        <v>0</v>
      </c>
      <c r="CL355">
        <f t="shared" si="184"/>
        <v>0</v>
      </c>
      <c r="CM355">
        <f t="shared" si="185"/>
        <v>0</v>
      </c>
      <c r="CN355">
        <f t="shared" si="186"/>
        <v>0</v>
      </c>
      <c r="CO355">
        <f t="shared" si="187"/>
        <v>0</v>
      </c>
      <c r="CP355">
        <f t="shared" si="188"/>
        <v>0</v>
      </c>
      <c r="CQ355">
        <f t="shared" si="189"/>
        <v>0</v>
      </c>
      <c r="CR355" s="23">
        <f t="shared" si="190"/>
        <v>0</v>
      </c>
      <c r="CS355">
        <f t="shared" si="191"/>
        <v>0</v>
      </c>
      <c r="CT355">
        <f t="shared" si="192"/>
        <v>0</v>
      </c>
      <c r="CU355">
        <f t="shared" si="193"/>
        <v>0</v>
      </c>
      <c r="CV355">
        <f t="shared" si="194"/>
        <v>0</v>
      </c>
      <c r="CW355">
        <f t="shared" si="195"/>
        <v>0</v>
      </c>
      <c r="CX355">
        <f t="shared" si="196"/>
        <v>0</v>
      </c>
      <c r="CY355">
        <f t="shared" si="197"/>
        <v>0</v>
      </c>
      <c r="CZ355">
        <f t="shared" si="198"/>
        <v>0</v>
      </c>
      <c r="DA355">
        <f t="shared" si="199"/>
        <v>0</v>
      </c>
      <c r="DB355">
        <f t="shared" si="200"/>
        <v>0</v>
      </c>
      <c r="DC355">
        <f t="shared" si="201"/>
        <v>0</v>
      </c>
      <c r="DD355">
        <f t="shared" si="202"/>
        <v>1</v>
      </c>
      <c r="DE355">
        <f t="shared" si="203"/>
        <v>1</v>
      </c>
      <c r="DF355">
        <f t="shared" si="204"/>
        <v>0</v>
      </c>
      <c r="DG355">
        <f t="shared" si="205"/>
        <v>0</v>
      </c>
      <c r="DH355">
        <f t="shared" si="206"/>
        <v>0</v>
      </c>
      <c r="DI355">
        <f t="shared" si="207"/>
        <v>0</v>
      </c>
      <c r="DJ355">
        <f t="shared" si="208"/>
        <v>0</v>
      </c>
      <c r="DK355">
        <f t="shared" si="209"/>
        <v>0</v>
      </c>
      <c r="DL355">
        <f t="shared" si="210"/>
        <v>0</v>
      </c>
      <c r="DM355">
        <f t="shared" si="211"/>
        <v>0</v>
      </c>
      <c r="DN355">
        <f t="shared" si="212"/>
        <v>0</v>
      </c>
      <c r="DO355">
        <f t="shared" si="213"/>
        <v>0</v>
      </c>
      <c r="DP355">
        <f t="shared" si="214"/>
        <v>0</v>
      </c>
      <c r="DQ355">
        <f t="shared" si="215"/>
        <v>0</v>
      </c>
      <c r="DR355">
        <f t="shared" si="216"/>
        <v>0</v>
      </c>
      <c r="DS355">
        <f t="shared" si="217"/>
        <v>0</v>
      </c>
      <c r="DT355">
        <f t="shared" si="218"/>
        <v>0</v>
      </c>
      <c r="DU355">
        <f t="shared" si="219"/>
        <v>0</v>
      </c>
      <c r="DV355">
        <f t="shared" si="220"/>
        <v>0</v>
      </c>
      <c r="DW355">
        <f t="shared" si="221"/>
        <v>0</v>
      </c>
      <c r="DX355">
        <f t="shared" si="222"/>
        <v>0</v>
      </c>
      <c r="DY355">
        <f t="shared" si="223"/>
        <v>0</v>
      </c>
      <c r="DZ355">
        <f t="shared" si="224"/>
        <v>0</v>
      </c>
      <c r="EA355">
        <f t="shared" si="225"/>
        <v>0</v>
      </c>
      <c r="EB355">
        <f t="shared" si="226"/>
        <v>0</v>
      </c>
      <c r="EC355">
        <f t="shared" si="227"/>
        <v>0</v>
      </c>
      <c r="ED355">
        <f t="shared" si="228"/>
        <v>0</v>
      </c>
      <c r="EE355">
        <f t="shared" si="229"/>
        <v>0</v>
      </c>
    </row>
    <row r="356" spans="4:135">
      <c r="D356">
        <v>31</v>
      </c>
      <c r="E356">
        <f t="shared" si="143"/>
        <v>0</v>
      </c>
      <c r="F356">
        <f t="shared" si="230"/>
        <v>0</v>
      </c>
      <c r="G356">
        <f t="shared" si="230"/>
        <v>0</v>
      </c>
      <c r="H356">
        <f t="shared" si="230"/>
        <v>0</v>
      </c>
      <c r="I356">
        <f t="shared" si="230"/>
        <v>0</v>
      </c>
      <c r="J356">
        <f t="shared" si="230"/>
        <v>0</v>
      </c>
      <c r="K356">
        <f t="shared" si="230"/>
        <v>0</v>
      </c>
      <c r="L356">
        <f t="shared" si="230"/>
        <v>0</v>
      </c>
      <c r="M356">
        <f t="shared" si="230"/>
        <v>0</v>
      </c>
      <c r="N356">
        <f t="shared" si="230"/>
        <v>0</v>
      </c>
      <c r="O356">
        <f t="shared" si="230"/>
        <v>0</v>
      </c>
      <c r="P356">
        <f t="shared" si="230"/>
        <v>0</v>
      </c>
      <c r="Q356">
        <f t="shared" si="230"/>
        <v>0</v>
      </c>
      <c r="R356">
        <f t="shared" si="230"/>
        <v>0</v>
      </c>
      <c r="S356">
        <f t="shared" si="230"/>
        <v>0</v>
      </c>
      <c r="T356">
        <f t="shared" si="230"/>
        <v>0</v>
      </c>
      <c r="U356">
        <f t="shared" si="230"/>
        <v>0</v>
      </c>
      <c r="V356">
        <f t="shared" si="230"/>
        <v>0</v>
      </c>
      <c r="W356">
        <f t="shared" si="230"/>
        <v>0</v>
      </c>
      <c r="X356">
        <f t="shared" si="230"/>
        <v>0</v>
      </c>
      <c r="Y356">
        <f t="shared" si="230"/>
        <v>0</v>
      </c>
      <c r="Z356">
        <f t="shared" si="230"/>
        <v>0</v>
      </c>
      <c r="AA356">
        <f t="shared" si="230"/>
        <v>5</v>
      </c>
      <c r="AB356">
        <f t="shared" si="230"/>
        <v>0</v>
      </c>
      <c r="AC356">
        <f t="shared" si="230"/>
        <v>0</v>
      </c>
      <c r="AD356">
        <f t="shared" si="230"/>
        <v>0</v>
      </c>
      <c r="AE356">
        <f t="shared" si="230"/>
        <v>-1</v>
      </c>
      <c r="AF356">
        <f t="shared" si="230"/>
        <v>0</v>
      </c>
      <c r="AG356">
        <f t="shared" si="230"/>
        <v>1</v>
      </c>
      <c r="AH356">
        <f t="shared" si="230"/>
        <v>0</v>
      </c>
      <c r="AI356">
        <f t="shared" si="230"/>
        <v>0</v>
      </c>
      <c r="AJ356">
        <f t="shared" si="230"/>
        <v>0</v>
      </c>
      <c r="AK356">
        <f t="shared" si="230"/>
        <v>0</v>
      </c>
      <c r="AL356">
        <f t="shared" si="230"/>
        <v>0</v>
      </c>
      <c r="AM356">
        <f t="shared" si="230"/>
        <v>0</v>
      </c>
      <c r="AN356">
        <f t="shared" si="230"/>
        <v>0</v>
      </c>
      <c r="AO356">
        <f t="shared" si="230"/>
        <v>0</v>
      </c>
      <c r="AP356">
        <f t="shared" si="230"/>
        <v>0</v>
      </c>
      <c r="AQ356">
        <f t="shared" si="230"/>
        <v>0</v>
      </c>
      <c r="AR356">
        <f t="shared" si="230"/>
        <v>0</v>
      </c>
      <c r="AS356">
        <f t="shared" si="230"/>
        <v>0</v>
      </c>
      <c r="AT356">
        <f t="shared" si="230"/>
        <v>0</v>
      </c>
      <c r="AU356">
        <f t="shared" si="230"/>
        <v>0</v>
      </c>
      <c r="AV356">
        <f t="shared" si="230"/>
        <v>0</v>
      </c>
      <c r="AW356">
        <f t="shared" si="230"/>
        <v>0</v>
      </c>
      <c r="AX356">
        <f t="shared" si="230"/>
        <v>0</v>
      </c>
      <c r="AY356">
        <f t="shared" si="230"/>
        <v>0</v>
      </c>
      <c r="AZ356">
        <f t="shared" si="230"/>
        <v>0</v>
      </c>
      <c r="BA356">
        <f t="shared" si="230"/>
        <v>0</v>
      </c>
      <c r="BB356">
        <f t="shared" si="230"/>
        <v>0</v>
      </c>
      <c r="BC356">
        <f t="shared" si="230"/>
        <v>0</v>
      </c>
      <c r="BD356">
        <f t="shared" si="230"/>
        <v>0</v>
      </c>
      <c r="BE356">
        <f t="shared" si="230"/>
        <v>0</v>
      </c>
      <c r="BF356">
        <f t="shared" si="230"/>
        <v>0</v>
      </c>
      <c r="BG356">
        <f t="shared" si="230"/>
        <v>0</v>
      </c>
      <c r="BH356">
        <f t="shared" si="230"/>
        <v>0</v>
      </c>
      <c r="BI356">
        <f t="shared" si="230"/>
        <v>0</v>
      </c>
      <c r="BJ356">
        <f t="shared" si="230"/>
        <v>0</v>
      </c>
      <c r="BK356">
        <f t="shared" si="230"/>
        <v>0</v>
      </c>
      <c r="BL356">
        <f t="shared" si="230"/>
        <v>1</v>
      </c>
      <c r="BM356">
        <f t="shared" si="230"/>
        <v>0</v>
      </c>
      <c r="BN356">
        <f t="shared" si="230"/>
        <v>0</v>
      </c>
      <c r="BO356">
        <f t="shared" si="230"/>
        <v>4</v>
      </c>
      <c r="BT356">
        <v>8</v>
      </c>
      <c r="BU356">
        <f t="shared" si="167"/>
        <v>0</v>
      </c>
      <c r="BV356">
        <f t="shared" si="168"/>
        <v>0</v>
      </c>
      <c r="BW356">
        <f t="shared" si="169"/>
        <v>0</v>
      </c>
      <c r="BX356">
        <f t="shared" si="170"/>
        <v>0</v>
      </c>
      <c r="BY356">
        <f t="shared" si="171"/>
        <v>0</v>
      </c>
      <c r="BZ356">
        <f t="shared" si="172"/>
        <v>0</v>
      </c>
      <c r="CA356">
        <f t="shared" si="173"/>
        <v>0</v>
      </c>
      <c r="CB356">
        <f t="shared" si="174"/>
        <v>0</v>
      </c>
      <c r="CC356">
        <f t="shared" si="175"/>
        <v>1</v>
      </c>
      <c r="CD356">
        <f t="shared" si="176"/>
        <v>0</v>
      </c>
      <c r="CE356">
        <f t="shared" si="177"/>
        <v>0</v>
      </c>
      <c r="CF356">
        <f t="shared" si="178"/>
        <v>0</v>
      </c>
      <c r="CG356">
        <f t="shared" si="179"/>
        <v>1</v>
      </c>
      <c r="CH356">
        <f t="shared" si="180"/>
        <v>1</v>
      </c>
      <c r="CI356">
        <f t="shared" si="181"/>
        <v>0</v>
      </c>
      <c r="CJ356">
        <f t="shared" si="182"/>
        <v>0</v>
      </c>
      <c r="CK356">
        <f t="shared" si="183"/>
        <v>0</v>
      </c>
      <c r="CL356">
        <f t="shared" si="184"/>
        <v>1</v>
      </c>
      <c r="CM356">
        <f t="shared" si="185"/>
        <v>1</v>
      </c>
      <c r="CN356">
        <f t="shared" si="186"/>
        <v>0</v>
      </c>
      <c r="CO356">
        <f t="shared" si="187"/>
        <v>0</v>
      </c>
      <c r="CP356">
        <f t="shared" si="188"/>
        <v>0</v>
      </c>
      <c r="CQ356">
        <f t="shared" si="189"/>
        <v>1</v>
      </c>
      <c r="CR356" s="23">
        <f t="shared" si="190"/>
        <v>1</v>
      </c>
      <c r="CS356">
        <f t="shared" si="191"/>
        <v>0</v>
      </c>
      <c r="CT356">
        <f t="shared" si="192"/>
        <v>-0.2</v>
      </c>
      <c r="CU356">
        <f t="shared" si="193"/>
        <v>0.2</v>
      </c>
      <c r="CV356">
        <f t="shared" si="194"/>
        <v>0</v>
      </c>
      <c r="CW356">
        <f t="shared" si="195"/>
        <v>0</v>
      </c>
      <c r="CX356">
        <f t="shared" si="196"/>
        <v>0</v>
      </c>
      <c r="CY356">
        <f t="shared" si="197"/>
        <v>0</v>
      </c>
      <c r="CZ356">
        <f t="shared" si="198"/>
        <v>0</v>
      </c>
      <c r="DA356">
        <f t="shared" si="199"/>
        <v>0</v>
      </c>
      <c r="DB356">
        <f t="shared" si="200"/>
        <v>0</v>
      </c>
      <c r="DC356">
        <f t="shared" si="201"/>
        <v>-1</v>
      </c>
      <c r="DD356">
        <f t="shared" si="202"/>
        <v>0</v>
      </c>
      <c r="DE356">
        <f t="shared" si="203"/>
        <v>-1</v>
      </c>
      <c r="DF356">
        <f t="shared" si="204"/>
        <v>0</v>
      </c>
      <c r="DG356">
        <f t="shared" si="205"/>
        <v>0</v>
      </c>
      <c r="DH356">
        <f t="shared" si="206"/>
        <v>0</v>
      </c>
      <c r="DI356">
        <f t="shared" si="207"/>
        <v>0</v>
      </c>
      <c r="DJ356">
        <f t="shared" si="208"/>
        <v>0</v>
      </c>
      <c r="DK356">
        <f t="shared" si="209"/>
        <v>0</v>
      </c>
      <c r="DL356">
        <f t="shared" si="210"/>
        <v>0</v>
      </c>
      <c r="DM356">
        <f t="shared" si="211"/>
        <v>0</v>
      </c>
      <c r="DN356">
        <f t="shared" si="212"/>
        <v>0</v>
      </c>
      <c r="DO356">
        <f t="shared" si="213"/>
        <v>0</v>
      </c>
      <c r="DP356">
        <f t="shared" si="214"/>
        <v>0</v>
      </c>
      <c r="DQ356">
        <f t="shared" si="215"/>
        <v>0</v>
      </c>
      <c r="DR356">
        <f t="shared" si="216"/>
        <v>-0.2</v>
      </c>
      <c r="DS356">
        <f t="shared" si="217"/>
        <v>0</v>
      </c>
      <c r="DT356">
        <f t="shared" si="218"/>
        <v>0</v>
      </c>
      <c r="DU356">
        <f t="shared" si="219"/>
        <v>0</v>
      </c>
      <c r="DV356">
        <f t="shared" si="220"/>
        <v>0</v>
      </c>
      <c r="DW356">
        <f t="shared" si="221"/>
        <v>0</v>
      </c>
      <c r="DX356">
        <f t="shared" si="222"/>
        <v>0</v>
      </c>
      <c r="DY356">
        <f t="shared" si="223"/>
        <v>0</v>
      </c>
      <c r="DZ356">
        <f t="shared" si="224"/>
        <v>0</v>
      </c>
      <c r="EA356">
        <f t="shared" si="225"/>
        <v>0</v>
      </c>
      <c r="EB356">
        <f t="shared" si="226"/>
        <v>0</v>
      </c>
      <c r="EC356">
        <f t="shared" si="227"/>
        <v>0</v>
      </c>
      <c r="ED356">
        <f t="shared" si="228"/>
        <v>1</v>
      </c>
      <c r="EE356">
        <f t="shared" si="229"/>
        <v>0.2</v>
      </c>
    </row>
    <row r="357" spans="4:135">
      <c r="D357">
        <v>32</v>
      </c>
      <c r="E357">
        <f t="shared" si="143"/>
        <v>0</v>
      </c>
      <c r="F357">
        <f t="shared" si="230"/>
        <v>0</v>
      </c>
      <c r="G357">
        <f t="shared" si="230"/>
        <v>0</v>
      </c>
      <c r="H357">
        <f t="shared" si="230"/>
        <v>0</v>
      </c>
      <c r="I357">
        <f t="shared" si="230"/>
        <v>0</v>
      </c>
      <c r="J357">
        <f t="shared" si="230"/>
        <v>0</v>
      </c>
      <c r="K357">
        <f t="shared" si="230"/>
        <v>0</v>
      </c>
      <c r="L357">
        <f t="shared" si="230"/>
        <v>0</v>
      </c>
      <c r="M357">
        <f t="shared" si="230"/>
        <v>0</v>
      </c>
      <c r="N357">
        <f t="shared" si="230"/>
        <v>0</v>
      </c>
      <c r="O357">
        <f t="shared" si="230"/>
        <v>0</v>
      </c>
      <c r="P357">
        <f t="shared" si="230"/>
        <v>0</v>
      </c>
      <c r="Q357">
        <f t="shared" si="230"/>
        <v>0</v>
      </c>
      <c r="R357">
        <f t="shared" si="230"/>
        <v>0</v>
      </c>
      <c r="S357">
        <f t="shared" si="230"/>
        <v>0</v>
      </c>
      <c r="T357">
        <f t="shared" si="230"/>
        <v>0</v>
      </c>
      <c r="U357">
        <f t="shared" si="230"/>
        <v>0</v>
      </c>
      <c r="V357">
        <f t="shared" si="230"/>
        <v>0</v>
      </c>
      <c r="W357">
        <f t="shared" si="230"/>
        <v>0</v>
      </c>
      <c r="X357">
        <f t="shared" si="230"/>
        <v>0</v>
      </c>
      <c r="Y357">
        <f t="shared" si="230"/>
        <v>0</v>
      </c>
      <c r="Z357">
        <f t="shared" si="230"/>
        <v>0</v>
      </c>
      <c r="AA357">
        <f t="shared" si="230"/>
        <v>0</v>
      </c>
      <c r="AB357">
        <f t="shared" si="230"/>
        <v>5</v>
      </c>
      <c r="AC357">
        <f t="shared" si="230"/>
        <v>0</v>
      </c>
      <c r="AD357">
        <f t="shared" si="230"/>
        <v>0</v>
      </c>
      <c r="AE357">
        <f t="shared" si="230"/>
        <v>0</v>
      </c>
      <c r="AF357">
        <f t="shared" si="230"/>
        <v>-1</v>
      </c>
      <c r="AG357">
        <f t="shared" si="230"/>
        <v>1</v>
      </c>
      <c r="AH357">
        <f t="shared" si="230"/>
        <v>0</v>
      </c>
      <c r="AI357">
        <f t="shared" si="230"/>
        <v>0</v>
      </c>
      <c r="AJ357">
        <f t="shared" si="230"/>
        <v>0</v>
      </c>
      <c r="AK357">
        <f t="shared" si="230"/>
        <v>0</v>
      </c>
      <c r="AL357">
        <f t="shared" si="230"/>
        <v>0</v>
      </c>
      <c r="AM357">
        <f t="shared" si="230"/>
        <v>0</v>
      </c>
      <c r="AN357">
        <f t="shared" si="230"/>
        <v>0</v>
      </c>
      <c r="AO357">
        <f t="shared" si="230"/>
        <v>0</v>
      </c>
      <c r="AP357">
        <f t="shared" si="230"/>
        <v>0</v>
      </c>
      <c r="AQ357">
        <f t="shared" si="230"/>
        <v>0</v>
      </c>
      <c r="AR357">
        <f t="shared" si="230"/>
        <v>0</v>
      </c>
      <c r="AS357">
        <f t="shared" si="230"/>
        <v>0</v>
      </c>
      <c r="AT357">
        <f t="shared" si="230"/>
        <v>0</v>
      </c>
      <c r="AU357">
        <f t="shared" si="230"/>
        <v>0</v>
      </c>
      <c r="AV357">
        <f t="shared" si="230"/>
        <v>0</v>
      </c>
      <c r="AW357">
        <f t="shared" si="230"/>
        <v>0</v>
      </c>
      <c r="AX357">
        <f t="shared" si="230"/>
        <v>0</v>
      </c>
      <c r="AY357">
        <f t="shared" si="230"/>
        <v>0</v>
      </c>
      <c r="AZ357">
        <f t="shared" si="230"/>
        <v>0</v>
      </c>
      <c r="BA357">
        <f t="shared" si="230"/>
        <v>0</v>
      </c>
      <c r="BB357">
        <f t="shared" si="230"/>
        <v>0</v>
      </c>
      <c r="BC357">
        <f t="shared" si="230"/>
        <v>0</v>
      </c>
      <c r="BD357">
        <f t="shared" si="230"/>
        <v>0</v>
      </c>
      <c r="BE357">
        <f t="shared" si="230"/>
        <v>0</v>
      </c>
      <c r="BF357">
        <f t="shared" si="230"/>
        <v>0</v>
      </c>
      <c r="BG357">
        <f t="shared" si="230"/>
        <v>0</v>
      </c>
      <c r="BH357">
        <f t="shared" si="230"/>
        <v>0</v>
      </c>
      <c r="BI357">
        <f t="shared" si="230"/>
        <v>0</v>
      </c>
      <c r="BJ357">
        <f t="shared" si="230"/>
        <v>0</v>
      </c>
      <c r="BK357">
        <f t="shared" si="230"/>
        <v>0</v>
      </c>
      <c r="BL357">
        <f t="shared" si="230"/>
        <v>0</v>
      </c>
      <c r="BM357">
        <f t="shared" si="230"/>
        <v>1</v>
      </c>
      <c r="BN357">
        <f t="shared" si="230"/>
        <v>0</v>
      </c>
      <c r="BO357">
        <f t="shared" si="230"/>
        <v>4</v>
      </c>
      <c r="BT357">
        <v>9</v>
      </c>
      <c r="BU357">
        <f t="shared" si="167"/>
        <v>0</v>
      </c>
      <c r="BV357">
        <f t="shared" si="168"/>
        <v>0</v>
      </c>
      <c r="BW357">
        <f t="shared" si="169"/>
        <v>0</v>
      </c>
      <c r="BX357">
        <f t="shared" si="170"/>
        <v>0</v>
      </c>
      <c r="BY357">
        <f t="shared" si="171"/>
        <v>0</v>
      </c>
      <c r="BZ357">
        <f t="shared" si="172"/>
        <v>0</v>
      </c>
      <c r="CA357">
        <f t="shared" si="173"/>
        <v>0</v>
      </c>
      <c r="CB357">
        <f t="shared" si="174"/>
        <v>0</v>
      </c>
      <c r="CC357">
        <f t="shared" si="175"/>
        <v>0</v>
      </c>
      <c r="CD357">
        <f t="shared" si="176"/>
        <v>0</v>
      </c>
      <c r="CE357">
        <f t="shared" si="177"/>
        <v>0</v>
      </c>
      <c r="CF357">
        <f t="shared" si="178"/>
        <v>0</v>
      </c>
      <c r="CG357">
        <f t="shared" si="179"/>
        <v>0</v>
      </c>
      <c r="CH357">
        <f t="shared" si="180"/>
        <v>0</v>
      </c>
      <c r="CI357">
        <f t="shared" si="181"/>
        <v>0</v>
      </c>
      <c r="CJ357">
        <f t="shared" si="182"/>
        <v>0</v>
      </c>
      <c r="CK357">
        <f t="shared" si="183"/>
        <v>0</v>
      </c>
      <c r="CL357">
        <f t="shared" si="184"/>
        <v>0</v>
      </c>
      <c r="CM357">
        <f t="shared" si="185"/>
        <v>0</v>
      </c>
      <c r="CN357">
        <f t="shared" si="186"/>
        <v>0</v>
      </c>
      <c r="CO357">
        <f t="shared" si="187"/>
        <v>0</v>
      </c>
      <c r="CP357">
        <f t="shared" si="188"/>
        <v>0</v>
      </c>
      <c r="CQ357">
        <f t="shared" si="189"/>
        <v>0</v>
      </c>
      <c r="CR357" s="23">
        <f t="shared" si="190"/>
        <v>0</v>
      </c>
      <c r="CS357">
        <f t="shared" si="191"/>
        <v>0</v>
      </c>
      <c r="CT357">
        <f t="shared" si="192"/>
        <v>0</v>
      </c>
      <c r="CU357">
        <f t="shared" si="193"/>
        <v>0</v>
      </c>
      <c r="CV357">
        <f t="shared" si="194"/>
        <v>0</v>
      </c>
      <c r="CW357">
        <f t="shared" si="195"/>
        <v>0</v>
      </c>
      <c r="CX357">
        <f t="shared" si="196"/>
        <v>0</v>
      </c>
      <c r="CY357">
        <f t="shared" si="197"/>
        <v>0</v>
      </c>
      <c r="CZ357">
        <f t="shared" si="198"/>
        <v>0</v>
      </c>
      <c r="DA357">
        <f t="shared" si="199"/>
        <v>0</v>
      </c>
      <c r="DB357">
        <f t="shared" si="200"/>
        <v>0</v>
      </c>
      <c r="DC357">
        <f t="shared" si="201"/>
        <v>0</v>
      </c>
      <c r="DD357">
        <f t="shared" si="202"/>
        <v>0</v>
      </c>
      <c r="DE357">
        <f t="shared" si="203"/>
        <v>0</v>
      </c>
      <c r="DF357">
        <f t="shared" si="204"/>
        <v>1</v>
      </c>
      <c r="DG357">
        <f t="shared" si="205"/>
        <v>1</v>
      </c>
      <c r="DH357">
        <f t="shared" si="206"/>
        <v>0</v>
      </c>
      <c r="DI357">
        <f t="shared" si="207"/>
        <v>0</v>
      </c>
      <c r="DJ357">
        <f t="shared" si="208"/>
        <v>0</v>
      </c>
      <c r="DK357">
        <f t="shared" si="209"/>
        <v>0</v>
      </c>
      <c r="DL357">
        <f t="shared" si="210"/>
        <v>0</v>
      </c>
      <c r="DM357">
        <f t="shared" si="211"/>
        <v>0</v>
      </c>
      <c r="DN357">
        <f t="shared" si="212"/>
        <v>0</v>
      </c>
      <c r="DO357">
        <f t="shared" si="213"/>
        <v>0</v>
      </c>
      <c r="DP357">
        <f t="shared" si="214"/>
        <v>0</v>
      </c>
      <c r="DQ357">
        <f t="shared" si="215"/>
        <v>0</v>
      </c>
      <c r="DR357">
        <f t="shared" si="216"/>
        <v>0</v>
      </c>
      <c r="DS357">
        <f t="shared" si="217"/>
        <v>0</v>
      </c>
      <c r="DT357">
        <f t="shared" si="218"/>
        <v>0</v>
      </c>
      <c r="DU357">
        <f t="shared" si="219"/>
        <v>0</v>
      </c>
      <c r="DV357">
        <f t="shared" si="220"/>
        <v>0</v>
      </c>
      <c r="DW357">
        <f t="shared" si="221"/>
        <v>0</v>
      </c>
      <c r="DX357">
        <f t="shared" si="222"/>
        <v>0</v>
      </c>
      <c r="DY357">
        <f t="shared" si="223"/>
        <v>0</v>
      </c>
      <c r="DZ357">
        <f t="shared" si="224"/>
        <v>0</v>
      </c>
      <c r="EA357">
        <f t="shared" si="225"/>
        <v>0</v>
      </c>
      <c r="EB357">
        <f t="shared" si="226"/>
        <v>0</v>
      </c>
      <c r="EC357">
        <f t="shared" si="227"/>
        <v>0</v>
      </c>
      <c r="ED357">
        <f t="shared" si="228"/>
        <v>0</v>
      </c>
      <c r="EE357">
        <f t="shared" si="229"/>
        <v>0</v>
      </c>
    </row>
    <row r="358" spans="4:135">
      <c r="D358">
        <v>33</v>
      </c>
      <c r="E358">
        <f t="shared" si="143"/>
        <v>1</v>
      </c>
      <c r="F358">
        <f t="shared" si="230"/>
        <v>1</v>
      </c>
      <c r="G358">
        <f t="shared" si="230"/>
        <v>0</v>
      </c>
      <c r="H358">
        <f t="shared" si="230"/>
        <v>-1</v>
      </c>
      <c r="I358" s="21">
        <f t="shared" si="230"/>
        <v>1</v>
      </c>
      <c r="J358" s="34">
        <f t="shared" si="230"/>
        <v>1</v>
      </c>
      <c r="K358" s="34">
        <f t="shared" si="230"/>
        <v>1</v>
      </c>
      <c r="L358" s="34">
        <f t="shared" si="230"/>
        <v>0</v>
      </c>
      <c r="M358" s="34">
        <f t="shared" si="230"/>
        <v>0</v>
      </c>
      <c r="N358" s="34">
        <f t="shared" si="230"/>
        <v>0</v>
      </c>
      <c r="O358" s="34">
        <f t="shared" ref="F358:BO359" si="231">O320-($M320*O$339)</f>
        <v>0</v>
      </c>
      <c r="P358" s="34">
        <f t="shared" si="231"/>
        <v>0</v>
      </c>
      <c r="Q358" s="34">
        <f t="shared" si="231"/>
        <v>0</v>
      </c>
      <c r="R358" s="34">
        <f t="shared" si="231"/>
        <v>-1</v>
      </c>
      <c r="S358" s="34">
        <f t="shared" si="231"/>
        <v>0</v>
      </c>
      <c r="T358" s="34">
        <f t="shared" si="231"/>
        <v>0</v>
      </c>
      <c r="U358" s="34">
        <f t="shared" si="231"/>
        <v>0</v>
      </c>
      <c r="V358" s="34">
        <f t="shared" si="231"/>
        <v>0</v>
      </c>
      <c r="W358" s="34">
        <f t="shared" si="231"/>
        <v>-1</v>
      </c>
      <c r="X358" s="34">
        <f t="shared" si="231"/>
        <v>0</v>
      </c>
      <c r="Y358" s="34">
        <f t="shared" si="231"/>
        <v>0</v>
      </c>
      <c r="Z358" s="34">
        <f t="shared" si="231"/>
        <v>0</v>
      </c>
      <c r="AA358" s="34">
        <f t="shared" si="231"/>
        <v>0</v>
      </c>
      <c r="AB358" s="34">
        <f t="shared" si="231"/>
        <v>-1</v>
      </c>
      <c r="AC358" s="34">
        <f t="shared" si="231"/>
        <v>0</v>
      </c>
      <c r="AD358" s="34">
        <f t="shared" si="231"/>
        <v>-0.2</v>
      </c>
      <c r="AE358" s="34">
        <f t="shared" si="231"/>
        <v>0.2</v>
      </c>
      <c r="AF358" s="34">
        <f t="shared" si="231"/>
        <v>0</v>
      </c>
      <c r="AG358" s="34">
        <f t="shared" si="231"/>
        <v>0</v>
      </c>
      <c r="AH358" s="34">
        <f t="shared" si="231"/>
        <v>0</v>
      </c>
      <c r="AI358" s="34">
        <f t="shared" si="231"/>
        <v>0</v>
      </c>
      <c r="AJ358" s="34">
        <f t="shared" si="231"/>
        <v>0</v>
      </c>
      <c r="AK358" s="34">
        <f t="shared" si="231"/>
        <v>0</v>
      </c>
      <c r="AL358" s="34">
        <f t="shared" si="231"/>
        <v>0</v>
      </c>
      <c r="AM358" s="34">
        <f t="shared" si="231"/>
        <v>0</v>
      </c>
      <c r="AN358" s="34">
        <f t="shared" si="231"/>
        <v>0</v>
      </c>
      <c r="AO358" s="34">
        <f t="shared" si="231"/>
        <v>1</v>
      </c>
      <c r="AP358" s="34">
        <f t="shared" si="231"/>
        <v>0</v>
      </c>
      <c r="AQ358" s="34">
        <f t="shared" si="231"/>
        <v>0</v>
      </c>
      <c r="AR358" s="34">
        <f t="shared" si="231"/>
        <v>1</v>
      </c>
      <c r="AS358" s="34">
        <f t="shared" si="231"/>
        <v>0</v>
      </c>
      <c r="AT358" s="34">
        <f t="shared" si="231"/>
        <v>0</v>
      </c>
      <c r="AU358" s="34">
        <f t="shared" si="231"/>
        <v>-1</v>
      </c>
      <c r="AV358" s="34">
        <f t="shared" si="231"/>
        <v>0</v>
      </c>
      <c r="AW358" s="34">
        <f t="shared" si="231"/>
        <v>0</v>
      </c>
      <c r="AX358" s="34">
        <f t="shared" si="231"/>
        <v>0</v>
      </c>
      <c r="AY358" s="34">
        <f t="shared" si="231"/>
        <v>0</v>
      </c>
      <c r="AZ358" s="34">
        <f t="shared" si="231"/>
        <v>0</v>
      </c>
      <c r="BA358" s="34">
        <f t="shared" si="231"/>
        <v>0</v>
      </c>
      <c r="BB358" s="34">
        <f t="shared" si="231"/>
        <v>-0.2</v>
      </c>
      <c r="BC358" s="34">
        <f t="shared" si="231"/>
        <v>0</v>
      </c>
      <c r="BD358" s="34">
        <f t="shared" si="231"/>
        <v>0</v>
      </c>
      <c r="BE358" s="34">
        <f t="shared" si="231"/>
        <v>0</v>
      </c>
      <c r="BF358" s="34">
        <f t="shared" si="231"/>
        <v>0</v>
      </c>
      <c r="BG358" s="34">
        <f t="shared" si="231"/>
        <v>0</v>
      </c>
      <c r="BH358" s="34">
        <f t="shared" si="231"/>
        <v>0</v>
      </c>
      <c r="BI358" s="34">
        <f t="shared" si="231"/>
        <v>0</v>
      </c>
      <c r="BJ358" s="34">
        <f t="shared" si="231"/>
        <v>0</v>
      </c>
      <c r="BK358" s="34">
        <f t="shared" si="231"/>
        <v>0</v>
      </c>
      <c r="BL358" s="34">
        <f t="shared" si="231"/>
        <v>0</v>
      </c>
      <c r="BM358" s="34">
        <f t="shared" si="231"/>
        <v>0</v>
      </c>
      <c r="BN358" s="34">
        <f t="shared" si="231"/>
        <v>-2</v>
      </c>
      <c r="BO358" s="34">
        <f t="shared" si="231"/>
        <v>0.2</v>
      </c>
      <c r="BT358">
        <v>10</v>
      </c>
      <c r="BU358">
        <f t="shared" si="167"/>
        <v>1</v>
      </c>
      <c r="BV358">
        <f t="shared" si="168"/>
        <v>1</v>
      </c>
      <c r="BW358">
        <f t="shared" si="169"/>
        <v>0</v>
      </c>
      <c r="BX358">
        <f t="shared" si="170"/>
        <v>0</v>
      </c>
      <c r="BY358">
        <f t="shared" si="171"/>
        <v>1</v>
      </c>
      <c r="BZ358">
        <f t="shared" si="172"/>
        <v>1</v>
      </c>
      <c r="CA358">
        <f t="shared" si="173"/>
        <v>1</v>
      </c>
      <c r="CB358">
        <f t="shared" si="174"/>
        <v>0</v>
      </c>
      <c r="CC358">
        <f t="shared" si="175"/>
        <v>0</v>
      </c>
      <c r="CD358">
        <f t="shared" si="176"/>
        <v>1</v>
      </c>
      <c r="CE358">
        <f t="shared" si="177"/>
        <v>0</v>
      </c>
      <c r="CF358">
        <f t="shared" si="178"/>
        <v>0</v>
      </c>
      <c r="CG358">
        <f t="shared" si="179"/>
        <v>-1</v>
      </c>
      <c r="CH358">
        <f t="shared" si="180"/>
        <v>-1</v>
      </c>
      <c r="CI358">
        <f t="shared" si="181"/>
        <v>0</v>
      </c>
      <c r="CJ358">
        <f t="shared" si="182"/>
        <v>0</v>
      </c>
      <c r="CK358">
        <f t="shared" si="183"/>
        <v>0</v>
      </c>
      <c r="CL358">
        <f t="shared" si="184"/>
        <v>-1</v>
      </c>
      <c r="CM358">
        <f t="shared" si="185"/>
        <v>-1</v>
      </c>
      <c r="CN358">
        <f t="shared" si="186"/>
        <v>0</v>
      </c>
      <c r="CO358">
        <f t="shared" si="187"/>
        <v>0</v>
      </c>
      <c r="CP358">
        <f t="shared" si="188"/>
        <v>0</v>
      </c>
      <c r="CQ358">
        <f t="shared" si="189"/>
        <v>-1</v>
      </c>
      <c r="CR358" s="23">
        <f t="shared" si="190"/>
        <v>-1</v>
      </c>
      <c r="CS358">
        <f t="shared" si="191"/>
        <v>0</v>
      </c>
      <c r="CT358">
        <f t="shared" si="192"/>
        <v>0</v>
      </c>
      <c r="CU358">
        <f t="shared" si="193"/>
        <v>0</v>
      </c>
      <c r="CV358">
        <f t="shared" si="194"/>
        <v>0</v>
      </c>
      <c r="CW358">
        <f t="shared" si="195"/>
        <v>0</v>
      </c>
      <c r="CX358">
        <f t="shared" si="196"/>
        <v>0</v>
      </c>
      <c r="CY358">
        <f t="shared" si="197"/>
        <v>-1</v>
      </c>
      <c r="CZ358">
        <f t="shared" si="198"/>
        <v>1</v>
      </c>
      <c r="DA358">
        <f t="shared" si="199"/>
        <v>0</v>
      </c>
      <c r="DB358">
        <f t="shared" si="200"/>
        <v>0</v>
      </c>
      <c r="DC358">
        <f t="shared" si="201"/>
        <v>0</v>
      </c>
      <c r="DD358">
        <f t="shared" si="202"/>
        <v>0</v>
      </c>
      <c r="DE358">
        <f t="shared" si="203"/>
        <v>0</v>
      </c>
      <c r="DF358">
        <f t="shared" si="204"/>
        <v>0</v>
      </c>
      <c r="DG358">
        <f t="shared" si="205"/>
        <v>-1</v>
      </c>
      <c r="DH358">
        <f t="shared" si="206"/>
        <v>0</v>
      </c>
      <c r="DI358">
        <f t="shared" si="207"/>
        <v>0</v>
      </c>
      <c r="DJ358">
        <f t="shared" si="208"/>
        <v>0</v>
      </c>
      <c r="DK358">
        <f t="shared" si="209"/>
        <v>0</v>
      </c>
      <c r="DL358">
        <f t="shared" si="210"/>
        <v>0</v>
      </c>
      <c r="DM358">
        <f t="shared" si="211"/>
        <v>1</v>
      </c>
      <c r="DN358">
        <f t="shared" si="212"/>
        <v>0</v>
      </c>
      <c r="DO358">
        <f t="shared" si="213"/>
        <v>1</v>
      </c>
      <c r="DP358">
        <f t="shared" si="214"/>
        <v>0</v>
      </c>
      <c r="DQ358">
        <f t="shared" si="215"/>
        <v>1</v>
      </c>
      <c r="DR358">
        <f t="shared" si="216"/>
        <v>0</v>
      </c>
      <c r="DS358">
        <f t="shared" si="217"/>
        <v>0</v>
      </c>
      <c r="DT358">
        <f t="shared" si="218"/>
        <v>0</v>
      </c>
      <c r="DU358">
        <f t="shared" si="219"/>
        <v>0</v>
      </c>
      <c r="DV358">
        <f t="shared" si="220"/>
        <v>0</v>
      </c>
      <c r="DW358">
        <f t="shared" si="221"/>
        <v>0</v>
      </c>
      <c r="DX358">
        <f t="shared" si="222"/>
        <v>0</v>
      </c>
      <c r="DY358">
        <f t="shared" si="223"/>
        <v>0</v>
      </c>
      <c r="DZ358">
        <f t="shared" si="224"/>
        <v>0</v>
      </c>
      <c r="EA358">
        <f t="shared" si="225"/>
        <v>0</v>
      </c>
      <c r="EB358">
        <f t="shared" si="226"/>
        <v>0</v>
      </c>
      <c r="EC358">
        <f t="shared" si="227"/>
        <v>0</v>
      </c>
      <c r="ED358">
        <f t="shared" si="228"/>
        <v>0</v>
      </c>
      <c r="EE358">
        <f t="shared" si="229"/>
        <v>0</v>
      </c>
    </row>
    <row r="359" spans="4:135">
      <c r="D359">
        <v>34</v>
      </c>
      <c r="E359">
        <f t="shared" si="143"/>
        <v>0</v>
      </c>
      <c r="F359">
        <f t="shared" si="231"/>
        <v>0</v>
      </c>
      <c r="G359">
        <f t="shared" si="231"/>
        <v>0</v>
      </c>
      <c r="H359">
        <f t="shared" si="231"/>
        <v>0</v>
      </c>
      <c r="I359">
        <f t="shared" si="231"/>
        <v>0</v>
      </c>
      <c r="J359">
        <f t="shared" si="231"/>
        <v>0</v>
      </c>
      <c r="K359">
        <f t="shared" si="231"/>
        <v>0</v>
      </c>
      <c r="L359">
        <f t="shared" si="231"/>
        <v>0</v>
      </c>
      <c r="M359">
        <f t="shared" si="231"/>
        <v>0</v>
      </c>
      <c r="N359">
        <f t="shared" si="231"/>
        <v>0</v>
      </c>
      <c r="O359">
        <f t="shared" si="231"/>
        <v>0</v>
      </c>
      <c r="P359">
        <f t="shared" si="231"/>
        <v>0</v>
      </c>
      <c r="Q359">
        <f t="shared" si="231"/>
        <v>0</v>
      </c>
      <c r="R359">
        <f t="shared" si="231"/>
        <v>0</v>
      </c>
      <c r="S359">
        <f t="shared" si="231"/>
        <v>0</v>
      </c>
      <c r="T359">
        <f t="shared" si="231"/>
        <v>0</v>
      </c>
      <c r="U359">
        <f t="shared" si="231"/>
        <v>0</v>
      </c>
      <c r="V359">
        <f t="shared" si="231"/>
        <v>0</v>
      </c>
      <c r="W359">
        <f t="shared" si="231"/>
        <v>0</v>
      </c>
      <c r="X359">
        <f t="shared" si="231"/>
        <v>0</v>
      </c>
      <c r="Y359">
        <f t="shared" si="231"/>
        <v>0</v>
      </c>
      <c r="Z359">
        <f t="shared" si="231"/>
        <v>0</v>
      </c>
      <c r="AA359">
        <f t="shared" si="231"/>
        <v>0</v>
      </c>
      <c r="AB359">
        <f t="shared" si="231"/>
        <v>0</v>
      </c>
      <c r="AC359">
        <f t="shared" si="231"/>
        <v>0</v>
      </c>
      <c r="AD359">
        <f t="shared" si="231"/>
        <v>0</v>
      </c>
      <c r="AE359">
        <f t="shared" si="231"/>
        <v>0</v>
      </c>
      <c r="AF359">
        <f t="shared" si="231"/>
        <v>0</v>
      </c>
      <c r="AG359">
        <f t="shared" si="231"/>
        <v>0</v>
      </c>
      <c r="AH359">
        <f t="shared" si="231"/>
        <v>0</v>
      </c>
      <c r="AI359">
        <f t="shared" si="231"/>
        <v>0</v>
      </c>
      <c r="AJ359">
        <f t="shared" si="231"/>
        <v>0</v>
      </c>
      <c r="AK359">
        <f t="shared" si="231"/>
        <v>0</v>
      </c>
      <c r="AL359">
        <f t="shared" si="231"/>
        <v>0</v>
      </c>
      <c r="AM359">
        <f t="shared" si="231"/>
        <v>0</v>
      </c>
      <c r="AN359">
        <f t="shared" si="231"/>
        <v>0</v>
      </c>
      <c r="AO359">
        <f t="shared" si="231"/>
        <v>0</v>
      </c>
      <c r="AP359">
        <f t="shared" si="231"/>
        <v>0</v>
      </c>
      <c r="AQ359">
        <f t="shared" si="231"/>
        <v>0</v>
      </c>
      <c r="AR359">
        <f t="shared" si="231"/>
        <v>0</v>
      </c>
      <c r="AS359">
        <f t="shared" si="231"/>
        <v>0</v>
      </c>
      <c r="AT359">
        <f t="shared" si="231"/>
        <v>1</v>
      </c>
      <c r="AU359">
        <f t="shared" si="231"/>
        <v>1</v>
      </c>
      <c r="AV359">
        <f t="shared" si="231"/>
        <v>0</v>
      </c>
      <c r="AW359">
        <f t="shared" si="231"/>
        <v>0</v>
      </c>
      <c r="AX359">
        <f t="shared" si="231"/>
        <v>0</v>
      </c>
      <c r="AY359">
        <f t="shared" si="231"/>
        <v>0</v>
      </c>
      <c r="AZ359">
        <f t="shared" si="231"/>
        <v>0</v>
      </c>
      <c r="BA359">
        <f t="shared" si="231"/>
        <v>0</v>
      </c>
      <c r="BB359">
        <f t="shared" si="231"/>
        <v>0</v>
      </c>
      <c r="BC359">
        <f t="shared" si="231"/>
        <v>0</v>
      </c>
      <c r="BD359">
        <f t="shared" si="231"/>
        <v>0</v>
      </c>
      <c r="BE359">
        <f t="shared" si="231"/>
        <v>0</v>
      </c>
      <c r="BF359">
        <f t="shared" si="231"/>
        <v>0</v>
      </c>
      <c r="BG359">
        <f t="shared" si="231"/>
        <v>0</v>
      </c>
      <c r="BH359">
        <f t="shared" si="231"/>
        <v>0</v>
      </c>
      <c r="BI359">
        <f t="shared" si="231"/>
        <v>0</v>
      </c>
      <c r="BJ359">
        <f t="shared" si="231"/>
        <v>0</v>
      </c>
      <c r="BK359">
        <f t="shared" si="231"/>
        <v>0</v>
      </c>
      <c r="BL359">
        <f t="shared" si="231"/>
        <v>0</v>
      </c>
      <c r="BM359">
        <f t="shared" si="231"/>
        <v>0</v>
      </c>
      <c r="BN359">
        <f t="shared" si="231"/>
        <v>0</v>
      </c>
      <c r="BO359">
        <f t="shared" si="231"/>
        <v>0</v>
      </c>
      <c r="BT359">
        <v>11</v>
      </c>
      <c r="BU359">
        <f t="shared" si="167"/>
        <v>0</v>
      </c>
      <c r="BV359">
        <f t="shared" si="168"/>
        <v>0</v>
      </c>
      <c r="BW359">
        <f t="shared" si="169"/>
        <v>0</v>
      </c>
      <c r="BX359">
        <f t="shared" si="170"/>
        <v>1</v>
      </c>
      <c r="BY359">
        <f t="shared" si="171"/>
        <v>0</v>
      </c>
      <c r="BZ359">
        <f t="shared" si="172"/>
        <v>0</v>
      </c>
      <c r="CA359">
        <f t="shared" si="173"/>
        <v>0</v>
      </c>
      <c r="CB359">
        <f t="shared" si="174"/>
        <v>0</v>
      </c>
      <c r="CC359">
        <f t="shared" si="175"/>
        <v>0</v>
      </c>
      <c r="CD359">
        <f t="shared" si="176"/>
        <v>0</v>
      </c>
      <c r="CE359">
        <f t="shared" si="177"/>
        <v>0</v>
      </c>
      <c r="CF359">
        <f t="shared" si="178"/>
        <v>0</v>
      </c>
      <c r="CG359">
        <f t="shared" si="179"/>
        <v>-1</v>
      </c>
      <c r="CH359">
        <f t="shared" si="180"/>
        <v>0</v>
      </c>
      <c r="CI359">
        <f t="shared" si="181"/>
        <v>0</v>
      </c>
      <c r="CJ359">
        <f t="shared" si="182"/>
        <v>0</v>
      </c>
      <c r="CK359">
        <f t="shared" si="183"/>
        <v>0</v>
      </c>
      <c r="CL359">
        <f t="shared" si="184"/>
        <v>-1</v>
      </c>
      <c r="CM359">
        <f t="shared" si="185"/>
        <v>0</v>
      </c>
      <c r="CN359">
        <f t="shared" si="186"/>
        <v>0</v>
      </c>
      <c r="CO359">
        <f t="shared" si="187"/>
        <v>0</v>
      </c>
      <c r="CP359">
        <f t="shared" si="188"/>
        <v>0</v>
      </c>
      <c r="CQ359">
        <f t="shared" si="189"/>
        <v>-1</v>
      </c>
      <c r="CR359" s="23">
        <f t="shared" si="190"/>
        <v>0</v>
      </c>
      <c r="CS359">
        <f t="shared" si="191"/>
        <v>0</v>
      </c>
      <c r="CT359">
        <f t="shared" si="192"/>
        <v>0.2</v>
      </c>
      <c r="CU359">
        <f t="shared" si="193"/>
        <v>-0.2</v>
      </c>
      <c r="CV359">
        <f t="shared" si="194"/>
        <v>0</v>
      </c>
      <c r="CW359">
        <f t="shared" si="195"/>
        <v>0</v>
      </c>
      <c r="CX359">
        <f t="shared" si="196"/>
        <v>0</v>
      </c>
      <c r="CY359">
        <f t="shared" si="197"/>
        <v>0</v>
      </c>
      <c r="CZ359">
        <f t="shared" si="198"/>
        <v>0</v>
      </c>
      <c r="DA359">
        <f t="shared" si="199"/>
        <v>0</v>
      </c>
      <c r="DB359">
        <f t="shared" si="200"/>
        <v>0</v>
      </c>
      <c r="DC359">
        <f t="shared" si="201"/>
        <v>1</v>
      </c>
      <c r="DD359">
        <f t="shared" si="202"/>
        <v>0</v>
      </c>
      <c r="DE359">
        <f t="shared" si="203"/>
        <v>0</v>
      </c>
      <c r="DF359">
        <f t="shared" si="204"/>
        <v>0</v>
      </c>
      <c r="DG359">
        <f t="shared" si="205"/>
        <v>0</v>
      </c>
      <c r="DH359">
        <f t="shared" si="206"/>
        <v>0</v>
      </c>
      <c r="DI359">
        <f t="shared" si="207"/>
        <v>0</v>
      </c>
      <c r="DJ359">
        <f t="shared" si="208"/>
        <v>0</v>
      </c>
      <c r="DK359">
        <f t="shared" si="209"/>
        <v>0</v>
      </c>
      <c r="DL359">
        <f t="shared" si="210"/>
        <v>0</v>
      </c>
      <c r="DM359">
        <f t="shared" si="211"/>
        <v>0</v>
      </c>
      <c r="DN359">
        <f t="shared" si="212"/>
        <v>0</v>
      </c>
      <c r="DO359">
        <f t="shared" si="213"/>
        <v>0</v>
      </c>
      <c r="DP359">
        <f t="shared" si="214"/>
        <v>0</v>
      </c>
      <c r="DQ359">
        <f t="shared" si="215"/>
        <v>0</v>
      </c>
      <c r="DR359">
        <f t="shared" si="216"/>
        <v>0.2</v>
      </c>
      <c r="DS359">
        <f t="shared" si="217"/>
        <v>0</v>
      </c>
      <c r="DT359">
        <f t="shared" si="218"/>
        <v>0</v>
      </c>
      <c r="DU359">
        <f t="shared" si="219"/>
        <v>0</v>
      </c>
      <c r="DV359">
        <f t="shared" si="220"/>
        <v>0</v>
      </c>
      <c r="DW359">
        <f t="shared" si="221"/>
        <v>0</v>
      </c>
      <c r="DX359">
        <f t="shared" si="222"/>
        <v>0</v>
      </c>
      <c r="DY359">
        <f t="shared" si="223"/>
        <v>0</v>
      </c>
      <c r="DZ359">
        <f t="shared" si="224"/>
        <v>0</v>
      </c>
      <c r="EA359">
        <f t="shared" si="225"/>
        <v>0</v>
      </c>
      <c r="EB359">
        <f t="shared" si="226"/>
        <v>0</v>
      </c>
      <c r="EC359">
        <f t="shared" si="227"/>
        <v>0</v>
      </c>
      <c r="ED359">
        <f t="shared" si="228"/>
        <v>-1</v>
      </c>
      <c r="EE359">
        <f t="shared" si="229"/>
        <v>0.8</v>
      </c>
    </row>
    <row r="360" spans="4:135">
      <c r="BT360">
        <v>12</v>
      </c>
      <c r="BU360">
        <f t="shared" si="167"/>
        <v>-1</v>
      </c>
      <c r="BV360">
        <f t="shared" si="168"/>
        <v>-1</v>
      </c>
      <c r="BW360">
        <f t="shared" si="169"/>
        <v>0</v>
      </c>
      <c r="BX360">
        <f t="shared" si="170"/>
        <v>0</v>
      </c>
      <c r="BY360">
        <f t="shared" si="171"/>
        <v>-1</v>
      </c>
      <c r="BZ360">
        <f t="shared" si="172"/>
        <v>0</v>
      </c>
      <c r="CA360">
        <f t="shared" si="173"/>
        <v>0</v>
      </c>
      <c r="CB360">
        <f t="shared" si="174"/>
        <v>0</v>
      </c>
      <c r="CC360">
        <f t="shared" si="175"/>
        <v>1</v>
      </c>
      <c r="CD360">
        <f t="shared" si="176"/>
        <v>0</v>
      </c>
      <c r="CE360">
        <f t="shared" si="177"/>
        <v>0</v>
      </c>
      <c r="CF360">
        <f t="shared" si="178"/>
        <v>0</v>
      </c>
      <c r="CG360">
        <f t="shared" si="179"/>
        <v>1</v>
      </c>
      <c r="CH360">
        <f t="shared" si="180"/>
        <v>1</v>
      </c>
      <c r="CI360">
        <f t="shared" si="181"/>
        <v>0</v>
      </c>
      <c r="CJ360">
        <f t="shared" si="182"/>
        <v>0</v>
      </c>
      <c r="CK360">
        <f t="shared" si="183"/>
        <v>0</v>
      </c>
      <c r="CL360">
        <f t="shared" si="184"/>
        <v>1</v>
      </c>
      <c r="CM360">
        <f t="shared" si="185"/>
        <v>1</v>
      </c>
      <c r="CN360">
        <f t="shared" si="186"/>
        <v>0</v>
      </c>
      <c r="CO360">
        <f t="shared" si="187"/>
        <v>0</v>
      </c>
      <c r="CP360">
        <f t="shared" si="188"/>
        <v>0</v>
      </c>
      <c r="CQ360">
        <f t="shared" si="189"/>
        <v>1</v>
      </c>
      <c r="CR360" s="23">
        <f t="shared" si="190"/>
        <v>1</v>
      </c>
      <c r="CS360">
        <f t="shared" si="191"/>
        <v>0</v>
      </c>
      <c r="CT360">
        <f t="shared" si="192"/>
        <v>-0.2</v>
      </c>
      <c r="CU360">
        <f t="shared" si="193"/>
        <v>0.2</v>
      </c>
      <c r="CV360">
        <f t="shared" si="194"/>
        <v>0</v>
      </c>
      <c r="CW360">
        <f t="shared" si="195"/>
        <v>0</v>
      </c>
      <c r="CX360">
        <f t="shared" si="196"/>
        <v>0</v>
      </c>
      <c r="CY360">
        <f t="shared" si="197"/>
        <v>0</v>
      </c>
      <c r="CZ360">
        <f t="shared" si="198"/>
        <v>0</v>
      </c>
      <c r="DA360">
        <f t="shared" si="199"/>
        <v>0</v>
      </c>
      <c r="DB360">
        <f t="shared" si="200"/>
        <v>0</v>
      </c>
      <c r="DC360">
        <f t="shared" si="201"/>
        <v>-1</v>
      </c>
      <c r="DD360">
        <f t="shared" si="202"/>
        <v>0</v>
      </c>
      <c r="DE360">
        <f t="shared" si="203"/>
        <v>-1</v>
      </c>
      <c r="DF360">
        <f t="shared" si="204"/>
        <v>0</v>
      </c>
      <c r="DG360">
        <f t="shared" si="205"/>
        <v>0</v>
      </c>
      <c r="DH360">
        <f t="shared" si="206"/>
        <v>0</v>
      </c>
      <c r="DI360">
        <f t="shared" si="207"/>
        <v>1</v>
      </c>
      <c r="DJ360">
        <f t="shared" si="208"/>
        <v>0</v>
      </c>
      <c r="DK360">
        <f t="shared" si="209"/>
        <v>0</v>
      </c>
      <c r="DL360">
        <f t="shared" si="210"/>
        <v>0</v>
      </c>
      <c r="DM360">
        <f t="shared" si="211"/>
        <v>0</v>
      </c>
      <c r="DN360">
        <f t="shared" si="212"/>
        <v>0</v>
      </c>
      <c r="DO360">
        <f t="shared" si="213"/>
        <v>0</v>
      </c>
      <c r="DP360">
        <f t="shared" si="214"/>
        <v>0</v>
      </c>
      <c r="DQ360">
        <f t="shared" si="215"/>
        <v>0</v>
      </c>
      <c r="DR360">
        <f t="shared" si="216"/>
        <v>-0.2</v>
      </c>
      <c r="DS360">
        <f t="shared" si="217"/>
        <v>0</v>
      </c>
      <c r="DT360">
        <f t="shared" si="218"/>
        <v>0</v>
      </c>
      <c r="DU360">
        <f t="shared" si="219"/>
        <v>0</v>
      </c>
      <c r="DV360">
        <f t="shared" si="220"/>
        <v>0</v>
      </c>
      <c r="DW360">
        <f t="shared" si="221"/>
        <v>0</v>
      </c>
      <c r="DX360">
        <f t="shared" si="222"/>
        <v>0</v>
      </c>
      <c r="DY360">
        <f t="shared" si="223"/>
        <v>0</v>
      </c>
      <c r="DZ360">
        <f t="shared" si="224"/>
        <v>0</v>
      </c>
      <c r="EA360">
        <f t="shared" si="225"/>
        <v>0</v>
      </c>
      <c r="EB360">
        <f t="shared" si="226"/>
        <v>0</v>
      </c>
      <c r="EC360">
        <f t="shared" si="227"/>
        <v>0</v>
      </c>
      <c r="ED360">
        <f t="shared" si="228"/>
        <v>0</v>
      </c>
      <c r="EE360">
        <f t="shared" si="229"/>
        <v>0.2</v>
      </c>
    </row>
    <row r="361" spans="4:135">
      <c r="BT361">
        <v>13</v>
      </c>
      <c r="BU361">
        <f t="shared" si="167"/>
        <v>0</v>
      </c>
      <c r="BV361">
        <f t="shared" si="168"/>
        <v>0</v>
      </c>
      <c r="BW361">
        <f t="shared" si="169"/>
        <v>1</v>
      </c>
      <c r="BX361">
        <f t="shared" si="170"/>
        <v>0</v>
      </c>
      <c r="BY361">
        <f t="shared" si="171"/>
        <v>0</v>
      </c>
      <c r="BZ361">
        <f t="shared" si="172"/>
        <v>0</v>
      </c>
      <c r="CA361">
        <f t="shared" si="173"/>
        <v>0</v>
      </c>
      <c r="CB361">
        <f t="shared" si="174"/>
        <v>0</v>
      </c>
      <c r="CC361">
        <f t="shared" si="175"/>
        <v>0</v>
      </c>
      <c r="CD361">
        <f t="shared" si="176"/>
        <v>0</v>
      </c>
      <c r="CE361">
        <f t="shared" si="177"/>
        <v>0</v>
      </c>
      <c r="CF361">
        <f t="shared" si="178"/>
        <v>0</v>
      </c>
      <c r="CG361">
        <f t="shared" si="179"/>
        <v>1</v>
      </c>
      <c r="CH361">
        <f t="shared" si="180"/>
        <v>0</v>
      </c>
      <c r="CI361">
        <f t="shared" si="181"/>
        <v>0</v>
      </c>
      <c r="CJ361">
        <f t="shared" si="182"/>
        <v>0</v>
      </c>
      <c r="CK361">
        <f t="shared" si="183"/>
        <v>0</v>
      </c>
      <c r="CL361">
        <f t="shared" si="184"/>
        <v>1</v>
      </c>
      <c r="CM361">
        <f t="shared" si="185"/>
        <v>0</v>
      </c>
      <c r="CN361">
        <f t="shared" si="186"/>
        <v>0</v>
      </c>
      <c r="CO361">
        <f t="shared" si="187"/>
        <v>0</v>
      </c>
      <c r="CP361">
        <f t="shared" si="188"/>
        <v>0</v>
      </c>
      <c r="CQ361">
        <f t="shared" si="189"/>
        <v>1</v>
      </c>
      <c r="CR361" s="23">
        <f t="shared" si="190"/>
        <v>0</v>
      </c>
      <c r="CS361">
        <f t="shared" si="191"/>
        <v>0</v>
      </c>
      <c r="CT361">
        <f t="shared" si="192"/>
        <v>-0.2</v>
      </c>
      <c r="CU361">
        <f t="shared" si="193"/>
        <v>0.2</v>
      </c>
      <c r="CV361">
        <f t="shared" si="194"/>
        <v>0</v>
      </c>
      <c r="CW361">
        <f t="shared" si="195"/>
        <v>0</v>
      </c>
      <c r="CX361">
        <f t="shared" si="196"/>
        <v>0</v>
      </c>
      <c r="CY361">
        <f t="shared" si="197"/>
        <v>0</v>
      </c>
      <c r="CZ361">
        <f t="shared" si="198"/>
        <v>0</v>
      </c>
      <c r="DA361">
        <f t="shared" si="199"/>
        <v>0</v>
      </c>
      <c r="DB361">
        <f t="shared" si="200"/>
        <v>0</v>
      </c>
      <c r="DC361">
        <f t="shared" si="201"/>
        <v>-1</v>
      </c>
      <c r="DD361">
        <f t="shared" si="202"/>
        <v>0</v>
      </c>
      <c r="DE361">
        <f t="shared" si="203"/>
        <v>0</v>
      </c>
      <c r="DF361">
        <f t="shared" si="204"/>
        <v>0</v>
      </c>
      <c r="DG361">
        <f t="shared" si="205"/>
        <v>0</v>
      </c>
      <c r="DH361">
        <f t="shared" si="206"/>
        <v>0</v>
      </c>
      <c r="DI361">
        <f t="shared" si="207"/>
        <v>0</v>
      </c>
      <c r="DJ361">
        <f t="shared" si="208"/>
        <v>0</v>
      </c>
      <c r="DK361">
        <f t="shared" si="209"/>
        <v>0</v>
      </c>
      <c r="DL361">
        <f t="shared" si="210"/>
        <v>0</v>
      </c>
      <c r="DM361">
        <f t="shared" si="211"/>
        <v>0</v>
      </c>
      <c r="DN361">
        <f t="shared" si="212"/>
        <v>0</v>
      </c>
      <c r="DO361">
        <f t="shared" si="213"/>
        <v>0</v>
      </c>
      <c r="DP361">
        <f t="shared" si="214"/>
        <v>0</v>
      </c>
      <c r="DQ361">
        <f t="shared" si="215"/>
        <v>0</v>
      </c>
      <c r="DR361">
        <f t="shared" si="216"/>
        <v>-0.2</v>
      </c>
      <c r="DS361">
        <f t="shared" si="217"/>
        <v>0</v>
      </c>
      <c r="DT361">
        <f t="shared" si="218"/>
        <v>0</v>
      </c>
      <c r="DU361">
        <f t="shared" si="219"/>
        <v>0</v>
      </c>
      <c r="DV361">
        <f t="shared" si="220"/>
        <v>0</v>
      </c>
      <c r="DW361">
        <f t="shared" si="221"/>
        <v>0</v>
      </c>
      <c r="DX361">
        <f t="shared" si="222"/>
        <v>0</v>
      </c>
      <c r="DY361">
        <f t="shared" si="223"/>
        <v>0</v>
      </c>
      <c r="DZ361">
        <f t="shared" si="224"/>
        <v>0</v>
      </c>
      <c r="EA361">
        <f t="shared" si="225"/>
        <v>0</v>
      </c>
      <c r="EB361">
        <f t="shared" si="226"/>
        <v>0</v>
      </c>
      <c r="EC361">
        <f t="shared" si="227"/>
        <v>0</v>
      </c>
      <c r="ED361">
        <f t="shared" si="228"/>
        <v>0</v>
      </c>
      <c r="EE361">
        <f t="shared" si="229"/>
        <v>0.2</v>
      </c>
    </row>
    <row r="362" spans="4:135">
      <c r="D362" t="s">
        <v>223</v>
      </c>
      <c r="BT362" s="23">
        <v>14</v>
      </c>
      <c r="BU362" s="23">
        <f t="shared" si="167"/>
        <v>1</v>
      </c>
      <c r="BV362" s="23">
        <f t="shared" si="168"/>
        <v>1</v>
      </c>
      <c r="BW362" s="23">
        <f t="shared" si="169"/>
        <v>0</v>
      </c>
      <c r="BX362" s="23">
        <f t="shared" si="170"/>
        <v>0</v>
      </c>
      <c r="BY362" s="23">
        <f t="shared" si="171"/>
        <v>1</v>
      </c>
      <c r="BZ362" s="23">
        <f t="shared" si="172"/>
        <v>0</v>
      </c>
      <c r="CA362" s="23">
        <f t="shared" si="173"/>
        <v>0</v>
      </c>
      <c r="CB362" s="23">
        <f t="shared" si="174"/>
        <v>0</v>
      </c>
      <c r="CC362" s="23">
        <f t="shared" si="175"/>
        <v>-1</v>
      </c>
      <c r="CD362" s="23">
        <f t="shared" si="176"/>
        <v>0</v>
      </c>
      <c r="CE362" s="23">
        <f t="shared" si="177"/>
        <v>0</v>
      </c>
      <c r="CF362" s="23">
        <f t="shared" si="178"/>
        <v>0</v>
      </c>
      <c r="CG362" s="23">
        <f t="shared" si="179"/>
        <v>-1</v>
      </c>
      <c r="CH362" s="23">
        <f t="shared" si="180"/>
        <v>-1</v>
      </c>
      <c r="CI362" s="23">
        <f t="shared" si="181"/>
        <v>0</v>
      </c>
      <c r="CJ362" s="23">
        <f t="shared" si="182"/>
        <v>0</v>
      </c>
      <c r="CK362" s="23">
        <f t="shared" si="183"/>
        <v>0</v>
      </c>
      <c r="CL362" s="23">
        <f t="shared" si="184"/>
        <v>-1</v>
      </c>
      <c r="CM362" s="23">
        <f t="shared" si="185"/>
        <v>-1</v>
      </c>
      <c r="CN362" s="23">
        <f t="shared" si="186"/>
        <v>0</v>
      </c>
      <c r="CO362" s="23">
        <f t="shared" si="187"/>
        <v>0</v>
      </c>
      <c r="CP362" s="23">
        <f t="shared" si="188"/>
        <v>0</v>
      </c>
      <c r="CQ362" s="23">
        <f t="shared" si="189"/>
        <v>-1</v>
      </c>
      <c r="CR362" s="23">
        <f t="shared" si="190"/>
        <v>-1</v>
      </c>
      <c r="CS362" s="23">
        <f t="shared" si="191"/>
        <v>0</v>
      </c>
      <c r="CT362" s="23">
        <f t="shared" si="192"/>
        <v>0.2</v>
      </c>
      <c r="CU362" s="23">
        <f t="shared" si="193"/>
        <v>-0.2</v>
      </c>
      <c r="CV362" s="23">
        <f t="shared" si="194"/>
        <v>0</v>
      </c>
      <c r="CW362" s="23">
        <f t="shared" si="195"/>
        <v>0</v>
      </c>
      <c r="CX362" s="23">
        <f t="shared" si="196"/>
        <v>0</v>
      </c>
      <c r="CY362" s="23">
        <f t="shared" si="197"/>
        <v>-1</v>
      </c>
      <c r="CZ362" s="23">
        <f t="shared" si="198"/>
        <v>1</v>
      </c>
      <c r="DA362" s="23">
        <f t="shared" si="199"/>
        <v>0</v>
      </c>
      <c r="DB362" s="23">
        <f t="shared" si="200"/>
        <v>0</v>
      </c>
      <c r="DC362" s="23">
        <f t="shared" si="201"/>
        <v>0</v>
      </c>
      <c r="DD362" s="23">
        <f t="shared" si="202"/>
        <v>0</v>
      </c>
      <c r="DE362" s="23">
        <f t="shared" si="203"/>
        <v>0</v>
      </c>
      <c r="DF362" s="23">
        <f t="shared" si="204"/>
        <v>0</v>
      </c>
      <c r="DG362" s="23">
        <f t="shared" si="205"/>
        <v>-1</v>
      </c>
      <c r="DH362" s="23">
        <f t="shared" si="206"/>
        <v>0</v>
      </c>
      <c r="DI362" s="23">
        <f t="shared" si="207"/>
        <v>0</v>
      </c>
      <c r="DJ362" s="23">
        <f t="shared" si="208"/>
        <v>0</v>
      </c>
      <c r="DK362" s="23">
        <f t="shared" si="209"/>
        <v>1</v>
      </c>
      <c r="DL362" s="23">
        <f t="shared" si="210"/>
        <v>0</v>
      </c>
      <c r="DM362" s="23">
        <f t="shared" si="211"/>
        <v>1</v>
      </c>
      <c r="DN362" s="23">
        <f t="shared" si="212"/>
        <v>0</v>
      </c>
      <c r="DO362" s="23">
        <f t="shared" si="213"/>
        <v>1</v>
      </c>
      <c r="DP362" s="23">
        <f t="shared" si="214"/>
        <v>0</v>
      </c>
      <c r="DQ362" s="23">
        <f t="shared" si="215"/>
        <v>1</v>
      </c>
      <c r="DR362" s="23">
        <f t="shared" si="216"/>
        <v>0.2</v>
      </c>
      <c r="DS362" s="23">
        <f t="shared" si="217"/>
        <v>0</v>
      </c>
      <c r="DT362" s="23">
        <f t="shared" si="218"/>
        <v>0</v>
      </c>
      <c r="DU362" s="23">
        <f t="shared" si="219"/>
        <v>0</v>
      </c>
      <c r="DV362" s="23">
        <f t="shared" si="220"/>
        <v>0</v>
      </c>
      <c r="DW362" s="23">
        <f t="shared" si="221"/>
        <v>0</v>
      </c>
      <c r="DX362" s="23">
        <f t="shared" si="222"/>
        <v>0</v>
      </c>
      <c r="DY362" s="23">
        <f t="shared" si="223"/>
        <v>0</v>
      </c>
      <c r="DZ362" s="23">
        <f t="shared" si="224"/>
        <v>0</v>
      </c>
      <c r="EA362" s="23">
        <f t="shared" si="225"/>
        <v>0</v>
      </c>
      <c r="EB362" s="23">
        <f t="shared" si="226"/>
        <v>0</v>
      </c>
      <c r="EC362" s="23">
        <f t="shared" si="227"/>
        <v>0</v>
      </c>
      <c r="ED362" s="23">
        <f t="shared" si="228"/>
        <v>0</v>
      </c>
      <c r="EE362" s="23">
        <f t="shared" si="229"/>
        <v>-0.2</v>
      </c>
    </row>
    <row r="363" spans="4:135">
      <c r="D363" t="s">
        <v>224</v>
      </c>
      <c r="BT363">
        <v>15</v>
      </c>
      <c r="BU363">
        <f t="shared" si="167"/>
        <v>0</v>
      </c>
      <c r="BV363">
        <f t="shared" si="168"/>
        <v>0</v>
      </c>
      <c r="BW363">
        <f t="shared" si="169"/>
        <v>0</v>
      </c>
      <c r="BX363">
        <f t="shared" si="170"/>
        <v>0</v>
      </c>
      <c r="BY363">
        <f t="shared" si="171"/>
        <v>0</v>
      </c>
      <c r="BZ363">
        <f t="shared" si="172"/>
        <v>0</v>
      </c>
      <c r="CA363">
        <f t="shared" si="173"/>
        <v>0</v>
      </c>
      <c r="CB363">
        <f t="shared" si="174"/>
        <v>0</v>
      </c>
      <c r="CC363">
        <f t="shared" si="175"/>
        <v>0</v>
      </c>
      <c r="CD363">
        <f t="shared" si="176"/>
        <v>0</v>
      </c>
      <c r="CE363">
        <f t="shared" si="177"/>
        <v>0</v>
      </c>
      <c r="CF363">
        <f t="shared" si="178"/>
        <v>0</v>
      </c>
      <c r="CG363">
        <f t="shared" si="179"/>
        <v>0</v>
      </c>
      <c r="CH363">
        <f t="shared" si="180"/>
        <v>0</v>
      </c>
      <c r="CI363">
        <f t="shared" si="181"/>
        <v>0</v>
      </c>
      <c r="CJ363">
        <f t="shared" si="182"/>
        <v>0</v>
      </c>
      <c r="CK363">
        <f t="shared" si="183"/>
        <v>0</v>
      </c>
      <c r="CL363">
        <f t="shared" si="184"/>
        <v>0</v>
      </c>
      <c r="CM363">
        <f t="shared" si="185"/>
        <v>0</v>
      </c>
      <c r="CN363">
        <f t="shared" si="186"/>
        <v>0</v>
      </c>
      <c r="CO363">
        <f t="shared" si="187"/>
        <v>0</v>
      </c>
      <c r="CP363">
        <f t="shared" si="188"/>
        <v>0</v>
      </c>
      <c r="CQ363">
        <f t="shared" si="189"/>
        <v>0</v>
      </c>
      <c r="CR363" s="23">
        <f t="shared" si="190"/>
        <v>0</v>
      </c>
      <c r="CS363">
        <f t="shared" si="191"/>
        <v>0</v>
      </c>
      <c r="CT363">
        <f t="shared" si="192"/>
        <v>0</v>
      </c>
      <c r="CU363">
        <f t="shared" si="193"/>
        <v>0</v>
      </c>
      <c r="CV363">
        <f t="shared" si="194"/>
        <v>0</v>
      </c>
      <c r="CW363">
        <f t="shared" si="195"/>
        <v>0</v>
      </c>
      <c r="CX363">
        <f t="shared" si="196"/>
        <v>0</v>
      </c>
      <c r="CY363">
        <f t="shared" si="197"/>
        <v>0</v>
      </c>
      <c r="CZ363">
        <f t="shared" si="198"/>
        <v>0</v>
      </c>
      <c r="DA363">
        <f t="shared" si="199"/>
        <v>0</v>
      </c>
      <c r="DB363">
        <f t="shared" si="200"/>
        <v>0</v>
      </c>
      <c r="DC363">
        <f t="shared" si="201"/>
        <v>0</v>
      </c>
      <c r="DD363">
        <f t="shared" si="202"/>
        <v>0</v>
      </c>
      <c r="DE363">
        <f t="shared" si="203"/>
        <v>0</v>
      </c>
      <c r="DF363">
        <f t="shared" si="204"/>
        <v>0</v>
      </c>
      <c r="DG363">
        <f t="shared" si="205"/>
        <v>0</v>
      </c>
      <c r="DH363">
        <f t="shared" si="206"/>
        <v>0</v>
      </c>
      <c r="DI363">
        <f t="shared" si="207"/>
        <v>0</v>
      </c>
      <c r="DJ363">
        <f t="shared" si="208"/>
        <v>0</v>
      </c>
      <c r="DK363">
        <f t="shared" si="209"/>
        <v>0</v>
      </c>
      <c r="DL363">
        <f t="shared" si="210"/>
        <v>1</v>
      </c>
      <c r="DM363">
        <f t="shared" si="211"/>
        <v>1</v>
      </c>
      <c r="DN363">
        <f t="shared" si="212"/>
        <v>0</v>
      </c>
      <c r="DO363">
        <f t="shared" si="213"/>
        <v>0</v>
      </c>
      <c r="DP363">
        <f t="shared" si="214"/>
        <v>0</v>
      </c>
      <c r="DQ363">
        <f t="shared" si="215"/>
        <v>0</v>
      </c>
      <c r="DR363">
        <f t="shared" si="216"/>
        <v>0</v>
      </c>
      <c r="DS363">
        <f t="shared" si="217"/>
        <v>0</v>
      </c>
      <c r="DT363">
        <f t="shared" si="218"/>
        <v>0</v>
      </c>
      <c r="DU363">
        <f t="shared" si="219"/>
        <v>0</v>
      </c>
      <c r="DV363">
        <f t="shared" si="220"/>
        <v>0</v>
      </c>
      <c r="DW363">
        <f t="shared" si="221"/>
        <v>0</v>
      </c>
      <c r="DX363">
        <f t="shared" si="222"/>
        <v>0</v>
      </c>
      <c r="DY363">
        <f t="shared" si="223"/>
        <v>0</v>
      </c>
      <c r="DZ363">
        <f t="shared" si="224"/>
        <v>0</v>
      </c>
      <c r="EA363">
        <f t="shared" si="225"/>
        <v>0</v>
      </c>
      <c r="EB363">
        <f t="shared" si="226"/>
        <v>0</v>
      </c>
      <c r="EC363">
        <f t="shared" si="227"/>
        <v>0</v>
      </c>
      <c r="ED363">
        <f t="shared" si="228"/>
        <v>0</v>
      </c>
      <c r="EE363">
        <f t="shared" si="229"/>
        <v>0</v>
      </c>
    </row>
    <row r="364" spans="4:135">
      <c r="BT364">
        <v>16</v>
      </c>
      <c r="BU364">
        <f t="shared" si="167"/>
        <v>1</v>
      </c>
      <c r="BV364">
        <f t="shared" si="168"/>
        <v>1</v>
      </c>
      <c r="BW364">
        <f t="shared" si="169"/>
        <v>0</v>
      </c>
      <c r="BX364">
        <f t="shared" si="170"/>
        <v>0</v>
      </c>
      <c r="BY364">
        <f t="shared" si="171"/>
        <v>0</v>
      </c>
      <c r="BZ364">
        <f t="shared" si="172"/>
        <v>1</v>
      </c>
      <c r="CA364">
        <f t="shared" si="173"/>
        <v>1</v>
      </c>
      <c r="CB364">
        <f t="shared" si="174"/>
        <v>0</v>
      </c>
      <c r="CC364">
        <f t="shared" si="175"/>
        <v>0</v>
      </c>
      <c r="CD364">
        <f t="shared" si="176"/>
        <v>0</v>
      </c>
      <c r="CE364">
        <f t="shared" si="177"/>
        <v>1</v>
      </c>
      <c r="CF364">
        <f t="shared" si="178"/>
        <v>1</v>
      </c>
      <c r="CG364">
        <f t="shared" si="179"/>
        <v>0</v>
      </c>
      <c r="CH364">
        <f t="shared" si="180"/>
        <v>0</v>
      </c>
      <c r="CI364">
        <f t="shared" si="181"/>
        <v>0</v>
      </c>
      <c r="CJ364">
        <f t="shared" si="182"/>
        <v>0</v>
      </c>
      <c r="CK364">
        <f t="shared" si="183"/>
        <v>0</v>
      </c>
      <c r="CL364">
        <f t="shared" si="184"/>
        <v>-1</v>
      </c>
      <c r="CM364">
        <f t="shared" si="185"/>
        <v>-1</v>
      </c>
      <c r="CN364">
        <f t="shared" si="186"/>
        <v>-1</v>
      </c>
      <c r="CO364">
        <f t="shared" si="187"/>
        <v>0</v>
      </c>
      <c r="CP364">
        <f t="shared" si="188"/>
        <v>0</v>
      </c>
      <c r="CQ364">
        <f t="shared" si="189"/>
        <v>-1</v>
      </c>
      <c r="CR364" s="23">
        <f t="shared" si="190"/>
        <v>-1</v>
      </c>
      <c r="CS364">
        <f t="shared" si="191"/>
        <v>-1</v>
      </c>
      <c r="CT364">
        <f t="shared" si="192"/>
        <v>0</v>
      </c>
      <c r="CU364">
        <f t="shared" si="193"/>
        <v>0</v>
      </c>
      <c r="CV364">
        <f t="shared" si="194"/>
        <v>0</v>
      </c>
      <c r="CW364">
        <f t="shared" si="195"/>
        <v>0</v>
      </c>
      <c r="CX364">
        <f t="shared" si="196"/>
        <v>0</v>
      </c>
      <c r="CY364">
        <f t="shared" si="197"/>
        <v>-1</v>
      </c>
      <c r="CZ364">
        <f t="shared" si="198"/>
        <v>1</v>
      </c>
      <c r="DA364">
        <f t="shared" si="199"/>
        <v>0</v>
      </c>
      <c r="DB364">
        <f t="shared" si="200"/>
        <v>0</v>
      </c>
      <c r="DC364">
        <f t="shared" si="201"/>
        <v>0</v>
      </c>
      <c r="DD364">
        <f t="shared" si="202"/>
        <v>0</v>
      </c>
      <c r="DE364">
        <f t="shared" si="203"/>
        <v>0</v>
      </c>
      <c r="DF364">
        <f t="shared" si="204"/>
        <v>0</v>
      </c>
      <c r="DG364">
        <f t="shared" si="205"/>
        <v>0</v>
      </c>
      <c r="DH364">
        <f t="shared" si="206"/>
        <v>0</v>
      </c>
      <c r="DI364">
        <f t="shared" si="207"/>
        <v>0</v>
      </c>
      <c r="DJ364">
        <f t="shared" si="208"/>
        <v>0</v>
      </c>
      <c r="DK364">
        <f t="shared" si="209"/>
        <v>0</v>
      </c>
      <c r="DL364">
        <f t="shared" si="210"/>
        <v>0</v>
      </c>
      <c r="DM364">
        <f t="shared" si="211"/>
        <v>0</v>
      </c>
      <c r="DN364">
        <f t="shared" si="212"/>
        <v>0</v>
      </c>
      <c r="DO364">
        <f t="shared" si="213"/>
        <v>1</v>
      </c>
      <c r="DP364">
        <f t="shared" si="214"/>
        <v>0</v>
      </c>
      <c r="DQ364">
        <f t="shared" si="215"/>
        <v>1</v>
      </c>
      <c r="DR364">
        <f t="shared" si="216"/>
        <v>0</v>
      </c>
      <c r="DS364">
        <f t="shared" si="217"/>
        <v>0</v>
      </c>
      <c r="DT364">
        <f t="shared" si="218"/>
        <v>0</v>
      </c>
      <c r="DU364">
        <f t="shared" si="219"/>
        <v>0</v>
      </c>
      <c r="DV364">
        <f t="shared" si="220"/>
        <v>0</v>
      </c>
      <c r="DW364">
        <f t="shared" si="221"/>
        <v>0</v>
      </c>
      <c r="DX364">
        <f t="shared" si="222"/>
        <v>0</v>
      </c>
      <c r="DY364">
        <f t="shared" si="223"/>
        <v>0</v>
      </c>
      <c r="DZ364">
        <f t="shared" si="224"/>
        <v>0</v>
      </c>
      <c r="EA364">
        <f t="shared" si="225"/>
        <v>0</v>
      </c>
      <c r="EB364">
        <f t="shared" si="226"/>
        <v>0</v>
      </c>
      <c r="EC364">
        <f t="shared" si="227"/>
        <v>0</v>
      </c>
      <c r="ED364">
        <f t="shared" si="228"/>
        <v>0</v>
      </c>
      <c r="EE364">
        <f t="shared" si="229"/>
        <v>0</v>
      </c>
    </row>
    <row r="365" spans="4:135">
      <c r="E365" t="s">
        <v>145</v>
      </c>
      <c r="F365" t="s">
        <v>146</v>
      </c>
      <c r="G365" t="s">
        <v>147</v>
      </c>
      <c r="H365" t="s">
        <v>148</v>
      </c>
      <c r="I365" t="s">
        <v>149</v>
      </c>
      <c r="J365" t="s">
        <v>150</v>
      </c>
      <c r="K365" t="s">
        <v>151</v>
      </c>
      <c r="L365" t="s">
        <v>152</v>
      </c>
      <c r="M365" t="s">
        <v>153</v>
      </c>
      <c r="N365" t="s">
        <v>154</v>
      </c>
      <c r="O365" t="s">
        <v>155</v>
      </c>
      <c r="P365" t="s">
        <v>156</v>
      </c>
      <c r="Q365" t="s">
        <v>157</v>
      </c>
      <c r="R365" t="s">
        <v>158</v>
      </c>
      <c r="S365" t="s">
        <v>159</v>
      </c>
      <c r="T365" t="s">
        <v>160</v>
      </c>
      <c r="U365" t="s">
        <v>161</v>
      </c>
      <c r="V365" t="s">
        <v>162</v>
      </c>
      <c r="W365" t="s">
        <v>163</v>
      </c>
      <c r="X365" t="s">
        <v>164</v>
      </c>
      <c r="Y365" t="s">
        <v>165</v>
      </c>
      <c r="Z365" t="s">
        <v>166</v>
      </c>
      <c r="AA365" t="s">
        <v>167</v>
      </c>
      <c r="AB365" t="s">
        <v>168</v>
      </c>
      <c r="AC365" t="s">
        <v>169</v>
      </c>
      <c r="AD365" t="s">
        <v>131</v>
      </c>
      <c r="AE365" t="s">
        <v>132</v>
      </c>
      <c r="AF365" t="s">
        <v>133</v>
      </c>
      <c r="AG365" t="s">
        <v>134</v>
      </c>
      <c r="AH365" t="s">
        <v>170</v>
      </c>
      <c r="AI365" t="s">
        <v>171</v>
      </c>
      <c r="AJ365" t="s">
        <v>172</v>
      </c>
      <c r="AK365" t="s">
        <v>173</v>
      </c>
      <c r="AL365" t="s">
        <v>174</v>
      </c>
      <c r="AM365" t="s">
        <v>175</v>
      </c>
      <c r="AN365" t="s">
        <v>176</v>
      </c>
      <c r="AO365" t="s">
        <v>177</v>
      </c>
      <c r="AP365" t="s">
        <v>178</v>
      </c>
      <c r="AQ365" t="s">
        <v>179</v>
      </c>
      <c r="AR365" t="s">
        <v>180</v>
      </c>
      <c r="AS365" t="s">
        <v>181</v>
      </c>
      <c r="AT365" t="s">
        <v>182</v>
      </c>
      <c r="AU365" t="s">
        <v>183</v>
      </c>
      <c r="AV365" t="s">
        <v>184</v>
      </c>
      <c r="AW365" t="s">
        <v>185</v>
      </c>
      <c r="AX365" t="s">
        <v>186</v>
      </c>
      <c r="AY365" t="s">
        <v>187</v>
      </c>
      <c r="AZ365" t="s">
        <v>188</v>
      </c>
      <c r="BA365" t="s">
        <v>189</v>
      </c>
      <c r="BB365" t="s">
        <v>190</v>
      </c>
      <c r="BC365" t="s">
        <v>191</v>
      </c>
      <c r="BD365" t="s">
        <v>192</v>
      </c>
      <c r="BE365" t="s">
        <v>193</v>
      </c>
      <c r="BF365" t="s">
        <v>194</v>
      </c>
      <c r="BG365" t="s">
        <v>195</v>
      </c>
      <c r="BH365" t="s">
        <v>196</v>
      </c>
      <c r="BI365" t="s">
        <v>197</v>
      </c>
      <c r="BJ365" t="s">
        <v>198</v>
      </c>
      <c r="BK365" t="s">
        <v>199</v>
      </c>
      <c r="BL365" t="s">
        <v>200</v>
      </c>
      <c r="BM365" t="s">
        <v>201</v>
      </c>
      <c r="BN365" t="s">
        <v>218</v>
      </c>
      <c r="BO365" t="s">
        <v>226</v>
      </c>
      <c r="BP365" t="s">
        <v>202</v>
      </c>
      <c r="BT365">
        <v>17</v>
      </c>
      <c r="BU365">
        <f t="shared" si="167"/>
        <v>-1</v>
      </c>
      <c r="BV365">
        <f t="shared" si="168"/>
        <v>-1</v>
      </c>
      <c r="BW365">
        <f t="shared" si="169"/>
        <v>0</v>
      </c>
      <c r="BX365">
        <f t="shared" si="170"/>
        <v>0</v>
      </c>
      <c r="BY365">
        <f t="shared" si="171"/>
        <v>0</v>
      </c>
      <c r="BZ365">
        <f t="shared" si="172"/>
        <v>-1</v>
      </c>
      <c r="CA365">
        <f t="shared" si="173"/>
        <v>-1</v>
      </c>
      <c r="CB365">
        <f t="shared" si="174"/>
        <v>0</v>
      </c>
      <c r="CC365">
        <f t="shared" si="175"/>
        <v>0</v>
      </c>
      <c r="CD365">
        <f t="shared" si="176"/>
        <v>0</v>
      </c>
      <c r="CE365">
        <f t="shared" si="177"/>
        <v>0</v>
      </c>
      <c r="CF365">
        <f t="shared" si="178"/>
        <v>0</v>
      </c>
      <c r="CG365">
        <f t="shared" si="179"/>
        <v>1</v>
      </c>
      <c r="CH365">
        <f t="shared" si="180"/>
        <v>1</v>
      </c>
      <c r="CI365">
        <f t="shared" si="181"/>
        <v>1</v>
      </c>
      <c r="CJ365">
        <f t="shared" si="182"/>
        <v>0</v>
      </c>
      <c r="CK365">
        <f t="shared" si="183"/>
        <v>0</v>
      </c>
      <c r="CL365">
        <f t="shared" si="184"/>
        <v>1</v>
      </c>
      <c r="CM365">
        <f t="shared" si="185"/>
        <v>1</v>
      </c>
      <c r="CN365">
        <f t="shared" si="186"/>
        <v>1</v>
      </c>
      <c r="CO365">
        <f t="shared" si="187"/>
        <v>0</v>
      </c>
      <c r="CP365">
        <f t="shared" si="188"/>
        <v>0</v>
      </c>
      <c r="CQ365">
        <f t="shared" si="189"/>
        <v>1</v>
      </c>
      <c r="CR365" s="23">
        <f t="shared" si="190"/>
        <v>1</v>
      </c>
      <c r="CS365">
        <f t="shared" si="191"/>
        <v>1</v>
      </c>
      <c r="CT365">
        <f t="shared" si="192"/>
        <v>0</v>
      </c>
      <c r="CU365">
        <f t="shared" si="193"/>
        <v>0</v>
      </c>
      <c r="CV365">
        <f t="shared" si="194"/>
        <v>0</v>
      </c>
      <c r="CW365">
        <f t="shared" si="195"/>
        <v>0</v>
      </c>
      <c r="CX365">
        <f t="shared" si="196"/>
        <v>0</v>
      </c>
      <c r="CY365">
        <f t="shared" si="197"/>
        <v>1</v>
      </c>
      <c r="CZ365">
        <f t="shared" si="198"/>
        <v>-1</v>
      </c>
      <c r="DA365">
        <f t="shared" si="199"/>
        <v>0</v>
      </c>
      <c r="DB365">
        <f t="shared" si="200"/>
        <v>0</v>
      </c>
      <c r="DC365">
        <f t="shared" si="201"/>
        <v>0</v>
      </c>
      <c r="DD365">
        <f t="shared" si="202"/>
        <v>0</v>
      </c>
      <c r="DE365">
        <f t="shared" si="203"/>
        <v>0</v>
      </c>
      <c r="DF365">
        <f t="shared" si="204"/>
        <v>0</v>
      </c>
      <c r="DG365">
        <f t="shared" si="205"/>
        <v>0</v>
      </c>
      <c r="DH365">
        <f t="shared" si="206"/>
        <v>0</v>
      </c>
      <c r="DI365">
        <f t="shared" si="207"/>
        <v>0</v>
      </c>
      <c r="DJ365">
        <f t="shared" si="208"/>
        <v>0</v>
      </c>
      <c r="DK365">
        <f t="shared" si="209"/>
        <v>0</v>
      </c>
      <c r="DL365">
        <f t="shared" si="210"/>
        <v>0</v>
      </c>
      <c r="DM365">
        <f t="shared" si="211"/>
        <v>-1</v>
      </c>
      <c r="DN365">
        <f t="shared" si="212"/>
        <v>0</v>
      </c>
      <c r="DO365">
        <f t="shared" si="213"/>
        <v>-1</v>
      </c>
      <c r="DP365">
        <f t="shared" si="214"/>
        <v>0</v>
      </c>
      <c r="DQ365">
        <f t="shared" si="215"/>
        <v>-1</v>
      </c>
      <c r="DR365">
        <f t="shared" si="216"/>
        <v>0</v>
      </c>
      <c r="DS365">
        <f t="shared" si="217"/>
        <v>0</v>
      </c>
      <c r="DT365">
        <f t="shared" si="218"/>
        <v>0</v>
      </c>
      <c r="DU365">
        <f t="shared" si="219"/>
        <v>0</v>
      </c>
      <c r="DV365">
        <f t="shared" si="220"/>
        <v>0</v>
      </c>
      <c r="DW365">
        <f t="shared" si="221"/>
        <v>0</v>
      </c>
      <c r="DX365">
        <f t="shared" si="222"/>
        <v>0</v>
      </c>
      <c r="DY365">
        <f t="shared" si="223"/>
        <v>0</v>
      </c>
      <c r="DZ365">
        <f t="shared" si="224"/>
        <v>0</v>
      </c>
      <c r="EA365">
        <f t="shared" si="225"/>
        <v>0</v>
      </c>
      <c r="EB365">
        <f t="shared" si="226"/>
        <v>0</v>
      </c>
      <c r="EC365">
        <f t="shared" si="227"/>
        <v>0</v>
      </c>
      <c r="ED365">
        <f t="shared" si="228"/>
        <v>0</v>
      </c>
      <c r="EE365">
        <f t="shared" si="229"/>
        <v>1</v>
      </c>
    </row>
    <row r="366" spans="4:135">
      <c r="D366" t="s">
        <v>125</v>
      </c>
      <c r="E366">
        <v>1</v>
      </c>
      <c r="F366">
        <v>0</v>
      </c>
      <c r="G366">
        <v>0</v>
      </c>
      <c r="H366">
        <v>-1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-1</v>
      </c>
      <c r="V366">
        <v>0</v>
      </c>
      <c r="W366">
        <v>-1</v>
      </c>
      <c r="X366">
        <v>-1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-0.2</v>
      </c>
      <c r="AE366">
        <v>0.2</v>
      </c>
      <c r="AF366">
        <v>0</v>
      </c>
      <c r="AG366">
        <v>0</v>
      </c>
      <c r="AH366">
        <v>0</v>
      </c>
      <c r="AI366">
        <v>-1</v>
      </c>
      <c r="AJ366">
        <v>0</v>
      </c>
      <c r="AK366">
        <v>0</v>
      </c>
      <c r="AL366">
        <v>0</v>
      </c>
      <c r="AM366">
        <v>-1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-1</v>
      </c>
      <c r="AY366">
        <v>0</v>
      </c>
      <c r="AZ366">
        <v>0</v>
      </c>
      <c r="BA366">
        <v>0</v>
      </c>
      <c r="BB366">
        <v>-0.2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-1</v>
      </c>
      <c r="BO366">
        <v>0.2</v>
      </c>
      <c r="BP366">
        <v>0.2</v>
      </c>
      <c r="BT366">
        <v>18</v>
      </c>
      <c r="BU366">
        <f t="shared" si="167"/>
        <v>0</v>
      </c>
      <c r="BV366">
        <f t="shared" si="168"/>
        <v>0</v>
      </c>
      <c r="BW366">
        <f t="shared" si="169"/>
        <v>0</v>
      </c>
      <c r="BX366">
        <f t="shared" si="170"/>
        <v>0</v>
      </c>
      <c r="BY366">
        <f t="shared" si="171"/>
        <v>0</v>
      </c>
      <c r="BZ366">
        <f t="shared" si="172"/>
        <v>0</v>
      </c>
      <c r="CA366">
        <f t="shared" si="173"/>
        <v>0</v>
      </c>
      <c r="CB366">
        <f t="shared" si="174"/>
        <v>0</v>
      </c>
      <c r="CC366">
        <f t="shared" si="175"/>
        <v>0</v>
      </c>
      <c r="CD366">
        <f t="shared" si="176"/>
        <v>0</v>
      </c>
      <c r="CE366">
        <f t="shared" si="177"/>
        <v>0</v>
      </c>
      <c r="CF366">
        <f t="shared" si="178"/>
        <v>0</v>
      </c>
      <c r="CG366">
        <f t="shared" si="179"/>
        <v>0</v>
      </c>
      <c r="CH366">
        <f t="shared" si="180"/>
        <v>0</v>
      </c>
      <c r="CI366">
        <f t="shared" si="181"/>
        <v>0</v>
      </c>
      <c r="CJ366">
        <f t="shared" si="182"/>
        <v>0</v>
      </c>
      <c r="CK366">
        <f t="shared" si="183"/>
        <v>0</v>
      </c>
      <c r="CL366">
        <f t="shared" si="184"/>
        <v>0</v>
      </c>
      <c r="CM366">
        <f t="shared" si="185"/>
        <v>0</v>
      </c>
      <c r="CN366">
        <f t="shared" si="186"/>
        <v>0</v>
      </c>
      <c r="CO366">
        <f t="shared" si="187"/>
        <v>0</v>
      </c>
      <c r="CP366">
        <f t="shared" si="188"/>
        <v>0</v>
      </c>
      <c r="CQ366">
        <f t="shared" si="189"/>
        <v>0</v>
      </c>
      <c r="CR366" s="23">
        <f t="shared" si="190"/>
        <v>0</v>
      </c>
      <c r="CS366">
        <f t="shared" si="191"/>
        <v>0</v>
      </c>
      <c r="CT366">
        <f t="shared" si="192"/>
        <v>0</v>
      </c>
      <c r="CU366">
        <f t="shared" si="193"/>
        <v>0</v>
      </c>
      <c r="CV366">
        <f t="shared" si="194"/>
        <v>0</v>
      </c>
      <c r="CW366">
        <f t="shared" si="195"/>
        <v>0</v>
      </c>
      <c r="CX366">
        <f t="shared" si="196"/>
        <v>0</v>
      </c>
      <c r="CY366">
        <f t="shared" si="197"/>
        <v>0</v>
      </c>
      <c r="CZ366">
        <f t="shared" si="198"/>
        <v>1</v>
      </c>
      <c r="DA366">
        <f t="shared" si="199"/>
        <v>1</v>
      </c>
      <c r="DB366">
        <f t="shared" si="200"/>
        <v>0</v>
      </c>
      <c r="DC366">
        <f t="shared" si="201"/>
        <v>0</v>
      </c>
      <c r="DD366">
        <f t="shared" si="202"/>
        <v>0</v>
      </c>
      <c r="DE366">
        <f t="shared" si="203"/>
        <v>0</v>
      </c>
      <c r="DF366">
        <f t="shared" si="204"/>
        <v>0</v>
      </c>
      <c r="DG366">
        <f t="shared" si="205"/>
        <v>0</v>
      </c>
      <c r="DH366">
        <f t="shared" si="206"/>
        <v>0</v>
      </c>
      <c r="DI366">
        <f t="shared" si="207"/>
        <v>0</v>
      </c>
      <c r="DJ366">
        <f t="shared" si="208"/>
        <v>0</v>
      </c>
      <c r="DK366">
        <f t="shared" si="209"/>
        <v>0</v>
      </c>
      <c r="DL366">
        <f t="shared" si="210"/>
        <v>0</v>
      </c>
      <c r="DM366">
        <f t="shared" si="211"/>
        <v>0</v>
      </c>
      <c r="DN366">
        <f t="shared" si="212"/>
        <v>0</v>
      </c>
      <c r="DO366">
        <f t="shared" si="213"/>
        <v>0</v>
      </c>
      <c r="DP366">
        <f t="shared" si="214"/>
        <v>0</v>
      </c>
      <c r="DQ366">
        <f t="shared" si="215"/>
        <v>0</v>
      </c>
      <c r="DR366">
        <f t="shared" si="216"/>
        <v>0</v>
      </c>
      <c r="DS366">
        <f t="shared" si="217"/>
        <v>0</v>
      </c>
      <c r="DT366">
        <f t="shared" si="218"/>
        <v>0</v>
      </c>
      <c r="DU366">
        <f t="shared" si="219"/>
        <v>0</v>
      </c>
      <c r="DV366">
        <f t="shared" si="220"/>
        <v>0</v>
      </c>
      <c r="DW366">
        <f t="shared" si="221"/>
        <v>0</v>
      </c>
      <c r="DX366">
        <f t="shared" si="222"/>
        <v>0</v>
      </c>
      <c r="DY366">
        <f t="shared" si="223"/>
        <v>0</v>
      </c>
      <c r="DZ366">
        <f t="shared" si="224"/>
        <v>0</v>
      </c>
      <c r="EA366">
        <f t="shared" si="225"/>
        <v>0</v>
      </c>
      <c r="EB366">
        <f t="shared" si="226"/>
        <v>0</v>
      </c>
      <c r="EC366">
        <f t="shared" si="227"/>
        <v>0</v>
      </c>
      <c r="ED366">
        <f t="shared" si="228"/>
        <v>0</v>
      </c>
      <c r="EE366">
        <f t="shared" si="229"/>
        <v>0</v>
      </c>
    </row>
    <row r="367" spans="4:135">
      <c r="D367">
        <v>35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T367">
        <v>19</v>
      </c>
      <c r="BU367">
        <f t="shared" si="167"/>
        <v>0</v>
      </c>
      <c r="BV367">
        <f t="shared" si="168"/>
        <v>0</v>
      </c>
      <c r="BW367">
        <f t="shared" si="169"/>
        <v>0</v>
      </c>
      <c r="BX367">
        <f t="shared" si="170"/>
        <v>0</v>
      </c>
      <c r="BY367">
        <f t="shared" si="171"/>
        <v>0</v>
      </c>
      <c r="BZ367">
        <f t="shared" si="172"/>
        <v>0</v>
      </c>
      <c r="CA367">
        <f t="shared" si="173"/>
        <v>0</v>
      </c>
      <c r="CB367">
        <f t="shared" si="174"/>
        <v>0</v>
      </c>
      <c r="CC367">
        <f t="shared" si="175"/>
        <v>0</v>
      </c>
      <c r="CD367">
        <f t="shared" si="176"/>
        <v>0</v>
      </c>
      <c r="CE367">
        <f t="shared" si="177"/>
        <v>0</v>
      </c>
      <c r="CF367">
        <f t="shared" si="178"/>
        <v>0</v>
      </c>
      <c r="CG367">
        <f t="shared" si="179"/>
        <v>0</v>
      </c>
      <c r="CH367">
        <f t="shared" si="180"/>
        <v>0</v>
      </c>
      <c r="CI367">
        <f t="shared" si="181"/>
        <v>0</v>
      </c>
      <c r="CJ367">
        <f t="shared" si="182"/>
        <v>0</v>
      </c>
      <c r="CK367">
        <f t="shared" si="183"/>
        <v>0</v>
      </c>
      <c r="CL367">
        <f t="shared" si="184"/>
        <v>0</v>
      </c>
      <c r="CM367">
        <f t="shared" si="185"/>
        <v>0</v>
      </c>
      <c r="CN367">
        <f t="shared" si="186"/>
        <v>0</v>
      </c>
      <c r="CO367">
        <f t="shared" si="187"/>
        <v>0</v>
      </c>
      <c r="CP367">
        <f t="shared" si="188"/>
        <v>0</v>
      </c>
      <c r="CQ367">
        <f t="shared" si="189"/>
        <v>0</v>
      </c>
      <c r="CR367" s="23">
        <f t="shared" si="190"/>
        <v>0</v>
      </c>
      <c r="CS367">
        <f t="shared" si="191"/>
        <v>0</v>
      </c>
      <c r="CT367">
        <f t="shared" si="192"/>
        <v>0</v>
      </c>
      <c r="CU367">
        <f t="shared" si="193"/>
        <v>0</v>
      </c>
      <c r="CV367">
        <f t="shared" si="194"/>
        <v>0</v>
      </c>
      <c r="CW367">
        <f t="shared" si="195"/>
        <v>0</v>
      </c>
      <c r="CX367">
        <f t="shared" si="196"/>
        <v>0</v>
      </c>
      <c r="CY367">
        <f t="shared" si="197"/>
        <v>0</v>
      </c>
      <c r="CZ367">
        <f t="shared" si="198"/>
        <v>0</v>
      </c>
      <c r="DA367">
        <f t="shared" si="199"/>
        <v>0</v>
      </c>
      <c r="DB367">
        <f t="shared" si="200"/>
        <v>0</v>
      </c>
      <c r="DC367">
        <f t="shared" si="201"/>
        <v>0</v>
      </c>
      <c r="DD367">
        <f t="shared" si="202"/>
        <v>0</v>
      </c>
      <c r="DE367">
        <f t="shared" si="203"/>
        <v>0</v>
      </c>
      <c r="DF367">
        <f t="shared" si="204"/>
        <v>0</v>
      </c>
      <c r="DG367">
        <f t="shared" si="205"/>
        <v>0</v>
      </c>
      <c r="DH367">
        <f t="shared" si="206"/>
        <v>0</v>
      </c>
      <c r="DI367">
        <f t="shared" si="207"/>
        <v>0</v>
      </c>
      <c r="DJ367">
        <f t="shared" si="208"/>
        <v>0</v>
      </c>
      <c r="DK367">
        <f t="shared" si="209"/>
        <v>0</v>
      </c>
      <c r="DL367">
        <f t="shared" si="210"/>
        <v>0</v>
      </c>
      <c r="DM367">
        <f t="shared" si="211"/>
        <v>0</v>
      </c>
      <c r="DN367">
        <f t="shared" si="212"/>
        <v>0</v>
      </c>
      <c r="DO367">
        <f t="shared" si="213"/>
        <v>0</v>
      </c>
      <c r="DP367">
        <f t="shared" si="214"/>
        <v>1</v>
      </c>
      <c r="DQ367">
        <f t="shared" si="215"/>
        <v>1</v>
      </c>
      <c r="DR367">
        <f t="shared" si="216"/>
        <v>0</v>
      </c>
      <c r="DS367">
        <f t="shared" si="217"/>
        <v>0</v>
      </c>
      <c r="DT367">
        <f t="shared" si="218"/>
        <v>0</v>
      </c>
      <c r="DU367">
        <f t="shared" si="219"/>
        <v>0</v>
      </c>
      <c r="DV367">
        <f t="shared" si="220"/>
        <v>0</v>
      </c>
      <c r="DW367">
        <f t="shared" si="221"/>
        <v>0</v>
      </c>
      <c r="DX367">
        <f t="shared" si="222"/>
        <v>0</v>
      </c>
      <c r="DY367">
        <f t="shared" si="223"/>
        <v>0</v>
      </c>
      <c r="DZ367">
        <f t="shared" si="224"/>
        <v>0</v>
      </c>
      <c r="EA367">
        <f t="shared" si="225"/>
        <v>0</v>
      </c>
      <c r="EB367">
        <f t="shared" si="226"/>
        <v>0</v>
      </c>
      <c r="EC367">
        <f t="shared" si="227"/>
        <v>0</v>
      </c>
      <c r="ED367">
        <f t="shared" si="228"/>
        <v>0</v>
      </c>
      <c r="EE367">
        <f t="shared" si="229"/>
        <v>0</v>
      </c>
    </row>
    <row r="368" spans="4:135">
      <c r="E368">
        <f>E366-E367</f>
        <v>1</v>
      </c>
      <c r="F368">
        <f t="shared" ref="F368:BP368" si="232">F366-F367</f>
        <v>0</v>
      </c>
      <c r="G368">
        <f t="shared" si="232"/>
        <v>0</v>
      </c>
      <c r="H368">
        <f t="shared" si="232"/>
        <v>-1</v>
      </c>
      <c r="I368">
        <f t="shared" si="232"/>
        <v>0</v>
      </c>
      <c r="J368">
        <f t="shared" si="232"/>
        <v>1</v>
      </c>
      <c r="K368">
        <f t="shared" si="232"/>
        <v>0</v>
      </c>
      <c r="L368">
        <f t="shared" si="232"/>
        <v>0</v>
      </c>
      <c r="M368">
        <f t="shared" si="232"/>
        <v>0</v>
      </c>
      <c r="N368">
        <f t="shared" si="232"/>
        <v>0</v>
      </c>
      <c r="O368">
        <f t="shared" si="232"/>
        <v>1</v>
      </c>
      <c r="P368">
        <f t="shared" si="232"/>
        <v>0</v>
      </c>
      <c r="Q368">
        <f t="shared" si="232"/>
        <v>1</v>
      </c>
      <c r="R368">
        <f t="shared" si="232"/>
        <v>0</v>
      </c>
      <c r="S368">
        <f t="shared" si="232"/>
        <v>0</v>
      </c>
      <c r="T368">
        <f t="shared" si="232"/>
        <v>0</v>
      </c>
      <c r="U368">
        <f t="shared" si="232"/>
        <v>-1</v>
      </c>
      <c r="V368">
        <f t="shared" si="232"/>
        <v>0</v>
      </c>
      <c r="W368">
        <f t="shared" si="232"/>
        <v>-1</v>
      </c>
      <c r="X368">
        <f t="shared" si="232"/>
        <v>-1</v>
      </c>
      <c r="Y368">
        <f t="shared" si="232"/>
        <v>0</v>
      </c>
      <c r="Z368">
        <f t="shared" si="232"/>
        <v>0</v>
      </c>
      <c r="AA368">
        <f t="shared" si="232"/>
        <v>1</v>
      </c>
      <c r="AB368">
        <f t="shared" si="232"/>
        <v>0</v>
      </c>
      <c r="AC368">
        <f t="shared" si="232"/>
        <v>0</v>
      </c>
      <c r="AD368">
        <f t="shared" si="232"/>
        <v>-0.2</v>
      </c>
      <c r="AE368">
        <f t="shared" si="232"/>
        <v>0.2</v>
      </c>
      <c r="AF368">
        <f t="shared" si="232"/>
        <v>0</v>
      </c>
      <c r="AG368">
        <f t="shared" si="232"/>
        <v>0</v>
      </c>
      <c r="AH368">
        <f t="shared" si="232"/>
        <v>0</v>
      </c>
      <c r="AI368">
        <f t="shared" si="232"/>
        <v>-1</v>
      </c>
      <c r="AJ368">
        <f t="shared" si="232"/>
        <v>0</v>
      </c>
      <c r="AK368">
        <f t="shared" si="232"/>
        <v>0</v>
      </c>
      <c r="AL368">
        <f t="shared" si="232"/>
        <v>0</v>
      </c>
      <c r="AM368">
        <f t="shared" si="232"/>
        <v>-1</v>
      </c>
      <c r="AN368">
        <f t="shared" si="232"/>
        <v>0</v>
      </c>
      <c r="AO368">
        <f t="shared" si="232"/>
        <v>0</v>
      </c>
      <c r="AP368">
        <f t="shared" si="232"/>
        <v>0</v>
      </c>
      <c r="AQ368">
        <f t="shared" si="232"/>
        <v>0</v>
      </c>
      <c r="AR368">
        <f t="shared" si="232"/>
        <v>0</v>
      </c>
      <c r="AS368">
        <f t="shared" si="232"/>
        <v>0</v>
      </c>
      <c r="AT368">
        <f t="shared" si="232"/>
        <v>0</v>
      </c>
      <c r="AU368">
        <f t="shared" si="232"/>
        <v>0</v>
      </c>
      <c r="AV368">
        <f t="shared" si="232"/>
        <v>0</v>
      </c>
      <c r="AW368">
        <f t="shared" si="232"/>
        <v>0</v>
      </c>
      <c r="AX368">
        <f t="shared" si="232"/>
        <v>-1</v>
      </c>
      <c r="AY368">
        <f t="shared" si="232"/>
        <v>0</v>
      </c>
      <c r="AZ368">
        <f t="shared" si="232"/>
        <v>0</v>
      </c>
      <c r="BA368">
        <f t="shared" si="232"/>
        <v>0</v>
      </c>
      <c r="BB368">
        <f t="shared" si="232"/>
        <v>-0.2</v>
      </c>
      <c r="BC368">
        <f t="shared" si="232"/>
        <v>0</v>
      </c>
      <c r="BD368">
        <f t="shared" si="232"/>
        <v>0</v>
      </c>
      <c r="BE368">
        <f t="shared" si="232"/>
        <v>0</v>
      </c>
      <c r="BF368">
        <f t="shared" si="232"/>
        <v>0</v>
      </c>
      <c r="BG368">
        <f t="shared" si="232"/>
        <v>0</v>
      </c>
      <c r="BH368">
        <f t="shared" si="232"/>
        <v>0</v>
      </c>
      <c r="BI368">
        <f t="shared" si="232"/>
        <v>0</v>
      </c>
      <c r="BJ368">
        <f t="shared" si="232"/>
        <v>0</v>
      </c>
      <c r="BK368">
        <f t="shared" si="232"/>
        <v>0</v>
      </c>
      <c r="BL368">
        <f t="shared" si="232"/>
        <v>0</v>
      </c>
      <c r="BM368">
        <f t="shared" si="232"/>
        <v>0</v>
      </c>
      <c r="BN368">
        <f t="shared" si="232"/>
        <v>-1</v>
      </c>
      <c r="BO368">
        <f t="shared" si="232"/>
        <v>-0.8</v>
      </c>
      <c r="BP368">
        <f t="shared" si="232"/>
        <v>0.2</v>
      </c>
      <c r="BT368">
        <v>20</v>
      </c>
      <c r="BU368">
        <f t="shared" si="167"/>
        <v>0</v>
      </c>
      <c r="BV368">
        <f t="shared" si="168"/>
        <v>0</v>
      </c>
      <c r="BW368">
        <f t="shared" si="169"/>
        <v>0</v>
      </c>
      <c r="BX368">
        <f t="shared" si="170"/>
        <v>0</v>
      </c>
      <c r="BY368">
        <f t="shared" si="171"/>
        <v>0</v>
      </c>
      <c r="BZ368">
        <f t="shared" si="172"/>
        <v>0</v>
      </c>
      <c r="CA368">
        <f t="shared" si="173"/>
        <v>0</v>
      </c>
      <c r="CB368">
        <f t="shared" si="174"/>
        <v>0</v>
      </c>
      <c r="CC368">
        <f t="shared" si="175"/>
        <v>0</v>
      </c>
      <c r="CD368">
        <f t="shared" si="176"/>
        <v>0</v>
      </c>
      <c r="CE368">
        <f t="shared" si="177"/>
        <v>0</v>
      </c>
      <c r="CF368">
        <f t="shared" si="178"/>
        <v>0</v>
      </c>
      <c r="CG368">
        <f t="shared" si="179"/>
        <v>0</v>
      </c>
      <c r="CH368">
        <f t="shared" si="180"/>
        <v>0</v>
      </c>
      <c r="CI368">
        <f t="shared" si="181"/>
        <v>0</v>
      </c>
      <c r="CJ368">
        <f t="shared" si="182"/>
        <v>0</v>
      </c>
      <c r="CK368">
        <f t="shared" si="183"/>
        <v>0</v>
      </c>
      <c r="CL368">
        <f t="shared" si="184"/>
        <v>0</v>
      </c>
      <c r="CM368">
        <f t="shared" si="185"/>
        <v>0</v>
      </c>
      <c r="CN368">
        <f t="shared" si="186"/>
        <v>0</v>
      </c>
      <c r="CO368">
        <f t="shared" si="187"/>
        <v>0</v>
      </c>
      <c r="CP368">
        <f t="shared" si="188"/>
        <v>0</v>
      </c>
      <c r="CQ368">
        <f t="shared" si="189"/>
        <v>0</v>
      </c>
      <c r="CR368" s="23">
        <f t="shared" si="190"/>
        <v>0</v>
      </c>
      <c r="CS368">
        <f t="shared" si="191"/>
        <v>0</v>
      </c>
      <c r="CT368">
        <f t="shared" si="192"/>
        <v>0</v>
      </c>
      <c r="CU368">
        <f t="shared" si="193"/>
        <v>0</v>
      </c>
      <c r="CV368">
        <f t="shared" si="194"/>
        <v>0</v>
      </c>
      <c r="CW368">
        <f t="shared" si="195"/>
        <v>0</v>
      </c>
      <c r="CX368">
        <f t="shared" si="196"/>
        <v>0</v>
      </c>
      <c r="CY368">
        <f t="shared" si="197"/>
        <v>0</v>
      </c>
      <c r="CZ368">
        <f t="shared" si="198"/>
        <v>0</v>
      </c>
      <c r="DA368">
        <f t="shared" si="199"/>
        <v>0</v>
      </c>
      <c r="DB368">
        <f t="shared" si="200"/>
        <v>0</v>
      </c>
      <c r="DC368">
        <f t="shared" si="201"/>
        <v>0</v>
      </c>
      <c r="DD368">
        <f t="shared" si="202"/>
        <v>0</v>
      </c>
      <c r="DE368">
        <f t="shared" si="203"/>
        <v>0</v>
      </c>
      <c r="DF368">
        <f t="shared" si="204"/>
        <v>0</v>
      </c>
      <c r="DG368">
        <f t="shared" si="205"/>
        <v>0</v>
      </c>
      <c r="DH368">
        <f t="shared" si="206"/>
        <v>0</v>
      </c>
      <c r="DI368">
        <f t="shared" si="207"/>
        <v>0</v>
      </c>
      <c r="DJ368">
        <f t="shared" si="208"/>
        <v>0</v>
      </c>
      <c r="DK368">
        <f t="shared" si="209"/>
        <v>0</v>
      </c>
      <c r="DL368">
        <f t="shared" si="210"/>
        <v>0</v>
      </c>
      <c r="DM368">
        <f t="shared" si="211"/>
        <v>0</v>
      </c>
      <c r="DN368">
        <f t="shared" si="212"/>
        <v>1</v>
      </c>
      <c r="DO368">
        <f t="shared" si="213"/>
        <v>1</v>
      </c>
      <c r="DP368">
        <f t="shared" si="214"/>
        <v>0</v>
      </c>
      <c r="DQ368">
        <f t="shared" si="215"/>
        <v>0</v>
      </c>
      <c r="DR368">
        <f t="shared" si="216"/>
        <v>0</v>
      </c>
      <c r="DS368">
        <f t="shared" si="217"/>
        <v>0</v>
      </c>
      <c r="DT368">
        <f t="shared" si="218"/>
        <v>0</v>
      </c>
      <c r="DU368">
        <f t="shared" si="219"/>
        <v>0</v>
      </c>
      <c r="DV368">
        <f t="shared" si="220"/>
        <v>0</v>
      </c>
      <c r="DW368">
        <f t="shared" si="221"/>
        <v>0</v>
      </c>
      <c r="DX368">
        <f t="shared" si="222"/>
        <v>0</v>
      </c>
      <c r="DY368">
        <f t="shared" si="223"/>
        <v>0</v>
      </c>
      <c r="DZ368">
        <f t="shared" si="224"/>
        <v>0</v>
      </c>
      <c r="EA368">
        <f t="shared" si="225"/>
        <v>0</v>
      </c>
      <c r="EB368">
        <f t="shared" si="226"/>
        <v>0</v>
      </c>
      <c r="EC368">
        <f t="shared" si="227"/>
        <v>0</v>
      </c>
      <c r="ED368">
        <f t="shared" si="228"/>
        <v>0</v>
      </c>
      <c r="EE368">
        <f t="shared" si="229"/>
        <v>0</v>
      </c>
    </row>
    <row r="369" spans="4:135">
      <c r="E369">
        <f>E368*-1</f>
        <v>-1</v>
      </c>
      <c r="F369">
        <f t="shared" ref="F369:BP369" si="233">F368*-1</f>
        <v>0</v>
      </c>
      <c r="G369">
        <f t="shared" si="233"/>
        <v>0</v>
      </c>
      <c r="H369">
        <f t="shared" si="233"/>
        <v>1</v>
      </c>
      <c r="I369">
        <f t="shared" si="233"/>
        <v>0</v>
      </c>
      <c r="J369">
        <f t="shared" si="233"/>
        <v>-1</v>
      </c>
      <c r="K369">
        <f t="shared" si="233"/>
        <v>0</v>
      </c>
      <c r="L369">
        <f t="shared" si="233"/>
        <v>0</v>
      </c>
      <c r="M369">
        <f t="shared" si="233"/>
        <v>0</v>
      </c>
      <c r="N369">
        <f t="shared" si="233"/>
        <v>0</v>
      </c>
      <c r="O369">
        <f t="shared" si="233"/>
        <v>-1</v>
      </c>
      <c r="P369">
        <f t="shared" si="233"/>
        <v>0</v>
      </c>
      <c r="Q369">
        <f t="shared" si="233"/>
        <v>-1</v>
      </c>
      <c r="R369">
        <f t="shared" si="233"/>
        <v>0</v>
      </c>
      <c r="S369">
        <f t="shared" si="233"/>
        <v>0</v>
      </c>
      <c r="T369">
        <f t="shared" si="233"/>
        <v>0</v>
      </c>
      <c r="U369">
        <f t="shared" si="233"/>
        <v>1</v>
      </c>
      <c r="V369">
        <f t="shared" si="233"/>
        <v>0</v>
      </c>
      <c r="W369">
        <f t="shared" si="233"/>
        <v>1</v>
      </c>
      <c r="X369">
        <f t="shared" si="233"/>
        <v>1</v>
      </c>
      <c r="Y369">
        <f t="shared" si="233"/>
        <v>0</v>
      </c>
      <c r="Z369">
        <f t="shared" si="233"/>
        <v>0</v>
      </c>
      <c r="AA369">
        <f t="shared" si="233"/>
        <v>-1</v>
      </c>
      <c r="AB369">
        <f t="shared" si="233"/>
        <v>0</v>
      </c>
      <c r="AC369">
        <f t="shared" si="233"/>
        <v>0</v>
      </c>
      <c r="AD369">
        <f t="shared" si="233"/>
        <v>0.2</v>
      </c>
      <c r="AE369">
        <f t="shared" si="233"/>
        <v>-0.2</v>
      </c>
      <c r="AF369">
        <f t="shared" si="233"/>
        <v>0</v>
      </c>
      <c r="AG369">
        <f t="shared" si="233"/>
        <v>0</v>
      </c>
      <c r="AH369">
        <f t="shared" si="233"/>
        <v>0</v>
      </c>
      <c r="AI369">
        <f t="shared" si="233"/>
        <v>1</v>
      </c>
      <c r="AJ369">
        <f t="shared" si="233"/>
        <v>0</v>
      </c>
      <c r="AK369">
        <f t="shared" si="233"/>
        <v>0</v>
      </c>
      <c r="AL369">
        <f t="shared" si="233"/>
        <v>0</v>
      </c>
      <c r="AM369">
        <f t="shared" si="233"/>
        <v>1</v>
      </c>
      <c r="AN369">
        <f t="shared" si="233"/>
        <v>0</v>
      </c>
      <c r="AO369">
        <f t="shared" si="233"/>
        <v>0</v>
      </c>
      <c r="AP369">
        <f t="shared" si="233"/>
        <v>0</v>
      </c>
      <c r="AQ369">
        <f t="shared" si="233"/>
        <v>0</v>
      </c>
      <c r="AR369">
        <f t="shared" si="233"/>
        <v>0</v>
      </c>
      <c r="AS369">
        <f t="shared" si="233"/>
        <v>0</v>
      </c>
      <c r="AT369">
        <f t="shared" si="233"/>
        <v>0</v>
      </c>
      <c r="AU369">
        <f t="shared" si="233"/>
        <v>0</v>
      </c>
      <c r="AV369">
        <f t="shared" si="233"/>
        <v>0</v>
      </c>
      <c r="AW369">
        <f t="shared" si="233"/>
        <v>0</v>
      </c>
      <c r="AX369">
        <f t="shared" si="233"/>
        <v>1</v>
      </c>
      <c r="AY369">
        <f t="shared" si="233"/>
        <v>0</v>
      </c>
      <c r="AZ369">
        <f t="shared" si="233"/>
        <v>0</v>
      </c>
      <c r="BA369">
        <f t="shared" si="233"/>
        <v>0</v>
      </c>
      <c r="BB369">
        <f t="shared" si="233"/>
        <v>0.2</v>
      </c>
      <c r="BC369">
        <f t="shared" si="233"/>
        <v>0</v>
      </c>
      <c r="BD369">
        <f t="shared" si="233"/>
        <v>0</v>
      </c>
      <c r="BE369">
        <f t="shared" si="233"/>
        <v>0</v>
      </c>
      <c r="BF369">
        <f t="shared" si="233"/>
        <v>0</v>
      </c>
      <c r="BG369">
        <f t="shared" si="233"/>
        <v>0</v>
      </c>
      <c r="BH369">
        <f t="shared" si="233"/>
        <v>0</v>
      </c>
      <c r="BI369">
        <f t="shared" si="233"/>
        <v>0</v>
      </c>
      <c r="BJ369">
        <f t="shared" si="233"/>
        <v>0</v>
      </c>
      <c r="BK369">
        <f t="shared" si="233"/>
        <v>0</v>
      </c>
      <c r="BL369">
        <f t="shared" si="233"/>
        <v>0</v>
      </c>
      <c r="BM369">
        <f t="shared" si="233"/>
        <v>0</v>
      </c>
      <c r="BN369">
        <f t="shared" si="233"/>
        <v>1</v>
      </c>
      <c r="BO369">
        <f t="shared" si="233"/>
        <v>0.8</v>
      </c>
      <c r="BP369">
        <f t="shared" si="233"/>
        <v>-0.2</v>
      </c>
      <c r="BT369">
        <v>21</v>
      </c>
      <c r="BU369">
        <f t="shared" si="167"/>
        <v>1</v>
      </c>
      <c r="BV369">
        <f t="shared" si="168"/>
        <v>0</v>
      </c>
      <c r="BW369">
        <f t="shared" si="169"/>
        <v>0</v>
      </c>
      <c r="BX369">
        <f t="shared" si="170"/>
        <v>0</v>
      </c>
      <c r="BY369">
        <f t="shared" si="171"/>
        <v>0</v>
      </c>
      <c r="BZ369">
        <f t="shared" si="172"/>
        <v>1</v>
      </c>
      <c r="CA369">
        <f t="shared" si="173"/>
        <v>0</v>
      </c>
      <c r="CB369">
        <f t="shared" si="174"/>
        <v>0</v>
      </c>
      <c r="CC369">
        <f t="shared" si="175"/>
        <v>0</v>
      </c>
      <c r="CD369">
        <f t="shared" si="176"/>
        <v>0</v>
      </c>
      <c r="CE369">
        <f t="shared" si="177"/>
        <v>1</v>
      </c>
      <c r="CF369">
        <f t="shared" si="178"/>
        <v>0</v>
      </c>
      <c r="CG369">
        <f t="shared" si="179"/>
        <v>0</v>
      </c>
      <c r="CH369">
        <f t="shared" si="180"/>
        <v>0</v>
      </c>
      <c r="CI369">
        <f t="shared" si="181"/>
        <v>0</v>
      </c>
      <c r="CJ369">
        <f t="shared" si="182"/>
        <v>0</v>
      </c>
      <c r="CK369">
        <f t="shared" si="183"/>
        <v>-1</v>
      </c>
      <c r="CL369">
        <f t="shared" si="184"/>
        <v>-1</v>
      </c>
      <c r="CM369">
        <f t="shared" si="185"/>
        <v>-1</v>
      </c>
      <c r="CN369">
        <f t="shared" si="186"/>
        <v>-1</v>
      </c>
      <c r="CO369">
        <f t="shared" si="187"/>
        <v>1</v>
      </c>
      <c r="CP369">
        <f t="shared" si="188"/>
        <v>0</v>
      </c>
      <c r="CQ369">
        <f t="shared" si="189"/>
        <v>0</v>
      </c>
      <c r="CR369" s="23">
        <f t="shared" si="190"/>
        <v>0</v>
      </c>
      <c r="CS369">
        <f t="shared" si="191"/>
        <v>0</v>
      </c>
      <c r="CT369">
        <f t="shared" si="192"/>
        <v>0</v>
      </c>
      <c r="CU369">
        <f t="shared" si="193"/>
        <v>0</v>
      </c>
      <c r="CV369">
        <f t="shared" si="194"/>
        <v>0</v>
      </c>
      <c r="CW369">
        <f t="shared" si="195"/>
        <v>0</v>
      </c>
      <c r="CX369">
        <f t="shared" si="196"/>
        <v>0</v>
      </c>
      <c r="CY369">
        <f t="shared" si="197"/>
        <v>-1</v>
      </c>
      <c r="CZ369">
        <f t="shared" si="198"/>
        <v>0</v>
      </c>
      <c r="DA369">
        <f t="shared" si="199"/>
        <v>0</v>
      </c>
      <c r="DB369">
        <f t="shared" si="200"/>
        <v>0</v>
      </c>
      <c r="DC369">
        <f t="shared" si="201"/>
        <v>0</v>
      </c>
      <c r="DD369">
        <f t="shared" si="202"/>
        <v>0</v>
      </c>
      <c r="DE369">
        <f t="shared" si="203"/>
        <v>0</v>
      </c>
      <c r="DF369">
        <f t="shared" si="204"/>
        <v>0</v>
      </c>
      <c r="DG369">
        <f t="shared" si="205"/>
        <v>0</v>
      </c>
      <c r="DH369">
        <f t="shared" si="206"/>
        <v>0</v>
      </c>
      <c r="DI369">
        <f t="shared" si="207"/>
        <v>0</v>
      </c>
      <c r="DJ369">
        <f t="shared" si="208"/>
        <v>0</v>
      </c>
      <c r="DK369">
        <f t="shared" si="209"/>
        <v>0</v>
      </c>
      <c r="DL369">
        <f t="shared" si="210"/>
        <v>0</v>
      </c>
      <c r="DM369">
        <f t="shared" si="211"/>
        <v>0</v>
      </c>
      <c r="DN369">
        <f t="shared" si="212"/>
        <v>0</v>
      </c>
      <c r="DO369">
        <f t="shared" si="213"/>
        <v>1</v>
      </c>
      <c r="DP369">
        <f t="shared" si="214"/>
        <v>0</v>
      </c>
      <c r="DQ369">
        <f t="shared" si="215"/>
        <v>0</v>
      </c>
      <c r="DR369">
        <f t="shared" si="216"/>
        <v>0</v>
      </c>
      <c r="DS369">
        <f t="shared" si="217"/>
        <v>0</v>
      </c>
      <c r="DT369">
        <f t="shared" si="218"/>
        <v>0</v>
      </c>
      <c r="DU369">
        <f t="shared" si="219"/>
        <v>0</v>
      </c>
      <c r="DV369">
        <f t="shared" si="220"/>
        <v>0</v>
      </c>
      <c r="DW369">
        <f t="shared" si="221"/>
        <v>0</v>
      </c>
      <c r="DX369">
        <f t="shared" si="222"/>
        <v>0</v>
      </c>
      <c r="DY369">
        <f t="shared" si="223"/>
        <v>0</v>
      </c>
      <c r="DZ369">
        <f t="shared" si="224"/>
        <v>0</v>
      </c>
      <c r="EA369">
        <f t="shared" si="225"/>
        <v>0</v>
      </c>
      <c r="EB369">
        <f t="shared" si="226"/>
        <v>0</v>
      </c>
      <c r="EC369">
        <f t="shared" si="227"/>
        <v>0</v>
      </c>
      <c r="ED369">
        <f t="shared" si="228"/>
        <v>0</v>
      </c>
      <c r="EE369">
        <f t="shared" si="229"/>
        <v>0</v>
      </c>
    </row>
    <row r="370" spans="4:135">
      <c r="BT370">
        <v>22</v>
      </c>
      <c r="BU370">
        <f t="shared" si="167"/>
        <v>0</v>
      </c>
      <c r="BV370">
        <f t="shared" si="168"/>
        <v>0</v>
      </c>
      <c r="BW370">
        <f t="shared" si="169"/>
        <v>0</v>
      </c>
      <c r="BX370">
        <f t="shared" si="170"/>
        <v>0</v>
      </c>
      <c r="BY370">
        <f t="shared" si="171"/>
        <v>0</v>
      </c>
      <c r="BZ370">
        <f t="shared" si="172"/>
        <v>0</v>
      </c>
      <c r="CA370">
        <f t="shared" si="173"/>
        <v>0</v>
      </c>
      <c r="CB370">
        <f t="shared" si="174"/>
        <v>0</v>
      </c>
      <c r="CC370">
        <f t="shared" si="175"/>
        <v>5</v>
      </c>
      <c r="CD370">
        <f t="shared" si="176"/>
        <v>0</v>
      </c>
      <c r="CE370">
        <f t="shared" si="177"/>
        <v>0</v>
      </c>
      <c r="CF370">
        <f t="shared" si="178"/>
        <v>0</v>
      </c>
      <c r="CG370">
        <f t="shared" si="179"/>
        <v>0</v>
      </c>
      <c r="CH370">
        <f t="shared" si="180"/>
        <v>0</v>
      </c>
      <c r="CI370">
        <f t="shared" si="181"/>
        <v>0</v>
      </c>
      <c r="CJ370">
        <f t="shared" si="182"/>
        <v>0</v>
      </c>
      <c r="CK370">
        <f t="shared" si="183"/>
        <v>0</v>
      </c>
      <c r="CL370">
        <f t="shared" si="184"/>
        <v>0</v>
      </c>
      <c r="CM370">
        <f t="shared" si="185"/>
        <v>0</v>
      </c>
      <c r="CN370">
        <f t="shared" si="186"/>
        <v>0</v>
      </c>
      <c r="CO370">
        <f t="shared" si="187"/>
        <v>0</v>
      </c>
      <c r="CP370">
        <f t="shared" si="188"/>
        <v>0</v>
      </c>
      <c r="CQ370">
        <f t="shared" si="189"/>
        <v>0</v>
      </c>
      <c r="CR370" s="23">
        <f t="shared" si="190"/>
        <v>0</v>
      </c>
      <c r="CS370">
        <f t="shared" si="191"/>
        <v>0</v>
      </c>
      <c r="CT370">
        <f t="shared" si="192"/>
        <v>1</v>
      </c>
      <c r="CU370">
        <f t="shared" si="193"/>
        <v>0</v>
      </c>
      <c r="CV370">
        <f t="shared" si="194"/>
        <v>-1</v>
      </c>
      <c r="CW370">
        <f t="shared" si="195"/>
        <v>0</v>
      </c>
      <c r="CX370">
        <f t="shared" si="196"/>
        <v>0</v>
      </c>
      <c r="CY370">
        <f t="shared" si="197"/>
        <v>0</v>
      </c>
      <c r="CZ370">
        <f t="shared" si="198"/>
        <v>0</v>
      </c>
      <c r="DA370">
        <f t="shared" si="199"/>
        <v>0</v>
      </c>
      <c r="DB370">
        <f t="shared" si="200"/>
        <v>0</v>
      </c>
      <c r="DC370">
        <f t="shared" si="201"/>
        <v>0</v>
      </c>
      <c r="DD370">
        <f t="shared" si="202"/>
        <v>0</v>
      </c>
      <c r="DE370">
        <f t="shared" si="203"/>
        <v>0</v>
      </c>
      <c r="DF370">
        <f t="shared" si="204"/>
        <v>0</v>
      </c>
      <c r="DG370">
        <f t="shared" si="205"/>
        <v>0</v>
      </c>
      <c r="DH370">
        <f t="shared" si="206"/>
        <v>0</v>
      </c>
      <c r="DI370">
        <f t="shared" si="207"/>
        <v>0</v>
      </c>
      <c r="DJ370">
        <f t="shared" si="208"/>
        <v>0</v>
      </c>
      <c r="DK370">
        <f t="shared" si="209"/>
        <v>0</v>
      </c>
      <c r="DL370">
        <f t="shared" si="210"/>
        <v>0</v>
      </c>
      <c r="DM370">
        <f t="shared" si="211"/>
        <v>0</v>
      </c>
      <c r="DN370">
        <f t="shared" si="212"/>
        <v>0</v>
      </c>
      <c r="DO370">
        <f t="shared" si="213"/>
        <v>0</v>
      </c>
      <c r="DP370">
        <f t="shared" si="214"/>
        <v>0</v>
      </c>
      <c r="DQ370">
        <f t="shared" si="215"/>
        <v>0</v>
      </c>
      <c r="DR370">
        <f t="shared" si="216"/>
        <v>0</v>
      </c>
      <c r="DS370">
        <f t="shared" si="217"/>
        <v>1</v>
      </c>
      <c r="DT370">
        <f t="shared" si="218"/>
        <v>0</v>
      </c>
      <c r="DU370">
        <f t="shared" si="219"/>
        <v>0</v>
      </c>
      <c r="DV370">
        <f t="shared" si="220"/>
        <v>0</v>
      </c>
      <c r="DW370">
        <f t="shared" si="221"/>
        <v>0</v>
      </c>
      <c r="DX370">
        <f t="shared" si="222"/>
        <v>0</v>
      </c>
      <c r="DY370">
        <f t="shared" si="223"/>
        <v>0</v>
      </c>
      <c r="DZ370">
        <f t="shared" si="224"/>
        <v>0</v>
      </c>
      <c r="EA370">
        <f t="shared" si="225"/>
        <v>0</v>
      </c>
      <c r="EB370">
        <f t="shared" si="226"/>
        <v>0</v>
      </c>
      <c r="EC370">
        <f t="shared" si="227"/>
        <v>0</v>
      </c>
      <c r="ED370">
        <f t="shared" si="228"/>
        <v>0</v>
      </c>
      <c r="EE370">
        <f t="shared" si="229"/>
        <v>4</v>
      </c>
    </row>
    <row r="371" spans="4:135">
      <c r="BT371">
        <v>23</v>
      </c>
      <c r="BU371">
        <f t="shared" si="167"/>
        <v>-5</v>
      </c>
      <c r="BV371">
        <f t="shared" si="168"/>
        <v>-5</v>
      </c>
      <c r="BW371">
        <f t="shared" si="169"/>
        <v>0</v>
      </c>
      <c r="BX371">
        <f t="shared" si="170"/>
        <v>0</v>
      </c>
      <c r="BY371">
        <f t="shared" si="171"/>
        <v>-5</v>
      </c>
      <c r="BZ371">
        <f t="shared" si="172"/>
        <v>-5</v>
      </c>
      <c r="CA371">
        <f t="shared" si="173"/>
        <v>-5</v>
      </c>
      <c r="CB371">
        <f t="shared" si="174"/>
        <v>0</v>
      </c>
      <c r="CC371">
        <f t="shared" si="175"/>
        <v>0</v>
      </c>
      <c r="CD371">
        <f t="shared" si="176"/>
        <v>0</v>
      </c>
      <c r="CE371">
        <f t="shared" si="177"/>
        <v>0</v>
      </c>
      <c r="CF371">
        <f t="shared" si="178"/>
        <v>0</v>
      </c>
      <c r="CG371">
        <f t="shared" si="179"/>
        <v>5</v>
      </c>
      <c r="CH371">
        <f t="shared" si="180"/>
        <v>5</v>
      </c>
      <c r="CI371">
        <f t="shared" si="181"/>
        <v>0</v>
      </c>
      <c r="CJ371">
        <f t="shared" si="182"/>
        <v>0</v>
      </c>
      <c r="CK371">
        <f t="shared" si="183"/>
        <v>0</v>
      </c>
      <c r="CL371">
        <f t="shared" si="184"/>
        <v>5</v>
      </c>
      <c r="CM371">
        <f t="shared" si="185"/>
        <v>5</v>
      </c>
      <c r="CN371">
        <f t="shared" si="186"/>
        <v>0</v>
      </c>
      <c r="CO371">
        <f t="shared" si="187"/>
        <v>0</v>
      </c>
      <c r="CP371">
        <f t="shared" si="188"/>
        <v>0</v>
      </c>
      <c r="CQ371">
        <f t="shared" si="189"/>
        <v>5</v>
      </c>
      <c r="CR371" s="23">
        <f t="shared" si="190"/>
        <v>5</v>
      </c>
      <c r="CS371">
        <f t="shared" si="191"/>
        <v>0</v>
      </c>
      <c r="CT371">
        <f t="shared" si="192"/>
        <v>1</v>
      </c>
      <c r="CU371">
        <f t="shared" si="193"/>
        <v>0</v>
      </c>
      <c r="CV371">
        <f t="shared" si="194"/>
        <v>0</v>
      </c>
      <c r="CW371">
        <f t="shared" si="195"/>
        <v>-1</v>
      </c>
      <c r="CX371">
        <f t="shared" si="196"/>
        <v>0</v>
      </c>
      <c r="CY371">
        <f t="shared" si="197"/>
        <v>5</v>
      </c>
      <c r="CZ371">
        <f t="shared" si="198"/>
        <v>-5</v>
      </c>
      <c r="DA371">
        <f t="shared" si="199"/>
        <v>0</v>
      </c>
      <c r="DB371">
        <f t="shared" si="200"/>
        <v>0</v>
      </c>
      <c r="DC371">
        <f t="shared" si="201"/>
        <v>0</v>
      </c>
      <c r="DD371">
        <f t="shared" si="202"/>
        <v>0</v>
      </c>
      <c r="DE371">
        <f t="shared" si="203"/>
        <v>0</v>
      </c>
      <c r="DF371">
        <f t="shared" si="204"/>
        <v>0</v>
      </c>
      <c r="DG371">
        <f t="shared" si="205"/>
        <v>5</v>
      </c>
      <c r="DH371">
        <f t="shared" si="206"/>
        <v>0</v>
      </c>
      <c r="DI371">
        <f t="shared" si="207"/>
        <v>0</v>
      </c>
      <c r="DJ371">
        <f t="shared" si="208"/>
        <v>0</v>
      </c>
      <c r="DK371">
        <f t="shared" si="209"/>
        <v>0</v>
      </c>
      <c r="DL371">
        <f t="shared" si="210"/>
        <v>0</v>
      </c>
      <c r="DM371">
        <f t="shared" si="211"/>
        <v>-5</v>
      </c>
      <c r="DN371">
        <f t="shared" si="212"/>
        <v>0</v>
      </c>
      <c r="DO371">
        <f t="shared" si="213"/>
        <v>-5</v>
      </c>
      <c r="DP371">
        <f t="shared" si="214"/>
        <v>0</v>
      </c>
      <c r="DQ371">
        <f t="shared" si="215"/>
        <v>-5</v>
      </c>
      <c r="DR371">
        <f t="shared" si="216"/>
        <v>0</v>
      </c>
      <c r="DS371">
        <f t="shared" si="217"/>
        <v>0</v>
      </c>
      <c r="DT371">
        <f t="shared" si="218"/>
        <v>1</v>
      </c>
      <c r="DU371">
        <f t="shared" si="219"/>
        <v>0</v>
      </c>
      <c r="DV371">
        <f t="shared" si="220"/>
        <v>0</v>
      </c>
      <c r="DW371">
        <f t="shared" si="221"/>
        <v>0</v>
      </c>
      <c r="DX371">
        <f t="shared" si="222"/>
        <v>0</v>
      </c>
      <c r="DY371">
        <f t="shared" si="223"/>
        <v>0</v>
      </c>
      <c r="DZ371">
        <f t="shared" si="224"/>
        <v>0</v>
      </c>
      <c r="EA371">
        <f t="shared" si="225"/>
        <v>0</v>
      </c>
      <c r="EB371">
        <f t="shared" si="226"/>
        <v>0</v>
      </c>
      <c r="EC371">
        <f t="shared" si="227"/>
        <v>0</v>
      </c>
      <c r="ED371">
        <f t="shared" si="228"/>
        <v>0</v>
      </c>
      <c r="EE371">
        <f t="shared" si="229"/>
        <v>4</v>
      </c>
    </row>
    <row r="372" spans="4:135">
      <c r="D372" t="s">
        <v>225</v>
      </c>
      <c r="E372" t="s">
        <v>145</v>
      </c>
      <c r="F372" t="s">
        <v>146</v>
      </c>
      <c r="G372" t="s">
        <v>147</v>
      </c>
      <c r="H372" t="s">
        <v>148</v>
      </c>
      <c r="I372" t="s">
        <v>149</v>
      </c>
      <c r="J372" t="s">
        <v>150</v>
      </c>
      <c r="K372" t="s">
        <v>151</v>
      </c>
      <c r="L372" t="s">
        <v>152</v>
      </c>
      <c r="M372" t="s">
        <v>153</v>
      </c>
      <c r="N372" t="s">
        <v>154</v>
      </c>
      <c r="O372" s="39" t="s">
        <v>155</v>
      </c>
      <c r="P372" t="s">
        <v>156</v>
      </c>
      <c r="Q372" t="s">
        <v>157</v>
      </c>
      <c r="R372" t="s">
        <v>158</v>
      </c>
      <c r="S372" t="s">
        <v>159</v>
      </c>
      <c r="T372" t="s">
        <v>160</v>
      </c>
      <c r="U372" t="s">
        <v>161</v>
      </c>
      <c r="V372" t="s">
        <v>162</v>
      </c>
      <c r="W372" t="s">
        <v>163</v>
      </c>
      <c r="X372" t="s">
        <v>164</v>
      </c>
      <c r="Y372" t="s">
        <v>165</v>
      </c>
      <c r="Z372" t="s">
        <v>166</v>
      </c>
      <c r="AA372" t="s">
        <v>167</v>
      </c>
      <c r="AB372" t="s">
        <v>168</v>
      </c>
      <c r="AC372" t="s">
        <v>169</v>
      </c>
      <c r="AD372" t="s">
        <v>131</v>
      </c>
      <c r="AE372" t="s">
        <v>132</v>
      </c>
      <c r="AF372" t="s">
        <v>133</v>
      </c>
      <c r="AG372" t="s">
        <v>134</v>
      </c>
      <c r="AH372" t="s">
        <v>170</v>
      </c>
      <c r="AI372" t="s">
        <v>171</v>
      </c>
      <c r="AJ372" t="s">
        <v>172</v>
      </c>
      <c r="AK372" t="s">
        <v>173</v>
      </c>
      <c r="AL372" t="s">
        <v>174</v>
      </c>
      <c r="AM372" t="s">
        <v>175</v>
      </c>
      <c r="AN372" t="s">
        <v>176</v>
      </c>
      <c r="AO372" t="s">
        <v>177</v>
      </c>
      <c r="AP372" t="s">
        <v>178</v>
      </c>
      <c r="AQ372" t="s">
        <v>179</v>
      </c>
      <c r="AR372" t="s">
        <v>180</v>
      </c>
      <c r="AS372" t="s">
        <v>181</v>
      </c>
      <c r="AT372" t="s">
        <v>182</v>
      </c>
      <c r="AU372" t="s">
        <v>183</v>
      </c>
      <c r="AV372" t="s">
        <v>184</v>
      </c>
      <c r="AW372" t="s">
        <v>185</v>
      </c>
      <c r="AX372" t="s">
        <v>186</v>
      </c>
      <c r="AY372" t="s">
        <v>187</v>
      </c>
      <c r="AZ372" t="s">
        <v>188</v>
      </c>
      <c r="BA372" t="s">
        <v>189</v>
      </c>
      <c r="BB372" t="s">
        <v>190</v>
      </c>
      <c r="BC372" t="s">
        <v>191</v>
      </c>
      <c r="BD372" t="s">
        <v>192</v>
      </c>
      <c r="BE372" t="s">
        <v>193</v>
      </c>
      <c r="BF372" t="s">
        <v>194</v>
      </c>
      <c r="BG372" t="s">
        <v>195</v>
      </c>
      <c r="BH372" t="s">
        <v>196</v>
      </c>
      <c r="BI372" t="s">
        <v>197</v>
      </c>
      <c r="BJ372" t="s">
        <v>198</v>
      </c>
      <c r="BK372" t="s">
        <v>199</v>
      </c>
      <c r="BL372" t="s">
        <v>200</v>
      </c>
      <c r="BM372" t="s">
        <v>201</v>
      </c>
      <c r="BN372" t="s">
        <v>221</v>
      </c>
      <c r="BO372" t="s">
        <v>218</v>
      </c>
      <c r="BP372" t="s">
        <v>202</v>
      </c>
      <c r="BT372">
        <v>24</v>
      </c>
      <c r="BU372">
        <f t="shared" si="167"/>
        <v>-5</v>
      </c>
      <c r="BV372">
        <f t="shared" si="168"/>
        <v>-5</v>
      </c>
      <c r="BW372">
        <f t="shared" si="169"/>
        <v>0</v>
      </c>
      <c r="BX372">
        <f t="shared" si="170"/>
        <v>0</v>
      </c>
      <c r="BY372">
        <f t="shared" si="171"/>
        <v>0</v>
      </c>
      <c r="BZ372">
        <f t="shared" si="172"/>
        <v>-5</v>
      </c>
      <c r="CA372">
        <f t="shared" si="173"/>
        <v>-5</v>
      </c>
      <c r="CB372">
        <f t="shared" si="174"/>
        <v>0</v>
      </c>
      <c r="CC372">
        <f t="shared" si="175"/>
        <v>0</v>
      </c>
      <c r="CD372">
        <f t="shared" si="176"/>
        <v>0</v>
      </c>
      <c r="CE372">
        <f t="shared" si="177"/>
        <v>-5</v>
      </c>
      <c r="CF372">
        <f t="shared" si="178"/>
        <v>0</v>
      </c>
      <c r="CG372">
        <f t="shared" si="179"/>
        <v>0</v>
      </c>
      <c r="CH372">
        <f t="shared" si="180"/>
        <v>0</v>
      </c>
      <c r="CI372">
        <f t="shared" si="181"/>
        <v>0</v>
      </c>
      <c r="CJ372">
        <f t="shared" si="182"/>
        <v>0</v>
      </c>
      <c r="CK372">
        <f t="shared" si="183"/>
        <v>0</v>
      </c>
      <c r="CL372">
        <f t="shared" si="184"/>
        <v>5</v>
      </c>
      <c r="CM372">
        <f t="shared" si="185"/>
        <v>5</v>
      </c>
      <c r="CN372">
        <f t="shared" si="186"/>
        <v>5</v>
      </c>
      <c r="CO372">
        <f t="shared" si="187"/>
        <v>0</v>
      </c>
      <c r="CP372">
        <f t="shared" si="188"/>
        <v>0</v>
      </c>
      <c r="CQ372">
        <f t="shared" si="189"/>
        <v>5</v>
      </c>
      <c r="CR372" s="23">
        <f t="shared" si="190"/>
        <v>5</v>
      </c>
      <c r="CS372">
        <f t="shared" si="191"/>
        <v>5</v>
      </c>
      <c r="CT372">
        <f t="shared" si="192"/>
        <v>-1</v>
      </c>
      <c r="CU372">
        <f t="shared" si="193"/>
        <v>1</v>
      </c>
      <c r="CV372">
        <f t="shared" si="194"/>
        <v>0</v>
      </c>
      <c r="CW372">
        <f t="shared" si="195"/>
        <v>0</v>
      </c>
      <c r="CX372">
        <f t="shared" si="196"/>
        <v>0</v>
      </c>
      <c r="CY372">
        <f t="shared" si="197"/>
        <v>5</v>
      </c>
      <c r="CZ372">
        <f t="shared" si="198"/>
        <v>-5</v>
      </c>
      <c r="DA372">
        <f t="shared" si="199"/>
        <v>0</v>
      </c>
      <c r="DB372">
        <f t="shared" si="200"/>
        <v>0</v>
      </c>
      <c r="DC372">
        <f t="shared" si="201"/>
        <v>0</v>
      </c>
      <c r="DD372">
        <f t="shared" si="202"/>
        <v>0</v>
      </c>
      <c r="DE372">
        <f t="shared" si="203"/>
        <v>0</v>
      </c>
      <c r="DF372">
        <f t="shared" si="204"/>
        <v>0</v>
      </c>
      <c r="DG372">
        <f t="shared" si="205"/>
        <v>0</v>
      </c>
      <c r="DH372">
        <f t="shared" si="206"/>
        <v>0</v>
      </c>
      <c r="DI372">
        <f t="shared" si="207"/>
        <v>0</v>
      </c>
      <c r="DJ372">
        <f t="shared" si="208"/>
        <v>0</v>
      </c>
      <c r="DK372">
        <f t="shared" si="209"/>
        <v>0</v>
      </c>
      <c r="DL372">
        <f t="shared" si="210"/>
        <v>0</v>
      </c>
      <c r="DM372">
        <f t="shared" si="211"/>
        <v>0</v>
      </c>
      <c r="DN372">
        <f t="shared" si="212"/>
        <v>0</v>
      </c>
      <c r="DO372">
        <f t="shared" si="213"/>
        <v>-5</v>
      </c>
      <c r="DP372">
        <f t="shared" si="214"/>
        <v>0</v>
      </c>
      <c r="DQ372">
        <f t="shared" si="215"/>
        <v>-5</v>
      </c>
      <c r="DR372">
        <f t="shared" si="216"/>
        <v>0</v>
      </c>
      <c r="DS372">
        <f t="shared" si="217"/>
        <v>0</v>
      </c>
      <c r="DT372">
        <f t="shared" si="218"/>
        <v>0</v>
      </c>
      <c r="DU372">
        <f t="shared" si="219"/>
        <v>1</v>
      </c>
      <c r="DV372">
        <f t="shared" si="220"/>
        <v>0</v>
      </c>
      <c r="DW372">
        <f t="shared" si="221"/>
        <v>0</v>
      </c>
      <c r="DX372">
        <f t="shared" si="222"/>
        <v>0</v>
      </c>
      <c r="DY372">
        <f t="shared" si="223"/>
        <v>0</v>
      </c>
      <c r="DZ372">
        <f t="shared" si="224"/>
        <v>0</v>
      </c>
      <c r="EA372">
        <f t="shared" si="225"/>
        <v>0</v>
      </c>
      <c r="EB372">
        <f t="shared" si="226"/>
        <v>0</v>
      </c>
      <c r="EC372">
        <f t="shared" si="227"/>
        <v>0</v>
      </c>
      <c r="ED372">
        <f t="shared" si="228"/>
        <v>0</v>
      </c>
      <c r="EE372">
        <f t="shared" si="229"/>
        <v>4</v>
      </c>
    </row>
    <row r="373" spans="4:135">
      <c r="D373" t="s">
        <v>204</v>
      </c>
      <c r="E373">
        <v>-1945</v>
      </c>
      <c r="F373">
        <v>-183</v>
      </c>
      <c r="G373">
        <v>0</v>
      </c>
      <c r="H373">
        <v>-230</v>
      </c>
      <c r="I373">
        <v>0</v>
      </c>
      <c r="J373">
        <v>-62</v>
      </c>
      <c r="K373">
        <v>-1900</v>
      </c>
      <c r="L373">
        <v>0</v>
      </c>
      <c r="M373">
        <v>0</v>
      </c>
      <c r="N373">
        <v>0</v>
      </c>
      <c r="O373" s="39">
        <v>-27</v>
      </c>
      <c r="P373">
        <v>0</v>
      </c>
      <c r="Q373">
        <v>-1422</v>
      </c>
      <c r="R373">
        <v>-257</v>
      </c>
      <c r="S373">
        <v>0</v>
      </c>
      <c r="T373">
        <v>0</v>
      </c>
      <c r="U373">
        <v>-221</v>
      </c>
      <c r="V373">
        <v>0</v>
      </c>
      <c r="W373">
        <v>-1931</v>
      </c>
      <c r="X373">
        <v>-50</v>
      </c>
      <c r="Y373">
        <v>0</v>
      </c>
      <c r="Z373">
        <v>0</v>
      </c>
      <c r="AA373">
        <v>257</v>
      </c>
      <c r="AB373">
        <v>-50</v>
      </c>
      <c r="AC373">
        <v>-1821</v>
      </c>
      <c r="AD373">
        <v>-75.600000000000009</v>
      </c>
      <c r="AE373">
        <v>75.600000000000009</v>
      </c>
      <c r="AF373">
        <v>0</v>
      </c>
      <c r="AG373">
        <v>0</v>
      </c>
      <c r="AH373">
        <v>0</v>
      </c>
      <c r="AI373">
        <v>-117</v>
      </c>
      <c r="AJ373">
        <v>0</v>
      </c>
      <c r="AK373">
        <v>-79</v>
      </c>
      <c r="AL373">
        <v>0</v>
      </c>
      <c r="AM373">
        <v>-507</v>
      </c>
      <c r="AN373">
        <v>0</v>
      </c>
      <c r="AO373">
        <v>-124</v>
      </c>
      <c r="AP373">
        <v>0</v>
      </c>
      <c r="AQ373">
        <v>-179</v>
      </c>
      <c r="AR373">
        <v>-62</v>
      </c>
      <c r="AS373">
        <v>0</v>
      </c>
      <c r="AT373">
        <v>0</v>
      </c>
      <c r="AU373">
        <v>-21</v>
      </c>
      <c r="AV373">
        <v>0</v>
      </c>
      <c r="AW373">
        <v>-71</v>
      </c>
      <c r="AX373">
        <v>-55</v>
      </c>
      <c r="AY373">
        <v>0</v>
      </c>
      <c r="AZ373">
        <v>0</v>
      </c>
      <c r="BA373">
        <v>0</v>
      </c>
      <c r="BB373">
        <v>-75.600000000000009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-351</v>
      </c>
      <c r="BO373">
        <v>0</v>
      </c>
      <c r="BP373">
        <v>678.6</v>
      </c>
      <c r="BT373">
        <v>25</v>
      </c>
      <c r="BU373">
        <f t="shared" si="167"/>
        <v>0</v>
      </c>
      <c r="BV373">
        <f t="shared" si="168"/>
        <v>0</v>
      </c>
      <c r="BW373">
        <f t="shared" si="169"/>
        <v>0</v>
      </c>
      <c r="BX373">
        <f t="shared" si="170"/>
        <v>0</v>
      </c>
      <c r="BY373">
        <f t="shared" si="171"/>
        <v>0</v>
      </c>
      <c r="BZ373">
        <f t="shared" si="172"/>
        <v>0</v>
      </c>
      <c r="CA373">
        <f t="shared" si="173"/>
        <v>0</v>
      </c>
      <c r="CB373">
        <f t="shared" si="174"/>
        <v>0</v>
      </c>
      <c r="CC373">
        <f t="shared" si="175"/>
        <v>0</v>
      </c>
      <c r="CD373">
        <f t="shared" si="176"/>
        <v>0</v>
      </c>
      <c r="CE373">
        <f t="shared" si="177"/>
        <v>0</v>
      </c>
      <c r="CF373">
        <f t="shared" si="178"/>
        <v>0</v>
      </c>
      <c r="CG373">
        <f t="shared" si="179"/>
        <v>0</v>
      </c>
      <c r="CH373">
        <f t="shared" si="180"/>
        <v>5</v>
      </c>
      <c r="CI373">
        <f t="shared" si="181"/>
        <v>0</v>
      </c>
      <c r="CJ373">
        <f t="shared" si="182"/>
        <v>0</v>
      </c>
      <c r="CK373">
        <f t="shared" si="183"/>
        <v>0</v>
      </c>
      <c r="CL373">
        <f t="shared" si="184"/>
        <v>0</v>
      </c>
      <c r="CM373">
        <f t="shared" si="185"/>
        <v>0</v>
      </c>
      <c r="CN373">
        <f t="shared" si="186"/>
        <v>0</v>
      </c>
      <c r="CO373">
        <f t="shared" si="187"/>
        <v>0</v>
      </c>
      <c r="CP373">
        <f t="shared" si="188"/>
        <v>0</v>
      </c>
      <c r="CQ373">
        <f t="shared" si="189"/>
        <v>0</v>
      </c>
      <c r="CR373" s="23">
        <f t="shared" si="190"/>
        <v>0</v>
      </c>
      <c r="CS373">
        <f t="shared" si="191"/>
        <v>0</v>
      </c>
      <c r="CT373">
        <f t="shared" si="192"/>
        <v>0</v>
      </c>
      <c r="CU373">
        <f t="shared" si="193"/>
        <v>1</v>
      </c>
      <c r="CV373">
        <f t="shared" si="194"/>
        <v>-1</v>
      </c>
      <c r="CW373">
        <f t="shared" si="195"/>
        <v>0</v>
      </c>
      <c r="CX373">
        <f t="shared" si="196"/>
        <v>0</v>
      </c>
      <c r="CY373">
        <f t="shared" si="197"/>
        <v>0</v>
      </c>
      <c r="CZ373">
        <f t="shared" si="198"/>
        <v>0</v>
      </c>
      <c r="DA373">
        <f t="shared" si="199"/>
        <v>0</v>
      </c>
      <c r="DB373">
        <f t="shared" si="200"/>
        <v>0</v>
      </c>
      <c r="DC373">
        <f t="shared" si="201"/>
        <v>0</v>
      </c>
      <c r="DD373">
        <f t="shared" si="202"/>
        <v>0</v>
      </c>
      <c r="DE373">
        <f t="shared" si="203"/>
        <v>0</v>
      </c>
      <c r="DF373">
        <f t="shared" si="204"/>
        <v>0</v>
      </c>
      <c r="DG373">
        <f t="shared" si="205"/>
        <v>0</v>
      </c>
      <c r="DH373">
        <f t="shared" si="206"/>
        <v>0</v>
      </c>
      <c r="DI373">
        <f t="shared" si="207"/>
        <v>0</v>
      </c>
      <c r="DJ373">
        <f t="shared" si="208"/>
        <v>0</v>
      </c>
      <c r="DK373">
        <f t="shared" si="209"/>
        <v>0</v>
      </c>
      <c r="DL373">
        <f t="shared" si="210"/>
        <v>0</v>
      </c>
      <c r="DM373">
        <f t="shared" si="211"/>
        <v>0</v>
      </c>
      <c r="DN373">
        <f t="shared" si="212"/>
        <v>0</v>
      </c>
      <c r="DO373">
        <f t="shared" si="213"/>
        <v>0</v>
      </c>
      <c r="DP373">
        <f t="shared" si="214"/>
        <v>0</v>
      </c>
      <c r="DQ373">
        <f t="shared" si="215"/>
        <v>0</v>
      </c>
      <c r="DR373">
        <f t="shared" si="216"/>
        <v>0</v>
      </c>
      <c r="DS373">
        <f t="shared" si="217"/>
        <v>0</v>
      </c>
      <c r="DT373">
        <f t="shared" si="218"/>
        <v>0</v>
      </c>
      <c r="DU373">
        <f t="shared" si="219"/>
        <v>0</v>
      </c>
      <c r="DV373">
        <f t="shared" si="220"/>
        <v>1</v>
      </c>
      <c r="DW373">
        <f t="shared" si="221"/>
        <v>0</v>
      </c>
      <c r="DX373">
        <f t="shared" si="222"/>
        <v>0</v>
      </c>
      <c r="DY373">
        <f t="shared" si="223"/>
        <v>0</v>
      </c>
      <c r="DZ373">
        <f t="shared" si="224"/>
        <v>0</v>
      </c>
      <c r="EA373">
        <f t="shared" si="225"/>
        <v>0</v>
      </c>
      <c r="EB373">
        <f t="shared" si="226"/>
        <v>0</v>
      </c>
      <c r="EC373">
        <f t="shared" si="227"/>
        <v>0</v>
      </c>
      <c r="ED373">
        <f t="shared" si="228"/>
        <v>0</v>
      </c>
      <c r="EE373">
        <f t="shared" si="229"/>
        <v>4</v>
      </c>
    </row>
    <row r="374" spans="4:135"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s="39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T374">
        <v>26</v>
      </c>
      <c r="BU374">
        <f t="shared" si="167"/>
        <v>5</v>
      </c>
      <c r="BV374">
        <f t="shared" si="168"/>
        <v>5</v>
      </c>
      <c r="BW374">
        <f t="shared" si="169"/>
        <v>0</v>
      </c>
      <c r="BX374">
        <f t="shared" si="170"/>
        <v>0</v>
      </c>
      <c r="BY374">
        <f t="shared" si="171"/>
        <v>0</v>
      </c>
      <c r="BZ374">
        <f t="shared" si="172"/>
        <v>5</v>
      </c>
      <c r="CA374">
        <f t="shared" si="173"/>
        <v>5</v>
      </c>
      <c r="CB374">
        <f t="shared" si="174"/>
        <v>0</v>
      </c>
      <c r="CC374">
        <f t="shared" si="175"/>
        <v>0</v>
      </c>
      <c r="CD374">
        <f t="shared" si="176"/>
        <v>0</v>
      </c>
      <c r="CE374">
        <f t="shared" si="177"/>
        <v>0</v>
      </c>
      <c r="CF374">
        <f t="shared" si="178"/>
        <v>0</v>
      </c>
      <c r="CG374">
        <f t="shared" si="179"/>
        <v>-5</v>
      </c>
      <c r="CH374">
        <f t="shared" si="180"/>
        <v>-5</v>
      </c>
      <c r="CI374">
        <f t="shared" si="181"/>
        <v>0</v>
      </c>
      <c r="CJ374">
        <f t="shared" si="182"/>
        <v>0</v>
      </c>
      <c r="CK374">
        <f t="shared" si="183"/>
        <v>0</v>
      </c>
      <c r="CL374">
        <f t="shared" si="184"/>
        <v>-5</v>
      </c>
      <c r="CM374">
        <f t="shared" si="185"/>
        <v>-5</v>
      </c>
      <c r="CN374">
        <f t="shared" si="186"/>
        <v>-5</v>
      </c>
      <c r="CO374">
        <f t="shared" si="187"/>
        <v>0</v>
      </c>
      <c r="CP374">
        <f t="shared" si="188"/>
        <v>0</v>
      </c>
      <c r="CQ374">
        <f t="shared" si="189"/>
        <v>-5</v>
      </c>
      <c r="CR374" s="23">
        <f t="shared" si="190"/>
        <v>-5</v>
      </c>
      <c r="CS374">
        <f t="shared" si="191"/>
        <v>-5</v>
      </c>
      <c r="CT374">
        <f t="shared" si="192"/>
        <v>0</v>
      </c>
      <c r="CU374">
        <f t="shared" si="193"/>
        <v>1</v>
      </c>
      <c r="CV374">
        <f t="shared" si="194"/>
        <v>0</v>
      </c>
      <c r="CW374">
        <f t="shared" si="195"/>
        <v>-1</v>
      </c>
      <c r="CX374">
        <f t="shared" si="196"/>
        <v>0</v>
      </c>
      <c r="CY374">
        <f t="shared" si="197"/>
        <v>-5</v>
      </c>
      <c r="CZ374">
        <f t="shared" si="198"/>
        <v>5</v>
      </c>
      <c r="DA374">
        <f t="shared" si="199"/>
        <v>0</v>
      </c>
      <c r="DB374">
        <f t="shared" si="200"/>
        <v>0</v>
      </c>
      <c r="DC374">
        <f t="shared" si="201"/>
        <v>0</v>
      </c>
      <c r="DD374">
        <f t="shared" si="202"/>
        <v>0</v>
      </c>
      <c r="DE374">
        <f t="shared" si="203"/>
        <v>0</v>
      </c>
      <c r="DF374">
        <f t="shared" si="204"/>
        <v>0</v>
      </c>
      <c r="DG374">
        <f t="shared" si="205"/>
        <v>0</v>
      </c>
      <c r="DH374">
        <f t="shared" si="206"/>
        <v>0</v>
      </c>
      <c r="DI374">
        <f t="shared" si="207"/>
        <v>0</v>
      </c>
      <c r="DJ374">
        <f t="shared" si="208"/>
        <v>0</v>
      </c>
      <c r="DK374">
        <f t="shared" si="209"/>
        <v>0</v>
      </c>
      <c r="DL374">
        <f t="shared" si="210"/>
        <v>0</v>
      </c>
      <c r="DM374">
        <f t="shared" si="211"/>
        <v>5</v>
      </c>
      <c r="DN374">
        <f t="shared" si="212"/>
        <v>0</v>
      </c>
      <c r="DO374">
        <f t="shared" si="213"/>
        <v>5</v>
      </c>
      <c r="DP374">
        <f t="shared" si="214"/>
        <v>0</v>
      </c>
      <c r="DQ374">
        <f t="shared" si="215"/>
        <v>5</v>
      </c>
      <c r="DR374">
        <f t="shared" si="216"/>
        <v>0</v>
      </c>
      <c r="DS374">
        <f t="shared" si="217"/>
        <v>0</v>
      </c>
      <c r="DT374">
        <f t="shared" si="218"/>
        <v>0</v>
      </c>
      <c r="DU374">
        <f t="shared" si="219"/>
        <v>0</v>
      </c>
      <c r="DV374">
        <f t="shared" si="220"/>
        <v>0</v>
      </c>
      <c r="DW374">
        <f t="shared" si="221"/>
        <v>1</v>
      </c>
      <c r="DX374">
        <f t="shared" si="222"/>
        <v>0</v>
      </c>
      <c r="DY374">
        <f t="shared" si="223"/>
        <v>0</v>
      </c>
      <c r="DZ374">
        <f t="shared" si="224"/>
        <v>0</v>
      </c>
      <c r="EA374">
        <f t="shared" si="225"/>
        <v>0</v>
      </c>
      <c r="EB374">
        <f t="shared" si="226"/>
        <v>0</v>
      </c>
      <c r="EC374">
        <f t="shared" si="227"/>
        <v>0</v>
      </c>
      <c r="ED374">
        <f t="shared" si="228"/>
        <v>0</v>
      </c>
      <c r="EE374">
        <f t="shared" si="229"/>
        <v>-1</v>
      </c>
    </row>
    <row r="375" spans="4:135">
      <c r="D375">
        <v>2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s="39">
        <v>0</v>
      </c>
      <c r="P375">
        <v>0</v>
      </c>
      <c r="Q375">
        <v>-1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-1</v>
      </c>
      <c r="AB375">
        <v>0</v>
      </c>
      <c r="AC375">
        <v>0</v>
      </c>
      <c r="AD375">
        <v>0.2</v>
      </c>
      <c r="AE375">
        <v>-0.2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0.2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0.8</v>
      </c>
      <c r="BT375">
        <v>27</v>
      </c>
      <c r="BU375">
        <f t="shared" si="167"/>
        <v>0</v>
      </c>
      <c r="BV375">
        <f t="shared" si="168"/>
        <v>0</v>
      </c>
      <c r="BW375">
        <f t="shared" si="169"/>
        <v>0</v>
      </c>
      <c r="BX375">
        <f t="shared" si="170"/>
        <v>0</v>
      </c>
      <c r="BY375">
        <f t="shared" si="171"/>
        <v>0</v>
      </c>
      <c r="BZ375">
        <f t="shared" si="172"/>
        <v>0</v>
      </c>
      <c r="CA375">
        <f t="shared" si="173"/>
        <v>0</v>
      </c>
      <c r="CB375">
        <f t="shared" si="174"/>
        <v>0</v>
      </c>
      <c r="CC375">
        <f t="shared" si="175"/>
        <v>0</v>
      </c>
      <c r="CD375">
        <f t="shared" si="176"/>
        <v>0</v>
      </c>
      <c r="CE375">
        <f t="shared" si="177"/>
        <v>0</v>
      </c>
      <c r="CF375">
        <f t="shared" si="178"/>
        <v>0</v>
      </c>
      <c r="CG375">
        <f t="shared" si="179"/>
        <v>0</v>
      </c>
      <c r="CH375">
        <f t="shared" si="180"/>
        <v>0</v>
      </c>
      <c r="CI375">
        <f t="shared" si="181"/>
        <v>0</v>
      </c>
      <c r="CJ375">
        <f t="shared" si="182"/>
        <v>0</v>
      </c>
      <c r="CK375">
        <f t="shared" si="183"/>
        <v>5</v>
      </c>
      <c r="CL375">
        <f t="shared" si="184"/>
        <v>0</v>
      </c>
      <c r="CM375">
        <f t="shared" si="185"/>
        <v>0</v>
      </c>
      <c r="CN375">
        <f t="shared" si="186"/>
        <v>0</v>
      </c>
      <c r="CO375">
        <f t="shared" si="187"/>
        <v>0</v>
      </c>
      <c r="CP375">
        <f t="shared" si="188"/>
        <v>0</v>
      </c>
      <c r="CQ375">
        <f t="shared" si="189"/>
        <v>0</v>
      </c>
      <c r="CR375" s="23">
        <f t="shared" si="190"/>
        <v>0</v>
      </c>
      <c r="CS375">
        <f t="shared" si="191"/>
        <v>0</v>
      </c>
      <c r="CT375">
        <f t="shared" si="192"/>
        <v>-1</v>
      </c>
      <c r="CU375">
        <f t="shared" si="193"/>
        <v>0</v>
      </c>
      <c r="CV375">
        <f t="shared" si="194"/>
        <v>1</v>
      </c>
      <c r="CW375">
        <f t="shared" si="195"/>
        <v>0</v>
      </c>
      <c r="CX375">
        <f t="shared" si="196"/>
        <v>0</v>
      </c>
      <c r="CY375">
        <f t="shared" si="197"/>
        <v>0</v>
      </c>
      <c r="CZ375">
        <f t="shared" si="198"/>
        <v>0</v>
      </c>
      <c r="DA375">
        <f t="shared" si="199"/>
        <v>0</v>
      </c>
      <c r="DB375">
        <f t="shared" si="200"/>
        <v>0</v>
      </c>
      <c r="DC375">
        <f t="shared" si="201"/>
        <v>0</v>
      </c>
      <c r="DD375">
        <f t="shared" si="202"/>
        <v>0</v>
      </c>
      <c r="DE375">
        <f t="shared" si="203"/>
        <v>0</v>
      </c>
      <c r="DF375">
        <f t="shared" si="204"/>
        <v>0</v>
      </c>
      <c r="DG375">
        <f t="shared" si="205"/>
        <v>0</v>
      </c>
      <c r="DH375">
        <f t="shared" si="206"/>
        <v>0</v>
      </c>
      <c r="DI375">
        <f t="shared" si="207"/>
        <v>0</v>
      </c>
      <c r="DJ375">
        <f t="shared" si="208"/>
        <v>0</v>
      </c>
      <c r="DK375">
        <f t="shared" si="209"/>
        <v>0</v>
      </c>
      <c r="DL375">
        <f t="shared" si="210"/>
        <v>0</v>
      </c>
      <c r="DM375">
        <f t="shared" si="211"/>
        <v>0</v>
      </c>
      <c r="DN375">
        <f t="shared" si="212"/>
        <v>0</v>
      </c>
      <c r="DO375">
        <f t="shared" si="213"/>
        <v>0</v>
      </c>
      <c r="DP375">
        <f t="shared" si="214"/>
        <v>0</v>
      </c>
      <c r="DQ375">
        <f t="shared" si="215"/>
        <v>0</v>
      </c>
      <c r="DR375">
        <f t="shared" si="216"/>
        <v>0</v>
      </c>
      <c r="DS375">
        <f t="shared" si="217"/>
        <v>0</v>
      </c>
      <c r="DT375">
        <f t="shared" si="218"/>
        <v>0</v>
      </c>
      <c r="DU375">
        <f t="shared" si="219"/>
        <v>0</v>
      </c>
      <c r="DV375">
        <f t="shared" si="220"/>
        <v>0</v>
      </c>
      <c r="DW375">
        <f t="shared" si="221"/>
        <v>0</v>
      </c>
      <c r="DX375">
        <f t="shared" si="222"/>
        <v>1</v>
      </c>
      <c r="DY375">
        <f t="shared" si="223"/>
        <v>0</v>
      </c>
      <c r="DZ375">
        <f t="shared" si="224"/>
        <v>0</v>
      </c>
      <c r="EA375">
        <f t="shared" si="225"/>
        <v>0</v>
      </c>
      <c r="EB375">
        <f t="shared" si="226"/>
        <v>0</v>
      </c>
      <c r="EC375">
        <f t="shared" si="227"/>
        <v>0</v>
      </c>
      <c r="ED375">
        <f t="shared" si="228"/>
        <v>0</v>
      </c>
      <c r="EE375">
        <f t="shared" si="229"/>
        <v>4</v>
      </c>
    </row>
    <row r="376" spans="4:135"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s="39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T376">
        <v>28</v>
      </c>
      <c r="BU376">
        <f t="shared" si="167"/>
        <v>0</v>
      </c>
      <c r="BV376">
        <f t="shared" si="168"/>
        <v>0</v>
      </c>
      <c r="BW376">
        <f t="shared" si="169"/>
        <v>0</v>
      </c>
      <c r="BX376">
        <f t="shared" si="170"/>
        <v>0</v>
      </c>
      <c r="BY376">
        <f t="shared" si="171"/>
        <v>0</v>
      </c>
      <c r="BZ376">
        <f t="shared" si="172"/>
        <v>0</v>
      </c>
      <c r="CA376">
        <f t="shared" si="173"/>
        <v>0</v>
      </c>
      <c r="CB376">
        <f t="shared" si="174"/>
        <v>0</v>
      </c>
      <c r="CC376">
        <f t="shared" si="175"/>
        <v>0</v>
      </c>
      <c r="CD376">
        <f t="shared" si="176"/>
        <v>0</v>
      </c>
      <c r="CE376">
        <f t="shared" si="177"/>
        <v>0</v>
      </c>
      <c r="CF376">
        <f t="shared" si="178"/>
        <v>0</v>
      </c>
      <c r="CG376">
        <f t="shared" si="179"/>
        <v>0</v>
      </c>
      <c r="CH376">
        <f t="shared" si="180"/>
        <v>0</v>
      </c>
      <c r="CI376">
        <f t="shared" si="181"/>
        <v>0</v>
      </c>
      <c r="CJ376">
        <f t="shared" si="182"/>
        <v>0</v>
      </c>
      <c r="CK376">
        <f t="shared" si="183"/>
        <v>0</v>
      </c>
      <c r="CL376">
        <f t="shared" si="184"/>
        <v>5</v>
      </c>
      <c r="CM376">
        <f t="shared" si="185"/>
        <v>0</v>
      </c>
      <c r="CN376">
        <f t="shared" si="186"/>
        <v>0</v>
      </c>
      <c r="CO376">
        <f t="shared" si="187"/>
        <v>0</v>
      </c>
      <c r="CP376">
        <f t="shared" si="188"/>
        <v>0</v>
      </c>
      <c r="CQ376">
        <f t="shared" si="189"/>
        <v>0</v>
      </c>
      <c r="CR376" s="23">
        <f t="shared" si="190"/>
        <v>0</v>
      </c>
      <c r="CS376">
        <f t="shared" si="191"/>
        <v>0</v>
      </c>
      <c r="CT376">
        <f t="shared" si="192"/>
        <v>0</v>
      </c>
      <c r="CU376">
        <f t="shared" si="193"/>
        <v>-1</v>
      </c>
      <c r="CV376">
        <f t="shared" si="194"/>
        <v>1</v>
      </c>
      <c r="CW376">
        <f t="shared" si="195"/>
        <v>0</v>
      </c>
      <c r="CX376">
        <f t="shared" si="196"/>
        <v>0</v>
      </c>
      <c r="CY376">
        <f t="shared" si="197"/>
        <v>0</v>
      </c>
      <c r="CZ376">
        <f t="shared" si="198"/>
        <v>0</v>
      </c>
      <c r="DA376">
        <f t="shared" si="199"/>
        <v>0</v>
      </c>
      <c r="DB376">
        <f t="shared" si="200"/>
        <v>0</v>
      </c>
      <c r="DC376">
        <f t="shared" si="201"/>
        <v>0</v>
      </c>
      <c r="DD376">
        <f t="shared" si="202"/>
        <v>0</v>
      </c>
      <c r="DE376">
        <f t="shared" si="203"/>
        <v>0</v>
      </c>
      <c r="DF376">
        <f t="shared" si="204"/>
        <v>0</v>
      </c>
      <c r="DG376">
        <f t="shared" si="205"/>
        <v>0</v>
      </c>
      <c r="DH376">
        <f t="shared" si="206"/>
        <v>0</v>
      </c>
      <c r="DI376">
        <f t="shared" si="207"/>
        <v>0</v>
      </c>
      <c r="DJ376">
        <f t="shared" si="208"/>
        <v>0</v>
      </c>
      <c r="DK376">
        <f t="shared" si="209"/>
        <v>0</v>
      </c>
      <c r="DL376">
        <f t="shared" si="210"/>
        <v>0</v>
      </c>
      <c r="DM376">
        <f t="shared" si="211"/>
        <v>0</v>
      </c>
      <c r="DN376">
        <f t="shared" si="212"/>
        <v>0</v>
      </c>
      <c r="DO376">
        <f t="shared" si="213"/>
        <v>0</v>
      </c>
      <c r="DP376">
        <f t="shared" si="214"/>
        <v>0</v>
      </c>
      <c r="DQ376">
        <f t="shared" si="215"/>
        <v>0</v>
      </c>
      <c r="DR376">
        <f t="shared" si="216"/>
        <v>0</v>
      </c>
      <c r="DS376">
        <f t="shared" si="217"/>
        <v>0</v>
      </c>
      <c r="DT376">
        <f t="shared" si="218"/>
        <v>0</v>
      </c>
      <c r="DU376">
        <f t="shared" si="219"/>
        <v>0</v>
      </c>
      <c r="DV376">
        <f t="shared" si="220"/>
        <v>0</v>
      </c>
      <c r="DW376">
        <f t="shared" si="221"/>
        <v>0</v>
      </c>
      <c r="DX376">
        <f t="shared" si="222"/>
        <v>0</v>
      </c>
      <c r="DY376">
        <f t="shared" si="223"/>
        <v>1</v>
      </c>
      <c r="DZ376">
        <f t="shared" si="224"/>
        <v>0</v>
      </c>
      <c r="EA376">
        <f t="shared" si="225"/>
        <v>0</v>
      </c>
      <c r="EB376">
        <f t="shared" si="226"/>
        <v>0</v>
      </c>
      <c r="EC376">
        <f t="shared" si="227"/>
        <v>0</v>
      </c>
      <c r="ED376">
        <f t="shared" si="228"/>
        <v>0</v>
      </c>
      <c r="EE376">
        <f t="shared" si="229"/>
        <v>4</v>
      </c>
    </row>
    <row r="377" spans="4:135">
      <c r="D377">
        <v>4</v>
      </c>
      <c r="E377">
        <v>-1</v>
      </c>
      <c r="F377">
        <v>0</v>
      </c>
      <c r="G377">
        <v>0</v>
      </c>
      <c r="H377">
        <v>1</v>
      </c>
      <c r="I377">
        <v>0</v>
      </c>
      <c r="J377">
        <v>-1</v>
      </c>
      <c r="K377">
        <v>0</v>
      </c>
      <c r="L377">
        <v>0</v>
      </c>
      <c r="M377">
        <v>0</v>
      </c>
      <c r="N377">
        <v>0</v>
      </c>
      <c r="O377" s="39">
        <v>-1</v>
      </c>
      <c r="P377">
        <v>0</v>
      </c>
      <c r="Q377">
        <v>-1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1</v>
      </c>
      <c r="AA377">
        <v>0</v>
      </c>
      <c r="AB377">
        <v>1</v>
      </c>
      <c r="AC377">
        <v>1</v>
      </c>
      <c r="AD377">
        <v>0.2</v>
      </c>
      <c r="AE377">
        <v>-0.2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-1</v>
      </c>
      <c r="AL377">
        <v>0</v>
      </c>
      <c r="AM377">
        <v>0</v>
      </c>
      <c r="AN377">
        <v>0</v>
      </c>
      <c r="AO377">
        <v>-1</v>
      </c>
      <c r="AP377">
        <v>0</v>
      </c>
      <c r="AQ377">
        <v>-1</v>
      </c>
      <c r="AR377">
        <v>-1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0.2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0.8</v>
      </c>
      <c r="BT377">
        <v>29</v>
      </c>
      <c r="BU377">
        <f t="shared" si="167"/>
        <v>0</v>
      </c>
      <c r="BV377">
        <f t="shared" si="168"/>
        <v>0</v>
      </c>
      <c r="BW377">
        <f t="shared" si="169"/>
        <v>0</v>
      </c>
      <c r="BX377">
        <f t="shared" si="170"/>
        <v>0</v>
      </c>
      <c r="BY377">
        <f t="shared" si="171"/>
        <v>0</v>
      </c>
      <c r="BZ377">
        <f t="shared" si="172"/>
        <v>0</v>
      </c>
      <c r="CA377">
        <f t="shared" si="173"/>
        <v>0</v>
      </c>
      <c r="CB377">
        <f t="shared" si="174"/>
        <v>0</v>
      </c>
      <c r="CC377">
        <f t="shared" si="175"/>
        <v>0</v>
      </c>
      <c r="CD377">
        <f t="shared" si="176"/>
        <v>0</v>
      </c>
      <c r="CE377">
        <f t="shared" si="177"/>
        <v>0</v>
      </c>
      <c r="CF377">
        <f t="shared" si="178"/>
        <v>0</v>
      </c>
      <c r="CG377">
        <f t="shared" si="179"/>
        <v>0</v>
      </c>
      <c r="CH377">
        <f t="shared" si="180"/>
        <v>0</v>
      </c>
      <c r="CI377">
        <f t="shared" si="181"/>
        <v>0</v>
      </c>
      <c r="CJ377">
        <f t="shared" si="182"/>
        <v>0</v>
      </c>
      <c r="CK377">
        <f t="shared" si="183"/>
        <v>0</v>
      </c>
      <c r="CL377">
        <f t="shared" si="184"/>
        <v>0</v>
      </c>
      <c r="CM377">
        <f t="shared" si="185"/>
        <v>0</v>
      </c>
      <c r="CN377">
        <f t="shared" si="186"/>
        <v>5</v>
      </c>
      <c r="CO377">
        <f t="shared" si="187"/>
        <v>0</v>
      </c>
      <c r="CP377">
        <f t="shared" si="188"/>
        <v>0</v>
      </c>
      <c r="CQ377">
        <f t="shared" si="189"/>
        <v>0</v>
      </c>
      <c r="CR377" s="23">
        <f t="shared" si="190"/>
        <v>0</v>
      </c>
      <c r="CS377">
        <f t="shared" si="191"/>
        <v>0</v>
      </c>
      <c r="CT377">
        <f t="shared" si="192"/>
        <v>0</v>
      </c>
      <c r="CU377">
        <f t="shared" si="193"/>
        <v>0</v>
      </c>
      <c r="CV377">
        <f t="shared" si="194"/>
        <v>1</v>
      </c>
      <c r="CW377">
        <f t="shared" si="195"/>
        <v>-1</v>
      </c>
      <c r="CX377">
        <f t="shared" si="196"/>
        <v>0</v>
      </c>
      <c r="CY377">
        <f t="shared" si="197"/>
        <v>0</v>
      </c>
      <c r="CZ377">
        <f t="shared" si="198"/>
        <v>0</v>
      </c>
      <c r="DA377">
        <f t="shared" si="199"/>
        <v>0</v>
      </c>
      <c r="DB377">
        <f t="shared" si="200"/>
        <v>0</v>
      </c>
      <c r="DC377">
        <f t="shared" si="201"/>
        <v>0</v>
      </c>
      <c r="DD377">
        <f t="shared" si="202"/>
        <v>0</v>
      </c>
      <c r="DE377">
        <f t="shared" si="203"/>
        <v>0</v>
      </c>
      <c r="DF377">
        <f t="shared" si="204"/>
        <v>0</v>
      </c>
      <c r="DG377">
        <f t="shared" si="205"/>
        <v>0</v>
      </c>
      <c r="DH377">
        <f t="shared" si="206"/>
        <v>0</v>
      </c>
      <c r="DI377">
        <f t="shared" si="207"/>
        <v>0</v>
      </c>
      <c r="DJ377">
        <f t="shared" si="208"/>
        <v>0</v>
      </c>
      <c r="DK377">
        <f t="shared" si="209"/>
        <v>0</v>
      </c>
      <c r="DL377">
        <f t="shared" si="210"/>
        <v>0</v>
      </c>
      <c r="DM377">
        <f t="shared" si="211"/>
        <v>0</v>
      </c>
      <c r="DN377">
        <f t="shared" si="212"/>
        <v>0</v>
      </c>
      <c r="DO377">
        <f t="shared" si="213"/>
        <v>0</v>
      </c>
      <c r="DP377">
        <f t="shared" si="214"/>
        <v>0</v>
      </c>
      <c r="DQ377">
        <f t="shared" si="215"/>
        <v>0</v>
      </c>
      <c r="DR377">
        <f t="shared" si="216"/>
        <v>0</v>
      </c>
      <c r="DS377">
        <f t="shared" si="217"/>
        <v>0</v>
      </c>
      <c r="DT377">
        <f t="shared" si="218"/>
        <v>0</v>
      </c>
      <c r="DU377">
        <f t="shared" si="219"/>
        <v>0</v>
      </c>
      <c r="DV377">
        <f t="shared" si="220"/>
        <v>0</v>
      </c>
      <c r="DW377">
        <f t="shared" si="221"/>
        <v>0</v>
      </c>
      <c r="DX377">
        <f t="shared" si="222"/>
        <v>0</v>
      </c>
      <c r="DY377">
        <f t="shared" si="223"/>
        <v>0</v>
      </c>
      <c r="DZ377">
        <f t="shared" si="224"/>
        <v>1</v>
      </c>
      <c r="EA377">
        <f t="shared" si="225"/>
        <v>0</v>
      </c>
      <c r="EB377">
        <f t="shared" si="226"/>
        <v>0</v>
      </c>
      <c r="EC377">
        <f t="shared" si="227"/>
        <v>0</v>
      </c>
      <c r="ED377">
        <f t="shared" si="228"/>
        <v>0</v>
      </c>
      <c r="EE377">
        <f t="shared" si="229"/>
        <v>4</v>
      </c>
    </row>
    <row r="378" spans="4:135">
      <c r="D378">
        <v>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s="39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T378">
        <v>30</v>
      </c>
      <c r="BU378">
        <f t="shared" si="167"/>
        <v>5</v>
      </c>
      <c r="BV378">
        <f t="shared" si="168"/>
        <v>0</v>
      </c>
      <c r="BW378">
        <f t="shared" si="169"/>
        <v>0</v>
      </c>
      <c r="BX378">
        <f t="shared" si="170"/>
        <v>0</v>
      </c>
      <c r="BY378">
        <f t="shared" si="171"/>
        <v>0</v>
      </c>
      <c r="BZ378">
        <f t="shared" si="172"/>
        <v>5</v>
      </c>
      <c r="CA378">
        <f t="shared" si="173"/>
        <v>0</v>
      </c>
      <c r="CB378">
        <f t="shared" si="174"/>
        <v>0</v>
      </c>
      <c r="CC378">
        <f t="shared" si="175"/>
        <v>0</v>
      </c>
      <c r="CD378">
        <f t="shared" si="176"/>
        <v>0</v>
      </c>
      <c r="CE378">
        <f t="shared" si="177"/>
        <v>5</v>
      </c>
      <c r="CF378">
        <f t="shared" si="178"/>
        <v>0</v>
      </c>
      <c r="CG378">
        <f t="shared" si="179"/>
        <v>0</v>
      </c>
      <c r="CH378">
        <f t="shared" si="180"/>
        <v>0</v>
      </c>
      <c r="CI378">
        <f t="shared" si="181"/>
        <v>0</v>
      </c>
      <c r="CJ378">
        <f t="shared" si="182"/>
        <v>0</v>
      </c>
      <c r="CK378">
        <f t="shared" si="183"/>
        <v>-5</v>
      </c>
      <c r="CL378">
        <f t="shared" si="184"/>
        <v>-5</v>
      </c>
      <c r="CM378">
        <f t="shared" si="185"/>
        <v>-5</v>
      </c>
      <c r="CN378">
        <f t="shared" si="186"/>
        <v>-5</v>
      </c>
      <c r="CO378">
        <f t="shared" si="187"/>
        <v>0</v>
      </c>
      <c r="CP378">
        <f t="shared" si="188"/>
        <v>0</v>
      </c>
      <c r="CQ378">
        <f t="shared" si="189"/>
        <v>-5</v>
      </c>
      <c r="CR378" s="23">
        <f t="shared" si="190"/>
        <v>-5</v>
      </c>
      <c r="CS378">
        <f t="shared" si="191"/>
        <v>-5</v>
      </c>
      <c r="CT378">
        <f t="shared" si="192"/>
        <v>-1</v>
      </c>
      <c r="CU378">
        <f t="shared" si="193"/>
        <v>0</v>
      </c>
      <c r="CV378">
        <f t="shared" si="194"/>
        <v>0</v>
      </c>
      <c r="CW378">
        <f t="shared" si="195"/>
        <v>1</v>
      </c>
      <c r="CX378">
        <f t="shared" si="196"/>
        <v>0</v>
      </c>
      <c r="CY378">
        <f t="shared" si="197"/>
        <v>-5</v>
      </c>
      <c r="CZ378">
        <f t="shared" si="198"/>
        <v>0</v>
      </c>
      <c r="DA378">
        <f t="shared" si="199"/>
        <v>0</v>
      </c>
      <c r="DB378">
        <f t="shared" si="200"/>
        <v>0</v>
      </c>
      <c r="DC378">
        <f t="shared" si="201"/>
        <v>0</v>
      </c>
      <c r="DD378">
        <f t="shared" si="202"/>
        <v>0</v>
      </c>
      <c r="DE378">
        <f t="shared" si="203"/>
        <v>0</v>
      </c>
      <c r="DF378">
        <f t="shared" si="204"/>
        <v>0</v>
      </c>
      <c r="DG378">
        <f t="shared" si="205"/>
        <v>0</v>
      </c>
      <c r="DH378">
        <f t="shared" si="206"/>
        <v>0</v>
      </c>
      <c r="DI378">
        <f t="shared" si="207"/>
        <v>0</v>
      </c>
      <c r="DJ378">
        <f t="shared" si="208"/>
        <v>0</v>
      </c>
      <c r="DK378">
        <f t="shared" si="209"/>
        <v>0</v>
      </c>
      <c r="DL378">
        <f t="shared" si="210"/>
        <v>0</v>
      </c>
      <c r="DM378">
        <f t="shared" si="211"/>
        <v>0</v>
      </c>
      <c r="DN378">
        <f t="shared" si="212"/>
        <v>0</v>
      </c>
      <c r="DO378">
        <f t="shared" si="213"/>
        <v>5</v>
      </c>
      <c r="DP378">
        <f t="shared" si="214"/>
        <v>0</v>
      </c>
      <c r="DQ378">
        <f t="shared" si="215"/>
        <v>5</v>
      </c>
      <c r="DR378">
        <f t="shared" si="216"/>
        <v>0</v>
      </c>
      <c r="DS378">
        <f t="shared" si="217"/>
        <v>0</v>
      </c>
      <c r="DT378">
        <f t="shared" si="218"/>
        <v>0</v>
      </c>
      <c r="DU378">
        <f t="shared" si="219"/>
        <v>0</v>
      </c>
      <c r="DV378">
        <f t="shared" si="220"/>
        <v>0</v>
      </c>
      <c r="DW378">
        <f t="shared" si="221"/>
        <v>0</v>
      </c>
      <c r="DX378">
        <f t="shared" si="222"/>
        <v>0</v>
      </c>
      <c r="DY378">
        <f t="shared" si="223"/>
        <v>0</v>
      </c>
      <c r="DZ378">
        <f t="shared" si="224"/>
        <v>0</v>
      </c>
      <c r="EA378">
        <f t="shared" si="225"/>
        <v>1</v>
      </c>
      <c r="EB378">
        <f t="shared" si="226"/>
        <v>0</v>
      </c>
      <c r="EC378">
        <f t="shared" si="227"/>
        <v>0</v>
      </c>
      <c r="ED378">
        <f t="shared" si="228"/>
        <v>0</v>
      </c>
      <c r="EE378">
        <f t="shared" si="229"/>
        <v>-1</v>
      </c>
    </row>
    <row r="379" spans="4:135"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 s="3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0.2</v>
      </c>
      <c r="AE379">
        <v>-0.2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0.2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0.8</v>
      </c>
      <c r="BT379">
        <v>31</v>
      </c>
      <c r="BU379">
        <f t="shared" si="167"/>
        <v>0</v>
      </c>
      <c r="BV379">
        <f t="shared" si="168"/>
        <v>0</v>
      </c>
      <c r="BW379">
        <f t="shared" si="169"/>
        <v>0</v>
      </c>
      <c r="BX379">
        <f t="shared" si="170"/>
        <v>0</v>
      </c>
      <c r="BY379">
        <f t="shared" si="171"/>
        <v>0</v>
      </c>
      <c r="BZ379">
        <f t="shared" si="172"/>
        <v>0</v>
      </c>
      <c r="CA379">
        <f t="shared" si="173"/>
        <v>0</v>
      </c>
      <c r="CB379">
        <f t="shared" si="174"/>
        <v>0</v>
      </c>
      <c r="CC379">
        <f t="shared" si="175"/>
        <v>0</v>
      </c>
      <c r="CD379">
        <f t="shared" si="176"/>
        <v>0</v>
      </c>
      <c r="CE379">
        <f t="shared" si="177"/>
        <v>0</v>
      </c>
      <c r="CF379">
        <f t="shared" si="178"/>
        <v>0</v>
      </c>
      <c r="CG379">
        <f t="shared" si="179"/>
        <v>0</v>
      </c>
      <c r="CH379">
        <f t="shared" si="180"/>
        <v>0</v>
      </c>
      <c r="CI379">
        <f t="shared" si="181"/>
        <v>0</v>
      </c>
      <c r="CJ379">
        <f t="shared" si="182"/>
        <v>0</v>
      </c>
      <c r="CK379">
        <f t="shared" si="183"/>
        <v>0</v>
      </c>
      <c r="CL379">
        <f t="shared" si="184"/>
        <v>0</v>
      </c>
      <c r="CM379">
        <f t="shared" si="185"/>
        <v>0</v>
      </c>
      <c r="CN379">
        <f t="shared" si="186"/>
        <v>0</v>
      </c>
      <c r="CO379">
        <f t="shared" si="187"/>
        <v>0</v>
      </c>
      <c r="CP379">
        <f t="shared" si="188"/>
        <v>0</v>
      </c>
      <c r="CQ379">
        <f t="shared" si="189"/>
        <v>5</v>
      </c>
      <c r="CR379" s="23">
        <f t="shared" si="190"/>
        <v>0</v>
      </c>
      <c r="CS379">
        <f t="shared" si="191"/>
        <v>0</v>
      </c>
      <c r="CT379">
        <f t="shared" si="192"/>
        <v>0</v>
      </c>
      <c r="CU379">
        <f t="shared" si="193"/>
        <v>-1</v>
      </c>
      <c r="CV379">
        <f t="shared" si="194"/>
        <v>0</v>
      </c>
      <c r="CW379">
        <f t="shared" si="195"/>
        <v>1</v>
      </c>
      <c r="CX379">
        <f t="shared" si="196"/>
        <v>0</v>
      </c>
      <c r="CY379">
        <f t="shared" si="197"/>
        <v>0</v>
      </c>
      <c r="CZ379">
        <f t="shared" si="198"/>
        <v>0</v>
      </c>
      <c r="DA379">
        <f t="shared" si="199"/>
        <v>0</v>
      </c>
      <c r="DB379">
        <f t="shared" si="200"/>
        <v>0</v>
      </c>
      <c r="DC379">
        <f t="shared" si="201"/>
        <v>0</v>
      </c>
      <c r="DD379">
        <f t="shared" si="202"/>
        <v>0</v>
      </c>
      <c r="DE379">
        <f t="shared" si="203"/>
        <v>0</v>
      </c>
      <c r="DF379">
        <f t="shared" si="204"/>
        <v>0</v>
      </c>
      <c r="DG379">
        <f t="shared" si="205"/>
        <v>0</v>
      </c>
      <c r="DH379">
        <f t="shared" si="206"/>
        <v>0</v>
      </c>
      <c r="DI379">
        <f t="shared" si="207"/>
        <v>0</v>
      </c>
      <c r="DJ379">
        <f t="shared" si="208"/>
        <v>0</v>
      </c>
      <c r="DK379">
        <f t="shared" si="209"/>
        <v>0</v>
      </c>
      <c r="DL379">
        <f t="shared" si="210"/>
        <v>0</v>
      </c>
      <c r="DM379">
        <f t="shared" si="211"/>
        <v>0</v>
      </c>
      <c r="DN379">
        <f t="shared" si="212"/>
        <v>0</v>
      </c>
      <c r="DO379">
        <f t="shared" si="213"/>
        <v>0</v>
      </c>
      <c r="DP379">
        <f t="shared" si="214"/>
        <v>0</v>
      </c>
      <c r="DQ379">
        <f t="shared" si="215"/>
        <v>0</v>
      </c>
      <c r="DR379">
        <f t="shared" si="216"/>
        <v>0</v>
      </c>
      <c r="DS379">
        <f t="shared" si="217"/>
        <v>0</v>
      </c>
      <c r="DT379">
        <f t="shared" si="218"/>
        <v>0</v>
      </c>
      <c r="DU379">
        <f t="shared" si="219"/>
        <v>0</v>
      </c>
      <c r="DV379">
        <f t="shared" si="220"/>
        <v>0</v>
      </c>
      <c r="DW379">
        <f t="shared" si="221"/>
        <v>0</v>
      </c>
      <c r="DX379">
        <f t="shared" si="222"/>
        <v>0</v>
      </c>
      <c r="DY379">
        <f t="shared" si="223"/>
        <v>0</v>
      </c>
      <c r="DZ379">
        <f t="shared" si="224"/>
        <v>0</v>
      </c>
      <c r="EA379">
        <f t="shared" si="225"/>
        <v>0</v>
      </c>
      <c r="EB379">
        <f t="shared" si="226"/>
        <v>1</v>
      </c>
      <c r="EC379">
        <f t="shared" si="227"/>
        <v>0</v>
      </c>
      <c r="ED379">
        <f t="shared" si="228"/>
        <v>0</v>
      </c>
      <c r="EE379">
        <f t="shared" si="229"/>
        <v>4</v>
      </c>
    </row>
    <row r="380" spans="4:135">
      <c r="D380">
        <v>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39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T380">
        <v>32</v>
      </c>
      <c r="BU380">
        <f t="shared" si="167"/>
        <v>0</v>
      </c>
      <c r="BV380">
        <f t="shared" si="168"/>
        <v>0</v>
      </c>
      <c r="BW380">
        <f t="shared" si="169"/>
        <v>0</v>
      </c>
      <c r="BX380">
        <f t="shared" si="170"/>
        <v>0</v>
      </c>
      <c r="BY380">
        <f t="shared" si="171"/>
        <v>0</v>
      </c>
      <c r="BZ380">
        <f t="shared" si="172"/>
        <v>0</v>
      </c>
      <c r="CA380">
        <f t="shared" si="173"/>
        <v>0</v>
      </c>
      <c r="CB380">
        <f t="shared" si="174"/>
        <v>0</v>
      </c>
      <c r="CC380">
        <f t="shared" si="175"/>
        <v>0</v>
      </c>
      <c r="CD380">
        <f t="shared" si="176"/>
        <v>0</v>
      </c>
      <c r="CE380">
        <f t="shared" si="177"/>
        <v>0</v>
      </c>
      <c r="CF380">
        <f t="shared" si="178"/>
        <v>0</v>
      </c>
      <c r="CG380">
        <f t="shared" si="179"/>
        <v>0</v>
      </c>
      <c r="CH380">
        <f t="shared" si="180"/>
        <v>0</v>
      </c>
      <c r="CI380">
        <f t="shared" si="181"/>
        <v>0</v>
      </c>
      <c r="CJ380">
        <f t="shared" si="182"/>
        <v>0</v>
      </c>
      <c r="CK380">
        <f t="shared" si="183"/>
        <v>0</v>
      </c>
      <c r="CL380">
        <f t="shared" si="184"/>
        <v>0</v>
      </c>
      <c r="CM380">
        <f t="shared" si="185"/>
        <v>0</v>
      </c>
      <c r="CN380">
        <f t="shared" si="186"/>
        <v>0</v>
      </c>
      <c r="CO380">
        <f t="shared" si="187"/>
        <v>0</v>
      </c>
      <c r="CP380">
        <f t="shared" si="188"/>
        <v>0</v>
      </c>
      <c r="CQ380">
        <f t="shared" si="189"/>
        <v>0</v>
      </c>
      <c r="CR380" s="23">
        <f t="shared" si="190"/>
        <v>5</v>
      </c>
      <c r="CS380">
        <f t="shared" si="191"/>
        <v>0</v>
      </c>
      <c r="CT380">
        <f t="shared" si="192"/>
        <v>0</v>
      </c>
      <c r="CU380">
        <f t="shared" si="193"/>
        <v>0</v>
      </c>
      <c r="CV380">
        <f t="shared" si="194"/>
        <v>-1</v>
      </c>
      <c r="CW380">
        <f t="shared" si="195"/>
        <v>1</v>
      </c>
      <c r="CX380">
        <f t="shared" si="196"/>
        <v>0</v>
      </c>
      <c r="CY380">
        <f t="shared" si="197"/>
        <v>0</v>
      </c>
      <c r="CZ380">
        <f t="shared" si="198"/>
        <v>0</v>
      </c>
      <c r="DA380">
        <f t="shared" si="199"/>
        <v>0</v>
      </c>
      <c r="DB380">
        <f t="shared" si="200"/>
        <v>0</v>
      </c>
      <c r="DC380">
        <f t="shared" si="201"/>
        <v>0</v>
      </c>
      <c r="DD380">
        <f t="shared" si="202"/>
        <v>0</v>
      </c>
      <c r="DE380">
        <f t="shared" si="203"/>
        <v>0</v>
      </c>
      <c r="DF380">
        <f t="shared" si="204"/>
        <v>0</v>
      </c>
      <c r="DG380">
        <f t="shared" si="205"/>
        <v>0</v>
      </c>
      <c r="DH380">
        <f t="shared" si="206"/>
        <v>0</v>
      </c>
      <c r="DI380">
        <f t="shared" si="207"/>
        <v>0</v>
      </c>
      <c r="DJ380">
        <f t="shared" si="208"/>
        <v>0</v>
      </c>
      <c r="DK380">
        <f t="shared" si="209"/>
        <v>0</v>
      </c>
      <c r="DL380">
        <f t="shared" si="210"/>
        <v>0</v>
      </c>
      <c r="DM380">
        <f t="shared" si="211"/>
        <v>0</v>
      </c>
      <c r="DN380">
        <f t="shared" si="212"/>
        <v>0</v>
      </c>
      <c r="DO380">
        <f t="shared" si="213"/>
        <v>0</v>
      </c>
      <c r="DP380">
        <f t="shared" si="214"/>
        <v>0</v>
      </c>
      <c r="DQ380">
        <f t="shared" si="215"/>
        <v>0</v>
      </c>
      <c r="DR380">
        <f t="shared" si="216"/>
        <v>0</v>
      </c>
      <c r="DS380">
        <f t="shared" si="217"/>
        <v>0</v>
      </c>
      <c r="DT380">
        <f t="shared" si="218"/>
        <v>0</v>
      </c>
      <c r="DU380">
        <f t="shared" si="219"/>
        <v>0</v>
      </c>
      <c r="DV380">
        <f t="shared" si="220"/>
        <v>0</v>
      </c>
      <c r="DW380">
        <f t="shared" si="221"/>
        <v>0</v>
      </c>
      <c r="DX380">
        <f t="shared" si="222"/>
        <v>0</v>
      </c>
      <c r="DY380">
        <f t="shared" si="223"/>
        <v>0</v>
      </c>
      <c r="DZ380">
        <f t="shared" si="224"/>
        <v>0</v>
      </c>
      <c r="EA380">
        <f t="shared" si="225"/>
        <v>0</v>
      </c>
      <c r="EB380">
        <f t="shared" si="226"/>
        <v>0</v>
      </c>
      <c r="EC380">
        <f t="shared" si="227"/>
        <v>1</v>
      </c>
      <c r="ED380">
        <f t="shared" si="228"/>
        <v>0</v>
      </c>
      <c r="EE380">
        <f t="shared" si="229"/>
        <v>4</v>
      </c>
    </row>
    <row r="381" spans="4:135">
      <c r="D381">
        <v>8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-1</v>
      </c>
      <c r="K381">
        <v>-1</v>
      </c>
      <c r="L381">
        <v>0</v>
      </c>
      <c r="M381">
        <v>0</v>
      </c>
      <c r="N381">
        <v>0</v>
      </c>
      <c r="O381" s="39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0.2</v>
      </c>
      <c r="AE381">
        <v>-0.2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-1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0.2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0.8</v>
      </c>
      <c r="BT381">
        <v>33</v>
      </c>
      <c r="BU381">
        <f t="shared" si="167"/>
        <v>1</v>
      </c>
      <c r="BV381">
        <f t="shared" si="168"/>
        <v>1</v>
      </c>
      <c r="BW381">
        <f t="shared" si="169"/>
        <v>0</v>
      </c>
      <c r="BX381">
        <f t="shared" si="170"/>
        <v>0</v>
      </c>
      <c r="BY381">
        <f t="shared" si="171"/>
        <v>1</v>
      </c>
      <c r="BZ381">
        <f t="shared" si="172"/>
        <v>0</v>
      </c>
      <c r="CA381">
        <f t="shared" si="173"/>
        <v>0</v>
      </c>
      <c r="CB381">
        <f t="shared" si="174"/>
        <v>0</v>
      </c>
      <c r="CC381">
        <f t="shared" si="175"/>
        <v>-1</v>
      </c>
      <c r="CD381">
        <f t="shared" si="176"/>
        <v>0</v>
      </c>
      <c r="CE381">
        <f t="shared" si="177"/>
        <v>0</v>
      </c>
      <c r="CF381">
        <f t="shared" si="178"/>
        <v>0</v>
      </c>
      <c r="CG381">
        <f t="shared" si="179"/>
        <v>-1</v>
      </c>
      <c r="CH381">
        <f t="shared" si="180"/>
        <v>-1</v>
      </c>
      <c r="CI381">
        <f t="shared" si="181"/>
        <v>0</v>
      </c>
      <c r="CJ381">
        <f t="shared" si="182"/>
        <v>0</v>
      </c>
      <c r="CK381">
        <f t="shared" si="183"/>
        <v>0</v>
      </c>
      <c r="CL381">
        <f t="shared" si="184"/>
        <v>-1</v>
      </c>
      <c r="CM381">
        <f t="shared" si="185"/>
        <v>-1</v>
      </c>
      <c r="CN381">
        <f t="shared" si="186"/>
        <v>0</v>
      </c>
      <c r="CO381">
        <f t="shared" si="187"/>
        <v>0</v>
      </c>
      <c r="CP381">
        <f t="shared" si="188"/>
        <v>0</v>
      </c>
      <c r="CQ381">
        <f t="shared" si="189"/>
        <v>-1</v>
      </c>
      <c r="CR381" s="23">
        <f t="shared" si="190"/>
        <v>-1</v>
      </c>
      <c r="CS381">
        <f t="shared" si="191"/>
        <v>0</v>
      </c>
      <c r="CT381">
        <f t="shared" si="192"/>
        <v>0.2</v>
      </c>
      <c r="CU381">
        <f t="shared" si="193"/>
        <v>-0.2</v>
      </c>
      <c r="CV381">
        <f t="shared" si="194"/>
        <v>0</v>
      </c>
      <c r="CW381">
        <f t="shared" si="195"/>
        <v>0</v>
      </c>
      <c r="CX381">
        <f t="shared" si="196"/>
        <v>0</v>
      </c>
      <c r="CY381">
        <f t="shared" si="197"/>
        <v>0</v>
      </c>
      <c r="CZ381">
        <f t="shared" si="198"/>
        <v>0</v>
      </c>
      <c r="DA381">
        <f t="shared" si="199"/>
        <v>0</v>
      </c>
      <c r="DB381">
        <f t="shared" si="200"/>
        <v>0</v>
      </c>
      <c r="DC381">
        <f t="shared" si="201"/>
        <v>1</v>
      </c>
      <c r="DD381">
        <f t="shared" si="202"/>
        <v>0</v>
      </c>
      <c r="DE381">
        <f t="shared" si="203"/>
        <v>1</v>
      </c>
      <c r="DF381">
        <f t="shared" si="204"/>
        <v>0</v>
      </c>
      <c r="DG381">
        <f t="shared" si="205"/>
        <v>0</v>
      </c>
      <c r="DH381">
        <f t="shared" si="206"/>
        <v>1</v>
      </c>
      <c r="DI381">
        <f t="shared" si="207"/>
        <v>0</v>
      </c>
      <c r="DJ381">
        <f t="shared" si="208"/>
        <v>0</v>
      </c>
      <c r="DK381">
        <f t="shared" si="209"/>
        <v>0</v>
      </c>
      <c r="DL381">
        <f t="shared" si="210"/>
        <v>0</v>
      </c>
      <c r="DM381">
        <f t="shared" si="211"/>
        <v>0</v>
      </c>
      <c r="DN381">
        <f t="shared" si="212"/>
        <v>0</v>
      </c>
      <c r="DO381">
        <f t="shared" si="213"/>
        <v>0</v>
      </c>
      <c r="DP381">
        <f t="shared" si="214"/>
        <v>0</v>
      </c>
      <c r="DQ381">
        <f t="shared" si="215"/>
        <v>0</v>
      </c>
      <c r="DR381">
        <f t="shared" si="216"/>
        <v>0.2</v>
      </c>
      <c r="DS381">
        <f t="shared" si="217"/>
        <v>0</v>
      </c>
      <c r="DT381">
        <f t="shared" si="218"/>
        <v>0</v>
      </c>
      <c r="DU381">
        <f t="shared" si="219"/>
        <v>0</v>
      </c>
      <c r="DV381">
        <f t="shared" si="220"/>
        <v>0</v>
      </c>
      <c r="DW381">
        <f t="shared" si="221"/>
        <v>0</v>
      </c>
      <c r="DX381">
        <f t="shared" si="222"/>
        <v>0</v>
      </c>
      <c r="DY381">
        <f t="shared" si="223"/>
        <v>0</v>
      </c>
      <c r="DZ381">
        <f t="shared" si="224"/>
        <v>0</v>
      </c>
      <c r="EA381">
        <f t="shared" si="225"/>
        <v>0</v>
      </c>
      <c r="EB381">
        <f t="shared" si="226"/>
        <v>0</v>
      </c>
      <c r="EC381">
        <f t="shared" si="227"/>
        <v>0</v>
      </c>
      <c r="ED381">
        <f t="shared" si="228"/>
        <v>0</v>
      </c>
      <c r="EE381">
        <f t="shared" si="229"/>
        <v>-0.2</v>
      </c>
    </row>
    <row r="382" spans="4:135">
      <c r="D382">
        <v>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39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U382">
        <f>ABS(BU348/BU362)</f>
        <v>1983</v>
      </c>
      <c r="BV382">
        <f t="shared" ref="BV382:EE382" si="234">ABS(BV348/BV362)</f>
        <v>221</v>
      </c>
      <c r="BW382" t="e">
        <f t="shared" si="234"/>
        <v>#DIV/0!</v>
      </c>
      <c r="BX382" t="e">
        <f t="shared" si="234"/>
        <v>#DIV/0!</v>
      </c>
      <c r="BY382">
        <f t="shared" si="234"/>
        <v>38</v>
      </c>
      <c r="BZ382" t="e">
        <f t="shared" si="234"/>
        <v>#DIV/0!</v>
      </c>
      <c r="CA382" t="e">
        <f t="shared" si="234"/>
        <v>#DIV/0!</v>
      </c>
      <c r="CB382" t="e">
        <f t="shared" si="234"/>
        <v>#DIV/0!</v>
      </c>
      <c r="CC382">
        <f t="shared" si="234"/>
        <v>83</v>
      </c>
      <c r="CD382" t="e">
        <f t="shared" si="234"/>
        <v>#DIV/0!</v>
      </c>
      <c r="CE382" t="e">
        <f t="shared" si="234"/>
        <v>#DIV/0!</v>
      </c>
      <c r="CF382" t="e">
        <f t="shared" si="234"/>
        <v>#DIV/0!</v>
      </c>
      <c r="CG382">
        <f t="shared" si="234"/>
        <v>1614</v>
      </c>
      <c r="CH382">
        <f t="shared" si="234"/>
        <v>219</v>
      </c>
      <c r="CI382" t="e">
        <f t="shared" si="234"/>
        <v>#DIV/0!</v>
      </c>
      <c r="CJ382" t="e">
        <f t="shared" si="234"/>
        <v>#DIV/0!</v>
      </c>
      <c r="CK382" t="e">
        <f t="shared" si="234"/>
        <v>#DIV/0!</v>
      </c>
      <c r="CL382">
        <f t="shared" si="234"/>
        <v>192</v>
      </c>
      <c r="CM382">
        <f t="shared" si="234"/>
        <v>1893</v>
      </c>
      <c r="CN382" t="e">
        <f t="shared" si="234"/>
        <v>#DIV/0!</v>
      </c>
      <c r="CO382" t="e">
        <f t="shared" si="234"/>
        <v>#DIV/0!</v>
      </c>
      <c r="CP382" t="e">
        <f t="shared" si="234"/>
        <v>#DIV/0!</v>
      </c>
      <c r="CQ382">
        <f t="shared" si="234"/>
        <v>65</v>
      </c>
      <c r="CR382" s="23">
        <f t="shared" si="234"/>
        <v>12</v>
      </c>
      <c r="CS382" t="e">
        <f t="shared" si="234"/>
        <v>#DIV/0!</v>
      </c>
      <c r="CT382">
        <f t="shared" si="234"/>
        <v>65</v>
      </c>
      <c r="CU382">
        <f t="shared" si="234"/>
        <v>65</v>
      </c>
      <c r="CV382" t="e">
        <f t="shared" si="234"/>
        <v>#DIV/0!</v>
      </c>
      <c r="CW382" t="e">
        <f t="shared" si="234"/>
        <v>#DIV/0!</v>
      </c>
      <c r="CX382" t="e">
        <f t="shared" si="234"/>
        <v>#DIV/0!</v>
      </c>
      <c r="CY382">
        <f t="shared" si="234"/>
        <v>17</v>
      </c>
      <c r="CZ382">
        <f t="shared" si="234"/>
        <v>21</v>
      </c>
      <c r="DA382" t="e">
        <f t="shared" si="234"/>
        <v>#DIV/0!</v>
      </c>
      <c r="DB382" t="e">
        <f t="shared" si="234"/>
        <v>#DIV/0!</v>
      </c>
      <c r="DC382" t="e">
        <f t="shared" si="234"/>
        <v>#DIV/0!</v>
      </c>
      <c r="DD382" t="e">
        <f t="shared" si="234"/>
        <v>#DIV/0!</v>
      </c>
      <c r="DE382" t="e">
        <f t="shared" si="234"/>
        <v>#DIV/0!</v>
      </c>
      <c r="DF382" t="e">
        <f t="shared" si="234"/>
        <v>#DIV/0!</v>
      </c>
      <c r="DG382">
        <f t="shared" si="234"/>
        <v>79</v>
      </c>
      <c r="DH382" t="e">
        <f t="shared" si="234"/>
        <v>#DIV/0!</v>
      </c>
      <c r="DI382" t="e">
        <f t="shared" si="234"/>
        <v>#DIV/0!</v>
      </c>
      <c r="DJ382" t="e">
        <f t="shared" si="234"/>
        <v>#DIV/0!</v>
      </c>
      <c r="DK382">
        <f t="shared" si="234"/>
        <v>0</v>
      </c>
      <c r="DL382" t="e">
        <f t="shared" si="234"/>
        <v>#DIV/0!</v>
      </c>
      <c r="DM382">
        <f t="shared" si="234"/>
        <v>171</v>
      </c>
      <c r="DN382" t="e">
        <f t="shared" si="234"/>
        <v>#DIV/0!</v>
      </c>
      <c r="DO382">
        <f t="shared" si="234"/>
        <v>45</v>
      </c>
      <c r="DP382" t="e">
        <f t="shared" si="234"/>
        <v>#DIV/0!</v>
      </c>
      <c r="DQ382">
        <f t="shared" si="234"/>
        <v>100</v>
      </c>
      <c r="DR382">
        <f t="shared" si="234"/>
        <v>65</v>
      </c>
      <c r="DS382" t="e">
        <f t="shared" si="234"/>
        <v>#DIV/0!</v>
      </c>
      <c r="DT382" t="e">
        <f t="shared" si="234"/>
        <v>#DIV/0!</v>
      </c>
      <c r="DU382" t="e">
        <f t="shared" si="234"/>
        <v>#DIV/0!</v>
      </c>
      <c r="DV382" t="e">
        <f t="shared" si="234"/>
        <v>#DIV/0!</v>
      </c>
      <c r="DW382" t="e">
        <f t="shared" si="234"/>
        <v>#DIV/0!</v>
      </c>
      <c r="DX382" t="e">
        <f t="shared" si="234"/>
        <v>#DIV/0!</v>
      </c>
      <c r="DY382" t="e">
        <f t="shared" si="234"/>
        <v>#DIV/0!</v>
      </c>
      <c r="DZ382" t="e">
        <f t="shared" si="234"/>
        <v>#DIV/0!</v>
      </c>
      <c r="EA382" t="e">
        <f t="shared" si="234"/>
        <v>#DIV/0!</v>
      </c>
      <c r="EB382" t="e">
        <f t="shared" si="234"/>
        <v>#DIV/0!</v>
      </c>
      <c r="EC382" t="e">
        <f t="shared" si="234"/>
        <v>#DIV/0!</v>
      </c>
      <c r="ED382" t="e">
        <f t="shared" si="234"/>
        <v>#DIV/0!</v>
      </c>
      <c r="EE382">
        <f t="shared" si="234"/>
        <v>3080</v>
      </c>
    </row>
    <row r="383" spans="4:135"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 s="39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</row>
    <row r="384" spans="4:135">
      <c r="D384">
        <v>11</v>
      </c>
      <c r="E384">
        <v>1</v>
      </c>
      <c r="F384">
        <v>0</v>
      </c>
      <c r="G384">
        <v>0</v>
      </c>
      <c r="H384">
        <v>-1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 s="39">
        <v>1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-1</v>
      </c>
      <c r="V384">
        <v>0</v>
      </c>
      <c r="W384">
        <v>-1</v>
      </c>
      <c r="X384">
        <v>-1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-0.2</v>
      </c>
      <c r="AE384">
        <v>0.2</v>
      </c>
      <c r="AF384">
        <v>0</v>
      </c>
      <c r="AG384">
        <v>0</v>
      </c>
      <c r="AH384">
        <v>0</v>
      </c>
      <c r="AI384">
        <v>-1</v>
      </c>
      <c r="AJ384">
        <v>0</v>
      </c>
      <c r="AK384">
        <v>0</v>
      </c>
      <c r="AL384">
        <v>0</v>
      </c>
      <c r="AM384">
        <v>-1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-1</v>
      </c>
      <c r="AY384">
        <v>0</v>
      </c>
      <c r="AZ384">
        <v>0</v>
      </c>
      <c r="BA384">
        <v>0</v>
      </c>
      <c r="BB384">
        <v>-0.2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-1</v>
      </c>
      <c r="BO384">
        <v>0</v>
      </c>
      <c r="BP384">
        <v>0.2</v>
      </c>
      <c r="BT384" t="s">
        <v>215</v>
      </c>
      <c r="BU384" t="s">
        <v>145</v>
      </c>
      <c r="BV384" t="s">
        <v>146</v>
      </c>
      <c r="BW384" s="29" t="s">
        <v>147</v>
      </c>
      <c r="BX384" s="29" t="s">
        <v>148</v>
      </c>
      <c r="BY384" t="s">
        <v>149</v>
      </c>
      <c r="BZ384" t="s">
        <v>150</v>
      </c>
      <c r="CA384" t="s">
        <v>151</v>
      </c>
      <c r="CB384" s="29" t="s">
        <v>152</v>
      </c>
      <c r="CC384" t="s">
        <v>153</v>
      </c>
      <c r="CD384" s="29" t="s">
        <v>154</v>
      </c>
      <c r="CE384" t="s">
        <v>155</v>
      </c>
      <c r="CF384" s="29" t="s">
        <v>156</v>
      </c>
      <c r="CG384" t="s">
        <v>157</v>
      </c>
      <c r="CH384" t="s">
        <v>158</v>
      </c>
      <c r="CI384" s="29" t="s">
        <v>159</v>
      </c>
      <c r="CJ384" s="29" t="s">
        <v>160</v>
      </c>
      <c r="CK384" t="s">
        <v>161</v>
      </c>
      <c r="CL384" t="s">
        <v>162</v>
      </c>
      <c r="CM384" t="s">
        <v>163</v>
      </c>
      <c r="CN384" t="s">
        <v>164</v>
      </c>
      <c r="CO384" s="29" t="s">
        <v>165</v>
      </c>
      <c r="CP384" s="29" t="s">
        <v>166</v>
      </c>
      <c r="CQ384" t="s">
        <v>167</v>
      </c>
      <c r="CR384" s="29" t="s">
        <v>168</v>
      </c>
      <c r="CS384" t="s">
        <v>169</v>
      </c>
      <c r="CT384" t="s">
        <v>131</v>
      </c>
      <c r="CU384" t="s">
        <v>132</v>
      </c>
      <c r="CV384" t="s">
        <v>133</v>
      </c>
      <c r="CW384" t="s">
        <v>134</v>
      </c>
      <c r="CX384" t="s">
        <v>170</v>
      </c>
      <c r="CY384" t="s">
        <v>171</v>
      </c>
      <c r="CZ384" t="s">
        <v>172</v>
      </c>
      <c r="DA384" t="s">
        <v>173</v>
      </c>
      <c r="DB384" t="s">
        <v>174</v>
      </c>
      <c r="DC384" t="s">
        <v>175</v>
      </c>
      <c r="DD384" t="s">
        <v>176</v>
      </c>
      <c r="DE384" t="s">
        <v>177</v>
      </c>
      <c r="DF384" t="s">
        <v>178</v>
      </c>
      <c r="DG384" t="s">
        <v>179</v>
      </c>
      <c r="DH384" t="s">
        <v>180</v>
      </c>
      <c r="DI384" t="s">
        <v>181</v>
      </c>
      <c r="DJ384" t="s">
        <v>182</v>
      </c>
      <c r="DK384" t="s">
        <v>183</v>
      </c>
      <c r="DL384" t="s">
        <v>184</v>
      </c>
      <c r="DM384" t="s">
        <v>185</v>
      </c>
      <c r="DN384" t="s">
        <v>186</v>
      </c>
      <c r="DO384" t="s">
        <v>187</v>
      </c>
      <c r="DP384" t="s">
        <v>188</v>
      </c>
      <c r="DQ384" t="s">
        <v>189</v>
      </c>
      <c r="DR384" t="s">
        <v>190</v>
      </c>
      <c r="DS384" t="s">
        <v>191</v>
      </c>
      <c r="DT384" t="s">
        <v>192</v>
      </c>
      <c r="DU384" t="s">
        <v>193</v>
      </c>
      <c r="DV384" t="s">
        <v>194</v>
      </c>
      <c r="DW384" t="s">
        <v>195</v>
      </c>
      <c r="DX384" t="s">
        <v>196</v>
      </c>
      <c r="DY384" t="s">
        <v>197</v>
      </c>
      <c r="DZ384" t="s">
        <v>198</v>
      </c>
      <c r="EA384" t="s">
        <v>199</v>
      </c>
      <c r="EB384" t="s">
        <v>200</v>
      </c>
      <c r="EC384" t="s">
        <v>201</v>
      </c>
      <c r="ED384" t="s">
        <v>222</v>
      </c>
      <c r="EE384" t="s">
        <v>202</v>
      </c>
    </row>
    <row r="385" spans="4:135">
      <c r="D385">
        <v>12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s="39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T385" t="s">
        <v>204</v>
      </c>
      <c r="BU385">
        <f t="shared" ref="BU385:CZ385" si="235">BU348-($CR348*BU$399)</f>
        <v>-1995</v>
      </c>
      <c r="BV385">
        <f t="shared" si="235"/>
        <v>-233</v>
      </c>
      <c r="BW385">
        <f t="shared" si="235"/>
        <v>0</v>
      </c>
      <c r="BX385">
        <f t="shared" si="235"/>
        <v>0</v>
      </c>
      <c r="BY385">
        <f t="shared" si="235"/>
        <v>-50</v>
      </c>
      <c r="BZ385">
        <f t="shared" si="235"/>
        <v>-183</v>
      </c>
      <c r="CA385">
        <f t="shared" si="235"/>
        <v>-2021</v>
      </c>
      <c r="CB385">
        <f t="shared" si="235"/>
        <v>0</v>
      </c>
      <c r="CC385">
        <f t="shared" si="235"/>
        <v>-71</v>
      </c>
      <c r="CD385">
        <f t="shared" si="235"/>
        <v>0</v>
      </c>
      <c r="CE385">
        <f t="shared" si="235"/>
        <v>-27</v>
      </c>
      <c r="CF385">
        <f t="shared" si="235"/>
        <v>0</v>
      </c>
      <c r="CG385">
        <f t="shared" si="235"/>
        <v>-1602</v>
      </c>
      <c r="CH385">
        <f t="shared" si="235"/>
        <v>-207</v>
      </c>
      <c r="CI385">
        <f t="shared" si="235"/>
        <v>0</v>
      </c>
      <c r="CJ385">
        <f t="shared" si="235"/>
        <v>0</v>
      </c>
      <c r="CK385">
        <f t="shared" si="235"/>
        <v>-221</v>
      </c>
      <c r="CL385">
        <f t="shared" si="235"/>
        <v>-180</v>
      </c>
      <c r="CM385">
        <f t="shared" si="235"/>
        <v>-1881</v>
      </c>
      <c r="CN385">
        <f t="shared" si="235"/>
        <v>-50</v>
      </c>
      <c r="CO385">
        <f t="shared" si="235"/>
        <v>0</v>
      </c>
      <c r="CP385">
        <f t="shared" si="235"/>
        <v>0</v>
      </c>
      <c r="CQ385">
        <f t="shared" si="235"/>
        <v>77</v>
      </c>
      <c r="CR385">
        <f t="shared" si="235"/>
        <v>0</v>
      </c>
      <c r="CS385">
        <f t="shared" si="235"/>
        <v>-1821</v>
      </c>
      <c r="CT385">
        <f t="shared" si="235"/>
        <v>-15.4</v>
      </c>
      <c r="CU385">
        <f t="shared" si="235"/>
        <v>15.4</v>
      </c>
      <c r="CV385">
        <f t="shared" si="235"/>
        <v>0</v>
      </c>
      <c r="CW385">
        <f t="shared" si="235"/>
        <v>0</v>
      </c>
      <c r="CX385">
        <f t="shared" si="235"/>
        <v>0</v>
      </c>
      <c r="CY385">
        <f t="shared" si="235"/>
        <v>-5</v>
      </c>
      <c r="CZ385">
        <f t="shared" si="235"/>
        <v>-33</v>
      </c>
      <c r="DA385">
        <f t="shared" ref="DA385:EE385" si="236">DA348-($CR348*DA$399)</f>
        <v>0</v>
      </c>
      <c r="DB385">
        <f t="shared" si="236"/>
        <v>0</v>
      </c>
      <c r="DC385">
        <f t="shared" si="236"/>
        <v>-215</v>
      </c>
      <c r="DD385">
        <f t="shared" si="236"/>
        <v>0</v>
      </c>
      <c r="DE385">
        <f t="shared" si="236"/>
        <v>-62</v>
      </c>
      <c r="DF385">
        <f t="shared" si="236"/>
        <v>0</v>
      </c>
      <c r="DG385">
        <f t="shared" si="236"/>
        <v>-67</v>
      </c>
      <c r="DH385">
        <f t="shared" si="236"/>
        <v>0</v>
      </c>
      <c r="DI385">
        <f t="shared" si="236"/>
        <v>0</v>
      </c>
      <c r="DJ385">
        <f t="shared" si="236"/>
        <v>0</v>
      </c>
      <c r="DK385">
        <f t="shared" si="236"/>
        <v>-12</v>
      </c>
      <c r="DL385">
        <f t="shared" si="236"/>
        <v>0</v>
      </c>
      <c r="DM385">
        <f t="shared" si="236"/>
        <v>-183</v>
      </c>
      <c r="DN385">
        <f t="shared" si="236"/>
        <v>0</v>
      </c>
      <c r="DO385">
        <f t="shared" si="236"/>
        <v>-57</v>
      </c>
      <c r="DP385">
        <f t="shared" si="236"/>
        <v>0</v>
      </c>
      <c r="DQ385">
        <f t="shared" si="236"/>
        <v>-112</v>
      </c>
      <c r="DR385">
        <f t="shared" si="236"/>
        <v>-15.4</v>
      </c>
      <c r="DS385">
        <f t="shared" si="236"/>
        <v>0</v>
      </c>
      <c r="DT385">
        <f t="shared" si="236"/>
        <v>0</v>
      </c>
      <c r="DU385">
        <f t="shared" si="236"/>
        <v>0</v>
      </c>
      <c r="DV385">
        <f t="shared" si="236"/>
        <v>0</v>
      </c>
      <c r="DW385">
        <f t="shared" si="236"/>
        <v>0</v>
      </c>
      <c r="DX385">
        <f t="shared" si="236"/>
        <v>0</v>
      </c>
      <c r="DY385">
        <f t="shared" si="236"/>
        <v>0</v>
      </c>
      <c r="DZ385">
        <f t="shared" si="236"/>
        <v>0</v>
      </c>
      <c r="EA385">
        <f t="shared" si="236"/>
        <v>0</v>
      </c>
      <c r="EB385">
        <f t="shared" si="236"/>
        <v>0</v>
      </c>
      <c r="EC385">
        <f t="shared" si="236"/>
        <v>0</v>
      </c>
      <c r="ED385">
        <f t="shared" si="236"/>
        <v>0</v>
      </c>
      <c r="EE385">
        <f t="shared" si="236"/>
        <v>618.4</v>
      </c>
    </row>
    <row r="386" spans="4:135">
      <c r="D386">
        <v>13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s="39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T386">
        <v>1</v>
      </c>
      <c r="BU386">
        <f t="shared" ref="BU386:CZ386" si="237">BU349-($CR349*BU$399)</f>
        <v>0</v>
      </c>
      <c r="BV386">
        <f t="shared" si="237"/>
        <v>0</v>
      </c>
      <c r="BW386">
        <f t="shared" si="237"/>
        <v>0</v>
      </c>
      <c r="BX386">
        <f t="shared" si="237"/>
        <v>0</v>
      </c>
      <c r="BY386">
        <f t="shared" si="237"/>
        <v>0</v>
      </c>
      <c r="BZ386">
        <f t="shared" si="237"/>
        <v>0</v>
      </c>
      <c r="CA386">
        <f t="shared" si="237"/>
        <v>0</v>
      </c>
      <c r="CB386">
        <f t="shared" si="237"/>
        <v>0</v>
      </c>
      <c r="CC386">
        <f t="shared" si="237"/>
        <v>0</v>
      </c>
      <c r="CD386">
        <f t="shared" si="237"/>
        <v>0</v>
      </c>
      <c r="CE386">
        <f t="shared" si="237"/>
        <v>0</v>
      </c>
      <c r="CF386">
        <f t="shared" si="237"/>
        <v>0</v>
      </c>
      <c r="CG386">
        <f t="shared" si="237"/>
        <v>0</v>
      </c>
      <c r="CH386">
        <f t="shared" si="237"/>
        <v>0</v>
      </c>
      <c r="CI386">
        <f t="shared" si="237"/>
        <v>0</v>
      </c>
      <c r="CJ386">
        <f t="shared" si="237"/>
        <v>0</v>
      </c>
      <c r="CK386">
        <f t="shared" si="237"/>
        <v>0</v>
      </c>
      <c r="CL386">
        <f t="shared" si="237"/>
        <v>0</v>
      </c>
      <c r="CM386">
        <f t="shared" si="237"/>
        <v>0</v>
      </c>
      <c r="CN386">
        <f t="shared" si="237"/>
        <v>0</v>
      </c>
      <c r="CO386">
        <f t="shared" si="237"/>
        <v>0</v>
      </c>
      <c r="CP386">
        <f t="shared" si="237"/>
        <v>0</v>
      </c>
      <c r="CQ386">
        <f t="shared" si="237"/>
        <v>0</v>
      </c>
      <c r="CR386">
        <f t="shared" si="237"/>
        <v>0</v>
      </c>
      <c r="CS386">
        <f t="shared" si="237"/>
        <v>0</v>
      </c>
      <c r="CT386">
        <f t="shared" si="237"/>
        <v>0</v>
      </c>
      <c r="CU386">
        <f t="shared" si="237"/>
        <v>0</v>
      </c>
      <c r="CV386">
        <f t="shared" si="237"/>
        <v>0</v>
      </c>
      <c r="CW386">
        <f t="shared" si="237"/>
        <v>0</v>
      </c>
      <c r="CX386">
        <f t="shared" si="237"/>
        <v>1</v>
      </c>
      <c r="CY386">
        <f t="shared" si="237"/>
        <v>1</v>
      </c>
      <c r="CZ386">
        <f t="shared" si="237"/>
        <v>0</v>
      </c>
      <c r="DA386">
        <f t="shared" ref="DA386:EE386" si="238">DA349-($CR349*DA$399)</f>
        <v>0</v>
      </c>
      <c r="DB386">
        <f t="shared" si="238"/>
        <v>0</v>
      </c>
      <c r="DC386">
        <f t="shared" si="238"/>
        <v>0</v>
      </c>
      <c r="DD386">
        <f t="shared" si="238"/>
        <v>0</v>
      </c>
      <c r="DE386">
        <f t="shared" si="238"/>
        <v>0</v>
      </c>
      <c r="DF386">
        <f t="shared" si="238"/>
        <v>0</v>
      </c>
      <c r="DG386">
        <f t="shared" si="238"/>
        <v>0</v>
      </c>
      <c r="DH386">
        <f t="shared" si="238"/>
        <v>0</v>
      </c>
      <c r="DI386">
        <f t="shared" si="238"/>
        <v>0</v>
      </c>
      <c r="DJ386">
        <f t="shared" si="238"/>
        <v>0</v>
      </c>
      <c r="DK386">
        <f t="shared" si="238"/>
        <v>0</v>
      </c>
      <c r="DL386">
        <f t="shared" si="238"/>
        <v>0</v>
      </c>
      <c r="DM386">
        <f t="shared" si="238"/>
        <v>0</v>
      </c>
      <c r="DN386">
        <f t="shared" si="238"/>
        <v>0</v>
      </c>
      <c r="DO386">
        <f t="shared" si="238"/>
        <v>0</v>
      </c>
      <c r="DP386">
        <f t="shared" si="238"/>
        <v>0</v>
      </c>
      <c r="DQ386">
        <f t="shared" si="238"/>
        <v>0</v>
      </c>
      <c r="DR386">
        <f t="shared" si="238"/>
        <v>0</v>
      </c>
      <c r="DS386">
        <f t="shared" si="238"/>
        <v>0</v>
      </c>
      <c r="DT386">
        <f t="shared" si="238"/>
        <v>0</v>
      </c>
      <c r="DU386">
        <f t="shared" si="238"/>
        <v>0</v>
      </c>
      <c r="DV386">
        <f t="shared" si="238"/>
        <v>0</v>
      </c>
      <c r="DW386">
        <f t="shared" si="238"/>
        <v>0</v>
      </c>
      <c r="DX386">
        <f t="shared" si="238"/>
        <v>0</v>
      </c>
      <c r="DY386">
        <f t="shared" si="238"/>
        <v>0</v>
      </c>
      <c r="DZ386">
        <f t="shared" si="238"/>
        <v>0</v>
      </c>
      <c r="EA386">
        <f t="shared" si="238"/>
        <v>0</v>
      </c>
      <c r="EB386">
        <f t="shared" si="238"/>
        <v>0</v>
      </c>
      <c r="EC386">
        <f t="shared" si="238"/>
        <v>0</v>
      </c>
      <c r="ED386">
        <f t="shared" si="238"/>
        <v>0</v>
      </c>
      <c r="EE386">
        <f t="shared" si="238"/>
        <v>0</v>
      </c>
    </row>
    <row r="387" spans="4:135">
      <c r="D387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0</v>
      </c>
      <c r="O387" s="39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-0.2</v>
      </c>
      <c r="AE387">
        <v>0.2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-1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-0.2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-1</v>
      </c>
      <c r="BO387">
        <v>0</v>
      </c>
      <c r="BP387">
        <v>0.2</v>
      </c>
      <c r="BT387">
        <v>2</v>
      </c>
      <c r="BU387">
        <f t="shared" ref="BU387:CZ387" si="239">BU350-($CR350*BU$399)</f>
        <v>0</v>
      </c>
      <c r="BV387">
        <f t="shared" si="239"/>
        <v>0</v>
      </c>
      <c r="BW387">
        <f t="shared" si="239"/>
        <v>0</v>
      </c>
      <c r="BX387">
        <f t="shared" si="239"/>
        <v>0</v>
      </c>
      <c r="BY387">
        <f t="shared" si="239"/>
        <v>0</v>
      </c>
      <c r="BZ387">
        <f t="shared" si="239"/>
        <v>0</v>
      </c>
      <c r="CA387">
        <f t="shared" si="239"/>
        <v>0</v>
      </c>
      <c r="CB387">
        <f t="shared" si="239"/>
        <v>0</v>
      </c>
      <c r="CC387">
        <f t="shared" si="239"/>
        <v>0</v>
      </c>
      <c r="CD387">
        <f t="shared" si="239"/>
        <v>0</v>
      </c>
      <c r="CE387">
        <f t="shared" si="239"/>
        <v>0</v>
      </c>
      <c r="CF387">
        <f t="shared" si="239"/>
        <v>0</v>
      </c>
      <c r="CG387">
        <f t="shared" si="239"/>
        <v>0</v>
      </c>
      <c r="CH387">
        <f t="shared" si="239"/>
        <v>0</v>
      </c>
      <c r="CI387">
        <f t="shared" si="239"/>
        <v>0</v>
      </c>
      <c r="CJ387" s="21">
        <f t="shared" si="239"/>
        <v>1</v>
      </c>
      <c r="CK387" s="35">
        <f t="shared" si="239"/>
        <v>1</v>
      </c>
      <c r="CL387" s="35">
        <f t="shared" si="239"/>
        <v>1</v>
      </c>
      <c r="CM387" s="35">
        <f t="shared" si="239"/>
        <v>1</v>
      </c>
      <c r="CN387" s="35">
        <f t="shared" si="239"/>
        <v>1</v>
      </c>
      <c r="CO387" s="35">
        <f t="shared" si="239"/>
        <v>0</v>
      </c>
      <c r="CP387" s="35">
        <f t="shared" si="239"/>
        <v>0</v>
      </c>
      <c r="CQ387" s="35">
        <f t="shared" si="239"/>
        <v>0</v>
      </c>
      <c r="CR387" s="35">
        <f t="shared" si="239"/>
        <v>0</v>
      </c>
      <c r="CS387" s="35">
        <f t="shared" si="239"/>
        <v>0</v>
      </c>
      <c r="CT387" s="35">
        <f t="shared" si="239"/>
        <v>0</v>
      </c>
      <c r="CU387" s="35">
        <f t="shared" si="239"/>
        <v>0</v>
      </c>
      <c r="CV387" s="35">
        <f t="shared" si="239"/>
        <v>0</v>
      </c>
      <c r="CW387" s="35">
        <f t="shared" si="239"/>
        <v>0</v>
      </c>
      <c r="CX387" s="35">
        <f t="shared" si="239"/>
        <v>0</v>
      </c>
      <c r="CY387" s="35">
        <f t="shared" si="239"/>
        <v>0</v>
      </c>
      <c r="CZ387" s="35">
        <f t="shared" si="239"/>
        <v>0</v>
      </c>
      <c r="DA387" s="35">
        <f t="shared" ref="DA387:EE387" si="240">DA350-($CR350*DA$399)</f>
        <v>0</v>
      </c>
      <c r="DB387" s="35">
        <f t="shared" si="240"/>
        <v>0</v>
      </c>
      <c r="DC387" s="35">
        <f t="shared" si="240"/>
        <v>0</v>
      </c>
      <c r="DD387" s="35">
        <f t="shared" si="240"/>
        <v>0</v>
      </c>
      <c r="DE387" s="35">
        <f t="shared" si="240"/>
        <v>0</v>
      </c>
      <c r="DF387" s="35">
        <f t="shared" si="240"/>
        <v>0</v>
      </c>
      <c r="DG387" s="35">
        <f t="shared" si="240"/>
        <v>0</v>
      </c>
      <c r="DH387" s="35">
        <f t="shared" si="240"/>
        <v>0</v>
      </c>
      <c r="DI387" s="35">
        <f t="shared" si="240"/>
        <v>0</v>
      </c>
      <c r="DJ387" s="35">
        <f t="shared" si="240"/>
        <v>0</v>
      </c>
      <c r="DK387" s="35">
        <f t="shared" si="240"/>
        <v>0</v>
      </c>
      <c r="DL387" s="35">
        <f t="shared" si="240"/>
        <v>0</v>
      </c>
      <c r="DM387" s="35">
        <f t="shared" si="240"/>
        <v>0</v>
      </c>
      <c r="DN387" s="35">
        <f t="shared" si="240"/>
        <v>0</v>
      </c>
      <c r="DO387" s="35">
        <f t="shared" si="240"/>
        <v>-1</v>
      </c>
      <c r="DP387" s="35">
        <f t="shared" si="240"/>
        <v>0</v>
      </c>
      <c r="DQ387" s="35">
        <f t="shared" si="240"/>
        <v>0</v>
      </c>
      <c r="DR387" s="35">
        <f t="shared" si="240"/>
        <v>0</v>
      </c>
      <c r="DS387" s="35">
        <f t="shared" si="240"/>
        <v>0</v>
      </c>
      <c r="DT387" s="35">
        <f t="shared" si="240"/>
        <v>0</v>
      </c>
      <c r="DU387" s="35">
        <f t="shared" si="240"/>
        <v>0</v>
      </c>
      <c r="DV387" s="35">
        <f t="shared" si="240"/>
        <v>0</v>
      </c>
      <c r="DW387" s="35">
        <f t="shared" si="240"/>
        <v>0</v>
      </c>
      <c r="DX387" s="35">
        <f t="shared" si="240"/>
        <v>0</v>
      </c>
      <c r="DY387" s="35">
        <f t="shared" si="240"/>
        <v>0</v>
      </c>
      <c r="DZ387" s="35">
        <f t="shared" si="240"/>
        <v>0</v>
      </c>
      <c r="EA387" s="35">
        <f t="shared" si="240"/>
        <v>0</v>
      </c>
      <c r="EB387" s="35">
        <f t="shared" si="240"/>
        <v>0</v>
      </c>
      <c r="EC387" s="35">
        <f t="shared" si="240"/>
        <v>0</v>
      </c>
      <c r="ED387" s="35">
        <f t="shared" si="240"/>
        <v>0</v>
      </c>
      <c r="EE387" s="35">
        <f t="shared" si="240"/>
        <v>1</v>
      </c>
    </row>
    <row r="388" spans="4:135">
      <c r="D388">
        <v>15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s="39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T388">
        <v>3</v>
      </c>
      <c r="BU388">
        <f t="shared" ref="BU388:CZ388" si="241">BU351-($CR351*BU$399)</f>
        <v>0</v>
      </c>
      <c r="BV388">
        <f t="shared" si="241"/>
        <v>0</v>
      </c>
      <c r="BW388">
        <f t="shared" si="241"/>
        <v>0</v>
      </c>
      <c r="BX388">
        <f t="shared" si="241"/>
        <v>0</v>
      </c>
      <c r="BY388">
        <f t="shared" si="241"/>
        <v>0</v>
      </c>
      <c r="BZ388">
        <f t="shared" si="241"/>
        <v>0</v>
      </c>
      <c r="CA388">
        <f t="shared" si="241"/>
        <v>0</v>
      </c>
      <c r="CB388">
        <f t="shared" si="241"/>
        <v>0</v>
      </c>
      <c r="CC388">
        <f t="shared" si="241"/>
        <v>0</v>
      </c>
      <c r="CD388">
        <f t="shared" si="241"/>
        <v>0</v>
      </c>
      <c r="CE388">
        <f t="shared" si="241"/>
        <v>0</v>
      </c>
      <c r="CF388">
        <f t="shared" si="241"/>
        <v>0</v>
      </c>
      <c r="CG388">
        <f t="shared" si="241"/>
        <v>0</v>
      </c>
      <c r="CH388">
        <f t="shared" si="241"/>
        <v>0</v>
      </c>
      <c r="CI388">
        <f t="shared" si="241"/>
        <v>0</v>
      </c>
      <c r="CJ388">
        <f t="shared" si="241"/>
        <v>0</v>
      </c>
      <c r="CK388">
        <f t="shared" si="241"/>
        <v>0</v>
      </c>
      <c r="CL388">
        <f t="shared" si="241"/>
        <v>0</v>
      </c>
      <c r="CM388">
        <f t="shared" si="241"/>
        <v>0</v>
      </c>
      <c r="CN388">
        <f t="shared" si="241"/>
        <v>0</v>
      </c>
      <c r="CO388">
        <f t="shared" si="241"/>
        <v>0</v>
      </c>
      <c r="CP388">
        <f t="shared" si="241"/>
        <v>0</v>
      </c>
      <c r="CQ388">
        <f t="shared" si="241"/>
        <v>0</v>
      </c>
      <c r="CR388">
        <f t="shared" si="241"/>
        <v>0</v>
      </c>
      <c r="CS388">
        <f t="shared" si="241"/>
        <v>0</v>
      </c>
      <c r="CT388">
        <f t="shared" si="241"/>
        <v>0</v>
      </c>
      <c r="CU388">
        <f t="shared" si="241"/>
        <v>0</v>
      </c>
      <c r="CV388">
        <f t="shared" si="241"/>
        <v>0</v>
      </c>
      <c r="CW388">
        <f t="shared" si="241"/>
        <v>0</v>
      </c>
      <c r="CX388">
        <f t="shared" si="241"/>
        <v>0</v>
      </c>
      <c r="CY388">
        <f t="shared" si="241"/>
        <v>0</v>
      </c>
      <c r="CZ388">
        <f t="shared" si="241"/>
        <v>0</v>
      </c>
      <c r="DA388">
        <f t="shared" ref="DA388:EE388" si="242">DA351-($CR351*DA$399)</f>
        <v>0</v>
      </c>
      <c r="DB388">
        <f t="shared" si="242"/>
        <v>0</v>
      </c>
      <c r="DC388">
        <f t="shared" si="242"/>
        <v>0</v>
      </c>
      <c r="DD388">
        <f t="shared" si="242"/>
        <v>0</v>
      </c>
      <c r="DE388">
        <f t="shared" si="242"/>
        <v>0</v>
      </c>
      <c r="DF388">
        <f t="shared" si="242"/>
        <v>0</v>
      </c>
      <c r="DG388">
        <f t="shared" si="242"/>
        <v>0</v>
      </c>
      <c r="DH388">
        <f t="shared" si="242"/>
        <v>0</v>
      </c>
      <c r="DI388">
        <f t="shared" si="242"/>
        <v>0</v>
      </c>
      <c r="DJ388">
        <f t="shared" si="242"/>
        <v>1</v>
      </c>
      <c r="DK388">
        <f t="shared" si="242"/>
        <v>1</v>
      </c>
      <c r="DL388">
        <f t="shared" si="242"/>
        <v>0</v>
      </c>
      <c r="DM388">
        <f t="shared" si="242"/>
        <v>0</v>
      </c>
      <c r="DN388">
        <f t="shared" si="242"/>
        <v>0</v>
      </c>
      <c r="DO388">
        <f t="shared" si="242"/>
        <v>0</v>
      </c>
      <c r="DP388">
        <f t="shared" si="242"/>
        <v>0</v>
      </c>
      <c r="DQ388">
        <f t="shared" si="242"/>
        <v>0</v>
      </c>
      <c r="DR388">
        <f t="shared" si="242"/>
        <v>0</v>
      </c>
      <c r="DS388">
        <f t="shared" si="242"/>
        <v>0</v>
      </c>
      <c r="DT388">
        <f t="shared" si="242"/>
        <v>0</v>
      </c>
      <c r="DU388">
        <f t="shared" si="242"/>
        <v>0</v>
      </c>
      <c r="DV388">
        <f t="shared" si="242"/>
        <v>0</v>
      </c>
      <c r="DW388">
        <f t="shared" si="242"/>
        <v>0</v>
      </c>
      <c r="DX388">
        <f t="shared" si="242"/>
        <v>0</v>
      </c>
      <c r="DY388">
        <f t="shared" si="242"/>
        <v>0</v>
      </c>
      <c r="DZ388">
        <f t="shared" si="242"/>
        <v>0</v>
      </c>
      <c r="EA388">
        <f t="shared" si="242"/>
        <v>0</v>
      </c>
      <c r="EB388">
        <f t="shared" si="242"/>
        <v>0</v>
      </c>
      <c r="EC388">
        <f t="shared" si="242"/>
        <v>0</v>
      </c>
      <c r="ED388">
        <f t="shared" si="242"/>
        <v>0</v>
      </c>
      <c r="EE388">
        <f t="shared" si="242"/>
        <v>0</v>
      </c>
    </row>
    <row r="389" spans="4:135">
      <c r="D389">
        <v>16</v>
      </c>
      <c r="E389">
        <v>1</v>
      </c>
      <c r="F389">
        <v>1</v>
      </c>
      <c r="G389">
        <v>0</v>
      </c>
      <c r="H389">
        <v>-1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 s="3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-1</v>
      </c>
      <c r="X389">
        <v>-1</v>
      </c>
      <c r="Y389">
        <v>0</v>
      </c>
      <c r="Z389">
        <v>0</v>
      </c>
      <c r="AA389">
        <v>0</v>
      </c>
      <c r="AB389">
        <v>-1</v>
      </c>
      <c r="AC389">
        <v>-1</v>
      </c>
      <c r="AD389">
        <v>-0.2</v>
      </c>
      <c r="AE389">
        <v>0.2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-1</v>
      </c>
      <c r="AV389">
        <v>0</v>
      </c>
      <c r="AW389">
        <v>-1</v>
      </c>
      <c r="AX389">
        <v>0</v>
      </c>
      <c r="AY389">
        <v>0</v>
      </c>
      <c r="AZ389">
        <v>0</v>
      </c>
      <c r="BA389">
        <v>0</v>
      </c>
      <c r="BB389">
        <v>-0.2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-1</v>
      </c>
      <c r="BO389">
        <v>0</v>
      </c>
      <c r="BP389">
        <v>0.2</v>
      </c>
      <c r="BT389">
        <v>4</v>
      </c>
      <c r="BU389">
        <f t="shared" ref="BU389:CZ389" si="243">BU352-($CR352*BU$399)</f>
        <v>0</v>
      </c>
      <c r="BV389">
        <f t="shared" si="243"/>
        <v>1</v>
      </c>
      <c r="BW389">
        <f t="shared" si="243"/>
        <v>0</v>
      </c>
      <c r="BX389">
        <f t="shared" si="243"/>
        <v>0</v>
      </c>
      <c r="BY389">
        <f t="shared" si="243"/>
        <v>1</v>
      </c>
      <c r="BZ389">
        <f t="shared" si="243"/>
        <v>-1</v>
      </c>
      <c r="CA389">
        <f t="shared" si="243"/>
        <v>0</v>
      </c>
      <c r="CB389">
        <f t="shared" si="243"/>
        <v>0</v>
      </c>
      <c r="CC389">
        <f t="shared" si="243"/>
        <v>-1</v>
      </c>
      <c r="CD389">
        <f t="shared" si="243"/>
        <v>0</v>
      </c>
      <c r="CE389">
        <f t="shared" si="243"/>
        <v>-1</v>
      </c>
      <c r="CF389">
        <f t="shared" si="243"/>
        <v>0</v>
      </c>
      <c r="CG389">
        <f t="shared" si="243"/>
        <v>-1</v>
      </c>
      <c r="CH389">
        <f t="shared" si="243"/>
        <v>-1</v>
      </c>
      <c r="CI389">
        <f t="shared" si="243"/>
        <v>0</v>
      </c>
      <c r="CJ389">
        <f t="shared" si="243"/>
        <v>0</v>
      </c>
      <c r="CK389">
        <f t="shared" si="243"/>
        <v>1</v>
      </c>
      <c r="CL389">
        <f t="shared" si="243"/>
        <v>0</v>
      </c>
      <c r="CM389">
        <f t="shared" si="243"/>
        <v>0</v>
      </c>
      <c r="CN389">
        <f t="shared" si="243"/>
        <v>1</v>
      </c>
      <c r="CO389">
        <f t="shared" si="243"/>
        <v>0</v>
      </c>
      <c r="CP389" s="21">
        <f t="shared" si="243"/>
        <v>1</v>
      </c>
      <c r="CQ389" s="35">
        <f t="shared" si="243"/>
        <v>0</v>
      </c>
      <c r="CR389" s="35">
        <f t="shared" si="243"/>
        <v>0</v>
      </c>
      <c r="CS389" s="35">
        <f t="shared" si="243"/>
        <v>1</v>
      </c>
      <c r="CT389" s="35">
        <f t="shared" si="243"/>
        <v>0.2</v>
      </c>
      <c r="CU389" s="35">
        <f t="shared" si="243"/>
        <v>-0.2</v>
      </c>
      <c r="CV389" s="35">
        <f t="shared" si="243"/>
        <v>0</v>
      </c>
      <c r="CW389" s="35">
        <f t="shared" si="243"/>
        <v>0</v>
      </c>
      <c r="CX389" s="35">
        <f t="shared" si="243"/>
        <v>0</v>
      </c>
      <c r="CY389" s="35">
        <f t="shared" si="243"/>
        <v>0</v>
      </c>
      <c r="CZ389" s="35">
        <f t="shared" si="243"/>
        <v>1</v>
      </c>
      <c r="DA389" s="35">
        <f t="shared" ref="DA389:EE389" si="244">DA352-($CR352*DA$399)</f>
        <v>0</v>
      </c>
      <c r="DB389" s="35">
        <f t="shared" si="244"/>
        <v>0</v>
      </c>
      <c r="DC389" s="35">
        <f t="shared" si="244"/>
        <v>0</v>
      </c>
      <c r="DD389" s="35">
        <f t="shared" si="244"/>
        <v>0</v>
      </c>
      <c r="DE389" s="35">
        <f t="shared" si="244"/>
        <v>0</v>
      </c>
      <c r="DF389" s="35">
        <f t="shared" si="244"/>
        <v>0</v>
      </c>
      <c r="DG389" s="35">
        <f t="shared" si="244"/>
        <v>-1</v>
      </c>
      <c r="DH389" s="35">
        <f t="shared" si="244"/>
        <v>0</v>
      </c>
      <c r="DI389" s="35">
        <f t="shared" si="244"/>
        <v>0</v>
      </c>
      <c r="DJ389" s="35">
        <f t="shared" si="244"/>
        <v>0</v>
      </c>
      <c r="DK389" s="35">
        <f t="shared" si="244"/>
        <v>1</v>
      </c>
      <c r="DL389" s="35">
        <f t="shared" si="244"/>
        <v>0</v>
      </c>
      <c r="DM389" s="35">
        <f t="shared" si="244"/>
        <v>1</v>
      </c>
      <c r="DN389" s="35">
        <f t="shared" si="244"/>
        <v>0</v>
      </c>
      <c r="DO389" s="35">
        <f t="shared" si="244"/>
        <v>0</v>
      </c>
      <c r="DP389" s="35">
        <f t="shared" si="244"/>
        <v>0</v>
      </c>
      <c r="DQ389" s="35">
        <f t="shared" si="244"/>
        <v>0</v>
      </c>
      <c r="DR389" s="35">
        <f t="shared" si="244"/>
        <v>0.2</v>
      </c>
      <c r="DS389" s="35">
        <f t="shared" si="244"/>
        <v>0</v>
      </c>
      <c r="DT389" s="35">
        <f t="shared" si="244"/>
        <v>0</v>
      </c>
      <c r="DU389" s="35">
        <f t="shared" si="244"/>
        <v>0</v>
      </c>
      <c r="DV389" s="35">
        <f t="shared" si="244"/>
        <v>0</v>
      </c>
      <c r="DW389" s="35">
        <f t="shared" si="244"/>
        <v>0</v>
      </c>
      <c r="DX389" s="35">
        <f t="shared" si="244"/>
        <v>0</v>
      </c>
      <c r="DY389" s="35">
        <f t="shared" si="244"/>
        <v>0</v>
      </c>
      <c r="DZ389" s="35">
        <f t="shared" si="244"/>
        <v>0</v>
      </c>
      <c r="EA389" s="35">
        <f t="shared" si="244"/>
        <v>0</v>
      </c>
      <c r="EB389" s="35">
        <f t="shared" si="244"/>
        <v>0</v>
      </c>
      <c r="EC389" s="35">
        <f t="shared" si="244"/>
        <v>0</v>
      </c>
      <c r="ED389" s="35">
        <f t="shared" si="244"/>
        <v>0</v>
      </c>
      <c r="EE389" s="35">
        <f t="shared" si="244"/>
        <v>0.8</v>
      </c>
    </row>
    <row r="390" spans="4:135">
      <c r="D390">
        <v>17</v>
      </c>
      <c r="E390">
        <v>-1</v>
      </c>
      <c r="F390">
        <v>-1</v>
      </c>
      <c r="G390">
        <v>0</v>
      </c>
      <c r="H390">
        <v>1</v>
      </c>
      <c r="I390">
        <v>0</v>
      </c>
      <c r="J390">
        <v>-1</v>
      </c>
      <c r="K390">
        <v>-1</v>
      </c>
      <c r="L390">
        <v>0</v>
      </c>
      <c r="M390">
        <v>0</v>
      </c>
      <c r="N390">
        <v>0</v>
      </c>
      <c r="O390" s="39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0.2</v>
      </c>
      <c r="AE390">
        <v>-0.2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-1</v>
      </c>
      <c r="AP390">
        <v>0</v>
      </c>
      <c r="AQ390">
        <v>-1</v>
      </c>
      <c r="AR390">
        <v>-1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0.8</v>
      </c>
      <c r="BT390">
        <v>5</v>
      </c>
      <c r="BU390">
        <f t="shared" ref="BU390:CZ390" si="245">BU353-($CR353*BU$399)</f>
        <v>0</v>
      </c>
      <c r="BV390">
        <f t="shared" si="245"/>
        <v>0</v>
      </c>
      <c r="BW390">
        <f t="shared" si="245"/>
        <v>0</v>
      </c>
      <c r="BX390">
        <f t="shared" si="245"/>
        <v>0</v>
      </c>
      <c r="BY390">
        <f t="shared" si="245"/>
        <v>0</v>
      </c>
      <c r="BZ390">
        <f t="shared" si="245"/>
        <v>0</v>
      </c>
      <c r="CA390">
        <f t="shared" si="245"/>
        <v>0</v>
      </c>
      <c r="CB390">
        <f t="shared" si="245"/>
        <v>0</v>
      </c>
      <c r="CC390">
        <f t="shared" si="245"/>
        <v>0</v>
      </c>
      <c r="CD390">
        <f t="shared" si="245"/>
        <v>0</v>
      </c>
      <c r="CE390">
        <f t="shared" si="245"/>
        <v>0</v>
      </c>
      <c r="CF390">
        <f t="shared" si="245"/>
        <v>0</v>
      </c>
      <c r="CG390">
        <f t="shared" si="245"/>
        <v>0</v>
      </c>
      <c r="CH390">
        <f t="shared" si="245"/>
        <v>0</v>
      </c>
      <c r="CI390">
        <f t="shared" si="245"/>
        <v>0</v>
      </c>
      <c r="CJ390">
        <f t="shared" si="245"/>
        <v>0</v>
      </c>
      <c r="CK390">
        <f t="shared" si="245"/>
        <v>0</v>
      </c>
      <c r="CL390">
        <f t="shared" si="245"/>
        <v>0</v>
      </c>
      <c r="CM390">
        <f t="shared" si="245"/>
        <v>0</v>
      </c>
      <c r="CN390">
        <f t="shared" si="245"/>
        <v>0</v>
      </c>
      <c r="CO390">
        <f t="shared" si="245"/>
        <v>0</v>
      </c>
      <c r="CP390">
        <f t="shared" si="245"/>
        <v>0</v>
      </c>
      <c r="CQ390">
        <f t="shared" si="245"/>
        <v>0</v>
      </c>
      <c r="CR390">
        <f t="shared" si="245"/>
        <v>0</v>
      </c>
      <c r="CS390">
        <f t="shared" si="245"/>
        <v>0</v>
      </c>
      <c r="CT390">
        <f t="shared" si="245"/>
        <v>0</v>
      </c>
      <c r="CU390">
        <f t="shared" si="245"/>
        <v>0</v>
      </c>
      <c r="CV390">
        <f t="shared" si="245"/>
        <v>0</v>
      </c>
      <c r="CW390">
        <f t="shared" si="245"/>
        <v>0</v>
      </c>
      <c r="CX390">
        <f t="shared" si="245"/>
        <v>0</v>
      </c>
      <c r="CY390">
        <f t="shared" si="245"/>
        <v>0</v>
      </c>
      <c r="CZ390">
        <f t="shared" si="245"/>
        <v>0</v>
      </c>
      <c r="DA390">
        <f t="shared" ref="DA390:EE390" si="246">DA353-($CR353*DA$399)</f>
        <v>0</v>
      </c>
      <c r="DB390">
        <f t="shared" si="246"/>
        <v>1</v>
      </c>
      <c r="DC390">
        <f t="shared" si="246"/>
        <v>1</v>
      </c>
      <c r="DD390">
        <f t="shared" si="246"/>
        <v>0</v>
      </c>
      <c r="DE390">
        <f t="shared" si="246"/>
        <v>0</v>
      </c>
      <c r="DF390">
        <f t="shared" si="246"/>
        <v>0</v>
      </c>
      <c r="DG390">
        <f t="shared" si="246"/>
        <v>0</v>
      </c>
      <c r="DH390">
        <f t="shared" si="246"/>
        <v>0</v>
      </c>
      <c r="DI390">
        <f t="shared" si="246"/>
        <v>0</v>
      </c>
      <c r="DJ390">
        <f t="shared" si="246"/>
        <v>0</v>
      </c>
      <c r="DK390">
        <f t="shared" si="246"/>
        <v>0</v>
      </c>
      <c r="DL390">
        <f t="shared" si="246"/>
        <v>0</v>
      </c>
      <c r="DM390">
        <f t="shared" si="246"/>
        <v>0</v>
      </c>
      <c r="DN390">
        <f t="shared" si="246"/>
        <v>0</v>
      </c>
      <c r="DO390">
        <f t="shared" si="246"/>
        <v>0</v>
      </c>
      <c r="DP390">
        <f t="shared" si="246"/>
        <v>0</v>
      </c>
      <c r="DQ390">
        <f t="shared" si="246"/>
        <v>0</v>
      </c>
      <c r="DR390">
        <f t="shared" si="246"/>
        <v>0</v>
      </c>
      <c r="DS390">
        <f t="shared" si="246"/>
        <v>0</v>
      </c>
      <c r="DT390">
        <f t="shared" si="246"/>
        <v>0</v>
      </c>
      <c r="DU390">
        <f t="shared" si="246"/>
        <v>0</v>
      </c>
      <c r="DV390">
        <f t="shared" si="246"/>
        <v>0</v>
      </c>
      <c r="DW390">
        <f t="shared" si="246"/>
        <v>0</v>
      </c>
      <c r="DX390">
        <f t="shared" si="246"/>
        <v>0</v>
      </c>
      <c r="DY390">
        <f t="shared" si="246"/>
        <v>0</v>
      </c>
      <c r="DZ390">
        <f t="shared" si="246"/>
        <v>0</v>
      </c>
      <c r="EA390">
        <f t="shared" si="246"/>
        <v>0</v>
      </c>
      <c r="EB390">
        <f t="shared" si="246"/>
        <v>0</v>
      </c>
      <c r="EC390">
        <f t="shared" si="246"/>
        <v>0</v>
      </c>
      <c r="ED390">
        <f t="shared" si="246"/>
        <v>0</v>
      </c>
      <c r="EE390">
        <f t="shared" si="246"/>
        <v>0</v>
      </c>
    </row>
    <row r="391" spans="4:135">
      <c r="D391">
        <v>18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s="39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T391">
        <v>6</v>
      </c>
      <c r="BU391">
        <f t="shared" ref="BU391:CZ391" si="247">BU354-($CR354*BU$399)</f>
        <v>0</v>
      </c>
      <c r="BV391">
        <f t="shared" si="247"/>
        <v>0</v>
      </c>
      <c r="BW391">
        <f t="shared" si="247"/>
        <v>0</v>
      </c>
      <c r="BX391">
        <f t="shared" si="247"/>
        <v>0</v>
      </c>
      <c r="BY391">
        <f t="shared" si="247"/>
        <v>0</v>
      </c>
      <c r="BZ391">
        <f t="shared" si="247"/>
        <v>0</v>
      </c>
      <c r="CA391">
        <f t="shared" si="247"/>
        <v>0</v>
      </c>
      <c r="CB391" s="21">
        <f t="shared" si="247"/>
        <v>1</v>
      </c>
      <c r="CC391" s="35">
        <f t="shared" si="247"/>
        <v>0</v>
      </c>
      <c r="CD391" s="35">
        <f t="shared" si="247"/>
        <v>0</v>
      </c>
      <c r="CE391" s="35">
        <f t="shared" si="247"/>
        <v>0</v>
      </c>
      <c r="CF391" s="35">
        <f t="shared" si="247"/>
        <v>0</v>
      </c>
      <c r="CG391" s="35">
        <f t="shared" si="247"/>
        <v>0</v>
      </c>
      <c r="CH391" s="35">
        <f t="shared" si="247"/>
        <v>0</v>
      </c>
      <c r="CI391" s="35">
        <f t="shared" si="247"/>
        <v>0</v>
      </c>
      <c r="CJ391" s="35">
        <f t="shared" si="247"/>
        <v>0</v>
      </c>
      <c r="CK391" s="35">
        <f t="shared" si="247"/>
        <v>0</v>
      </c>
      <c r="CL391" s="35">
        <f t="shared" si="247"/>
        <v>0</v>
      </c>
      <c r="CM391" s="35">
        <f t="shared" si="247"/>
        <v>0</v>
      </c>
      <c r="CN391" s="35">
        <f t="shared" si="247"/>
        <v>0</v>
      </c>
      <c r="CO391" s="35">
        <f t="shared" si="247"/>
        <v>0</v>
      </c>
      <c r="CP391" s="35">
        <f t="shared" si="247"/>
        <v>0</v>
      </c>
      <c r="CQ391" s="35">
        <f t="shared" si="247"/>
        <v>0</v>
      </c>
      <c r="CR391" s="35">
        <f t="shared" si="247"/>
        <v>0</v>
      </c>
      <c r="CS391" s="35">
        <f t="shared" si="247"/>
        <v>0</v>
      </c>
      <c r="CT391" s="35">
        <f t="shared" si="247"/>
        <v>0.2</v>
      </c>
      <c r="CU391" s="35">
        <f t="shared" si="247"/>
        <v>-0.2</v>
      </c>
      <c r="CV391" s="35">
        <f t="shared" si="247"/>
        <v>0</v>
      </c>
      <c r="CW391" s="35">
        <f t="shared" si="247"/>
        <v>0</v>
      </c>
      <c r="CX391" s="35">
        <f t="shared" si="247"/>
        <v>0</v>
      </c>
      <c r="CY391" s="35">
        <f t="shared" si="247"/>
        <v>0</v>
      </c>
      <c r="CZ391" s="35">
        <f t="shared" si="247"/>
        <v>0</v>
      </c>
      <c r="DA391" s="35">
        <f t="shared" ref="DA391:EE391" si="248">DA354-($CR354*DA$399)</f>
        <v>0</v>
      </c>
      <c r="DB391" s="35">
        <f t="shared" si="248"/>
        <v>0</v>
      </c>
      <c r="DC391" s="35">
        <f t="shared" si="248"/>
        <v>0</v>
      </c>
      <c r="DD391" s="35">
        <f t="shared" si="248"/>
        <v>0</v>
      </c>
      <c r="DE391" s="35">
        <f t="shared" si="248"/>
        <v>0</v>
      </c>
      <c r="DF391" s="35">
        <f t="shared" si="248"/>
        <v>0</v>
      </c>
      <c r="DG391" s="35">
        <f t="shared" si="248"/>
        <v>0</v>
      </c>
      <c r="DH391" s="35">
        <f t="shared" si="248"/>
        <v>0</v>
      </c>
      <c r="DI391" s="35">
        <f t="shared" si="248"/>
        <v>0</v>
      </c>
      <c r="DJ391" s="35">
        <f t="shared" si="248"/>
        <v>0</v>
      </c>
      <c r="DK391" s="35">
        <f t="shared" si="248"/>
        <v>0</v>
      </c>
      <c r="DL391" s="35">
        <f t="shared" si="248"/>
        <v>0</v>
      </c>
      <c r="DM391" s="35">
        <f t="shared" si="248"/>
        <v>0</v>
      </c>
      <c r="DN391" s="35">
        <f t="shared" si="248"/>
        <v>0</v>
      </c>
      <c r="DO391" s="35">
        <f t="shared" si="248"/>
        <v>0</v>
      </c>
      <c r="DP391" s="35">
        <f t="shared" si="248"/>
        <v>0</v>
      </c>
      <c r="DQ391" s="35">
        <f t="shared" si="248"/>
        <v>0</v>
      </c>
      <c r="DR391" s="35">
        <f t="shared" si="248"/>
        <v>0.2</v>
      </c>
      <c r="DS391" s="35">
        <f t="shared" si="248"/>
        <v>0</v>
      </c>
      <c r="DT391" s="35">
        <f t="shared" si="248"/>
        <v>0</v>
      </c>
      <c r="DU391" s="35">
        <f t="shared" si="248"/>
        <v>0</v>
      </c>
      <c r="DV391" s="35">
        <f t="shared" si="248"/>
        <v>0</v>
      </c>
      <c r="DW391" s="35">
        <f t="shared" si="248"/>
        <v>0</v>
      </c>
      <c r="DX391" s="35">
        <f t="shared" si="248"/>
        <v>0</v>
      </c>
      <c r="DY391" s="35">
        <f t="shared" si="248"/>
        <v>0</v>
      </c>
      <c r="DZ391" s="35">
        <f t="shared" si="248"/>
        <v>0</v>
      </c>
      <c r="EA391" s="35">
        <f t="shared" si="248"/>
        <v>0</v>
      </c>
      <c r="EB391" s="35">
        <f t="shared" si="248"/>
        <v>0</v>
      </c>
      <c r="EC391" s="35">
        <f t="shared" si="248"/>
        <v>0</v>
      </c>
      <c r="ED391" s="35">
        <f t="shared" si="248"/>
        <v>0</v>
      </c>
      <c r="EE391" s="35">
        <f t="shared" si="248"/>
        <v>0.8</v>
      </c>
    </row>
    <row r="392" spans="4:135">
      <c r="D392">
        <v>19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s="39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1</v>
      </c>
      <c r="AR392">
        <v>1</v>
      </c>
      <c r="AS392">
        <v>0</v>
      </c>
      <c r="AT392">
        <v>0</v>
      </c>
      <c r="AU392">
        <v>-1</v>
      </c>
      <c r="AV392">
        <v>0</v>
      </c>
      <c r="AW392">
        <v>-1</v>
      </c>
      <c r="AX392">
        <v>1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T392">
        <v>7</v>
      </c>
      <c r="BU392">
        <f t="shared" ref="BU392:CZ392" si="249">BU355-($CR355*BU$399)</f>
        <v>0</v>
      </c>
      <c r="BV392">
        <f t="shared" si="249"/>
        <v>0</v>
      </c>
      <c r="BW392">
        <f t="shared" si="249"/>
        <v>0</v>
      </c>
      <c r="BX392">
        <f t="shared" si="249"/>
        <v>0</v>
      </c>
      <c r="BY392">
        <f t="shared" si="249"/>
        <v>0</v>
      </c>
      <c r="BZ392">
        <f t="shared" si="249"/>
        <v>0</v>
      </c>
      <c r="CA392">
        <f t="shared" si="249"/>
        <v>0</v>
      </c>
      <c r="CB392">
        <f t="shared" si="249"/>
        <v>0</v>
      </c>
      <c r="CC392">
        <f t="shared" si="249"/>
        <v>0</v>
      </c>
      <c r="CD392">
        <f t="shared" si="249"/>
        <v>0</v>
      </c>
      <c r="CE392">
        <f t="shared" si="249"/>
        <v>0</v>
      </c>
      <c r="CF392">
        <f t="shared" si="249"/>
        <v>0</v>
      </c>
      <c r="CG392">
        <f t="shared" si="249"/>
        <v>0</v>
      </c>
      <c r="CH392">
        <f t="shared" si="249"/>
        <v>0</v>
      </c>
      <c r="CI392">
        <f t="shared" si="249"/>
        <v>0</v>
      </c>
      <c r="CJ392">
        <f t="shared" si="249"/>
        <v>0</v>
      </c>
      <c r="CK392">
        <f t="shared" si="249"/>
        <v>0</v>
      </c>
      <c r="CL392">
        <f t="shared" si="249"/>
        <v>0</v>
      </c>
      <c r="CM392">
        <f t="shared" si="249"/>
        <v>0</v>
      </c>
      <c r="CN392">
        <f t="shared" si="249"/>
        <v>0</v>
      </c>
      <c r="CO392">
        <f t="shared" si="249"/>
        <v>0</v>
      </c>
      <c r="CP392">
        <f t="shared" si="249"/>
        <v>0</v>
      </c>
      <c r="CQ392">
        <f t="shared" si="249"/>
        <v>0</v>
      </c>
      <c r="CR392">
        <f t="shared" si="249"/>
        <v>0</v>
      </c>
      <c r="CS392">
        <f t="shared" si="249"/>
        <v>0</v>
      </c>
      <c r="CT392">
        <f t="shared" si="249"/>
        <v>0</v>
      </c>
      <c r="CU392">
        <f t="shared" si="249"/>
        <v>0</v>
      </c>
      <c r="CV392">
        <f t="shared" si="249"/>
        <v>0</v>
      </c>
      <c r="CW392">
        <f t="shared" si="249"/>
        <v>0</v>
      </c>
      <c r="CX392">
        <f t="shared" si="249"/>
        <v>0</v>
      </c>
      <c r="CY392">
        <f t="shared" si="249"/>
        <v>0</v>
      </c>
      <c r="CZ392">
        <f t="shared" si="249"/>
        <v>0</v>
      </c>
      <c r="DA392">
        <f t="shared" ref="DA392:EE392" si="250">DA355-($CR355*DA$399)</f>
        <v>0</v>
      </c>
      <c r="DB392">
        <f t="shared" si="250"/>
        <v>0</v>
      </c>
      <c r="DC392">
        <f t="shared" si="250"/>
        <v>0</v>
      </c>
      <c r="DD392">
        <f t="shared" si="250"/>
        <v>1</v>
      </c>
      <c r="DE392">
        <f t="shared" si="250"/>
        <v>1</v>
      </c>
      <c r="DF392">
        <f t="shared" si="250"/>
        <v>0</v>
      </c>
      <c r="DG392">
        <f t="shared" si="250"/>
        <v>0</v>
      </c>
      <c r="DH392">
        <f t="shared" si="250"/>
        <v>0</v>
      </c>
      <c r="DI392">
        <f t="shared" si="250"/>
        <v>0</v>
      </c>
      <c r="DJ392">
        <f t="shared" si="250"/>
        <v>0</v>
      </c>
      <c r="DK392">
        <f t="shared" si="250"/>
        <v>0</v>
      </c>
      <c r="DL392">
        <f t="shared" si="250"/>
        <v>0</v>
      </c>
      <c r="DM392">
        <f t="shared" si="250"/>
        <v>0</v>
      </c>
      <c r="DN392">
        <f t="shared" si="250"/>
        <v>0</v>
      </c>
      <c r="DO392">
        <f t="shared" si="250"/>
        <v>0</v>
      </c>
      <c r="DP392">
        <f t="shared" si="250"/>
        <v>0</v>
      </c>
      <c r="DQ392">
        <f t="shared" si="250"/>
        <v>0</v>
      </c>
      <c r="DR392">
        <f t="shared" si="250"/>
        <v>0</v>
      </c>
      <c r="DS392">
        <f t="shared" si="250"/>
        <v>0</v>
      </c>
      <c r="DT392">
        <f t="shared" si="250"/>
        <v>0</v>
      </c>
      <c r="DU392">
        <f t="shared" si="250"/>
        <v>0</v>
      </c>
      <c r="DV392">
        <f t="shared" si="250"/>
        <v>0</v>
      </c>
      <c r="DW392">
        <f t="shared" si="250"/>
        <v>0</v>
      </c>
      <c r="DX392">
        <f t="shared" si="250"/>
        <v>0</v>
      </c>
      <c r="DY392">
        <f t="shared" si="250"/>
        <v>0</v>
      </c>
      <c r="DZ392">
        <f t="shared" si="250"/>
        <v>0</v>
      </c>
      <c r="EA392">
        <f t="shared" si="250"/>
        <v>0</v>
      </c>
      <c r="EB392">
        <f t="shared" si="250"/>
        <v>0</v>
      </c>
      <c r="EC392">
        <f t="shared" si="250"/>
        <v>0</v>
      </c>
      <c r="ED392">
        <f t="shared" si="250"/>
        <v>0</v>
      </c>
      <c r="EE392">
        <f t="shared" si="250"/>
        <v>0</v>
      </c>
    </row>
    <row r="393" spans="4:135">
      <c r="D393">
        <v>20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s="39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-1</v>
      </c>
      <c r="AJ393">
        <v>0</v>
      </c>
      <c r="AK393">
        <v>-1</v>
      </c>
      <c r="AL393">
        <v>0</v>
      </c>
      <c r="AM393">
        <v>-1</v>
      </c>
      <c r="AN393">
        <v>0</v>
      </c>
      <c r="AO393">
        <v>-1</v>
      </c>
      <c r="AP393">
        <v>0</v>
      </c>
      <c r="AQ393">
        <v>-1</v>
      </c>
      <c r="AR393">
        <v>-1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-1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T393">
        <v>8</v>
      </c>
      <c r="BU393">
        <f t="shared" ref="BU393:CZ393" si="251">BU356-($CR356*BU$399)</f>
        <v>1</v>
      </c>
      <c r="BV393">
        <f t="shared" si="251"/>
        <v>1</v>
      </c>
      <c r="BW393">
        <f t="shared" si="251"/>
        <v>0</v>
      </c>
      <c r="BX393">
        <f t="shared" si="251"/>
        <v>0</v>
      </c>
      <c r="BY393">
        <f t="shared" si="251"/>
        <v>1</v>
      </c>
      <c r="BZ393">
        <f t="shared" si="251"/>
        <v>0</v>
      </c>
      <c r="CA393">
        <f t="shared" si="251"/>
        <v>0</v>
      </c>
      <c r="CB393">
        <f t="shared" si="251"/>
        <v>0</v>
      </c>
      <c r="CC393">
        <f t="shared" si="251"/>
        <v>0</v>
      </c>
      <c r="CD393">
        <f t="shared" si="251"/>
        <v>0</v>
      </c>
      <c r="CE393">
        <f t="shared" si="251"/>
        <v>0</v>
      </c>
      <c r="CF393">
        <f t="shared" si="251"/>
        <v>0</v>
      </c>
      <c r="CG393">
        <f t="shared" si="251"/>
        <v>0</v>
      </c>
      <c r="CH393">
        <f t="shared" si="251"/>
        <v>0</v>
      </c>
      <c r="CI393">
        <f t="shared" si="251"/>
        <v>0</v>
      </c>
      <c r="CJ393">
        <f t="shared" si="251"/>
        <v>0</v>
      </c>
      <c r="CK393">
        <f t="shared" si="251"/>
        <v>0</v>
      </c>
      <c r="CL393">
        <f t="shared" si="251"/>
        <v>0</v>
      </c>
      <c r="CM393">
        <f t="shared" si="251"/>
        <v>0</v>
      </c>
      <c r="CN393">
        <f t="shared" si="251"/>
        <v>0</v>
      </c>
      <c r="CO393">
        <f t="shared" si="251"/>
        <v>0</v>
      </c>
      <c r="CP393">
        <f t="shared" si="251"/>
        <v>0</v>
      </c>
      <c r="CQ393">
        <f t="shared" si="251"/>
        <v>0</v>
      </c>
      <c r="CR393">
        <f t="shared" si="251"/>
        <v>0</v>
      </c>
      <c r="CS393">
        <f t="shared" si="251"/>
        <v>0</v>
      </c>
      <c r="CT393">
        <f t="shared" si="251"/>
        <v>0</v>
      </c>
      <c r="CU393">
        <f t="shared" si="251"/>
        <v>0</v>
      </c>
      <c r="CV393">
        <f t="shared" si="251"/>
        <v>0</v>
      </c>
      <c r="CW393">
        <f t="shared" si="251"/>
        <v>0</v>
      </c>
      <c r="CX393">
        <f t="shared" si="251"/>
        <v>0</v>
      </c>
      <c r="CY393">
        <f t="shared" si="251"/>
        <v>-1</v>
      </c>
      <c r="CZ393">
        <f t="shared" si="251"/>
        <v>1</v>
      </c>
      <c r="DA393">
        <f t="shared" ref="DA393:EE393" si="252">DA356-($CR356*DA$399)</f>
        <v>0</v>
      </c>
      <c r="DB393">
        <f t="shared" si="252"/>
        <v>0</v>
      </c>
      <c r="DC393">
        <f t="shared" si="252"/>
        <v>-1</v>
      </c>
      <c r="DD393">
        <f t="shared" si="252"/>
        <v>0</v>
      </c>
      <c r="DE393">
        <f t="shared" si="252"/>
        <v>-1</v>
      </c>
      <c r="DF393">
        <f t="shared" si="252"/>
        <v>0</v>
      </c>
      <c r="DG393">
        <f t="shared" si="252"/>
        <v>-1</v>
      </c>
      <c r="DH393">
        <f t="shared" si="252"/>
        <v>0</v>
      </c>
      <c r="DI393">
        <f t="shared" si="252"/>
        <v>0</v>
      </c>
      <c r="DJ393">
        <f t="shared" si="252"/>
        <v>0</v>
      </c>
      <c r="DK393">
        <f t="shared" si="252"/>
        <v>1</v>
      </c>
      <c r="DL393">
        <f t="shared" si="252"/>
        <v>0</v>
      </c>
      <c r="DM393">
        <f t="shared" si="252"/>
        <v>1</v>
      </c>
      <c r="DN393">
        <f t="shared" si="252"/>
        <v>0</v>
      </c>
      <c r="DO393">
        <f t="shared" si="252"/>
        <v>1</v>
      </c>
      <c r="DP393">
        <f t="shared" si="252"/>
        <v>0</v>
      </c>
      <c r="DQ393">
        <f t="shared" si="252"/>
        <v>1</v>
      </c>
      <c r="DR393">
        <f t="shared" si="252"/>
        <v>0</v>
      </c>
      <c r="DS393">
        <f t="shared" si="252"/>
        <v>0</v>
      </c>
      <c r="DT393">
        <f t="shared" si="252"/>
        <v>0</v>
      </c>
      <c r="DU393">
        <f t="shared" si="252"/>
        <v>0</v>
      </c>
      <c r="DV393">
        <f t="shared" si="252"/>
        <v>0</v>
      </c>
      <c r="DW393">
        <f t="shared" si="252"/>
        <v>0</v>
      </c>
      <c r="DX393">
        <f t="shared" si="252"/>
        <v>0</v>
      </c>
      <c r="DY393">
        <f t="shared" si="252"/>
        <v>0</v>
      </c>
      <c r="DZ393">
        <f t="shared" si="252"/>
        <v>0</v>
      </c>
      <c r="EA393">
        <f t="shared" si="252"/>
        <v>0</v>
      </c>
      <c r="EB393">
        <f t="shared" si="252"/>
        <v>0</v>
      </c>
      <c r="EC393">
        <f t="shared" si="252"/>
        <v>0</v>
      </c>
      <c r="ED393">
        <f t="shared" si="252"/>
        <v>1</v>
      </c>
      <c r="EE393">
        <f t="shared" si="252"/>
        <v>0</v>
      </c>
    </row>
    <row r="394" spans="4:135">
      <c r="D394">
        <v>21</v>
      </c>
      <c r="E394">
        <v>0</v>
      </c>
      <c r="F394">
        <v>0</v>
      </c>
      <c r="G394">
        <v>0</v>
      </c>
      <c r="H394">
        <v>-1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s="39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-0.2</v>
      </c>
      <c r="AE394">
        <v>0.2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-1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-0.2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-1</v>
      </c>
      <c r="BO394">
        <v>0</v>
      </c>
      <c r="BP394">
        <v>0.2</v>
      </c>
      <c r="BT394">
        <v>9</v>
      </c>
      <c r="BU394">
        <f t="shared" ref="BU394:CZ394" si="253">BU357-($CR357*BU$399)</f>
        <v>0</v>
      </c>
      <c r="BV394">
        <f t="shared" si="253"/>
        <v>0</v>
      </c>
      <c r="BW394">
        <f t="shared" si="253"/>
        <v>0</v>
      </c>
      <c r="BX394">
        <f t="shared" si="253"/>
        <v>0</v>
      </c>
      <c r="BY394">
        <f t="shared" si="253"/>
        <v>0</v>
      </c>
      <c r="BZ394">
        <f t="shared" si="253"/>
        <v>0</v>
      </c>
      <c r="CA394">
        <f t="shared" si="253"/>
        <v>0</v>
      </c>
      <c r="CB394">
        <f t="shared" si="253"/>
        <v>0</v>
      </c>
      <c r="CC394">
        <f t="shared" si="253"/>
        <v>0</v>
      </c>
      <c r="CD394">
        <f t="shared" si="253"/>
        <v>0</v>
      </c>
      <c r="CE394">
        <f t="shared" si="253"/>
        <v>0</v>
      </c>
      <c r="CF394">
        <f t="shared" si="253"/>
        <v>0</v>
      </c>
      <c r="CG394">
        <f t="shared" si="253"/>
        <v>0</v>
      </c>
      <c r="CH394">
        <f t="shared" si="253"/>
        <v>0</v>
      </c>
      <c r="CI394">
        <f t="shared" si="253"/>
        <v>0</v>
      </c>
      <c r="CJ394">
        <f t="shared" si="253"/>
        <v>0</v>
      </c>
      <c r="CK394">
        <f t="shared" si="253"/>
        <v>0</v>
      </c>
      <c r="CL394">
        <f t="shared" si="253"/>
        <v>0</v>
      </c>
      <c r="CM394">
        <f t="shared" si="253"/>
        <v>0</v>
      </c>
      <c r="CN394">
        <f t="shared" si="253"/>
        <v>0</v>
      </c>
      <c r="CO394">
        <f t="shared" si="253"/>
        <v>0</v>
      </c>
      <c r="CP394">
        <f t="shared" si="253"/>
        <v>0</v>
      </c>
      <c r="CQ394">
        <f t="shared" si="253"/>
        <v>0</v>
      </c>
      <c r="CR394">
        <f t="shared" si="253"/>
        <v>0</v>
      </c>
      <c r="CS394">
        <f t="shared" si="253"/>
        <v>0</v>
      </c>
      <c r="CT394">
        <f t="shared" si="253"/>
        <v>0</v>
      </c>
      <c r="CU394">
        <f t="shared" si="253"/>
        <v>0</v>
      </c>
      <c r="CV394">
        <f t="shared" si="253"/>
        <v>0</v>
      </c>
      <c r="CW394">
        <f t="shared" si="253"/>
        <v>0</v>
      </c>
      <c r="CX394">
        <f t="shared" si="253"/>
        <v>0</v>
      </c>
      <c r="CY394">
        <f t="shared" si="253"/>
        <v>0</v>
      </c>
      <c r="CZ394">
        <f t="shared" si="253"/>
        <v>0</v>
      </c>
      <c r="DA394">
        <f t="shared" ref="DA394:EE394" si="254">DA357-($CR357*DA$399)</f>
        <v>0</v>
      </c>
      <c r="DB394">
        <f t="shared" si="254"/>
        <v>0</v>
      </c>
      <c r="DC394">
        <f t="shared" si="254"/>
        <v>0</v>
      </c>
      <c r="DD394">
        <f t="shared" si="254"/>
        <v>0</v>
      </c>
      <c r="DE394">
        <f t="shared" si="254"/>
        <v>0</v>
      </c>
      <c r="DF394">
        <f t="shared" si="254"/>
        <v>1</v>
      </c>
      <c r="DG394">
        <f t="shared" si="254"/>
        <v>1</v>
      </c>
      <c r="DH394">
        <f t="shared" si="254"/>
        <v>0</v>
      </c>
      <c r="DI394">
        <f t="shared" si="254"/>
        <v>0</v>
      </c>
      <c r="DJ394">
        <f t="shared" si="254"/>
        <v>0</v>
      </c>
      <c r="DK394">
        <f t="shared" si="254"/>
        <v>0</v>
      </c>
      <c r="DL394">
        <f t="shared" si="254"/>
        <v>0</v>
      </c>
      <c r="DM394">
        <f t="shared" si="254"/>
        <v>0</v>
      </c>
      <c r="DN394">
        <f t="shared" si="254"/>
        <v>0</v>
      </c>
      <c r="DO394">
        <f t="shared" si="254"/>
        <v>0</v>
      </c>
      <c r="DP394">
        <f t="shared" si="254"/>
        <v>0</v>
      </c>
      <c r="DQ394">
        <f t="shared" si="254"/>
        <v>0</v>
      </c>
      <c r="DR394">
        <f t="shared" si="254"/>
        <v>0</v>
      </c>
      <c r="DS394">
        <f t="shared" si="254"/>
        <v>0</v>
      </c>
      <c r="DT394">
        <f t="shared" si="254"/>
        <v>0</v>
      </c>
      <c r="DU394">
        <f t="shared" si="254"/>
        <v>0</v>
      </c>
      <c r="DV394">
        <f t="shared" si="254"/>
        <v>0</v>
      </c>
      <c r="DW394">
        <f t="shared" si="254"/>
        <v>0</v>
      </c>
      <c r="DX394">
        <f t="shared" si="254"/>
        <v>0</v>
      </c>
      <c r="DY394">
        <f t="shared" si="254"/>
        <v>0</v>
      </c>
      <c r="DZ394">
        <f t="shared" si="254"/>
        <v>0</v>
      </c>
      <c r="EA394">
        <f t="shared" si="254"/>
        <v>0</v>
      </c>
      <c r="EB394">
        <f t="shared" si="254"/>
        <v>0</v>
      </c>
      <c r="EC394">
        <f t="shared" si="254"/>
        <v>0</v>
      </c>
      <c r="ED394">
        <f t="shared" si="254"/>
        <v>0</v>
      </c>
      <c r="EE394">
        <f t="shared" si="254"/>
        <v>0</v>
      </c>
    </row>
    <row r="395" spans="4:135">
      <c r="D395">
        <v>22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-5</v>
      </c>
      <c r="K395">
        <v>-5</v>
      </c>
      <c r="L395">
        <v>0</v>
      </c>
      <c r="M395">
        <v>0</v>
      </c>
      <c r="N395">
        <v>0</v>
      </c>
      <c r="O395" s="39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</v>
      </c>
      <c r="AE395">
        <v>-1</v>
      </c>
      <c r="AF395">
        <v>-1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</v>
      </c>
      <c r="BO395">
        <v>0</v>
      </c>
      <c r="BP395">
        <v>3</v>
      </c>
      <c r="BT395">
        <v>10</v>
      </c>
      <c r="BU395">
        <f t="shared" ref="BU395:CZ395" si="255">BU358-($CR358*BU$399)</f>
        <v>0</v>
      </c>
      <c r="BV395">
        <f t="shared" si="255"/>
        <v>0</v>
      </c>
      <c r="BW395">
        <f t="shared" si="255"/>
        <v>0</v>
      </c>
      <c r="BX395">
        <f t="shared" si="255"/>
        <v>0</v>
      </c>
      <c r="BY395">
        <f t="shared" si="255"/>
        <v>0</v>
      </c>
      <c r="BZ395">
        <f t="shared" si="255"/>
        <v>1</v>
      </c>
      <c r="CA395">
        <f t="shared" si="255"/>
        <v>1</v>
      </c>
      <c r="CB395">
        <f t="shared" si="255"/>
        <v>0</v>
      </c>
      <c r="CC395">
        <f t="shared" si="255"/>
        <v>1</v>
      </c>
      <c r="CD395" s="21">
        <f t="shared" si="255"/>
        <v>1</v>
      </c>
      <c r="CE395" s="35">
        <f t="shared" si="255"/>
        <v>0</v>
      </c>
      <c r="CF395" s="35">
        <f t="shared" si="255"/>
        <v>0</v>
      </c>
      <c r="CG395" s="35">
        <f t="shared" si="255"/>
        <v>0</v>
      </c>
      <c r="CH395" s="35">
        <f t="shared" si="255"/>
        <v>0</v>
      </c>
      <c r="CI395" s="35">
        <f t="shared" si="255"/>
        <v>0</v>
      </c>
      <c r="CJ395" s="35">
        <f t="shared" si="255"/>
        <v>0</v>
      </c>
      <c r="CK395" s="35">
        <f t="shared" si="255"/>
        <v>0</v>
      </c>
      <c r="CL395" s="35">
        <f t="shared" si="255"/>
        <v>0</v>
      </c>
      <c r="CM395" s="35">
        <f t="shared" si="255"/>
        <v>0</v>
      </c>
      <c r="CN395" s="35">
        <f t="shared" si="255"/>
        <v>0</v>
      </c>
      <c r="CO395" s="35">
        <f t="shared" si="255"/>
        <v>0</v>
      </c>
      <c r="CP395" s="35">
        <f t="shared" si="255"/>
        <v>0</v>
      </c>
      <c r="CQ395" s="35">
        <f t="shared" si="255"/>
        <v>0</v>
      </c>
      <c r="CR395" s="35">
        <f t="shared" si="255"/>
        <v>0</v>
      </c>
      <c r="CS395" s="35">
        <f t="shared" si="255"/>
        <v>0</v>
      </c>
      <c r="CT395" s="35">
        <f t="shared" si="255"/>
        <v>-0.2</v>
      </c>
      <c r="CU395" s="35">
        <f t="shared" si="255"/>
        <v>0.2</v>
      </c>
      <c r="CV395" s="35">
        <f t="shared" si="255"/>
        <v>0</v>
      </c>
      <c r="CW395" s="35">
        <f t="shared" si="255"/>
        <v>0</v>
      </c>
      <c r="CX395" s="35">
        <f t="shared" si="255"/>
        <v>0</v>
      </c>
      <c r="CY395" s="35">
        <f t="shared" si="255"/>
        <v>0</v>
      </c>
      <c r="CZ395" s="35">
        <f t="shared" si="255"/>
        <v>0</v>
      </c>
      <c r="DA395" s="35">
        <f t="shared" ref="DA395:EE395" si="256">DA358-($CR358*DA$399)</f>
        <v>0</v>
      </c>
      <c r="DB395" s="35">
        <f t="shared" si="256"/>
        <v>0</v>
      </c>
      <c r="DC395" s="35">
        <f t="shared" si="256"/>
        <v>0</v>
      </c>
      <c r="DD395" s="35">
        <f t="shared" si="256"/>
        <v>0</v>
      </c>
      <c r="DE395" s="35">
        <f t="shared" si="256"/>
        <v>0</v>
      </c>
      <c r="DF395" s="35">
        <f t="shared" si="256"/>
        <v>0</v>
      </c>
      <c r="DG395" s="35">
        <f t="shared" si="256"/>
        <v>0</v>
      </c>
      <c r="DH395" s="35">
        <f t="shared" si="256"/>
        <v>0</v>
      </c>
      <c r="DI395" s="35">
        <f t="shared" si="256"/>
        <v>0</v>
      </c>
      <c r="DJ395" s="35">
        <f t="shared" si="256"/>
        <v>0</v>
      </c>
      <c r="DK395" s="35">
        <f t="shared" si="256"/>
        <v>-1</v>
      </c>
      <c r="DL395" s="35">
        <f t="shared" si="256"/>
        <v>0</v>
      </c>
      <c r="DM395" s="35">
        <f t="shared" si="256"/>
        <v>0</v>
      </c>
      <c r="DN395" s="35">
        <f t="shared" si="256"/>
        <v>0</v>
      </c>
      <c r="DO395" s="35">
        <f t="shared" si="256"/>
        <v>0</v>
      </c>
      <c r="DP395" s="35">
        <f t="shared" si="256"/>
        <v>0</v>
      </c>
      <c r="DQ395" s="35">
        <f t="shared" si="256"/>
        <v>0</v>
      </c>
      <c r="DR395" s="35">
        <f t="shared" si="256"/>
        <v>-0.2</v>
      </c>
      <c r="DS395" s="35">
        <f t="shared" si="256"/>
        <v>0</v>
      </c>
      <c r="DT395" s="35">
        <f t="shared" si="256"/>
        <v>0</v>
      </c>
      <c r="DU395" s="35">
        <f t="shared" si="256"/>
        <v>0</v>
      </c>
      <c r="DV395" s="35">
        <f t="shared" si="256"/>
        <v>0</v>
      </c>
      <c r="DW395" s="35">
        <f t="shared" si="256"/>
        <v>0</v>
      </c>
      <c r="DX395" s="35">
        <f t="shared" si="256"/>
        <v>0</v>
      </c>
      <c r="DY395" s="35">
        <f t="shared" si="256"/>
        <v>0</v>
      </c>
      <c r="DZ395" s="35">
        <f t="shared" si="256"/>
        <v>0</v>
      </c>
      <c r="EA395" s="35">
        <f t="shared" si="256"/>
        <v>0</v>
      </c>
      <c r="EB395" s="35">
        <f t="shared" si="256"/>
        <v>0</v>
      </c>
      <c r="EC395" s="35">
        <f t="shared" si="256"/>
        <v>0</v>
      </c>
      <c r="ED395" s="35">
        <f t="shared" si="256"/>
        <v>0</v>
      </c>
      <c r="EE395" s="35">
        <f t="shared" si="256"/>
        <v>0.2</v>
      </c>
    </row>
    <row r="396" spans="4:135">
      <c r="D396">
        <v>23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s="39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-1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-5</v>
      </c>
      <c r="BO396">
        <v>0</v>
      </c>
      <c r="BP396">
        <v>4</v>
      </c>
      <c r="BT396">
        <v>11</v>
      </c>
      <c r="BU396">
        <f t="shared" ref="BU396:CZ396" si="257">BU359-($CR359*BU$399)</f>
        <v>0</v>
      </c>
      <c r="BV396">
        <f t="shared" si="257"/>
        <v>0</v>
      </c>
      <c r="BW396">
        <f t="shared" si="257"/>
        <v>0</v>
      </c>
      <c r="BX396" s="21">
        <f t="shared" si="257"/>
        <v>1</v>
      </c>
      <c r="BY396" s="35">
        <f t="shared" si="257"/>
        <v>0</v>
      </c>
      <c r="BZ396" s="35">
        <f t="shared" si="257"/>
        <v>0</v>
      </c>
      <c r="CA396" s="35">
        <f t="shared" si="257"/>
        <v>0</v>
      </c>
      <c r="CB396" s="35">
        <f t="shared" si="257"/>
        <v>0</v>
      </c>
      <c r="CC396" s="35">
        <f t="shared" si="257"/>
        <v>0</v>
      </c>
      <c r="CD396" s="35">
        <f t="shared" si="257"/>
        <v>0</v>
      </c>
      <c r="CE396" s="35">
        <f t="shared" si="257"/>
        <v>0</v>
      </c>
      <c r="CF396" s="35">
        <f t="shared" si="257"/>
        <v>0</v>
      </c>
      <c r="CG396" s="35">
        <f t="shared" si="257"/>
        <v>-1</v>
      </c>
      <c r="CH396" s="35">
        <f t="shared" si="257"/>
        <v>0</v>
      </c>
      <c r="CI396" s="35">
        <f t="shared" si="257"/>
        <v>0</v>
      </c>
      <c r="CJ396" s="35">
        <f t="shared" si="257"/>
        <v>0</v>
      </c>
      <c r="CK396" s="35">
        <f t="shared" si="257"/>
        <v>0</v>
      </c>
      <c r="CL396" s="35">
        <f t="shared" si="257"/>
        <v>-1</v>
      </c>
      <c r="CM396" s="35">
        <f t="shared" si="257"/>
        <v>0</v>
      </c>
      <c r="CN396" s="35">
        <f t="shared" si="257"/>
        <v>0</v>
      </c>
      <c r="CO396" s="35">
        <f t="shared" si="257"/>
        <v>0</v>
      </c>
      <c r="CP396" s="35">
        <f t="shared" si="257"/>
        <v>0</v>
      </c>
      <c r="CQ396" s="35">
        <f t="shared" si="257"/>
        <v>-1</v>
      </c>
      <c r="CR396" s="35">
        <f t="shared" si="257"/>
        <v>0</v>
      </c>
      <c r="CS396" s="35">
        <f t="shared" si="257"/>
        <v>0</v>
      </c>
      <c r="CT396" s="35">
        <f t="shared" si="257"/>
        <v>0.2</v>
      </c>
      <c r="CU396" s="35">
        <f t="shared" si="257"/>
        <v>-0.2</v>
      </c>
      <c r="CV396" s="35">
        <f t="shared" si="257"/>
        <v>0</v>
      </c>
      <c r="CW396" s="35">
        <f t="shared" si="257"/>
        <v>0</v>
      </c>
      <c r="CX396" s="35">
        <f t="shared" si="257"/>
        <v>0</v>
      </c>
      <c r="CY396" s="35">
        <f t="shared" si="257"/>
        <v>0</v>
      </c>
      <c r="CZ396" s="35">
        <f t="shared" si="257"/>
        <v>0</v>
      </c>
      <c r="DA396" s="35">
        <f t="shared" ref="DA396:EE396" si="258">DA359-($CR359*DA$399)</f>
        <v>0</v>
      </c>
      <c r="DB396" s="35">
        <f t="shared" si="258"/>
        <v>0</v>
      </c>
      <c r="DC396" s="35">
        <f t="shared" si="258"/>
        <v>1</v>
      </c>
      <c r="DD396" s="35">
        <f t="shared" si="258"/>
        <v>0</v>
      </c>
      <c r="DE396" s="35">
        <f t="shared" si="258"/>
        <v>0</v>
      </c>
      <c r="DF396" s="35">
        <f t="shared" si="258"/>
        <v>0</v>
      </c>
      <c r="DG396" s="35">
        <f t="shared" si="258"/>
        <v>0</v>
      </c>
      <c r="DH396" s="35">
        <f t="shared" si="258"/>
        <v>0</v>
      </c>
      <c r="DI396" s="35">
        <f t="shared" si="258"/>
        <v>0</v>
      </c>
      <c r="DJ396" s="35">
        <f t="shared" si="258"/>
        <v>0</v>
      </c>
      <c r="DK396" s="35">
        <f t="shared" si="258"/>
        <v>0</v>
      </c>
      <c r="DL396" s="35">
        <f t="shared" si="258"/>
        <v>0</v>
      </c>
      <c r="DM396" s="35">
        <f t="shared" si="258"/>
        <v>0</v>
      </c>
      <c r="DN396" s="35">
        <f t="shared" si="258"/>
        <v>0</v>
      </c>
      <c r="DO396" s="35">
        <f t="shared" si="258"/>
        <v>0</v>
      </c>
      <c r="DP396" s="35">
        <f t="shared" si="258"/>
        <v>0</v>
      </c>
      <c r="DQ396" s="35">
        <f t="shared" si="258"/>
        <v>0</v>
      </c>
      <c r="DR396" s="35">
        <f t="shared" si="258"/>
        <v>0.2</v>
      </c>
      <c r="DS396" s="35">
        <f t="shared" si="258"/>
        <v>0</v>
      </c>
      <c r="DT396" s="35">
        <f t="shared" si="258"/>
        <v>0</v>
      </c>
      <c r="DU396" s="35">
        <f t="shared" si="258"/>
        <v>0</v>
      </c>
      <c r="DV396" s="35">
        <f t="shared" si="258"/>
        <v>0</v>
      </c>
      <c r="DW396" s="35">
        <f t="shared" si="258"/>
        <v>0</v>
      </c>
      <c r="DX396" s="35">
        <f t="shared" si="258"/>
        <v>0</v>
      </c>
      <c r="DY396" s="35">
        <f t="shared" si="258"/>
        <v>0</v>
      </c>
      <c r="DZ396" s="35">
        <f t="shared" si="258"/>
        <v>0</v>
      </c>
      <c r="EA396" s="35">
        <f t="shared" si="258"/>
        <v>0</v>
      </c>
      <c r="EB396" s="35">
        <f t="shared" si="258"/>
        <v>0</v>
      </c>
      <c r="EC396" s="35">
        <f t="shared" si="258"/>
        <v>0</v>
      </c>
      <c r="ED396" s="35">
        <f t="shared" si="258"/>
        <v>-1</v>
      </c>
      <c r="EE396" s="35">
        <f t="shared" si="258"/>
        <v>0.8</v>
      </c>
    </row>
    <row r="397" spans="4:135">
      <c r="D397">
        <v>24</v>
      </c>
      <c r="E397">
        <v>-5</v>
      </c>
      <c r="F397">
        <v>-5</v>
      </c>
      <c r="G397">
        <v>0</v>
      </c>
      <c r="H397">
        <v>5</v>
      </c>
      <c r="I397">
        <v>0</v>
      </c>
      <c r="J397">
        <v>-5</v>
      </c>
      <c r="K397">
        <v>-5</v>
      </c>
      <c r="L397">
        <v>0</v>
      </c>
      <c r="M397">
        <v>0</v>
      </c>
      <c r="N397">
        <v>0</v>
      </c>
      <c r="O397" s="39">
        <v>-5</v>
      </c>
      <c r="P397">
        <v>0</v>
      </c>
      <c r="Q397">
        <v>-5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5</v>
      </c>
      <c r="Y397">
        <v>0</v>
      </c>
      <c r="Z397">
        <v>0</v>
      </c>
      <c r="AA397">
        <v>0</v>
      </c>
      <c r="AB397">
        <v>5</v>
      </c>
      <c r="AC397">
        <v>5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-5</v>
      </c>
      <c r="AP397">
        <v>0</v>
      </c>
      <c r="AQ397">
        <v>-5</v>
      </c>
      <c r="AR397">
        <v>-5</v>
      </c>
      <c r="AS397">
        <v>0</v>
      </c>
      <c r="AT397">
        <v>0</v>
      </c>
      <c r="AU397">
        <v>5</v>
      </c>
      <c r="AV397">
        <v>0</v>
      </c>
      <c r="AW397">
        <v>5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5</v>
      </c>
      <c r="BO397">
        <v>0</v>
      </c>
      <c r="BP397">
        <v>3</v>
      </c>
      <c r="BT397">
        <v>12</v>
      </c>
      <c r="BU397">
        <f t="shared" ref="BU397:CZ397" si="259">BU360-($CR360*BU$399)</f>
        <v>0</v>
      </c>
      <c r="BV397">
        <f t="shared" si="259"/>
        <v>0</v>
      </c>
      <c r="BW397">
        <f t="shared" si="259"/>
        <v>0</v>
      </c>
      <c r="BX397">
        <f t="shared" si="259"/>
        <v>0</v>
      </c>
      <c r="BY397">
        <f t="shared" si="259"/>
        <v>0</v>
      </c>
      <c r="BZ397">
        <f t="shared" si="259"/>
        <v>0</v>
      </c>
      <c r="CA397">
        <f t="shared" si="259"/>
        <v>0</v>
      </c>
      <c r="CB397">
        <f t="shared" si="259"/>
        <v>0</v>
      </c>
      <c r="CC397">
        <f t="shared" si="259"/>
        <v>0</v>
      </c>
      <c r="CD397">
        <f t="shared" si="259"/>
        <v>0</v>
      </c>
      <c r="CE397">
        <f t="shared" si="259"/>
        <v>0</v>
      </c>
      <c r="CF397">
        <f t="shared" si="259"/>
        <v>0</v>
      </c>
      <c r="CG397">
        <f t="shared" si="259"/>
        <v>0</v>
      </c>
      <c r="CH397">
        <f t="shared" si="259"/>
        <v>0</v>
      </c>
      <c r="CI397">
        <f t="shared" si="259"/>
        <v>0</v>
      </c>
      <c r="CJ397">
        <f t="shared" si="259"/>
        <v>0</v>
      </c>
      <c r="CK397">
        <f t="shared" si="259"/>
        <v>0</v>
      </c>
      <c r="CL397">
        <f t="shared" si="259"/>
        <v>0</v>
      </c>
      <c r="CM397">
        <f t="shared" si="259"/>
        <v>0</v>
      </c>
      <c r="CN397">
        <f t="shared" si="259"/>
        <v>0</v>
      </c>
      <c r="CO397">
        <f t="shared" si="259"/>
        <v>0</v>
      </c>
      <c r="CP397">
        <f t="shared" si="259"/>
        <v>0</v>
      </c>
      <c r="CQ397">
        <f t="shared" si="259"/>
        <v>0</v>
      </c>
      <c r="CR397">
        <f t="shared" si="259"/>
        <v>0</v>
      </c>
      <c r="CS397">
        <f t="shared" si="259"/>
        <v>0</v>
      </c>
      <c r="CT397">
        <f t="shared" si="259"/>
        <v>0</v>
      </c>
      <c r="CU397">
        <f t="shared" si="259"/>
        <v>0</v>
      </c>
      <c r="CV397">
        <f t="shared" si="259"/>
        <v>0</v>
      </c>
      <c r="CW397">
        <f t="shared" si="259"/>
        <v>0</v>
      </c>
      <c r="CX397">
        <f t="shared" si="259"/>
        <v>0</v>
      </c>
      <c r="CY397">
        <f t="shared" si="259"/>
        <v>-1</v>
      </c>
      <c r="CZ397">
        <f t="shared" si="259"/>
        <v>1</v>
      </c>
      <c r="DA397">
        <f t="shared" ref="DA397:EE397" si="260">DA360-($CR360*DA$399)</f>
        <v>0</v>
      </c>
      <c r="DB397">
        <f t="shared" si="260"/>
        <v>0</v>
      </c>
      <c r="DC397">
        <f t="shared" si="260"/>
        <v>-1</v>
      </c>
      <c r="DD397">
        <f t="shared" si="260"/>
        <v>0</v>
      </c>
      <c r="DE397">
        <f t="shared" si="260"/>
        <v>-1</v>
      </c>
      <c r="DF397">
        <f t="shared" si="260"/>
        <v>0</v>
      </c>
      <c r="DG397">
        <f t="shared" si="260"/>
        <v>-1</v>
      </c>
      <c r="DH397">
        <f t="shared" si="260"/>
        <v>0</v>
      </c>
      <c r="DI397">
        <f t="shared" si="260"/>
        <v>1</v>
      </c>
      <c r="DJ397">
        <f t="shared" si="260"/>
        <v>0</v>
      </c>
      <c r="DK397">
        <f t="shared" si="260"/>
        <v>1</v>
      </c>
      <c r="DL397">
        <f t="shared" si="260"/>
        <v>0</v>
      </c>
      <c r="DM397">
        <f t="shared" si="260"/>
        <v>1</v>
      </c>
      <c r="DN397">
        <f t="shared" si="260"/>
        <v>0</v>
      </c>
      <c r="DO397">
        <f t="shared" si="260"/>
        <v>1</v>
      </c>
      <c r="DP397">
        <f t="shared" si="260"/>
        <v>0</v>
      </c>
      <c r="DQ397">
        <f t="shared" si="260"/>
        <v>1</v>
      </c>
      <c r="DR397">
        <f t="shared" si="260"/>
        <v>0</v>
      </c>
      <c r="DS397">
        <f t="shared" si="260"/>
        <v>0</v>
      </c>
      <c r="DT397">
        <f t="shared" si="260"/>
        <v>0</v>
      </c>
      <c r="DU397">
        <f t="shared" si="260"/>
        <v>0</v>
      </c>
      <c r="DV397">
        <f t="shared" si="260"/>
        <v>0</v>
      </c>
      <c r="DW397">
        <f t="shared" si="260"/>
        <v>0</v>
      </c>
      <c r="DX397">
        <f t="shared" si="260"/>
        <v>0</v>
      </c>
      <c r="DY397">
        <f t="shared" si="260"/>
        <v>0</v>
      </c>
      <c r="DZ397">
        <f t="shared" si="260"/>
        <v>0</v>
      </c>
      <c r="EA397">
        <f t="shared" si="260"/>
        <v>0</v>
      </c>
      <c r="EB397">
        <f t="shared" si="260"/>
        <v>0</v>
      </c>
      <c r="EC397">
        <f t="shared" si="260"/>
        <v>0</v>
      </c>
      <c r="ED397">
        <f t="shared" si="260"/>
        <v>0</v>
      </c>
      <c r="EE397">
        <f t="shared" si="260"/>
        <v>0</v>
      </c>
    </row>
    <row r="398" spans="4:135">
      <c r="D398">
        <v>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s="39">
        <v>0</v>
      </c>
      <c r="P398">
        <v>0</v>
      </c>
      <c r="Q398">
        <v>0</v>
      </c>
      <c r="R398">
        <v>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-1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4</v>
      </c>
      <c r="BT398">
        <v>13</v>
      </c>
      <c r="BU398">
        <f t="shared" ref="BU398:CZ398" si="261">BU361-($CR361*BU$399)</f>
        <v>0</v>
      </c>
      <c r="BV398">
        <f t="shared" si="261"/>
        <v>0</v>
      </c>
      <c r="BW398" s="21">
        <f t="shared" si="261"/>
        <v>1</v>
      </c>
      <c r="BX398" s="35">
        <f t="shared" si="261"/>
        <v>0</v>
      </c>
      <c r="BY398" s="35">
        <f t="shared" si="261"/>
        <v>0</v>
      </c>
      <c r="BZ398" s="35">
        <f t="shared" si="261"/>
        <v>0</v>
      </c>
      <c r="CA398" s="35">
        <f t="shared" si="261"/>
        <v>0</v>
      </c>
      <c r="CB398" s="35">
        <f t="shared" si="261"/>
        <v>0</v>
      </c>
      <c r="CC398" s="35">
        <f t="shared" si="261"/>
        <v>0</v>
      </c>
      <c r="CD398" s="35">
        <f t="shared" si="261"/>
        <v>0</v>
      </c>
      <c r="CE398" s="35">
        <f t="shared" si="261"/>
        <v>0</v>
      </c>
      <c r="CF398" s="35">
        <f t="shared" si="261"/>
        <v>0</v>
      </c>
      <c r="CG398" s="35">
        <f t="shared" si="261"/>
        <v>1</v>
      </c>
      <c r="CH398" s="35">
        <f t="shared" si="261"/>
        <v>0</v>
      </c>
      <c r="CI398" s="35">
        <f t="shared" si="261"/>
        <v>0</v>
      </c>
      <c r="CJ398" s="35">
        <f t="shared" si="261"/>
        <v>0</v>
      </c>
      <c r="CK398" s="35">
        <f t="shared" si="261"/>
        <v>0</v>
      </c>
      <c r="CL398" s="35">
        <f t="shared" si="261"/>
        <v>1</v>
      </c>
      <c r="CM398" s="35">
        <f t="shared" si="261"/>
        <v>0</v>
      </c>
      <c r="CN398" s="35">
        <f t="shared" si="261"/>
        <v>0</v>
      </c>
      <c r="CO398" s="35">
        <f t="shared" si="261"/>
        <v>0</v>
      </c>
      <c r="CP398" s="35">
        <f t="shared" si="261"/>
        <v>0</v>
      </c>
      <c r="CQ398" s="35">
        <f t="shared" si="261"/>
        <v>1</v>
      </c>
      <c r="CR398" s="35">
        <f t="shared" si="261"/>
        <v>0</v>
      </c>
      <c r="CS398" s="35">
        <f t="shared" si="261"/>
        <v>0</v>
      </c>
      <c r="CT398" s="35">
        <f t="shared" si="261"/>
        <v>-0.2</v>
      </c>
      <c r="CU398" s="35">
        <f t="shared" si="261"/>
        <v>0.2</v>
      </c>
      <c r="CV398" s="35">
        <f t="shared" si="261"/>
        <v>0</v>
      </c>
      <c r="CW398" s="35">
        <f t="shared" si="261"/>
        <v>0</v>
      </c>
      <c r="CX398" s="35">
        <f t="shared" si="261"/>
        <v>0</v>
      </c>
      <c r="CY398" s="35">
        <f t="shared" si="261"/>
        <v>0</v>
      </c>
      <c r="CZ398" s="35">
        <f t="shared" si="261"/>
        <v>0</v>
      </c>
      <c r="DA398" s="35">
        <f t="shared" ref="DA398:EE398" si="262">DA361-($CR361*DA$399)</f>
        <v>0</v>
      </c>
      <c r="DB398" s="35">
        <f t="shared" si="262"/>
        <v>0</v>
      </c>
      <c r="DC398" s="35">
        <f t="shared" si="262"/>
        <v>-1</v>
      </c>
      <c r="DD398" s="35">
        <f t="shared" si="262"/>
        <v>0</v>
      </c>
      <c r="DE398" s="35">
        <f t="shared" si="262"/>
        <v>0</v>
      </c>
      <c r="DF398" s="35">
        <f t="shared" si="262"/>
        <v>0</v>
      </c>
      <c r="DG398" s="35">
        <f t="shared" si="262"/>
        <v>0</v>
      </c>
      <c r="DH398" s="35">
        <f t="shared" si="262"/>
        <v>0</v>
      </c>
      <c r="DI398" s="35">
        <f t="shared" si="262"/>
        <v>0</v>
      </c>
      <c r="DJ398" s="35">
        <f t="shared" si="262"/>
        <v>0</v>
      </c>
      <c r="DK398" s="35">
        <f t="shared" si="262"/>
        <v>0</v>
      </c>
      <c r="DL398" s="35">
        <f t="shared" si="262"/>
        <v>0</v>
      </c>
      <c r="DM398" s="35">
        <f t="shared" si="262"/>
        <v>0</v>
      </c>
      <c r="DN398" s="35">
        <f t="shared" si="262"/>
        <v>0</v>
      </c>
      <c r="DO398" s="35">
        <f t="shared" si="262"/>
        <v>0</v>
      </c>
      <c r="DP398" s="35">
        <f t="shared" si="262"/>
        <v>0</v>
      </c>
      <c r="DQ398" s="35">
        <f t="shared" si="262"/>
        <v>0</v>
      </c>
      <c r="DR398" s="35">
        <f t="shared" si="262"/>
        <v>-0.2</v>
      </c>
      <c r="DS398" s="35">
        <f t="shared" si="262"/>
        <v>0</v>
      </c>
      <c r="DT398" s="35">
        <f t="shared" si="262"/>
        <v>0</v>
      </c>
      <c r="DU398" s="35">
        <f t="shared" si="262"/>
        <v>0</v>
      </c>
      <c r="DV398" s="35">
        <f t="shared" si="262"/>
        <v>0</v>
      </c>
      <c r="DW398" s="35">
        <f t="shared" si="262"/>
        <v>0</v>
      </c>
      <c r="DX398" s="35">
        <f t="shared" si="262"/>
        <v>0</v>
      </c>
      <c r="DY398" s="35">
        <f t="shared" si="262"/>
        <v>0</v>
      </c>
      <c r="DZ398" s="35">
        <f t="shared" si="262"/>
        <v>0</v>
      </c>
      <c r="EA398" s="35">
        <f t="shared" si="262"/>
        <v>0</v>
      </c>
      <c r="EB398" s="35">
        <f t="shared" si="262"/>
        <v>0</v>
      </c>
      <c r="EC398" s="35">
        <f t="shared" si="262"/>
        <v>0</v>
      </c>
      <c r="ED398" s="35">
        <f t="shared" si="262"/>
        <v>0</v>
      </c>
      <c r="EE398" s="35">
        <f t="shared" si="262"/>
        <v>0.2</v>
      </c>
    </row>
    <row r="399" spans="4:135">
      <c r="D399">
        <v>26</v>
      </c>
      <c r="E399">
        <v>5</v>
      </c>
      <c r="F399">
        <v>5</v>
      </c>
      <c r="G399">
        <v>0</v>
      </c>
      <c r="H399">
        <v>-5</v>
      </c>
      <c r="I399">
        <v>0</v>
      </c>
      <c r="J399">
        <v>5</v>
      </c>
      <c r="K399">
        <v>5</v>
      </c>
      <c r="L399">
        <v>0</v>
      </c>
      <c r="M399">
        <v>0</v>
      </c>
      <c r="N399">
        <v>0</v>
      </c>
      <c r="O399" s="39">
        <v>0</v>
      </c>
      <c r="P399">
        <v>0</v>
      </c>
      <c r="Q399">
        <v>0</v>
      </c>
      <c r="R399">
        <v>-5</v>
      </c>
      <c r="S399">
        <v>0</v>
      </c>
      <c r="T399">
        <v>0</v>
      </c>
      <c r="U399">
        <v>0</v>
      </c>
      <c r="V399">
        <v>0</v>
      </c>
      <c r="W399">
        <v>-5</v>
      </c>
      <c r="X399">
        <v>-5</v>
      </c>
      <c r="Y399">
        <v>0</v>
      </c>
      <c r="Z399">
        <v>0</v>
      </c>
      <c r="AA399">
        <v>0</v>
      </c>
      <c r="AB399">
        <v>-5</v>
      </c>
      <c r="AC399">
        <v>-5</v>
      </c>
      <c r="AD399">
        <v>-1</v>
      </c>
      <c r="AE399">
        <v>2</v>
      </c>
      <c r="AF399">
        <v>0</v>
      </c>
      <c r="AG399">
        <v>-1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5</v>
      </c>
      <c r="AP399">
        <v>0</v>
      </c>
      <c r="AQ399">
        <v>5</v>
      </c>
      <c r="AR399">
        <v>5</v>
      </c>
      <c r="AS399">
        <v>0</v>
      </c>
      <c r="AT399">
        <v>0</v>
      </c>
      <c r="AU399">
        <v>-5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-1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-5</v>
      </c>
      <c r="BO399">
        <v>0</v>
      </c>
      <c r="BP399">
        <v>0</v>
      </c>
      <c r="BT399">
        <v>14</v>
      </c>
      <c r="BU399">
        <f t="shared" ref="BU399:CZ399" si="263">BU362/$CR$362</f>
        <v>-1</v>
      </c>
      <c r="BV399">
        <f t="shared" si="263"/>
        <v>-1</v>
      </c>
      <c r="BW399">
        <f t="shared" si="263"/>
        <v>0</v>
      </c>
      <c r="BX399">
        <f t="shared" si="263"/>
        <v>0</v>
      </c>
      <c r="BY399">
        <f t="shared" si="263"/>
        <v>-1</v>
      </c>
      <c r="BZ399">
        <f t="shared" si="263"/>
        <v>0</v>
      </c>
      <c r="CA399">
        <f t="shared" si="263"/>
        <v>0</v>
      </c>
      <c r="CB399">
        <f t="shared" si="263"/>
        <v>0</v>
      </c>
      <c r="CC399">
        <f t="shared" si="263"/>
        <v>1</v>
      </c>
      <c r="CD399">
        <f t="shared" si="263"/>
        <v>0</v>
      </c>
      <c r="CE399">
        <f t="shared" si="263"/>
        <v>0</v>
      </c>
      <c r="CF399">
        <f t="shared" si="263"/>
        <v>0</v>
      </c>
      <c r="CG399">
        <f t="shared" si="263"/>
        <v>1</v>
      </c>
      <c r="CH399">
        <f t="shared" si="263"/>
        <v>1</v>
      </c>
      <c r="CI399">
        <f t="shared" si="263"/>
        <v>0</v>
      </c>
      <c r="CJ399">
        <f t="shared" si="263"/>
        <v>0</v>
      </c>
      <c r="CK399">
        <f t="shared" si="263"/>
        <v>0</v>
      </c>
      <c r="CL399">
        <f t="shared" si="263"/>
        <v>1</v>
      </c>
      <c r="CM399">
        <f t="shared" si="263"/>
        <v>1</v>
      </c>
      <c r="CN399">
        <f t="shared" si="263"/>
        <v>0</v>
      </c>
      <c r="CO399">
        <f t="shared" si="263"/>
        <v>0</v>
      </c>
      <c r="CP399">
        <f t="shared" si="263"/>
        <v>0</v>
      </c>
      <c r="CQ399">
        <f t="shared" si="263"/>
        <v>1</v>
      </c>
      <c r="CR399" s="21">
        <f t="shared" si="263"/>
        <v>1</v>
      </c>
      <c r="CS399" s="35">
        <f t="shared" si="263"/>
        <v>0</v>
      </c>
      <c r="CT399" s="35">
        <f t="shared" si="263"/>
        <v>-0.2</v>
      </c>
      <c r="CU399" s="35">
        <f t="shared" si="263"/>
        <v>0.2</v>
      </c>
      <c r="CV399" s="35">
        <f t="shared" si="263"/>
        <v>0</v>
      </c>
      <c r="CW399" s="35">
        <f t="shared" si="263"/>
        <v>0</v>
      </c>
      <c r="CX399" s="35">
        <f t="shared" si="263"/>
        <v>0</v>
      </c>
      <c r="CY399" s="35">
        <f t="shared" si="263"/>
        <v>1</v>
      </c>
      <c r="CZ399" s="35">
        <f t="shared" si="263"/>
        <v>-1</v>
      </c>
      <c r="DA399" s="35">
        <f t="shared" ref="DA399:EE399" si="264">DA362/$CR$362</f>
        <v>0</v>
      </c>
      <c r="DB399" s="35">
        <f t="shared" si="264"/>
        <v>0</v>
      </c>
      <c r="DC399" s="35">
        <f t="shared" si="264"/>
        <v>0</v>
      </c>
      <c r="DD399" s="35">
        <f t="shared" si="264"/>
        <v>0</v>
      </c>
      <c r="DE399" s="35">
        <f t="shared" si="264"/>
        <v>0</v>
      </c>
      <c r="DF399" s="35">
        <f t="shared" si="264"/>
        <v>0</v>
      </c>
      <c r="DG399" s="35">
        <f t="shared" si="264"/>
        <v>1</v>
      </c>
      <c r="DH399" s="35">
        <f t="shared" si="264"/>
        <v>0</v>
      </c>
      <c r="DI399" s="35">
        <f t="shared" si="264"/>
        <v>0</v>
      </c>
      <c r="DJ399" s="35">
        <f t="shared" si="264"/>
        <v>0</v>
      </c>
      <c r="DK399" s="35">
        <f t="shared" si="264"/>
        <v>-1</v>
      </c>
      <c r="DL399" s="35">
        <f t="shared" si="264"/>
        <v>0</v>
      </c>
      <c r="DM399" s="35">
        <f t="shared" si="264"/>
        <v>-1</v>
      </c>
      <c r="DN399" s="35">
        <f t="shared" si="264"/>
        <v>0</v>
      </c>
      <c r="DO399" s="35">
        <f t="shared" si="264"/>
        <v>-1</v>
      </c>
      <c r="DP399" s="35">
        <f t="shared" si="264"/>
        <v>0</v>
      </c>
      <c r="DQ399" s="35">
        <f t="shared" si="264"/>
        <v>-1</v>
      </c>
      <c r="DR399" s="35">
        <f t="shared" si="264"/>
        <v>-0.2</v>
      </c>
      <c r="DS399" s="35">
        <f t="shared" si="264"/>
        <v>0</v>
      </c>
      <c r="DT399" s="35">
        <f t="shared" si="264"/>
        <v>0</v>
      </c>
      <c r="DU399" s="35">
        <f t="shared" si="264"/>
        <v>0</v>
      </c>
      <c r="DV399" s="35">
        <f t="shared" si="264"/>
        <v>0</v>
      </c>
      <c r="DW399" s="35">
        <f t="shared" si="264"/>
        <v>0</v>
      </c>
      <c r="DX399" s="35">
        <f t="shared" si="264"/>
        <v>0</v>
      </c>
      <c r="DY399" s="35">
        <f t="shared" si="264"/>
        <v>0</v>
      </c>
      <c r="DZ399" s="35">
        <f t="shared" si="264"/>
        <v>0</v>
      </c>
      <c r="EA399" s="35">
        <f t="shared" si="264"/>
        <v>0</v>
      </c>
      <c r="EB399" s="35">
        <f t="shared" si="264"/>
        <v>0</v>
      </c>
      <c r="EC399" s="35">
        <f t="shared" si="264"/>
        <v>0</v>
      </c>
      <c r="ED399" s="35">
        <f t="shared" si="264"/>
        <v>0</v>
      </c>
      <c r="EE399" s="35">
        <f t="shared" si="264"/>
        <v>0.2</v>
      </c>
    </row>
    <row r="400" spans="4:135">
      <c r="D400">
        <v>27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s="39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-1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4</v>
      </c>
      <c r="BT400">
        <v>15</v>
      </c>
      <c r="BU400">
        <f t="shared" ref="BU400:CZ400" si="265">BU363-($CR363*BU$399)</f>
        <v>0</v>
      </c>
      <c r="BV400">
        <f t="shared" si="265"/>
        <v>0</v>
      </c>
      <c r="BW400">
        <f t="shared" si="265"/>
        <v>0</v>
      </c>
      <c r="BX400">
        <f t="shared" si="265"/>
        <v>0</v>
      </c>
      <c r="BY400">
        <f t="shared" si="265"/>
        <v>0</v>
      </c>
      <c r="BZ400">
        <f t="shared" si="265"/>
        <v>0</v>
      </c>
      <c r="CA400">
        <f t="shared" si="265"/>
        <v>0</v>
      </c>
      <c r="CB400">
        <f t="shared" si="265"/>
        <v>0</v>
      </c>
      <c r="CC400">
        <f t="shared" si="265"/>
        <v>0</v>
      </c>
      <c r="CD400">
        <f t="shared" si="265"/>
        <v>0</v>
      </c>
      <c r="CE400">
        <f t="shared" si="265"/>
        <v>0</v>
      </c>
      <c r="CF400">
        <f t="shared" si="265"/>
        <v>0</v>
      </c>
      <c r="CG400">
        <f t="shared" si="265"/>
        <v>0</v>
      </c>
      <c r="CH400">
        <f t="shared" si="265"/>
        <v>0</v>
      </c>
      <c r="CI400">
        <f t="shared" si="265"/>
        <v>0</v>
      </c>
      <c r="CJ400">
        <f t="shared" si="265"/>
        <v>0</v>
      </c>
      <c r="CK400">
        <f t="shared" si="265"/>
        <v>0</v>
      </c>
      <c r="CL400">
        <f t="shared" si="265"/>
        <v>0</v>
      </c>
      <c r="CM400">
        <f t="shared" si="265"/>
        <v>0</v>
      </c>
      <c r="CN400">
        <f t="shared" si="265"/>
        <v>0</v>
      </c>
      <c r="CO400">
        <f t="shared" si="265"/>
        <v>0</v>
      </c>
      <c r="CP400">
        <f t="shared" si="265"/>
        <v>0</v>
      </c>
      <c r="CQ400">
        <f t="shared" si="265"/>
        <v>0</v>
      </c>
      <c r="CR400">
        <f t="shared" si="265"/>
        <v>0</v>
      </c>
      <c r="CS400">
        <f t="shared" si="265"/>
        <v>0</v>
      </c>
      <c r="CT400">
        <f t="shared" si="265"/>
        <v>0</v>
      </c>
      <c r="CU400">
        <f t="shared" si="265"/>
        <v>0</v>
      </c>
      <c r="CV400">
        <f t="shared" si="265"/>
        <v>0</v>
      </c>
      <c r="CW400">
        <f t="shared" si="265"/>
        <v>0</v>
      </c>
      <c r="CX400">
        <f t="shared" si="265"/>
        <v>0</v>
      </c>
      <c r="CY400">
        <f t="shared" si="265"/>
        <v>0</v>
      </c>
      <c r="CZ400">
        <f t="shared" si="265"/>
        <v>0</v>
      </c>
      <c r="DA400">
        <f t="shared" ref="DA400:EE400" si="266">DA363-($CR363*DA$399)</f>
        <v>0</v>
      </c>
      <c r="DB400">
        <f t="shared" si="266"/>
        <v>0</v>
      </c>
      <c r="DC400">
        <f t="shared" si="266"/>
        <v>0</v>
      </c>
      <c r="DD400">
        <f t="shared" si="266"/>
        <v>0</v>
      </c>
      <c r="DE400">
        <f t="shared" si="266"/>
        <v>0</v>
      </c>
      <c r="DF400">
        <f t="shared" si="266"/>
        <v>0</v>
      </c>
      <c r="DG400">
        <f t="shared" si="266"/>
        <v>0</v>
      </c>
      <c r="DH400">
        <f t="shared" si="266"/>
        <v>0</v>
      </c>
      <c r="DI400">
        <f t="shared" si="266"/>
        <v>0</v>
      </c>
      <c r="DJ400">
        <f t="shared" si="266"/>
        <v>0</v>
      </c>
      <c r="DK400">
        <f t="shared" si="266"/>
        <v>0</v>
      </c>
      <c r="DL400">
        <f t="shared" si="266"/>
        <v>1</v>
      </c>
      <c r="DM400">
        <f t="shared" si="266"/>
        <v>1</v>
      </c>
      <c r="DN400">
        <f t="shared" si="266"/>
        <v>0</v>
      </c>
      <c r="DO400">
        <f t="shared" si="266"/>
        <v>0</v>
      </c>
      <c r="DP400">
        <f t="shared" si="266"/>
        <v>0</v>
      </c>
      <c r="DQ400">
        <f t="shared" si="266"/>
        <v>0</v>
      </c>
      <c r="DR400">
        <f t="shared" si="266"/>
        <v>0</v>
      </c>
      <c r="DS400">
        <f t="shared" si="266"/>
        <v>0</v>
      </c>
      <c r="DT400">
        <f t="shared" si="266"/>
        <v>0</v>
      </c>
      <c r="DU400">
        <f t="shared" si="266"/>
        <v>0</v>
      </c>
      <c r="DV400">
        <f t="shared" si="266"/>
        <v>0</v>
      </c>
      <c r="DW400">
        <f t="shared" si="266"/>
        <v>0</v>
      </c>
      <c r="DX400">
        <f t="shared" si="266"/>
        <v>0</v>
      </c>
      <c r="DY400">
        <f t="shared" si="266"/>
        <v>0</v>
      </c>
      <c r="DZ400">
        <f t="shared" si="266"/>
        <v>0</v>
      </c>
      <c r="EA400">
        <f t="shared" si="266"/>
        <v>0</v>
      </c>
      <c r="EB400">
        <f t="shared" si="266"/>
        <v>0</v>
      </c>
      <c r="EC400">
        <f t="shared" si="266"/>
        <v>0</v>
      </c>
      <c r="ED400">
        <f t="shared" si="266"/>
        <v>0</v>
      </c>
      <c r="EE400">
        <f t="shared" si="266"/>
        <v>0</v>
      </c>
    </row>
    <row r="401" spans="4:136">
      <c r="D401">
        <v>28</v>
      </c>
      <c r="E401">
        <v>0</v>
      </c>
      <c r="F401">
        <v>0</v>
      </c>
      <c r="G401">
        <v>0</v>
      </c>
      <c r="H401">
        <v>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s="39">
        <v>0</v>
      </c>
      <c r="P401">
        <v>0</v>
      </c>
      <c r="Q401">
        <v>-5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-5</v>
      </c>
      <c r="AB401">
        <v>0</v>
      </c>
      <c r="AC401">
        <v>0</v>
      </c>
      <c r="AD401">
        <v>1</v>
      </c>
      <c r="AE401">
        <v>-2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5</v>
      </c>
      <c r="BO401">
        <v>0</v>
      </c>
      <c r="BP401">
        <v>3</v>
      </c>
      <c r="BT401">
        <v>16</v>
      </c>
      <c r="BU401">
        <f t="shared" ref="BU401:CZ401" si="267">BU364-($CR364*BU$399)</f>
        <v>0</v>
      </c>
      <c r="BV401">
        <f t="shared" si="267"/>
        <v>0</v>
      </c>
      <c r="BW401">
        <f t="shared" si="267"/>
        <v>0</v>
      </c>
      <c r="BX401">
        <f t="shared" si="267"/>
        <v>0</v>
      </c>
      <c r="BY401">
        <f t="shared" si="267"/>
        <v>-1</v>
      </c>
      <c r="BZ401">
        <f t="shared" si="267"/>
        <v>1</v>
      </c>
      <c r="CA401">
        <f t="shared" si="267"/>
        <v>1</v>
      </c>
      <c r="CB401">
        <f t="shared" si="267"/>
        <v>0</v>
      </c>
      <c r="CC401">
        <f t="shared" si="267"/>
        <v>1</v>
      </c>
      <c r="CD401">
        <f t="shared" si="267"/>
        <v>0</v>
      </c>
      <c r="CE401">
        <f t="shared" si="267"/>
        <v>1</v>
      </c>
      <c r="CF401" s="21">
        <f t="shared" si="267"/>
        <v>1</v>
      </c>
      <c r="CG401" s="35">
        <f t="shared" si="267"/>
        <v>1</v>
      </c>
      <c r="CH401" s="35">
        <f t="shared" si="267"/>
        <v>1</v>
      </c>
      <c r="CI401" s="35">
        <f t="shared" si="267"/>
        <v>0</v>
      </c>
      <c r="CJ401" s="35">
        <f t="shared" si="267"/>
        <v>0</v>
      </c>
      <c r="CK401" s="35">
        <f t="shared" si="267"/>
        <v>0</v>
      </c>
      <c r="CL401" s="35">
        <f t="shared" si="267"/>
        <v>0</v>
      </c>
      <c r="CM401" s="35">
        <f t="shared" si="267"/>
        <v>0</v>
      </c>
      <c r="CN401" s="35">
        <f t="shared" si="267"/>
        <v>-1</v>
      </c>
      <c r="CO401" s="35">
        <f t="shared" si="267"/>
        <v>0</v>
      </c>
      <c r="CP401" s="35">
        <f t="shared" si="267"/>
        <v>0</v>
      </c>
      <c r="CQ401" s="35">
        <f t="shared" si="267"/>
        <v>0</v>
      </c>
      <c r="CR401" s="35">
        <f t="shared" si="267"/>
        <v>0</v>
      </c>
      <c r="CS401" s="35">
        <f t="shared" si="267"/>
        <v>-1</v>
      </c>
      <c r="CT401" s="35">
        <f t="shared" si="267"/>
        <v>-0.2</v>
      </c>
      <c r="CU401" s="35">
        <f t="shared" si="267"/>
        <v>0.2</v>
      </c>
      <c r="CV401" s="35">
        <f t="shared" si="267"/>
        <v>0</v>
      </c>
      <c r="CW401" s="35">
        <f t="shared" si="267"/>
        <v>0</v>
      </c>
      <c r="CX401" s="35">
        <f t="shared" si="267"/>
        <v>0</v>
      </c>
      <c r="CY401" s="35">
        <f t="shared" si="267"/>
        <v>0</v>
      </c>
      <c r="CZ401" s="35">
        <f t="shared" si="267"/>
        <v>0</v>
      </c>
      <c r="DA401" s="35">
        <f t="shared" ref="DA401:EE401" si="268">DA364-($CR364*DA$399)</f>
        <v>0</v>
      </c>
      <c r="DB401" s="35">
        <f t="shared" si="268"/>
        <v>0</v>
      </c>
      <c r="DC401" s="35">
        <f t="shared" si="268"/>
        <v>0</v>
      </c>
      <c r="DD401" s="35">
        <f t="shared" si="268"/>
        <v>0</v>
      </c>
      <c r="DE401" s="35">
        <f t="shared" si="268"/>
        <v>0</v>
      </c>
      <c r="DF401" s="35">
        <f t="shared" si="268"/>
        <v>0</v>
      </c>
      <c r="DG401" s="35">
        <f t="shared" si="268"/>
        <v>1</v>
      </c>
      <c r="DH401" s="35">
        <f t="shared" si="268"/>
        <v>0</v>
      </c>
      <c r="DI401" s="35">
        <f t="shared" si="268"/>
        <v>0</v>
      </c>
      <c r="DJ401" s="35">
        <f t="shared" si="268"/>
        <v>0</v>
      </c>
      <c r="DK401" s="35">
        <f t="shared" si="268"/>
        <v>-1</v>
      </c>
      <c r="DL401" s="35">
        <f t="shared" si="268"/>
        <v>0</v>
      </c>
      <c r="DM401" s="35">
        <f t="shared" si="268"/>
        <v>-1</v>
      </c>
      <c r="DN401" s="35">
        <f t="shared" si="268"/>
        <v>0</v>
      </c>
      <c r="DO401" s="35">
        <f t="shared" si="268"/>
        <v>0</v>
      </c>
      <c r="DP401" s="35">
        <f t="shared" si="268"/>
        <v>0</v>
      </c>
      <c r="DQ401" s="35">
        <f t="shared" si="268"/>
        <v>0</v>
      </c>
      <c r="DR401" s="35">
        <f t="shared" si="268"/>
        <v>-0.2</v>
      </c>
      <c r="DS401" s="35">
        <f t="shared" si="268"/>
        <v>0</v>
      </c>
      <c r="DT401" s="35">
        <f t="shared" si="268"/>
        <v>0</v>
      </c>
      <c r="DU401" s="35">
        <f t="shared" si="268"/>
        <v>0</v>
      </c>
      <c r="DV401" s="35">
        <f t="shared" si="268"/>
        <v>0</v>
      </c>
      <c r="DW401" s="35">
        <f t="shared" si="268"/>
        <v>0</v>
      </c>
      <c r="DX401" s="35">
        <f t="shared" si="268"/>
        <v>0</v>
      </c>
      <c r="DY401" s="35">
        <f t="shared" si="268"/>
        <v>0</v>
      </c>
      <c r="DZ401" s="35">
        <f t="shared" si="268"/>
        <v>0</v>
      </c>
      <c r="EA401" s="35">
        <f t="shared" si="268"/>
        <v>0</v>
      </c>
      <c r="EB401" s="35">
        <f t="shared" si="268"/>
        <v>0</v>
      </c>
      <c r="EC401" s="35">
        <f t="shared" si="268"/>
        <v>0</v>
      </c>
      <c r="ED401" s="35">
        <f t="shared" si="268"/>
        <v>0</v>
      </c>
      <c r="EE401" s="35">
        <f t="shared" si="268"/>
        <v>0.2</v>
      </c>
    </row>
    <row r="402" spans="4:136">
      <c r="D402">
        <v>29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s="39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-1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4</v>
      </c>
      <c r="BT402">
        <v>17</v>
      </c>
      <c r="BU402">
        <f t="shared" ref="BU402:CZ402" si="269">BU365-($CR365*BU$399)</f>
        <v>0</v>
      </c>
      <c r="BV402">
        <f t="shared" si="269"/>
        <v>0</v>
      </c>
      <c r="BW402">
        <f t="shared" si="269"/>
        <v>0</v>
      </c>
      <c r="BX402">
        <f t="shared" si="269"/>
        <v>0</v>
      </c>
      <c r="BY402">
        <f t="shared" si="269"/>
        <v>1</v>
      </c>
      <c r="BZ402">
        <f t="shared" si="269"/>
        <v>-1</v>
      </c>
      <c r="CA402">
        <f t="shared" si="269"/>
        <v>-1</v>
      </c>
      <c r="CB402">
        <f t="shared" si="269"/>
        <v>0</v>
      </c>
      <c r="CC402">
        <f t="shared" si="269"/>
        <v>-1</v>
      </c>
      <c r="CD402">
        <f t="shared" si="269"/>
        <v>0</v>
      </c>
      <c r="CE402">
        <f t="shared" si="269"/>
        <v>0</v>
      </c>
      <c r="CF402">
        <f t="shared" si="269"/>
        <v>0</v>
      </c>
      <c r="CG402">
        <f t="shared" si="269"/>
        <v>0</v>
      </c>
      <c r="CH402">
        <f t="shared" si="269"/>
        <v>0</v>
      </c>
      <c r="CI402" s="21">
        <f t="shared" si="269"/>
        <v>1</v>
      </c>
      <c r="CJ402" s="35">
        <f t="shared" si="269"/>
        <v>0</v>
      </c>
      <c r="CK402" s="35">
        <f t="shared" si="269"/>
        <v>0</v>
      </c>
      <c r="CL402" s="35">
        <f t="shared" si="269"/>
        <v>0</v>
      </c>
      <c r="CM402" s="35">
        <f t="shared" si="269"/>
        <v>0</v>
      </c>
      <c r="CN402" s="35">
        <f t="shared" si="269"/>
        <v>1</v>
      </c>
      <c r="CO402" s="35">
        <f t="shared" si="269"/>
        <v>0</v>
      </c>
      <c r="CP402" s="35">
        <f t="shared" si="269"/>
        <v>0</v>
      </c>
      <c r="CQ402" s="35">
        <f t="shared" si="269"/>
        <v>0</v>
      </c>
      <c r="CR402" s="35">
        <f t="shared" si="269"/>
        <v>0</v>
      </c>
      <c r="CS402" s="35">
        <f t="shared" si="269"/>
        <v>1</v>
      </c>
      <c r="CT402" s="35">
        <f t="shared" si="269"/>
        <v>0.2</v>
      </c>
      <c r="CU402" s="35">
        <f t="shared" si="269"/>
        <v>-0.2</v>
      </c>
      <c r="CV402" s="35">
        <f t="shared" si="269"/>
        <v>0</v>
      </c>
      <c r="CW402" s="35">
        <f t="shared" si="269"/>
        <v>0</v>
      </c>
      <c r="CX402" s="35">
        <f t="shared" si="269"/>
        <v>0</v>
      </c>
      <c r="CY402" s="35">
        <f t="shared" si="269"/>
        <v>0</v>
      </c>
      <c r="CZ402" s="35">
        <f t="shared" si="269"/>
        <v>0</v>
      </c>
      <c r="DA402" s="35">
        <f t="shared" ref="DA402:EE402" si="270">DA365-($CR365*DA$399)</f>
        <v>0</v>
      </c>
      <c r="DB402" s="35">
        <f t="shared" si="270"/>
        <v>0</v>
      </c>
      <c r="DC402" s="35">
        <f t="shared" si="270"/>
        <v>0</v>
      </c>
      <c r="DD402" s="35">
        <f t="shared" si="270"/>
        <v>0</v>
      </c>
      <c r="DE402" s="35">
        <f t="shared" si="270"/>
        <v>0</v>
      </c>
      <c r="DF402" s="35">
        <f t="shared" si="270"/>
        <v>0</v>
      </c>
      <c r="DG402" s="35">
        <f t="shared" si="270"/>
        <v>-1</v>
      </c>
      <c r="DH402" s="35">
        <f t="shared" si="270"/>
        <v>0</v>
      </c>
      <c r="DI402" s="35">
        <f t="shared" si="270"/>
        <v>0</v>
      </c>
      <c r="DJ402" s="35">
        <f t="shared" si="270"/>
        <v>0</v>
      </c>
      <c r="DK402" s="35">
        <f t="shared" si="270"/>
        <v>1</v>
      </c>
      <c r="DL402" s="35">
        <f t="shared" si="270"/>
        <v>0</v>
      </c>
      <c r="DM402" s="35">
        <f t="shared" si="270"/>
        <v>0</v>
      </c>
      <c r="DN402" s="35">
        <f t="shared" si="270"/>
        <v>0</v>
      </c>
      <c r="DO402" s="35">
        <f t="shared" si="270"/>
        <v>0</v>
      </c>
      <c r="DP402" s="35">
        <f t="shared" si="270"/>
        <v>0</v>
      </c>
      <c r="DQ402" s="35">
        <f t="shared" si="270"/>
        <v>0</v>
      </c>
      <c r="DR402" s="35">
        <f t="shared" si="270"/>
        <v>0.2</v>
      </c>
      <c r="DS402" s="35">
        <f t="shared" si="270"/>
        <v>0</v>
      </c>
      <c r="DT402" s="35">
        <f t="shared" si="270"/>
        <v>0</v>
      </c>
      <c r="DU402" s="35">
        <f t="shared" si="270"/>
        <v>0</v>
      </c>
      <c r="DV402" s="35">
        <f t="shared" si="270"/>
        <v>0</v>
      </c>
      <c r="DW402" s="35">
        <f t="shared" si="270"/>
        <v>0</v>
      </c>
      <c r="DX402" s="35">
        <f t="shared" si="270"/>
        <v>0</v>
      </c>
      <c r="DY402" s="35">
        <f t="shared" si="270"/>
        <v>0</v>
      </c>
      <c r="DZ402" s="35">
        <f t="shared" si="270"/>
        <v>0</v>
      </c>
      <c r="EA402" s="35">
        <f t="shared" si="270"/>
        <v>0</v>
      </c>
      <c r="EB402" s="35">
        <f t="shared" si="270"/>
        <v>0</v>
      </c>
      <c r="EC402" s="35">
        <f t="shared" si="270"/>
        <v>0</v>
      </c>
      <c r="ED402" s="35">
        <f t="shared" si="270"/>
        <v>0</v>
      </c>
      <c r="EE402" s="35">
        <f t="shared" si="270"/>
        <v>0.8</v>
      </c>
    </row>
    <row r="403" spans="4:136">
      <c r="D403">
        <v>30</v>
      </c>
      <c r="E403">
        <v>5</v>
      </c>
      <c r="F403">
        <v>0</v>
      </c>
      <c r="G403">
        <v>0</v>
      </c>
      <c r="H403">
        <v>-5</v>
      </c>
      <c r="I403">
        <v>0</v>
      </c>
      <c r="J403">
        <v>5</v>
      </c>
      <c r="K403">
        <v>0</v>
      </c>
      <c r="L403">
        <v>0</v>
      </c>
      <c r="M403">
        <v>0</v>
      </c>
      <c r="N403">
        <v>0</v>
      </c>
      <c r="O403" s="39">
        <v>5</v>
      </c>
      <c r="P403">
        <v>0</v>
      </c>
      <c r="Q403">
        <v>5</v>
      </c>
      <c r="R403">
        <v>0</v>
      </c>
      <c r="S403">
        <v>0</v>
      </c>
      <c r="T403">
        <v>0</v>
      </c>
      <c r="U403">
        <v>-5</v>
      </c>
      <c r="V403">
        <v>0</v>
      </c>
      <c r="W403">
        <v>-5</v>
      </c>
      <c r="X403">
        <v>-5</v>
      </c>
      <c r="Y403">
        <v>0</v>
      </c>
      <c r="Z403">
        <v>0</v>
      </c>
      <c r="AA403">
        <v>0</v>
      </c>
      <c r="AB403">
        <v>-5</v>
      </c>
      <c r="AC403">
        <v>-5</v>
      </c>
      <c r="AD403">
        <v>-2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5</v>
      </c>
      <c r="AL403">
        <v>0</v>
      </c>
      <c r="AM403">
        <v>0</v>
      </c>
      <c r="AN403">
        <v>0</v>
      </c>
      <c r="AO403">
        <v>5</v>
      </c>
      <c r="AP403">
        <v>0</v>
      </c>
      <c r="AQ403">
        <v>5</v>
      </c>
      <c r="AR403">
        <v>5</v>
      </c>
      <c r="AS403">
        <v>0</v>
      </c>
      <c r="AT403">
        <v>0</v>
      </c>
      <c r="AU403">
        <v>-5</v>
      </c>
      <c r="AV403">
        <v>0</v>
      </c>
      <c r="AW403">
        <v>-5</v>
      </c>
      <c r="AX403">
        <v>0</v>
      </c>
      <c r="AY403">
        <v>0</v>
      </c>
      <c r="AZ403">
        <v>0</v>
      </c>
      <c r="BA403">
        <v>0</v>
      </c>
      <c r="BB403">
        <v>-1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-5</v>
      </c>
      <c r="BO403">
        <v>0</v>
      </c>
      <c r="BP403">
        <v>0</v>
      </c>
      <c r="BT403">
        <v>18</v>
      </c>
      <c r="BU403">
        <f t="shared" ref="BU403:CZ403" si="271">BU366-($CR366*BU$399)</f>
        <v>0</v>
      </c>
      <c r="BV403">
        <f t="shared" si="271"/>
        <v>0</v>
      </c>
      <c r="BW403">
        <f t="shared" si="271"/>
        <v>0</v>
      </c>
      <c r="BX403">
        <f t="shared" si="271"/>
        <v>0</v>
      </c>
      <c r="BY403">
        <f t="shared" si="271"/>
        <v>0</v>
      </c>
      <c r="BZ403">
        <f t="shared" si="271"/>
        <v>0</v>
      </c>
      <c r="CA403">
        <f t="shared" si="271"/>
        <v>0</v>
      </c>
      <c r="CB403">
        <f t="shared" si="271"/>
        <v>0</v>
      </c>
      <c r="CC403">
        <f t="shared" si="271"/>
        <v>0</v>
      </c>
      <c r="CD403">
        <f t="shared" si="271"/>
        <v>0</v>
      </c>
      <c r="CE403">
        <f t="shared" si="271"/>
        <v>0</v>
      </c>
      <c r="CF403">
        <f t="shared" si="271"/>
        <v>0</v>
      </c>
      <c r="CG403">
        <f t="shared" si="271"/>
        <v>0</v>
      </c>
      <c r="CH403">
        <f t="shared" si="271"/>
        <v>0</v>
      </c>
      <c r="CI403">
        <f t="shared" si="271"/>
        <v>0</v>
      </c>
      <c r="CJ403">
        <f t="shared" si="271"/>
        <v>0</v>
      </c>
      <c r="CK403">
        <f t="shared" si="271"/>
        <v>0</v>
      </c>
      <c r="CL403">
        <f t="shared" si="271"/>
        <v>0</v>
      </c>
      <c r="CM403">
        <f t="shared" si="271"/>
        <v>0</v>
      </c>
      <c r="CN403">
        <f t="shared" si="271"/>
        <v>0</v>
      </c>
      <c r="CO403">
        <f t="shared" si="271"/>
        <v>0</v>
      </c>
      <c r="CP403">
        <f t="shared" si="271"/>
        <v>0</v>
      </c>
      <c r="CQ403">
        <f t="shared" si="271"/>
        <v>0</v>
      </c>
      <c r="CR403">
        <f t="shared" si="271"/>
        <v>0</v>
      </c>
      <c r="CS403">
        <f t="shared" si="271"/>
        <v>0</v>
      </c>
      <c r="CT403">
        <f t="shared" si="271"/>
        <v>0</v>
      </c>
      <c r="CU403">
        <f t="shared" si="271"/>
        <v>0</v>
      </c>
      <c r="CV403">
        <f t="shared" si="271"/>
        <v>0</v>
      </c>
      <c r="CW403">
        <f t="shared" si="271"/>
        <v>0</v>
      </c>
      <c r="CX403">
        <f t="shared" si="271"/>
        <v>0</v>
      </c>
      <c r="CY403">
        <f t="shared" si="271"/>
        <v>0</v>
      </c>
      <c r="CZ403">
        <f t="shared" si="271"/>
        <v>1</v>
      </c>
      <c r="DA403">
        <f t="shared" ref="DA403:EE403" si="272">DA366-($CR366*DA$399)</f>
        <v>1</v>
      </c>
      <c r="DB403">
        <f t="shared" si="272"/>
        <v>0</v>
      </c>
      <c r="DC403">
        <f t="shared" si="272"/>
        <v>0</v>
      </c>
      <c r="DD403">
        <f t="shared" si="272"/>
        <v>0</v>
      </c>
      <c r="DE403">
        <f t="shared" si="272"/>
        <v>0</v>
      </c>
      <c r="DF403">
        <f t="shared" si="272"/>
        <v>0</v>
      </c>
      <c r="DG403">
        <f t="shared" si="272"/>
        <v>0</v>
      </c>
      <c r="DH403">
        <f t="shared" si="272"/>
        <v>0</v>
      </c>
      <c r="DI403">
        <f t="shared" si="272"/>
        <v>0</v>
      </c>
      <c r="DJ403">
        <f t="shared" si="272"/>
        <v>0</v>
      </c>
      <c r="DK403">
        <f t="shared" si="272"/>
        <v>0</v>
      </c>
      <c r="DL403">
        <f t="shared" si="272"/>
        <v>0</v>
      </c>
      <c r="DM403">
        <f t="shared" si="272"/>
        <v>0</v>
      </c>
      <c r="DN403">
        <f t="shared" si="272"/>
        <v>0</v>
      </c>
      <c r="DO403">
        <f t="shared" si="272"/>
        <v>0</v>
      </c>
      <c r="DP403">
        <f t="shared" si="272"/>
        <v>0</v>
      </c>
      <c r="DQ403">
        <f t="shared" si="272"/>
        <v>0</v>
      </c>
      <c r="DR403">
        <f t="shared" si="272"/>
        <v>0</v>
      </c>
      <c r="DS403">
        <f t="shared" si="272"/>
        <v>0</v>
      </c>
      <c r="DT403">
        <f t="shared" si="272"/>
        <v>0</v>
      </c>
      <c r="DU403">
        <f t="shared" si="272"/>
        <v>0</v>
      </c>
      <c r="DV403">
        <f t="shared" si="272"/>
        <v>0</v>
      </c>
      <c r="DW403">
        <f t="shared" si="272"/>
        <v>0</v>
      </c>
      <c r="DX403">
        <f t="shared" si="272"/>
        <v>0</v>
      </c>
      <c r="DY403">
        <f t="shared" si="272"/>
        <v>0</v>
      </c>
      <c r="DZ403">
        <f t="shared" si="272"/>
        <v>0</v>
      </c>
      <c r="EA403">
        <f t="shared" si="272"/>
        <v>0</v>
      </c>
      <c r="EB403">
        <f t="shared" si="272"/>
        <v>0</v>
      </c>
      <c r="EC403">
        <f t="shared" si="272"/>
        <v>0</v>
      </c>
      <c r="ED403">
        <f t="shared" si="272"/>
        <v>0</v>
      </c>
      <c r="EE403">
        <f t="shared" si="272"/>
        <v>0</v>
      </c>
    </row>
    <row r="404" spans="4:136">
      <c r="D404">
        <v>31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s="39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</v>
      </c>
      <c r="AB404">
        <v>0</v>
      </c>
      <c r="AC404">
        <v>0</v>
      </c>
      <c r="AD404">
        <v>0</v>
      </c>
      <c r="AE404">
        <v>-1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4</v>
      </c>
      <c r="BT404">
        <v>19</v>
      </c>
      <c r="BU404">
        <f t="shared" ref="BU404:CZ404" si="273">BU367-($CR367*BU$399)</f>
        <v>0</v>
      </c>
      <c r="BV404">
        <f t="shared" si="273"/>
        <v>0</v>
      </c>
      <c r="BW404">
        <f t="shared" si="273"/>
        <v>0</v>
      </c>
      <c r="BX404">
        <f t="shared" si="273"/>
        <v>0</v>
      </c>
      <c r="BY404">
        <f t="shared" si="273"/>
        <v>0</v>
      </c>
      <c r="BZ404">
        <f t="shared" si="273"/>
        <v>0</v>
      </c>
      <c r="CA404">
        <f t="shared" si="273"/>
        <v>0</v>
      </c>
      <c r="CB404">
        <f t="shared" si="273"/>
        <v>0</v>
      </c>
      <c r="CC404">
        <f t="shared" si="273"/>
        <v>0</v>
      </c>
      <c r="CD404">
        <f t="shared" si="273"/>
        <v>0</v>
      </c>
      <c r="CE404">
        <f t="shared" si="273"/>
        <v>0</v>
      </c>
      <c r="CF404">
        <f t="shared" si="273"/>
        <v>0</v>
      </c>
      <c r="CG404">
        <f t="shared" si="273"/>
        <v>0</v>
      </c>
      <c r="CH404">
        <f t="shared" si="273"/>
        <v>0</v>
      </c>
      <c r="CI404">
        <f t="shared" si="273"/>
        <v>0</v>
      </c>
      <c r="CJ404">
        <f t="shared" si="273"/>
        <v>0</v>
      </c>
      <c r="CK404">
        <f t="shared" si="273"/>
        <v>0</v>
      </c>
      <c r="CL404">
        <f t="shared" si="273"/>
        <v>0</v>
      </c>
      <c r="CM404">
        <f t="shared" si="273"/>
        <v>0</v>
      </c>
      <c r="CN404">
        <f t="shared" si="273"/>
        <v>0</v>
      </c>
      <c r="CO404">
        <f t="shared" si="273"/>
        <v>0</v>
      </c>
      <c r="CP404">
        <f t="shared" si="273"/>
        <v>0</v>
      </c>
      <c r="CQ404">
        <f t="shared" si="273"/>
        <v>0</v>
      </c>
      <c r="CR404">
        <f t="shared" si="273"/>
        <v>0</v>
      </c>
      <c r="CS404">
        <f t="shared" si="273"/>
        <v>0</v>
      </c>
      <c r="CT404">
        <f t="shared" si="273"/>
        <v>0</v>
      </c>
      <c r="CU404">
        <f t="shared" si="273"/>
        <v>0</v>
      </c>
      <c r="CV404">
        <f t="shared" si="273"/>
        <v>0</v>
      </c>
      <c r="CW404">
        <f t="shared" si="273"/>
        <v>0</v>
      </c>
      <c r="CX404">
        <f t="shared" si="273"/>
        <v>0</v>
      </c>
      <c r="CY404">
        <f t="shared" si="273"/>
        <v>0</v>
      </c>
      <c r="CZ404">
        <f t="shared" si="273"/>
        <v>0</v>
      </c>
      <c r="DA404">
        <f t="shared" ref="DA404:EE404" si="274">DA367-($CR367*DA$399)</f>
        <v>0</v>
      </c>
      <c r="DB404">
        <f t="shared" si="274"/>
        <v>0</v>
      </c>
      <c r="DC404">
        <f t="shared" si="274"/>
        <v>0</v>
      </c>
      <c r="DD404">
        <f t="shared" si="274"/>
        <v>0</v>
      </c>
      <c r="DE404">
        <f t="shared" si="274"/>
        <v>0</v>
      </c>
      <c r="DF404">
        <f t="shared" si="274"/>
        <v>0</v>
      </c>
      <c r="DG404">
        <f t="shared" si="274"/>
        <v>0</v>
      </c>
      <c r="DH404">
        <f t="shared" si="274"/>
        <v>0</v>
      </c>
      <c r="DI404">
        <f t="shared" si="274"/>
        <v>0</v>
      </c>
      <c r="DJ404">
        <f t="shared" si="274"/>
        <v>0</v>
      </c>
      <c r="DK404">
        <f t="shared" si="274"/>
        <v>0</v>
      </c>
      <c r="DL404">
        <f t="shared" si="274"/>
        <v>0</v>
      </c>
      <c r="DM404">
        <f t="shared" si="274"/>
        <v>0</v>
      </c>
      <c r="DN404">
        <f t="shared" si="274"/>
        <v>0</v>
      </c>
      <c r="DO404">
        <f t="shared" si="274"/>
        <v>0</v>
      </c>
      <c r="DP404">
        <f t="shared" si="274"/>
        <v>1</v>
      </c>
      <c r="DQ404">
        <f t="shared" si="274"/>
        <v>1</v>
      </c>
      <c r="DR404">
        <f t="shared" si="274"/>
        <v>0</v>
      </c>
      <c r="DS404">
        <f t="shared" si="274"/>
        <v>0</v>
      </c>
      <c r="DT404">
        <f t="shared" si="274"/>
        <v>0</v>
      </c>
      <c r="DU404">
        <f t="shared" si="274"/>
        <v>0</v>
      </c>
      <c r="DV404">
        <f t="shared" si="274"/>
        <v>0</v>
      </c>
      <c r="DW404">
        <f t="shared" si="274"/>
        <v>0</v>
      </c>
      <c r="DX404">
        <f t="shared" si="274"/>
        <v>0</v>
      </c>
      <c r="DY404">
        <f t="shared" si="274"/>
        <v>0</v>
      </c>
      <c r="DZ404">
        <f t="shared" si="274"/>
        <v>0</v>
      </c>
      <c r="EA404">
        <f t="shared" si="274"/>
        <v>0</v>
      </c>
      <c r="EB404">
        <f t="shared" si="274"/>
        <v>0</v>
      </c>
      <c r="EC404">
        <f t="shared" si="274"/>
        <v>0</v>
      </c>
      <c r="ED404">
        <f t="shared" si="274"/>
        <v>0</v>
      </c>
      <c r="EE404">
        <f t="shared" si="274"/>
        <v>0</v>
      </c>
    </row>
    <row r="405" spans="4:136">
      <c r="D405">
        <v>32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s="39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</v>
      </c>
      <c r="AC405">
        <v>0</v>
      </c>
      <c r="AD405">
        <v>0</v>
      </c>
      <c r="AE405">
        <v>0</v>
      </c>
      <c r="AF405">
        <v>-1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4</v>
      </c>
      <c r="BT405">
        <v>20</v>
      </c>
      <c r="BU405">
        <f t="shared" ref="BU405:CZ405" si="275">BU368-($CR368*BU$399)</f>
        <v>0</v>
      </c>
      <c r="BV405">
        <f t="shared" si="275"/>
        <v>0</v>
      </c>
      <c r="BW405">
        <f t="shared" si="275"/>
        <v>0</v>
      </c>
      <c r="BX405">
        <f t="shared" si="275"/>
        <v>0</v>
      </c>
      <c r="BY405">
        <f t="shared" si="275"/>
        <v>0</v>
      </c>
      <c r="BZ405">
        <f t="shared" si="275"/>
        <v>0</v>
      </c>
      <c r="CA405">
        <f t="shared" si="275"/>
        <v>0</v>
      </c>
      <c r="CB405">
        <f t="shared" si="275"/>
        <v>0</v>
      </c>
      <c r="CC405">
        <f t="shared" si="275"/>
        <v>0</v>
      </c>
      <c r="CD405">
        <f t="shared" si="275"/>
        <v>0</v>
      </c>
      <c r="CE405">
        <f t="shared" si="275"/>
        <v>0</v>
      </c>
      <c r="CF405">
        <f t="shared" si="275"/>
        <v>0</v>
      </c>
      <c r="CG405">
        <f t="shared" si="275"/>
        <v>0</v>
      </c>
      <c r="CH405">
        <f t="shared" si="275"/>
        <v>0</v>
      </c>
      <c r="CI405">
        <f t="shared" si="275"/>
        <v>0</v>
      </c>
      <c r="CJ405">
        <f t="shared" si="275"/>
        <v>0</v>
      </c>
      <c r="CK405">
        <f t="shared" si="275"/>
        <v>0</v>
      </c>
      <c r="CL405">
        <f t="shared" si="275"/>
        <v>0</v>
      </c>
      <c r="CM405">
        <f t="shared" si="275"/>
        <v>0</v>
      </c>
      <c r="CN405">
        <f t="shared" si="275"/>
        <v>0</v>
      </c>
      <c r="CO405">
        <f t="shared" si="275"/>
        <v>0</v>
      </c>
      <c r="CP405">
        <f t="shared" si="275"/>
        <v>0</v>
      </c>
      <c r="CQ405">
        <f t="shared" si="275"/>
        <v>0</v>
      </c>
      <c r="CR405">
        <f t="shared" si="275"/>
        <v>0</v>
      </c>
      <c r="CS405">
        <f t="shared" si="275"/>
        <v>0</v>
      </c>
      <c r="CT405">
        <f t="shared" si="275"/>
        <v>0</v>
      </c>
      <c r="CU405">
        <f t="shared" si="275"/>
        <v>0</v>
      </c>
      <c r="CV405">
        <f t="shared" si="275"/>
        <v>0</v>
      </c>
      <c r="CW405">
        <f t="shared" si="275"/>
        <v>0</v>
      </c>
      <c r="CX405">
        <f t="shared" si="275"/>
        <v>0</v>
      </c>
      <c r="CY405">
        <f t="shared" si="275"/>
        <v>0</v>
      </c>
      <c r="CZ405">
        <f t="shared" si="275"/>
        <v>0</v>
      </c>
      <c r="DA405">
        <f t="shared" ref="DA405:EE405" si="276">DA368-($CR368*DA$399)</f>
        <v>0</v>
      </c>
      <c r="DB405">
        <f t="shared" si="276"/>
        <v>0</v>
      </c>
      <c r="DC405">
        <f t="shared" si="276"/>
        <v>0</v>
      </c>
      <c r="DD405">
        <f t="shared" si="276"/>
        <v>0</v>
      </c>
      <c r="DE405">
        <f t="shared" si="276"/>
        <v>0</v>
      </c>
      <c r="DF405">
        <f t="shared" si="276"/>
        <v>0</v>
      </c>
      <c r="DG405">
        <f t="shared" si="276"/>
        <v>0</v>
      </c>
      <c r="DH405">
        <f t="shared" si="276"/>
        <v>0</v>
      </c>
      <c r="DI405">
        <f t="shared" si="276"/>
        <v>0</v>
      </c>
      <c r="DJ405">
        <f t="shared" si="276"/>
        <v>0</v>
      </c>
      <c r="DK405">
        <f t="shared" si="276"/>
        <v>0</v>
      </c>
      <c r="DL405">
        <f t="shared" si="276"/>
        <v>0</v>
      </c>
      <c r="DM405">
        <f t="shared" si="276"/>
        <v>0</v>
      </c>
      <c r="DN405">
        <f t="shared" si="276"/>
        <v>1</v>
      </c>
      <c r="DO405">
        <f t="shared" si="276"/>
        <v>1</v>
      </c>
      <c r="DP405">
        <f t="shared" si="276"/>
        <v>0</v>
      </c>
      <c r="DQ405">
        <f t="shared" si="276"/>
        <v>0</v>
      </c>
      <c r="DR405">
        <f t="shared" si="276"/>
        <v>0</v>
      </c>
      <c r="DS405">
        <f t="shared" si="276"/>
        <v>0</v>
      </c>
      <c r="DT405">
        <f t="shared" si="276"/>
        <v>0</v>
      </c>
      <c r="DU405">
        <f t="shared" si="276"/>
        <v>0</v>
      </c>
      <c r="DV405">
        <f t="shared" si="276"/>
        <v>0</v>
      </c>
      <c r="DW405">
        <f t="shared" si="276"/>
        <v>0</v>
      </c>
      <c r="DX405">
        <f t="shared" si="276"/>
        <v>0</v>
      </c>
      <c r="DY405">
        <f t="shared" si="276"/>
        <v>0</v>
      </c>
      <c r="DZ405">
        <f t="shared" si="276"/>
        <v>0</v>
      </c>
      <c r="EA405">
        <f t="shared" si="276"/>
        <v>0</v>
      </c>
      <c r="EB405">
        <f t="shared" si="276"/>
        <v>0</v>
      </c>
      <c r="EC405">
        <f t="shared" si="276"/>
        <v>0</v>
      </c>
      <c r="ED405">
        <f t="shared" si="276"/>
        <v>0</v>
      </c>
      <c r="EE405">
        <f t="shared" si="276"/>
        <v>0</v>
      </c>
    </row>
    <row r="406" spans="4:136">
      <c r="D406">
        <v>33</v>
      </c>
      <c r="E406">
        <v>1</v>
      </c>
      <c r="F406">
        <v>1</v>
      </c>
      <c r="G406">
        <v>0</v>
      </c>
      <c r="H406">
        <v>-1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 s="39">
        <v>0</v>
      </c>
      <c r="P406">
        <v>0</v>
      </c>
      <c r="Q406">
        <v>0</v>
      </c>
      <c r="R406">
        <v>-1</v>
      </c>
      <c r="S406">
        <v>0</v>
      </c>
      <c r="T406">
        <v>0</v>
      </c>
      <c r="U406">
        <v>0</v>
      </c>
      <c r="V406">
        <v>0</v>
      </c>
      <c r="W406">
        <v>-1</v>
      </c>
      <c r="X406">
        <v>0</v>
      </c>
      <c r="Y406">
        <v>0</v>
      </c>
      <c r="Z406">
        <v>0</v>
      </c>
      <c r="AA406">
        <v>0</v>
      </c>
      <c r="AB406">
        <v>-1</v>
      </c>
      <c r="AC406">
        <v>0</v>
      </c>
      <c r="AD406">
        <v>-0.2</v>
      </c>
      <c r="AE406">
        <v>0.2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-1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-0.2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-2</v>
      </c>
      <c r="BO406">
        <v>0</v>
      </c>
      <c r="BP406">
        <v>0.2</v>
      </c>
      <c r="BT406">
        <v>21</v>
      </c>
      <c r="BU406">
        <f t="shared" ref="BU406:CZ406" si="277">BU369-($CR369*BU$399)</f>
        <v>1</v>
      </c>
      <c r="BV406">
        <f t="shared" si="277"/>
        <v>0</v>
      </c>
      <c r="BW406">
        <f t="shared" si="277"/>
        <v>0</v>
      </c>
      <c r="BX406">
        <f t="shared" si="277"/>
        <v>0</v>
      </c>
      <c r="BY406">
        <f t="shared" si="277"/>
        <v>0</v>
      </c>
      <c r="BZ406">
        <f t="shared" si="277"/>
        <v>1</v>
      </c>
      <c r="CA406">
        <f t="shared" si="277"/>
        <v>0</v>
      </c>
      <c r="CB406">
        <f t="shared" si="277"/>
        <v>0</v>
      </c>
      <c r="CC406">
        <f t="shared" si="277"/>
        <v>0</v>
      </c>
      <c r="CD406">
        <f t="shared" si="277"/>
        <v>0</v>
      </c>
      <c r="CE406">
        <f t="shared" si="277"/>
        <v>1</v>
      </c>
      <c r="CF406">
        <f t="shared" si="277"/>
        <v>0</v>
      </c>
      <c r="CG406">
        <f t="shared" si="277"/>
        <v>0</v>
      </c>
      <c r="CH406">
        <f t="shared" si="277"/>
        <v>0</v>
      </c>
      <c r="CI406">
        <f t="shared" si="277"/>
        <v>0</v>
      </c>
      <c r="CJ406">
        <f t="shared" si="277"/>
        <v>0</v>
      </c>
      <c r="CK406">
        <f t="shared" si="277"/>
        <v>-1</v>
      </c>
      <c r="CL406">
        <f t="shared" si="277"/>
        <v>-1</v>
      </c>
      <c r="CM406">
        <f t="shared" si="277"/>
        <v>-1</v>
      </c>
      <c r="CN406">
        <f t="shared" si="277"/>
        <v>-1</v>
      </c>
      <c r="CO406" s="21">
        <f t="shared" si="277"/>
        <v>1</v>
      </c>
      <c r="CP406" s="35">
        <f t="shared" si="277"/>
        <v>0</v>
      </c>
      <c r="CQ406" s="35">
        <f t="shared" si="277"/>
        <v>0</v>
      </c>
      <c r="CR406" s="35">
        <f t="shared" si="277"/>
        <v>0</v>
      </c>
      <c r="CS406" s="35">
        <f t="shared" si="277"/>
        <v>0</v>
      </c>
      <c r="CT406" s="35">
        <f t="shared" si="277"/>
        <v>0</v>
      </c>
      <c r="CU406" s="35">
        <f t="shared" si="277"/>
        <v>0</v>
      </c>
      <c r="CV406" s="35">
        <f t="shared" si="277"/>
        <v>0</v>
      </c>
      <c r="CW406" s="35">
        <f t="shared" si="277"/>
        <v>0</v>
      </c>
      <c r="CX406" s="35">
        <f t="shared" si="277"/>
        <v>0</v>
      </c>
      <c r="CY406" s="35">
        <f t="shared" si="277"/>
        <v>-1</v>
      </c>
      <c r="CZ406" s="35">
        <f t="shared" si="277"/>
        <v>0</v>
      </c>
      <c r="DA406" s="35">
        <f t="shared" ref="DA406:EE406" si="278">DA369-($CR369*DA$399)</f>
        <v>0</v>
      </c>
      <c r="DB406" s="35">
        <f t="shared" si="278"/>
        <v>0</v>
      </c>
      <c r="DC406" s="35">
        <f t="shared" si="278"/>
        <v>0</v>
      </c>
      <c r="DD406" s="35">
        <f t="shared" si="278"/>
        <v>0</v>
      </c>
      <c r="DE406" s="35">
        <f t="shared" si="278"/>
        <v>0</v>
      </c>
      <c r="DF406" s="35">
        <f t="shared" si="278"/>
        <v>0</v>
      </c>
      <c r="DG406" s="35">
        <f t="shared" si="278"/>
        <v>0</v>
      </c>
      <c r="DH406" s="35">
        <f t="shared" si="278"/>
        <v>0</v>
      </c>
      <c r="DI406" s="35">
        <f t="shared" si="278"/>
        <v>0</v>
      </c>
      <c r="DJ406" s="35">
        <f t="shared" si="278"/>
        <v>0</v>
      </c>
      <c r="DK406" s="35">
        <f t="shared" si="278"/>
        <v>0</v>
      </c>
      <c r="DL406" s="35">
        <f t="shared" si="278"/>
        <v>0</v>
      </c>
      <c r="DM406" s="35">
        <f t="shared" si="278"/>
        <v>0</v>
      </c>
      <c r="DN406" s="35">
        <f t="shared" si="278"/>
        <v>0</v>
      </c>
      <c r="DO406" s="35">
        <f t="shared" si="278"/>
        <v>1</v>
      </c>
      <c r="DP406" s="35">
        <f t="shared" si="278"/>
        <v>0</v>
      </c>
      <c r="DQ406" s="35">
        <f t="shared" si="278"/>
        <v>0</v>
      </c>
      <c r="DR406" s="35">
        <f t="shared" si="278"/>
        <v>0</v>
      </c>
      <c r="DS406" s="35">
        <f t="shared" si="278"/>
        <v>0</v>
      </c>
      <c r="DT406" s="35">
        <f t="shared" si="278"/>
        <v>0</v>
      </c>
      <c r="DU406" s="35">
        <f t="shared" si="278"/>
        <v>0</v>
      </c>
      <c r="DV406" s="35">
        <f t="shared" si="278"/>
        <v>0</v>
      </c>
      <c r="DW406" s="35">
        <f t="shared" si="278"/>
        <v>0</v>
      </c>
      <c r="DX406" s="35">
        <f t="shared" si="278"/>
        <v>0</v>
      </c>
      <c r="DY406" s="35">
        <f t="shared" si="278"/>
        <v>0</v>
      </c>
      <c r="DZ406" s="35">
        <f t="shared" si="278"/>
        <v>0</v>
      </c>
      <c r="EA406" s="35">
        <f t="shared" si="278"/>
        <v>0</v>
      </c>
      <c r="EB406" s="35">
        <f t="shared" si="278"/>
        <v>0</v>
      </c>
      <c r="EC406" s="35">
        <f t="shared" si="278"/>
        <v>0</v>
      </c>
      <c r="ED406" s="35">
        <f t="shared" si="278"/>
        <v>0</v>
      </c>
      <c r="EE406" s="35">
        <f t="shared" si="278"/>
        <v>0</v>
      </c>
    </row>
    <row r="407" spans="4:136">
      <c r="D407">
        <v>34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s="39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T407">
        <v>22</v>
      </c>
      <c r="BU407">
        <f t="shared" ref="BU407:CZ407" si="279">BU370-($CR370*BU$399)</f>
        <v>0</v>
      </c>
      <c r="BV407">
        <f t="shared" si="279"/>
        <v>0</v>
      </c>
      <c r="BW407">
        <f t="shared" si="279"/>
        <v>0</v>
      </c>
      <c r="BX407">
        <f t="shared" si="279"/>
        <v>0</v>
      </c>
      <c r="BY407">
        <f t="shared" si="279"/>
        <v>0</v>
      </c>
      <c r="BZ407">
        <f t="shared" si="279"/>
        <v>0</v>
      </c>
      <c r="CA407">
        <f t="shared" si="279"/>
        <v>0</v>
      </c>
      <c r="CB407">
        <f t="shared" si="279"/>
        <v>0</v>
      </c>
      <c r="CC407">
        <f t="shared" si="279"/>
        <v>5</v>
      </c>
      <c r="CD407">
        <f t="shared" si="279"/>
        <v>0</v>
      </c>
      <c r="CE407">
        <f t="shared" si="279"/>
        <v>0</v>
      </c>
      <c r="CF407">
        <f t="shared" si="279"/>
        <v>0</v>
      </c>
      <c r="CG407">
        <f t="shared" si="279"/>
        <v>0</v>
      </c>
      <c r="CH407">
        <f t="shared" si="279"/>
        <v>0</v>
      </c>
      <c r="CI407">
        <f t="shared" si="279"/>
        <v>0</v>
      </c>
      <c r="CJ407">
        <f t="shared" si="279"/>
        <v>0</v>
      </c>
      <c r="CK407">
        <f t="shared" si="279"/>
        <v>0</v>
      </c>
      <c r="CL407">
        <f t="shared" si="279"/>
        <v>0</v>
      </c>
      <c r="CM407">
        <f t="shared" si="279"/>
        <v>0</v>
      </c>
      <c r="CN407">
        <f t="shared" si="279"/>
        <v>0</v>
      </c>
      <c r="CO407">
        <f t="shared" si="279"/>
        <v>0</v>
      </c>
      <c r="CP407">
        <f t="shared" si="279"/>
        <v>0</v>
      </c>
      <c r="CQ407">
        <f t="shared" si="279"/>
        <v>0</v>
      </c>
      <c r="CR407">
        <f t="shared" si="279"/>
        <v>0</v>
      </c>
      <c r="CS407">
        <f t="shared" si="279"/>
        <v>0</v>
      </c>
      <c r="CT407">
        <f t="shared" si="279"/>
        <v>1</v>
      </c>
      <c r="CU407">
        <f t="shared" si="279"/>
        <v>0</v>
      </c>
      <c r="CV407">
        <f t="shared" si="279"/>
        <v>-1</v>
      </c>
      <c r="CW407">
        <f t="shared" si="279"/>
        <v>0</v>
      </c>
      <c r="CX407">
        <f t="shared" si="279"/>
        <v>0</v>
      </c>
      <c r="CY407">
        <f t="shared" si="279"/>
        <v>0</v>
      </c>
      <c r="CZ407">
        <f t="shared" si="279"/>
        <v>0</v>
      </c>
      <c r="DA407">
        <f t="shared" ref="DA407:EE407" si="280">DA370-($CR370*DA$399)</f>
        <v>0</v>
      </c>
      <c r="DB407">
        <f t="shared" si="280"/>
        <v>0</v>
      </c>
      <c r="DC407">
        <f t="shared" si="280"/>
        <v>0</v>
      </c>
      <c r="DD407">
        <f t="shared" si="280"/>
        <v>0</v>
      </c>
      <c r="DE407">
        <f t="shared" si="280"/>
        <v>0</v>
      </c>
      <c r="DF407">
        <f t="shared" si="280"/>
        <v>0</v>
      </c>
      <c r="DG407">
        <f t="shared" si="280"/>
        <v>0</v>
      </c>
      <c r="DH407">
        <f t="shared" si="280"/>
        <v>0</v>
      </c>
      <c r="DI407">
        <f t="shared" si="280"/>
        <v>0</v>
      </c>
      <c r="DJ407">
        <f t="shared" si="280"/>
        <v>0</v>
      </c>
      <c r="DK407">
        <f t="shared" si="280"/>
        <v>0</v>
      </c>
      <c r="DL407">
        <f t="shared" si="280"/>
        <v>0</v>
      </c>
      <c r="DM407">
        <f t="shared" si="280"/>
        <v>0</v>
      </c>
      <c r="DN407">
        <f t="shared" si="280"/>
        <v>0</v>
      </c>
      <c r="DO407">
        <f t="shared" si="280"/>
        <v>0</v>
      </c>
      <c r="DP407">
        <f t="shared" si="280"/>
        <v>0</v>
      </c>
      <c r="DQ407">
        <f t="shared" si="280"/>
        <v>0</v>
      </c>
      <c r="DR407">
        <f t="shared" si="280"/>
        <v>0</v>
      </c>
      <c r="DS407">
        <f t="shared" si="280"/>
        <v>1</v>
      </c>
      <c r="DT407">
        <f t="shared" si="280"/>
        <v>0</v>
      </c>
      <c r="DU407">
        <f t="shared" si="280"/>
        <v>0</v>
      </c>
      <c r="DV407">
        <f t="shared" si="280"/>
        <v>0</v>
      </c>
      <c r="DW407">
        <f t="shared" si="280"/>
        <v>0</v>
      </c>
      <c r="DX407">
        <f t="shared" si="280"/>
        <v>0</v>
      </c>
      <c r="DY407">
        <f t="shared" si="280"/>
        <v>0</v>
      </c>
      <c r="DZ407">
        <f t="shared" si="280"/>
        <v>0</v>
      </c>
      <c r="EA407">
        <f t="shared" si="280"/>
        <v>0</v>
      </c>
      <c r="EB407">
        <f t="shared" si="280"/>
        <v>0</v>
      </c>
      <c r="EC407">
        <f t="shared" si="280"/>
        <v>0</v>
      </c>
      <c r="ED407">
        <f t="shared" si="280"/>
        <v>0</v>
      </c>
      <c r="EE407">
        <f t="shared" si="280"/>
        <v>4</v>
      </c>
      <c r="EF407" t="s">
        <v>103</v>
      </c>
    </row>
    <row r="408" spans="4:136">
      <c r="D408">
        <v>35</v>
      </c>
      <c r="E408" s="39">
        <v>-1</v>
      </c>
      <c r="F408" s="39">
        <v>0</v>
      </c>
      <c r="G408" s="39">
        <v>0</v>
      </c>
      <c r="H408" s="39">
        <v>1</v>
      </c>
      <c r="I408" s="39">
        <v>0</v>
      </c>
      <c r="J408" s="39">
        <v>-1</v>
      </c>
      <c r="K408" s="39">
        <v>0</v>
      </c>
      <c r="L408" s="39">
        <v>0</v>
      </c>
      <c r="M408" s="39">
        <v>0</v>
      </c>
      <c r="N408" s="39">
        <v>0</v>
      </c>
      <c r="O408" s="39">
        <v>-1</v>
      </c>
      <c r="P408" s="39">
        <v>0</v>
      </c>
      <c r="Q408" s="39">
        <v>-1</v>
      </c>
      <c r="R408" s="39">
        <v>0</v>
      </c>
      <c r="S408" s="39">
        <v>0</v>
      </c>
      <c r="T408" s="39">
        <v>0</v>
      </c>
      <c r="U408" s="39">
        <v>1</v>
      </c>
      <c r="V408" s="39">
        <v>0</v>
      </c>
      <c r="W408" s="39">
        <v>1</v>
      </c>
      <c r="X408" s="39">
        <v>1</v>
      </c>
      <c r="Y408" s="39">
        <v>0</v>
      </c>
      <c r="Z408" s="39">
        <v>0</v>
      </c>
      <c r="AA408" s="39">
        <v>-1</v>
      </c>
      <c r="AB408" s="39">
        <v>0</v>
      </c>
      <c r="AC408" s="39">
        <v>0</v>
      </c>
      <c r="AD408" s="39">
        <v>0.2</v>
      </c>
      <c r="AE408" s="39">
        <v>-0.2</v>
      </c>
      <c r="AF408" s="39">
        <v>0</v>
      </c>
      <c r="AG408" s="39">
        <v>0</v>
      </c>
      <c r="AH408" s="39">
        <v>0</v>
      </c>
      <c r="AI408" s="39">
        <v>1</v>
      </c>
      <c r="AJ408" s="39">
        <v>0</v>
      </c>
      <c r="AK408" s="39">
        <v>0</v>
      </c>
      <c r="AL408" s="39">
        <v>0</v>
      </c>
      <c r="AM408" s="39">
        <v>1</v>
      </c>
      <c r="AN408" s="39">
        <v>0</v>
      </c>
      <c r="AO408" s="39">
        <v>0</v>
      </c>
      <c r="AP408" s="39">
        <v>0</v>
      </c>
      <c r="AQ408" s="39">
        <v>0</v>
      </c>
      <c r="AR408" s="39">
        <v>0</v>
      </c>
      <c r="AS408" s="39">
        <v>0</v>
      </c>
      <c r="AT408" s="39">
        <v>0</v>
      </c>
      <c r="AU408" s="39">
        <v>0</v>
      </c>
      <c r="AV408" s="39">
        <v>0</v>
      </c>
      <c r="AW408" s="39">
        <v>0</v>
      </c>
      <c r="AX408" s="39">
        <v>1</v>
      </c>
      <c r="AY408" s="39">
        <v>0</v>
      </c>
      <c r="AZ408" s="39">
        <v>0</v>
      </c>
      <c r="BA408" s="39">
        <v>0</v>
      </c>
      <c r="BB408" s="39">
        <v>0.2</v>
      </c>
      <c r="BC408" s="39">
        <v>0</v>
      </c>
      <c r="BD408" s="39">
        <v>0</v>
      </c>
      <c r="BE408" s="39">
        <v>0</v>
      </c>
      <c r="BF408" s="39">
        <v>0</v>
      </c>
      <c r="BG408" s="39">
        <v>0</v>
      </c>
      <c r="BH408" s="39">
        <v>0</v>
      </c>
      <c r="BI408" s="39">
        <v>0</v>
      </c>
      <c r="BJ408" s="39">
        <v>0</v>
      </c>
      <c r="BK408" s="39">
        <v>0</v>
      </c>
      <c r="BL408" s="39">
        <v>0</v>
      </c>
      <c r="BM408" s="39">
        <v>0</v>
      </c>
      <c r="BN408" s="39">
        <v>1</v>
      </c>
      <c r="BO408" s="39">
        <v>0.8</v>
      </c>
      <c r="BP408" s="39">
        <v>-0.2</v>
      </c>
      <c r="BT408">
        <v>23</v>
      </c>
      <c r="BU408">
        <f t="shared" ref="BU408:CZ408" si="281">BU371-($CR371*BU$399)</f>
        <v>0</v>
      </c>
      <c r="BV408">
        <f t="shared" si="281"/>
        <v>0</v>
      </c>
      <c r="BW408">
        <f t="shared" si="281"/>
        <v>0</v>
      </c>
      <c r="BX408">
        <f t="shared" si="281"/>
        <v>0</v>
      </c>
      <c r="BY408">
        <f t="shared" si="281"/>
        <v>0</v>
      </c>
      <c r="BZ408">
        <f t="shared" si="281"/>
        <v>-5</v>
      </c>
      <c r="CA408">
        <f t="shared" si="281"/>
        <v>-5</v>
      </c>
      <c r="CB408">
        <f t="shared" si="281"/>
        <v>0</v>
      </c>
      <c r="CC408">
        <f t="shared" si="281"/>
        <v>-5</v>
      </c>
      <c r="CD408">
        <f t="shared" si="281"/>
        <v>0</v>
      </c>
      <c r="CE408">
        <f t="shared" si="281"/>
        <v>0</v>
      </c>
      <c r="CF408">
        <f t="shared" si="281"/>
        <v>0</v>
      </c>
      <c r="CG408">
        <f t="shared" si="281"/>
        <v>0</v>
      </c>
      <c r="CH408">
        <f t="shared" si="281"/>
        <v>0</v>
      </c>
      <c r="CI408">
        <f t="shared" si="281"/>
        <v>0</v>
      </c>
      <c r="CJ408">
        <f t="shared" si="281"/>
        <v>0</v>
      </c>
      <c r="CK408">
        <f t="shared" si="281"/>
        <v>0</v>
      </c>
      <c r="CL408">
        <f t="shared" si="281"/>
        <v>0</v>
      </c>
      <c r="CM408">
        <f t="shared" si="281"/>
        <v>0</v>
      </c>
      <c r="CN408">
        <f t="shared" si="281"/>
        <v>0</v>
      </c>
      <c r="CO408">
        <f t="shared" si="281"/>
        <v>0</v>
      </c>
      <c r="CP408">
        <f t="shared" si="281"/>
        <v>0</v>
      </c>
      <c r="CQ408">
        <f t="shared" si="281"/>
        <v>0</v>
      </c>
      <c r="CR408">
        <f t="shared" si="281"/>
        <v>0</v>
      </c>
      <c r="CS408">
        <f t="shared" si="281"/>
        <v>0</v>
      </c>
      <c r="CT408">
        <f t="shared" si="281"/>
        <v>2</v>
      </c>
      <c r="CU408">
        <f t="shared" si="281"/>
        <v>-1</v>
      </c>
      <c r="CV408">
        <f t="shared" si="281"/>
        <v>0</v>
      </c>
      <c r="CW408">
        <f t="shared" si="281"/>
        <v>-1</v>
      </c>
      <c r="CX408">
        <f t="shared" si="281"/>
        <v>0</v>
      </c>
      <c r="CY408">
        <f t="shared" si="281"/>
        <v>0</v>
      </c>
      <c r="CZ408">
        <f t="shared" si="281"/>
        <v>0</v>
      </c>
      <c r="DA408">
        <f t="shared" ref="DA408:EE408" si="282">DA371-($CR371*DA$399)</f>
        <v>0</v>
      </c>
      <c r="DB408">
        <f t="shared" si="282"/>
        <v>0</v>
      </c>
      <c r="DC408">
        <f t="shared" si="282"/>
        <v>0</v>
      </c>
      <c r="DD408">
        <f t="shared" si="282"/>
        <v>0</v>
      </c>
      <c r="DE408">
        <f t="shared" si="282"/>
        <v>0</v>
      </c>
      <c r="DF408">
        <f t="shared" si="282"/>
        <v>0</v>
      </c>
      <c r="DG408">
        <f t="shared" si="282"/>
        <v>0</v>
      </c>
      <c r="DH408">
        <f t="shared" si="282"/>
        <v>0</v>
      </c>
      <c r="DI408">
        <f t="shared" si="282"/>
        <v>0</v>
      </c>
      <c r="DJ408">
        <f t="shared" si="282"/>
        <v>0</v>
      </c>
      <c r="DK408">
        <f t="shared" si="282"/>
        <v>5</v>
      </c>
      <c r="DL408">
        <f t="shared" si="282"/>
        <v>0</v>
      </c>
      <c r="DM408">
        <f t="shared" si="282"/>
        <v>0</v>
      </c>
      <c r="DN408">
        <f t="shared" si="282"/>
        <v>0</v>
      </c>
      <c r="DO408">
        <f t="shared" si="282"/>
        <v>0</v>
      </c>
      <c r="DP408">
        <f t="shared" si="282"/>
        <v>0</v>
      </c>
      <c r="DQ408">
        <f t="shared" si="282"/>
        <v>0</v>
      </c>
      <c r="DR408">
        <f t="shared" si="282"/>
        <v>1</v>
      </c>
      <c r="DS408">
        <f t="shared" si="282"/>
        <v>0</v>
      </c>
      <c r="DT408">
        <f t="shared" si="282"/>
        <v>1</v>
      </c>
      <c r="DU408">
        <f t="shared" si="282"/>
        <v>0</v>
      </c>
      <c r="DV408">
        <f t="shared" si="282"/>
        <v>0</v>
      </c>
      <c r="DW408">
        <f t="shared" si="282"/>
        <v>0</v>
      </c>
      <c r="DX408">
        <f t="shared" si="282"/>
        <v>0</v>
      </c>
      <c r="DY408">
        <f t="shared" si="282"/>
        <v>0</v>
      </c>
      <c r="DZ408">
        <f t="shared" si="282"/>
        <v>0</v>
      </c>
      <c r="EA408">
        <f t="shared" si="282"/>
        <v>0</v>
      </c>
      <c r="EB408">
        <f t="shared" si="282"/>
        <v>0</v>
      </c>
      <c r="EC408">
        <f t="shared" si="282"/>
        <v>0</v>
      </c>
      <c r="ED408">
        <f t="shared" si="282"/>
        <v>0</v>
      </c>
      <c r="EE408">
        <f t="shared" si="282"/>
        <v>3</v>
      </c>
    </row>
    <row r="409" spans="4:136">
      <c r="E409">
        <f>ABS(E373/E408)</f>
        <v>1945</v>
      </c>
      <c r="F409" t="e">
        <f t="shared" ref="F409:BP409" si="283">ABS(F373/F408)</f>
        <v>#DIV/0!</v>
      </c>
      <c r="G409" t="e">
        <f t="shared" si="283"/>
        <v>#DIV/0!</v>
      </c>
      <c r="H409">
        <f t="shared" si="283"/>
        <v>230</v>
      </c>
      <c r="I409" t="e">
        <f t="shared" si="283"/>
        <v>#DIV/0!</v>
      </c>
      <c r="J409">
        <f t="shared" si="283"/>
        <v>62</v>
      </c>
      <c r="K409" t="e">
        <f t="shared" si="283"/>
        <v>#DIV/0!</v>
      </c>
      <c r="L409" t="e">
        <f t="shared" si="283"/>
        <v>#DIV/0!</v>
      </c>
      <c r="M409" t="e">
        <f t="shared" si="283"/>
        <v>#DIV/0!</v>
      </c>
      <c r="N409" t="e">
        <f t="shared" si="283"/>
        <v>#DIV/0!</v>
      </c>
      <c r="O409" s="39">
        <f t="shared" si="283"/>
        <v>27</v>
      </c>
      <c r="P409" t="e">
        <f t="shared" si="283"/>
        <v>#DIV/0!</v>
      </c>
      <c r="Q409">
        <f t="shared" si="283"/>
        <v>1422</v>
      </c>
      <c r="R409" t="e">
        <f t="shared" si="283"/>
        <v>#DIV/0!</v>
      </c>
      <c r="S409" t="e">
        <f t="shared" si="283"/>
        <v>#DIV/0!</v>
      </c>
      <c r="T409" t="e">
        <f t="shared" si="283"/>
        <v>#DIV/0!</v>
      </c>
      <c r="U409">
        <f t="shared" si="283"/>
        <v>221</v>
      </c>
      <c r="V409" t="e">
        <f t="shared" si="283"/>
        <v>#DIV/0!</v>
      </c>
      <c r="W409">
        <f t="shared" si="283"/>
        <v>1931</v>
      </c>
      <c r="X409">
        <f t="shared" si="283"/>
        <v>50</v>
      </c>
      <c r="Y409" t="e">
        <f t="shared" si="283"/>
        <v>#DIV/0!</v>
      </c>
      <c r="Z409" t="e">
        <f t="shared" si="283"/>
        <v>#DIV/0!</v>
      </c>
      <c r="AA409">
        <f t="shared" si="283"/>
        <v>257</v>
      </c>
      <c r="AB409" t="e">
        <f t="shared" si="283"/>
        <v>#DIV/0!</v>
      </c>
      <c r="AC409" t="e">
        <f t="shared" si="283"/>
        <v>#DIV/0!</v>
      </c>
      <c r="AD409">
        <f t="shared" si="283"/>
        <v>378</v>
      </c>
      <c r="AE409">
        <f t="shared" si="283"/>
        <v>378</v>
      </c>
      <c r="AF409" t="e">
        <f t="shared" si="283"/>
        <v>#DIV/0!</v>
      </c>
      <c r="AG409" t="e">
        <f t="shared" si="283"/>
        <v>#DIV/0!</v>
      </c>
      <c r="AH409" t="e">
        <f t="shared" si="283"/>
        <v>#DIV/0!</v>
      </c>
      <c r="AI409">
        <f t="shared" si="283"/>
        <v>117</v>
      </c>
      <c r="AJ409" t="e">
        <f t="shared" si="283"/>
        <v>#DIV/0!</v>
      </c>
      <c r="AK409" t="e">
        <f t="shared" si="283"/>
        <v>#DIV/0!</v>
      </c>
      <c r="AL409" t="e">
        <f t="shared" si="283"/>
        <v>#DIV/0!</v>
      </c>
      <c r="AM409">
        <f t="shared" si="283"/>
        <v>507</v>
      </c>
      <c r="AN409" t="e">
        <f t="shared" si="283"/>
        <v>#DIV/0!</v>
      </c>
      <c r="AO409" t="e">
        <f t="shared" si="283"/>
        <v>#DIV/0!</v>
      </c>
      <c r="AP409" t="e">
        <f t="shared" si="283"/>
        <v>#DIV/0!</v>
      </c>
      <c r="AQ409" t="e">
        <f t="shared" si="283"/>
        <v>#DIV/0!</v>
      </c>
      <c r="AR409" t="e">
        <f t="shared" si="283"/>
        <v>#DIV/0!</v>
      </c>
      <c r="AS409" t="e">
        <f t="shared" si="283"/>
        <v>#DIV/0!</v>
      </c>
      <c r="AT409" t="e">
        <f t="shared" si="283"/>
        <v>#DIV/0!</v>
      </c>
      <c r="AU409" t="e">
        <f t="shared" si="283"/>
        <v>#DIV/0!</v>
      </c>
      <c r="AV409" t="e">
        <f t="shared" si="283"/>
        <v>#DIV/0!</v>
      </c>
      <c r="AW409" t="e">
        <f t="shared" si="283"/>
        <v>#DIV/0!</v>
      </c>
      <c r="AX409">
        <f t="shared" si="283"/>
        <v>55</v>
      </c>
      <c r="AY409" t="e">
        <f t="shared" si="283"/>
        <v>#DIV/0!</v>
      </c>
      <c r="AZ409" t="e">
        <f t="shared" si="283"/>
        <v>#DIV/0!</v>
      </c>
      <c r="BA409" t="e">
        <f t="shared" si="283"/>
        <v>#DIV/0!</v>
      </c>
      <c r="BB409">
        <f t="shared" si="283"/>
        <v>378</v>
      </c>
      <c r="BC409" t="e">
        <f t="shared" si="283"/>
        <v>#DIV/0!</v>
      </c>
      <c r="BD409" t="e">
        <f t="shared" si="283"/>
        <v>#DIV/0!</v>
      </c>
      <c r="BE409" t="e">
        <f t="shared" si="283"/>
        <v>#DIV/0!</v>
      </c>
      <c r="BF409" t="e">
        <f t="shared" si="283"/>
        <v>#DIV/0!</v>
      </c>
      <c r="BG409" t="e">
        <f t="shared" si="283"/>
        <v>#DIV/0!</v>
      </c>
      <c r="BH409" t="e">
        <f t="shared" si="283"/>
        <v>#DIV/0!</v>
      </c>
      <c r="BI409" t="e">
        <f t="shared" si="283"/>
        <v>#DIV/0!</v>
      </c>
      <c r="BJ409" t="e">
        <f t="shared" si="283"/>
        <v>#DIV/0!</v>
      </c>
      <c r="BK409" t="e">
        <f t="shared" si="283"/>
        <v>#DIV/0!</v>
      </c>
      <c r="BL409" t="e">
        <f t="shared" si="283"/>
        <v>#DIV/0!</v>
      </c>
      <c r="BM409" t="e">
        <f t="shared" si="283"/>
        <v>#DIV/0!</v>
      </c>
      <c r="BN409">
        <f t="shared" si="283"/>
        <v>351</v>
      </c>
      <c r="BO409">
        <f t="shared" si="283"/>
        <v>0</v>
      </c>
      <c r="BP409">
        <f t="shared" si="283"/>
        <v>3393</v>
      </c>
      <c r="BT409">
        <v>24</v>
      </c>
      <c r="BU409">
        <f t="shared" ref="BU409:CZ409" si="284">BU372-($CR372*BU$399)</f>
        <v>0</v>
      </c>
      <c r="BV409">
        <f t="shared" si="284"/>
        <v>0</v>
      </c>
      <c r="BW409">
        <f t="shared" si="284"/>
        <v>0</v>
      </c>
      <c r="BX409">
        <f t="shared" si="284"/>
        <v>0</v>
      </c>
      <c r="BY409">
        <f t="shared" si="284"/>
        <v>5</v>
      </c>
      <c r="BZ409">
        <f t="shared" si="284"/>
        <v>-5</v>
      </c>
      <c r="CA409">
        <f t="shared" si="284"/>
        <v>-5</v>
      </c>
      <c r="CB409">
        <f t="shared" si="284"/>
        <v>0</v>
      </c>
      <c r="CC409">
        <f t="shared" si="284"/>
        <v>-5</v>
      </c>
      <c r="CD409">
        <f t="shared" si="284"/>
        <v>0</v>
      </c>
      <c r="CE409">
        <f t="shared" si="284"/>
        <v>-5</v>
      </c>
      <c r="CF409">
        <f t="shared" si="284"/>
        <v>0</v>
      </c>
      <c r="CG409">
        <f t="shared" si="284"/>
        <v>-5</v>
      </c>
      <c r="CH409">
        <f t="shared" si="284"/>
        <v>-5</v>
      </c>
      <c r="CI409">
        <f t="shared" si="284"/>
        <v>0</v>
      </c>
      <c r="CJ409">
        <f t="shared" si="284"/>
        <v>0</v>
      </c>
      <c r="CK409">
        <f t="shared" si="284"/>
        <v>0</v>
      </c>
      <c r="CL409">
        <f t="shared" si="284"/>
        <v>0</v>
      </c>
      <c r="CM409">
        <f t="shared" si="284"/>
        <v>0</v>
      </c>
      <c r="CN409">
        <f t="shared" si="284"/>
        <v>5</v>
      </c>
      <c r="CO409">
        <f t="shared" si="284"/>
        <v>0</v>
      </c>
      <c r="CP409">
        <f t="shared" si="284"/>
        <v>0</v>
      </c>
      <c r="CQ409">
        <f t="shared" si="284"/>
        <v>0</v>
      </c>
      <c r="CR409">
        <f t="shared" si="284"/>
        <v>0</v>
      </c>
      <c r="CS409">
        <f t="shared" si="284"/>
        <v>5</v>
      </c>
      <c r="CT409">
        <f t="shared" si="284"/>
        <v>0</v>
      </c>
      <c r="CU409">
        <f t="shared" si="284"/>
        <v>0</v>
      </c>
      <c r="CV409">
        <f t="shared" si="284"/>
        <v>0</v>
      </c>
      <c r="CW409">
        <f t="shared" si="284"/>
        <v>0</v>
      </c>
      <c r="CX409">
        <f t="shared" si="284"/>
        <v>0</v>
      </c>
      <c r="CY409">
        <f t="shared" si="284"/>
        <v>0</v>
      </c>
      <c r="CZ409">
        <f t="shared" si="284"/>
        <v>0</v>
      </c>
      <c r="DA409">
        <f t="shared" ref="DA409:EE409" si="285">DA372-($CR372*DA$399)</f>
        <v>0</v>
      </c>
      <c r="DB409">
        <f t="shared" si="285"/>
        <v>0</v>
      </c>
      <c r="DC409">
        <f t="shared" si="285"/>
        <v>0</v>
      </c>
      <c r="DD409">
        <f t="shared" si="285"/>
        <v>0</v>
      </c>
      <c r="DE409">
        <f t="shared" si="285"/>
        <v>0</v>
      </c>
      <c r="DF409">
        <f t="shared" si="285"/>
        <v>0</v>
      </c>
      <c r="DG409">
        <f t="shared" si="285"/>
        <v>-5</v>
      </c>
      <c r="DH409">
        <f t="shared" si="285"/>
        <v>0</v>
      </c>
      <c r="DI409">
        <f t="shared" si="285"/>
        <v>0</v>
      </c>
      <c r="DJ409">
        <f t="shared" si="285"/>
        <v>0</v>
      </c>
      <c r="DK409">
        <f t="shared" si="285"/>
        <v>5</v>
      </c>
      <c r="DL409">
        <f t="shared" si="285"/>
        <v>0</v>
      </c>
      <c r="DM409">
        <f t="shared" si="285"/>
        <v>5</v>
      </c>
      <c r="DN409">
        <f t="shared" si="285"/>
        <v>0</v>
      </c>
      <c r="DO409">
        <f t="shared" si="285"/>
        <v>0</v>
      </c>
      <c r="DP409">
        <f t="shared" si="285"/>
        <v>0</v>
      </c>
      <c r="DQ409">
        <f t="shared" si="285"/>
        <v>0</v>
      </c>
      <c r="DR409">
        <f t="shared" si="285"/>
        <v>1</v>
      </c>
      <c r="DS409">
        <f t="shared" si="285"/>
        <v>0</v>
      </c>
      <c r="DT409">
        <f t="shared" si="285"/>
        <v>0</v>
      </c>
      <c r="DU409">
        <f t="shared" si="285"/>
        <v>1</v>
      </c>
      <c r="DV409">
        <f t="shared" si="285"/>
        <v>0</v>
      </c>
      <c r="DW409">
        <f t="shared" si="285"/>
        <v>0</v>
      </c>
      <c r="DX409">
        <f t="shared" si="285"/>
        <v>0</v>
      </c>
      <c r="DY409">
        <f t="shared" si="285"/>
        <v>0</v>
      </c>
      <c r="DZ409">
        <f t="shared" si="285"/>
        <v>0</v>
      </c>
      <c r="EA409">
        <f t="shared" si="285"/>
        <v>0</v>
      </c>
      <c r="EB409">
        <f t="shared" si="285"/>
        <v>0</v>
      </c>
      <c r="EC409">
        <f t="shared" si="285"/>
        <v>0</v>
      </c>
      <c r="ED409">
        <f t="shared" si="285"/>
        <v>0</v>
      </c>
      <c r="EE409">
        <f t="shared" si="285"/>
        <v>3</v>
      </c>
    </row>
    <row r="410" spans="4:136">
      <c r="BT410">
        <v>25</v>
      </c>
      <c r="BU410">
        <f t="shared" ref="BU410:CZ410" si="286">BU373-($CR373*BU$399)</f>
        <v>0</v>
      </c>
      <c r="BV410">
        <f t="shared" si="286"/>
        <v>0</v>
      </c>
      <c r="BW410">
        <f t="shared" si="286"/>
        <v>0</v>
      </c>
      <c r="BX410">
        <f t="shared" si="286"/>
        <v>0</v>
      </c>
      <c r="BY410">
        <f t="shared" si="286"/>
        <v>0</v>
      </c>
      <c r="BZ410">
        <f t="shared" si="286"/>
        <v>0</v>
      </c>
      <c r="CA410">
        <f t="shared" si="286"/>
        <v>0</v>
      </c>
      <c r="CB410">
        <f t="shared" si="286"/>
        <v>0</v>
      </c>
      <c r="CC410">
        <f t="shared" si="286"/>
        <v>0</v>
      </c>
      <c r="CD410">
        <f t="shared" si="286"/>
        <v>0</v>
      </c>
      <c r="CE410">
        <f t="shared" si="286"/>
        <v>0</v>
      </c>
      <c r="CF410">
        <f t="shared" si="286"/>
        <v>0</v>
      </c>
      <c r="CG410">
        <f t="shared" si="286"/>
        <v>0</v>
      </c>
      <c r="CH410">
        <f t="shared" si="286"/>
        <v>5</v>
      </c>
      <c r="CI410">
        <f t="shared" si="286"/>
        <v>0</v>
      </c>
      <c r="CJ410">
        <f t="shared" si="286"/>
        <v>0</v>
      </c>
      <c r="CK410">
        <f t="shared" si="286"/>
        <v>0</v>
      </c>
      <c r="CL410">
        <f t="shared" si="286"/>
        <v>0</v>
      </c>
      <c r="CM410">
        <f t="shared" si="286"/>
        <v>0</v>
      </c>
      <c r="CN410">
        <f t="shared" si="286"/>
        <v>0</v>
      </c>
      <c r="CO410">
        <f t="shared" si="286"/>
        <v>0</v>
      </c>
      <c r="CP410">
        <f t="shared" si="286"/>
        <v>0</v>
      </c>
      <c r="CQ410">
        <f t="shared" si="286"/>
        <v>0</v>
      </c>
      <c r="CR410">
        <f t="shared" si="286"/>
        <v>0</v>
      </c>
      <c r="CS410">
        <f t="shared" si="286"/>
        <v>0</v>
      </c>
      <c r="CT410">
        <f t="shared" si="286"/>
        <v>0</v>
      </c>
      <c r="CU410">
        <f t="shared" si="286"/>
        <v>1</v>
      </c>
      <c r="CV410">
        <f t="shared" si="286"/>
        <v>-1</v>
      </c>
      <c r="CW410">
        <f t="shared" si="286"/>
        <v>0</v>
      </c>
      <c r="CX410">
        <f t="shared" si="286"/>
        <v>0</v>
      </c>
      <c r="CY410">
        <f t="shared" si="286"/>
        <v>0</v>
      </c>
      <c r="CZ410">
        <f t="shared" si="286"/>
        <v>0</v>
      </c>
      <c r="DA410">
        <f t="shared" ref="DA410:EE410" si="287">DA373-($CR373*DA$399)</f>
        <v>0</v>
      </c>
      <c r="DB410">
        <f t="shared" si="287"/>
        <v>0</v>
      </c>
      <c r="DC410">
        <f t="shared" si="287"/>
        <v>0</v>
      </c>
      <c r="DD410">
        <f t="shared" si="287"/>
        <v>0</v>
      </c>
      <c r="DE410">
        <f t="shared" si="287"/>
        <v>0</v>
      </c>
      <c r="DF410">
        <f t="shared" si="287"/>
        <v>0</v>
      </c>
      <c r="DG410">
        <f t="shared" si="287"/>
        <v>0</v>
      </c>
      <c r="DH410">
        <f t="shared" si="287"/>
        <v>0</v>
      </c>
      <c r="DI410">
        <f t="shared" si="287"/>
        <v>0</v>
      </c>
      <c r="DJ410">
        <f t="shared" si="287"/>
        <v>0</v>
      </c>
      <c r="DK410">
        <f t="shared" si="287"/>
        <v>0</v>
      </c>
      <c r="DL410">
        <f t="shared" si="287"/>
        <v>0</v>
      </c>
      <c r="DM410">
        <f t="shared" si="287"/>
        <v>0</v>
      </c>
      <c r="DN410">
        <f t="shared" si="287"/>
        <v>0</v>
      </c>
      <c r="DO410">
        <f t="shared" si="287"/>
        <v>0</v>
      </c>
      <c r="DP410">
        <f t="shared" si="287"/>
        <v>0</v>
      </c>
      <c r="DQ410">
        <f t="shared" si="287"/>
        <v>0</v>
      </c>
      <c r="DR410">
        <f t="shared" si="287"/>
        <v>0</v>
      </c>
      <c r="DS410">
        <f t="shared" si="287"/>
        <v>0</v>
      </c>
      <c r="DT410">
        <f t="shared" si="287"/>
        <v>0</v>
      </c>
      <c r="DU410">
        <f t="shared" si="287"/>
        <v>0</v>
      </c>
      <c r="DV410">
        <f t="shared" si="287"/>
        <v>1</v>
      </c>
      <c r="DW410">
        <f t="shared" si="287"/>
        <v>0</v>
      </c>
      <c r="DX410">
        <f t="shared" si="287"/>
        <v>0</v>
      </c>
      <c r="DY410">
        <f t="shared" si="287"/>
        <v>0</v>
      </c>
      <c r="DZ410">
        <f t="shared" si="287"/>
        <v>0</v>
      </c>
      <c r="EA410">
        <f t="shared" si="287"/>
        <v>0</v>
      </c>
      <c r="EB410">
        <f t="shared" si="287"/>
        <v>0</v>
      </c>
      <c r="EC410">
        <f t="shared" si="287"/>
        <v>0</v>
      </c>
      <c r="ED410">
        <f t="shared" si="287"/>
        <v>0</v>
      </c>
      <c r="EE410">
        <f t="shared" si="287"/>
        <v>4</v>
      </c>
    </row>
    <row r="411" spans="4:136">
      <c r="D411" t="s">
        <v>225</v>
      </c>
      <c r="E411" t="s">
        <v>145</v>
      </c>
      <c r="F411" t="s">
        <v>146</v>
      </c>
      <c r="G411" t="s">
        <v>147</v>
      </c>
      <c r="H411" t="s">
        <v>148</v>
      </c>
      <c r="I411" t="s">
        <v>149</v>
      </c>
      <c r="J411" t="s">
        <v>150</v>
      </c>
      <c r="K411" t="s">
        <v>151</v>
      </c>
      <c r="L411" t="s">
        <v>152</v>
      </c>
      <c r="M411" t="s">
        <v>153</v>
      </c>
      <c r="N411" t="s">
        <v>154</v>
      </c>
      <c r="O411" t="s">
        <v>155</v>
      </c>
      <c r="P411" t="s">
        <v>156</v>
      </c>
      <c r="Q411" t="s">
        <v>157</v>
      </c>
      <c r="R411" t="s">
        <v>158</v>
      </c>
      <c r="S411" t="s">
        <v>159</v>
      </c>
      <c r="T411" t="s">
        <v>160</v>
      </c>
      <c r="U411" t="s">
        <v>161</v>
      </c>
      <c r="V411" t="s">
        <v>162</v>
      </c>
      <c r="W411" t="s">
        <v>163</v>
      </c>
      <c r="X411" t="s">
        <v>164</v>
      </c>
      <c r="Y411" t="s">
        <v>165</v>
      </c>
      <c r="Z411" t="s">
        <v>166</v>
      </c>
      <c r="AA411" t="s">
        <v>167</v>
      </c>
      <c r="AB411" t="s">
        <v>168</v>
      </c>
      <c r="AC411" t="s">
        <v>169</v>
      </c>
      <c r="AD411" t="s">
        <v>131</v>
      </c>
      <c r="AE411" t="s">
        <v>132</v>
      </c>
      <c r="AF411" t="s">
        <v>133</v>
      </c>
      <c r="AG411" t="s">
        <v>134</v>
      </c>
      <c r="AH411" t="s">
        <v>170</v>
      </c>
      <c r="AI411" t="s">
        <v>171</v>
      </c>
      <c r="AJ411" t="s">
        <v>172</v>
      </c>
      <c r="AK411" t="s">
        <v>173</v>
      </c>
      <c r="AL411" t="s">
        <v>174</v>
      </c>
      <c r="AM411" t="s">
        <v>175</v>
      </c>
      <c r="AN411" t="s">
        <v>176</v>
      </c>
      <c r="AO411" t="s">
        <v>177</v>
      </c>
      <c r="AP411" t="s">
        <v>178</v>
      </c>
      <c r="AQ411" t="s">
        <v>179</v>
      </c>
      <c r="AR411" t="s">
        <v>180</v>
      </c>
      <c r="AS411" t="s">
        <v>181</v>
      </c>
      <c r="AT411" t="s">
        <v>182</v>
      </c>
      <c r="AU411" s="39" t="s">
        <v>183</v>
      </c>
      <c r="AV411" t="s">
        <v>184</v>
      </c>
      <c r="AW411" t="s">
        <v>185</v>
      </c>
      <c r="AX411" t="s">
        <v>186</v>
      </c>
      <c r="AY411" t="s">
        <v>187</v>
      </c>
      <c r="AZ411" t="s">
        <v>188</v>
      </c>
      <c r="BA411" t="s">
        <v>189</v>
      </c>
      <c r="BB411" t="s">
        <v>190</v>
      </c>
      <c r="BC411" t="s">
        <v>191</v>
      </c>
      <c r="BD411" t="s">
        <v>192</v>
      </c>
      <c r="BE411" t="s">
        <v>193</v>
      </c>
      <c r="BF411" t="s">
        <v>194</v>
      </c>
      <c r="BG411" t="s">
        <v>195</v>
      </c>
      <c r="BH411" t="s">
        <v>196</v>
      </c>
      <c r="BI411" t="s">
        <v>197</v>
      </c>
      <c r="BJ411" t="s">
        <v>198</v>
      </c>
      <c r="BK411" t="s">
        <v>199</v>
      </c>
      <c r="BL411" t="s">
        <v>200</v>
      </c>
      <c r="BM411" t="s">
        <v>201</v>
      </c>
      <c r="BN411" t="s">
        <v>221</v>
      </c>
      <c r="BO411" t="s">
        <v>218</v>
      </c>
      <c r="BP411" t="s">
        <v>202</v>
      </c>
      <c r="BT411">
        <v>26</v>
      </c>
      <c r="BU411">
        <f t="shared" ref="BU411:CZ411" si="288">BU374-($CR374*BU$399)</f>
        <v>0</v>
      </c>
      <c r="BV411">
        <f t="shared" si="288"/>
        <v>0</v>
      </c>
      <c r="BW411">
        <f t="shared" si="288"/>
        <v>0</v>
      </c>
      <c r="BX411">
        <f t="shared" si="288"/>
        <v>0</v>
      </c>
      <c r="BY411">
        <f t="shared" si="288"/>
        <v>-5</v>
      </c>
      <c r="BZ411">
        <f t="shared" si="288"/>
        <v>5</v>
      </c>
      <c r="CA411">
        <f t="shared" si="288"/>
        <v>5</v>
      </c>
      <c r="CB411">
        <f t="shared" si="288"/>
        <v>0</v>
      </c>
      <c r="CC411">
        <f t="shared" si="288"/>
        <v>5</v>
      </c>
      <c r="CD411">
        <f t="shared" si="288"/>
        <v>0</v>
      </c>
      <c r="CE411">
        <f t="shared" si="288"/>
        <v>0</v>
      </c>
      <c r="CF411">
        <f t="shared" si="288"/>
        <v>0</v>
      </c>
      <c r="CG411">
        <f t="shared" si="288"/>
        <v>0</v>
      </c>
      <c r="CH411">
        <f t="shared" si="288"/>
        <v>0</v>
      </c>
      <c r="CI411">
        <f t="shared" si="288"/>
        <v>0</v>
      </c>
      <c r="CJ411">
        <f t="shared" si="288"/>
        <v>0</v>
      </c>
      <c r="CK411">
        <f t="shared" si="288"/>
        <v>0</v>
      </c>
      <c r="CL411">
        <f t="shared" si="288"/>
        <v>0</v>
      </c>
      <c r="CM411">
        <f t="shared" si="288"/>
        <v>0</v>
      </c>
      <c r="CN411">
        <f t="shared" si="288"/>
        <v>-5</v>
      </c>
      <c r="CO411">
        <f t="shared" si="288"/>
        <v>0</v>
      </c>
      <c r="CP411">
        <f t="shared" si="288"/>
        <v>0</v>
      </c>
      <c r="CQ411">
        <f t="shared" si="288"/>
        <v>0</v>
      </c>
      <c r="CR411">
        <f t="shared" si="288"/>
        <v>0</v>
      </c>
      <c r="CS411">
        <f t="shared" si="288"/>
        <v>-5</v>
      </c>
      <c r="CT411">
        <f t="shared" si="288"/>
        <v>-1</v>
      </c>
      <c r="CU411">
        <f t="shared" si="288"/>
        <v>2</v>
      </c>
      <c r="CV411">
        <f t="shared" si="288"/>
        <v>0</v>
      </c>
      <c r="CW411">
        <f t="shared" si="288"/>
        <v>-1</v>
      </c>
      <c r="CX411">
        <f t="shared" si="288"/>
        <v>0</v>
      </c>
      <c r="CY411">
        <f t="shared" si="288"/>
        <v>0</v>
      </c>
      <c r="CZ411">
        <f t="shared" si="288"/>
        <v>0</v>
      </c>
      <c r="DA411">
        <f t="shared" ref="DA411:EE411" si="289">DA374-($CR374*DA$399)</f>
        <v>0</v>
      </c>
      <c r="DB411">
        <f t="shared" si="289"/>
        <v>0</v>
      </c>
      <c r="DC411">
        <f t="shared" si="289"/>
        <v>0</v>
      </c>
      <c r="DD411">
        <f t="shared" si="289"/>
        <v>0</v>
      </c>
      <c r="DE411">
        <f t="shared" si="289"/>
        <v>0</v>
      </c>
      <c r="DF411">
        <f t="shared" si="289"/>
        <v>0</v>
      </c>
      <c r="DG411">
        <f t="shared" si="289"/>
        <v>5</v>
      </c>
      <c r="DH411">
        <f t="shared" si="289"/>
        <v>0</v>
      </c>
      <c r="DI411">
        <f t="shared" si="289"/>
        <v>0</v>
      </c>
      <c r="DJ411">
        <f t="shared" si="289"/>
        <v>0</v>
      </c>
      <c r="DK411">
        <f t="shared" si="289"/>
        <v>-5</v>
      </c>
      <c r="DL411">
        <f t="shared" si="289"/>
        <v>0</v>
      </c>
      <c r="DM411">
        <f t="shared" si="289"/>
        <v>0</v>
      </c>
      <c r="DN411">
        <f t="shared" si="289"/>
        <v>0</v>
      </c>
      <c r="DO411">
        <f t="shared" si="289"/>
        <v>0</v>
      </c>
      <c r="DP411">
        <f t="shared" si="289"/>
        <v>0</v>
      </c>
      <c r="DQ411">
        <f t="shared" si="289"/>
        <v>0</v>
      </c>
      <c r="DR411">
        <f t="shared" si="289"/>
        <v>-1</v>
      </c>
      <c r="DS411">
        <f t="shared" si="289"/>
        <v>0</v>
      </c>
      <c r="DT411">
        <f t="shared" si="289"/>
        <v>0</v>
      </c>
      <c r="DU411">
        <f t="shared" si="289"/>
        <v>0</v>
      </c>
      <c r="DV411">
        <f t="shared" si="289"/>
        <v>0</v>
      </c>
      <c r="DW411">
        <f t="shared" si="289"/>
        <v>1</v>
      </c>
      <c r="DX411">
        <f t="shared" si="289"/>
        <v>0</v>
      </c>
      <c r="DY411">
        <f t="shared" si="289"/>
        <v>0</v>
      </c>
      <c r="DZ411">
        <f t="shared" si="289"/>
        <v>0</v>
      </c>
      <c r="EA411">
        <f t="shared" si="289"/>
        <v>0</v>
      </c>
      <c r="EB411">
        <f t="shared" si="289"/>
        <v>0</v>
      </c>
      <c r="EC411">
        <f t="shared" si="289"/>
        <v>0</v>
      </c>
      <c r="ED411">
        <f t="shared" si="289"/>
        <v>0</v>
      </c>
      <c r="EE411">
        <f t="shared" si="289"/>
        <v>0</v>
      </c>
    </row>
    <row r="412" spans="4:136">
      <c r="D412" t="s">
        <v>204</v>
      </c>
      <c r="E412">
        <f>E373-($O373*E$447)</f>
        <v>-1918</v>
      </c>
      <c r="F412">
        <f t="shared" ref="F412:BP416" si="290">F373-($O373*F$447)</f>
        <v>-183</v>
      </c>
      <c r="G412">
        <f t="shared" si="290"/>
        <v>0</v>
      </c>
      <c r="H412">
        <f t="shared" si="290"/>
        <v>-257</v>
      </c>
      <c r="I412">
        <f t="shared" si="290"/>
        <v>0</v>
      </c>
      <c r="J412">
        <f t="shared" si="290"/>
        <v>-35</v>
      </c>
      <c r="K412">
        <f t="shared" si="290"/>
        <v>-1900</v>
      </c>
      <c r="L412">
        <f t="shared" si="290"/>
        <v>0</v>
      </c>
      <c r="M412">
        <f t="shared" si="290"/>
        <v>0</v>
      </c>
      <c r="N412">
        <f t="shared" si="290"/>
        <v>0</v>
      </c>
      <c r="O412">
        <f t="shared" si="290"/>
        <v>0</v>
      </c>
      <c r="P412">
        <f t="shared" si="290"/>
        <v>0</v>
      </c>
      <c r="Q412">
        <f t="shared" si="290"/>
        <v>-1395</v>
      </c>
      <c r="R412">
        <f t="shared" si="290"/>
        <v>-257</v>
      </c>
      <c r="S412">
        <f t="shared" si="290"/>
        <v>0</v>
      </c>
      <c r="T412">
        <f t="shared" si="290"/>
        <v>0</v>
      </c>
      <c r="U412">
        <f t="shared" si="290"/>
        <v>-248</v>
      </c>
      <c r="V412">
        <f t="shared" si="290"/>
        <v>0</v>
      </c>
      <c r="W412">
        <f t="shared" si="290"/>
        <v>-1958</v>
      </c>
      <c r="X412">
        <f t="shared" si="290"/>
        <v>-77</v>
      </c>
      <c r="Y412">
        <f t="shared" si="290"/>
        <v>0</v>
      </c>
      <c r="Z412">
        <f t="shared" si="290"/>
        <v>0</v>
      </c>
      <c r="AA412">
        <f t="shared" si="290"/>
        <v>284</v>
      </c>
      <c r="AB412">
        <f t="shared" si="290"/>
        <v>-50</v>
      </c>
      <c r="AC412">
        <f t="shared" si="290"/>
        <v>-1821</v>
      </c>
      <c r="AD412">
        <f t="shared" si="290"/>
        <v>-81.000000000000014</v>
      </c>
      <c r="AE412">
        <f t="shared" si="290"/>
        <v>81.000000000000014</v>
      </c>
      <c r="AF412">
        <f t="shared" si="290"/>
        <v>0</v>
      </c>
      <c r="AG412">
        <f t="shared" si="290"/>
        <v>0</v>
      </c>
      <c r="AH412">
        <f t="shared" si="290"/>
        <v>0</v>
      </c>
      <c r="AI412">
        <f t="shared" si="290"/>
        <v>-144</v>
      </c>
      <c r="AJ412">
        <f t="shared" si="290"/>
        <v>0</v>
      </c>
      <c r="AK412">
        <f t="shared" si="290"/>
        <v>-79</v>
      </c>
      <c r="AL412">
        <f t="shared" si="290"/>
        <v>0</v>
      </c>
      <c r="AM412">
        <f t="shared" si="290"/>
        <v>-534</v>
      </c>
      <c r="AN412">
        <f t="shared" si="290"/>
        <v>0</v>
      </c>
      <c r="AO412">
        <f t="shared" si="290"/>
        <v>-124</v>
      </c>
      <c r="AP412">
        <f t="shared" si="290"/>
        <v>0</v>
      </c>
      <c r="AQ412">
        <f t="shared" si="290"/>
        <v>-179</v>
      </c>
      <c r="AR412">
        <f t="shared" si="290"/>
        <v>-62</v>
      </c>
      <c r="AS412">
        <f t="shared" si="290"/>
        <v>0</v>
      </c>
      <c r="AT412">
        <f t="shared" si="290"/>
        <v>0</v>
      </c>
      <c r="AU412" s="39">
        <f t="shared" si="290"/>
        <v>-21</v>
      </c>
      <c r="AV412">
        <f t="shared" si="290"/>
        <v>0</v>
      </c>
      <c r="AW412">
        <f t="shared" si="290"/>
        <v>-71</v>
      </c>
      <c r="AX412">
        <f t="shared" si="290"/>
        <v>-82</v>
      </c>
      <c r="AY412">
        <f t="shared" si="290"/>
        <v>0</v>
      </c>
      <c r="AZ412">
        <f t="shared" si="290"/>
        <v>0</v>
      </c>
      <c r="BA412">
        <f t="shared" si="290"/>
        <v>0</v>
      </c>
      <c r="BB412">
        <f t="shared" si="290"/>
        <v>-81.000000000000014</v>
      </c>
      <c r="BC412">
        <f t="shared" si="290"/>
        <v>0</v>
      </c>
      <c r="BD412">
        <f t="shared" si="290"/>
        <v>0</v>
      </c>
      <c r="BE412">
        <f t="shared" si="290"/>
        <v>0</v>
      </c>
      <c r="BF412">
        <f t="shared" si="290"/>
        <v>0</v>
      </c>
      <c r="BG412">
        <f t="shared" si="290"/>
        <v>0</v>
      </c>
      <c r="BH412">
        <f t="shared" si="290"/>
        <v>0</v>
      </c>
      <c r="BI412">
        <f t="shared" si="290"/>
        <v>0</v>
      </c>
      <c r="BJ412">
        <f t="shared" si="290"/>
        <v>0</v>
      </c>
      <c r="BK412">
        <f t="shared" si="290"/>
        <v>0</v>
      </c>
      <c r="BL412">
        <f t="shared" si="290"/>
        <v>0</v>
      </c>
      <c r="BM412">
        <f t="shared" si="290"/>
        <v>0</v>
      </c>
      <c r="BN412">
        <f t="shared" si="290"/>
        <v>-378</v>
      </c>
      <c r="BO412">
        <f t="shared" si="290"/>
        <v>-21.6</v>
      </c>
      <c r="BP412">
        <f t="shared" si="290"/>
        <v>684</v>
      </c>
      <c r="BT412">
        <v>27</v>
      </c>
      <c r="BU412">
        <f t="shared" ref="BU412:CZ412" si="291">BU375-($CR375*BU$399)</f>
        <v>0</v>
      </c>
      <c r="BV412">
        <f t="shared" si="291"/>
        <v>0</v>
      </c>
      <c r="BW412">
        <f t="shared" si="291"/>
        <v>0</v>
      </c>
      <c r="BX412">
        <f t="shared" si="291"/>
        <v>0</v>
      </c>
      <c r="BY412">
        <f t="shared" si="291"/>
        <v>0</v>
      </c>
      <c r="BZ412">
        <f t="shared" si="291"/>
        <v>0</v>
      </c>
      <c r="CA412">
        <f t="shared" si="291"/>
        <v>0</v>
      </c>
      <c r="CB412">
        <f t="shared" si="291"/>
        <v>0</v>
      </c>
      <c r="CC412">
        <f t="shared" si="291"/>
        <v>0</v>
      </c>
      <c r="CD412">
        <f t="shared" si="291"/>
        <v>0</v>
      </c>
      <c r="CE412">
        <f t="shared" si="291"/>
        <v>0</v>
      </c>
      <c r="CF412">
        <f t="shared" si="291"/>
        <v>0</v>
      </c>
      <c r="CG412">
        <f t="shared" si="291"/>
        <v>0</v>
      </c>
      <c r="CH412">
        <f t="shared" si="291"/>
        <v>0</v>
      </c>
      <c r="CI412">
        <f t="shared" si="291"/>
        <v>0</v>
      </c>
      <c r="CJ412">
        <f t="shared" si="291"/>
        <v>0</v>
      </c>
      <c r="CK412">
        <f t="shared" si="291"/>
        <v>5</v>
      </c>
      <c r="CL412">
        <f t="shared" si="291"/>
        <v>0</v>
      </c>
      <c r="CM412">
        <f t="shared" si="291"/>
        <v>0</v>
      </c>
      <c r="CN412">
        <f t="shared" si="291"/>
        <v>0</v>
      </c>
      <c r="CO412">
        <f t="shared" si="291"/>
        <v>0</v>
      </c>
      <c r="CP412">
        <f t="shared" si="291"/>
        <v>0</v>
      </c>
      <c r="CQ412">
        <f t="shared" si="291"/>
        <v>0</v>
      </c>
      <c r="CR412">
        <f t="shared" si="291"/>
        <v>0</v>
      </c>
      <c r="CS412">
        <f t="shared" si="291"/>
        <v>0</v>
      </c>
      <c r="CT412">
        <f t="shared" si="291"/>
        <v>-1</v>
      </c>
      <c r="CU412">
        <f t="shared" si="291"/>
        <v>0</v>
      </c>
      <c r="CV412">
        <f t="shared" si="291"/>
        <v>1</v>
      </c>
      <c r="CW412">
        <f t="shared" si="291"/>
        <v>0</v>
      </c>
      <c r="CX412">
        <f t="shared" si="291"/>
        <v>0</v>
      </c>
      <c r="CY412">
        <f t="shared" si="291"/>
        <v>0</v>
      </c>
      <c r="CZ412">
        <f t="shared" si="291"/>
        <v>0</v>
      </c>
      <c r="DA412">
        <f t="shared" ref="DA412:EE412" si="292">DA375-($CR375*DA$399)</f>
        <v>0</v>
      </c>
      <c r="DB412">
        <f t="shared" si="292"/>
        <v>0</v>
      </c>
      <c r="DC412">
        <f t="shared" si="292"/>
        <v>0</v>
      </c>
      <c r="DD412">
        <f t="shared" si="292"/>
        <v>0</v>
      </c>
      <c r="DE412">
        <f t="shared" si="292"/>
        <v>0</v>
      </c>
      <c r="DF412">
        <f t="shared" si="292"/>
        <v>0</v>
      </c>
      <c r="DG412">
        <f t="shared" si="292"/>
        <v>0</v>
      </c>
      <c r="DH412">
        <f t="shared" si="292"/>
        <v>0</v>
      </c>
      <c r="DI412">
        <f t="shared" si="292"/>
        <v>0</v>
      </c>
      <c r="DJ412">
        <f t="shared" si="292"/>
        <v>0</v>
      </c>
      <c r="DK412">
        <f t="shared" si="292"/>
        <v>0</v>
      </c>
      <c r="DL412">
        <f t="shared" si="292"/>
        <v>0</v>
      </c>
      <c r="DM412">
        <f t="shared" si="292"/>
        <v>0</v>
      </c>
      <c r="DN412">
        <f t="shared" si="292"/>
        <v>0</v>
      </c>
      <c r="DO412">
        <f t="shared" si="292"/>
        <v>0</v>
      </c>
      <c r="DP412">
        <f t="shared" si="292"/>
        <v>0</v>
      </c>
      <c r="DQ412">
        <f t="shared" si="292"/>
        <v>0</v>
      </c>
      <c r="DR412">
        <f t="shared" si="292"/>
        <v>0</v>
      </c>
      <c r="DS412">
        <f t="shared" si="292"/>
        <v>0</v>
      </c>
      <c r="DT412">
        <f t="shared" si="292"/>
        <v>0</v>
      </c>
      <c r="DU412">
        <f t="shared" si="292"/>
        <v>0</v>
      </c>
      <c r="DV412">
        <f t="shared" si="292"/>
        <v>0</v>
      </c>
      <c r="DW412">
        <f t="shared" si="292"/>
        <v>0</v>
      </c>
      <c r="DX412">
        <f t="shared" si="292"/>
        <v>1</v>
      </c>
      <c r="DY412">
        <f t="shared" si="292"/>
        <v>0</v>
      </c>
      <c r="DZ412">
        <f t="shared" si="292"/>
        <v>0</v>
      </c>
      <c r="EA412">
        <f t="shared" si="292"/>
        <v>0</v>
      </c>
      <c r="EB412">
        <f t="shared" si="292"/>
        <v>0</v>
      </c>
      <c r="EC412">
        <f t="shared" si="292"/>
        <v>0</v>
      </c>
      <c r="ED412">
        <f t="shared" si="292"/>
        <v>0</v>
      </c>
      <c r="EE412">
        <f t="shared" si="292"/>
        <v>4</v>
      </c>
    </row>
    <row r="413" spans="4:136">
      <c r="D413">
        <v>1</v>
      </c>
      <c r="E413">
        <f t="shared" ref="E413:T446" si="293">E374-($O374*E$447)</f>
        <v>0</v>
      </c>
      <c r="F413">
        <f t="shared" si="293"/>
        <v>0</v>
      </c>
      <c r="G413">
        <f t="shared" si="293"/>
        <v>0</v>
      </c>
      <c r="H413">
        <f t="shared" si="293"/>
        <v>0</v>
      </c>
      <c r="I413">
        <f t="shared" si="293"/>
        <v>0</v>
      </c>
      <c r="J413">
        <f t="shared" si="293"/>
        <v>0</v>
      </c>
      <c r="K413">
        <f t="shared" si="293"/>
        <v>0</v>
      </c>
      <c r="L413">
        <f t="shared" si="293"/>
        <v>0</v>
      </c>
      <c r="M413">
        <f t="shared" si="293"/>
        <v>0</v>
      </c>
      <c r="N413">
        <f t="shared" si="293"/>
        <v>0</v>
      </c>
      <c r="O413">
        <f t="shared" si="293"/>
        <v>0</v>
      </c>
      <c r="P413">
        <f t="shared" si="293"/>
        <v>0</v>
      </c>
      <c r="Q413">
        <f t="shared" si="293"/>
        <v>0</v>
      </c>
      <c r="R413">
        <f t="shared" si="293"/>
        <v>0</v>
      </c>
      <c r="S413">
        <f t="shared" si="293"/>
        <v>0</v>
      </c>
      <c r="T413">
        <f t="shared" si="293"/>
        <v>0</v>
      </c>
      <c r="U413">
        <f t="shared" si="290"/>
        <v>0</v>
      </c>
      <c r="V413">
        <f t="shared" si="290"/>
        <v>0</v>
      </c>
      <c r="W413">
        <f t="shared" si="290"/>
        <v>0</v>
      </c>
      <c r="X413">
        <f t="shared" si="290"/>
        <v>0</v>
      </c>
      <c r="Y413">
        <f t="shared" si="290"/>
        <v>0</v>
      </c>
      <c r="Z413">
        <f t="shared" si="290"/>
        <v>0</v>
      </c>
      <c r="AA413">
        <f t="shared" si="290"/>
        <v>0</v>
      </c>
      <c r="AB413">
        <f t="shared" si="290"/>
        <v>0</v>
      </c>
      <c r="AC413">
        <f t="shared" si="290"/>
        <v>0</v>
      </c>
      <c r="AD413">
        <f t="shared" si="290"/>
        <v>0</v>
      </c>
      <c r="AE413">
        <f t="shared" si="290"/>
        <v>0</v>
      </c>
      <c r="AF413">
        <f t="shared" si="290"/>
        <v>0</v>
      </c>
      <c r="AG413">
        <f t="shared" si="290"/>
        <v>0</v>
      </c>
      <c r="AH413">
        <f t="shared" si="290"/>
        <v>1</v>
      </c>
      <c r="AI413">
        <f t="shared" si="290"/>
        <v>1</v>
      </c>
      <c r="AJ413">
        <f t="shared" si="290"/>
        <v>0</v>
      </c>
      <c r="AK413">
        <f t="shared" si="290"/>
        <v>0</v>
      </c>
      <c r="AL413">
        <f t="shared" si="290"/>
        <v>0</v>
      </c>
      <c r="AM413">
        <f t="shared" si="290"/>
        <v>0</v>
      </c>
      <c r="AN413">
        <f t="shared" si="290"/>
        <v>0</v>
      </c>
      <c r="AO413">
        <f t="shared" si="290"/>
        <v>0</v>
      </c>
      <c r="AP413">
        <f t="shared" si="290"/>
        <v>0</v>
      </c>
      <c r="AQ413">
        <f t="shared" si="290"/>
        <v>0</v>
      </c>
      <c r="AR413">
        <f t="shared" si="290"/>
        <v>0</v>
      </c>
      <c r="AS413">
        <f t="shared" si="290"/>
        <v>0</v>
      </c>
      <c r="AT413">
        <f t="shared" si="290"/>
        <v>0</v>
      </c>
      <c r="AU413" s="39">
        <f t="shared" si="290"/>
        <v>0</v>
      </c>
      <c r="AV413">
        <f t="shared" si="290"/>
        <v>0</v>
      </c>
      <c r="AW413">
        <f t="shared" si="290"/>
        <v>0</v>
      </c>
      <c r="AX413">
        <f t="shared" si="290"/>
        <v>0</v>
      </c>
      <c r="AY413">
        <f t="shared" si="290"/>
        <v>0</v>
      </c>
      <c r="AZ413">
        <f t="shared" si="290"/>
        <v>0</v>
      </c>
      <c r="BA413">
        <f t="shared" si="290"/>
        <v>0</v>
      </c>
      <c r="BB413">
        <f t="shared" si="290"/>
        <v>0</v>
      </c>
      <c r="BC413">
        <f t="shared" si="290"/>
        <v>0</v>
      </c>
      <c r="BD413">
        <f t="shared" si="290"/>
        <v>0</v>
      </c>
      <c r="BE413">
        <f t="shared" si="290"/>
        <v>0</v>
      </c>
      <c r="BF413">
        <f t="shared" si="290"/>
        <v>0</v>
      </c>
      <c r="BG413">
        <f t="shared" si="290"/>
        <v>0</v>
      </c>
      <c r="BH413">
        <f t="shared" si="290"/>
        <v>0</v>
      </c>
      <c r="BI413">
        <f t="shared" si="290"/>
        <v>0</v>
      </c>
      <c r="BJ413">
        <f t="shared" si="290"/>
        <v>0</v>
      </c>
      <c r="BK413">
        <f t="shared" si="290"/>
        <v>0</v>
      </c>
      <c r="BL413">
        <f t="shared" si="290"/>
        <v>0</v>
      </c>
      <c r="BM413">
        <f t="shared" si="290"/>
        <v>0</v>
      </c>
      <c r="BN413">
        <f t="shared" si="290"/>
        <v>0</v>
      </c>
      <c r="BO413">
        <f t="shared" si="290"/>
        <v>0</v>
      </c>
      <c r="BP413">
        <f t="shared" si="290"/>
        <v>0</v>
      </c>
      <c r="BT413">
        <v>28</v>
      </c>
      <c r="BU413">
        <f t="shared" ref="BU413:CZ413" si="294">BU376-($CR376*BU$399)</f>
        <v>0</v>
      </c>
      <c r="BV413">
        <f t="shared" si="294"/>
        <v>0</v>
      </c>
      <c r="BW413">
        <f t="shared" si="294"/>
        <v>0</v>
      </c>
      <c r="BX413">
        <f t="shared" si="294"/>
        <v>0</v>
      </c>
      <c r="BY413">
        <f t="shared" si="294"/>
        <v>0</v>
      </c>
      <c r="BZ413">
        <f t="shared" si="294"/>
        <v>0</v>
      </c>
      <c r="CA413">
        <f t="shared" si="294"/>
        <v>0</v>
      </c>
      <c r="CB413">
        <f t="shared" si="294"/>
        <v>0</v>
      </c>
      <c r="CC413">
        <f t="shared" si="294"/>
        <v>0</v>
      </c>
      <c r="CD413">
        <f t="shared" si="294"/>
        <v>0</v>
      </c>
      <c r="CE413">
        <f t="shared" si="294"/>
        <v>0</v>
      </c>
      <c r="CF413">
        <f t="shared" si="294"/>
        <v>0</v>
      </c>
      <c r="CG413">
        <f t="shared" si="294"/>
        <v>0</v>
      </c>
      <c r="CH413">
        <f t="shared" si="294"/>
        <v>0</v>
      </c>
      <c r="CI413">
        <f t="shared" si="294"/>
        <v>0</v>
      </c>
      <c r="CJ413">
        <f t="shared" si="294"/>
        <v>0</v>
      </c>
      <c r="CK413">
        <f t="shared" si="294"/>
        <v>0</v>
      </c>
      <c r="CL413">
        <f t="shared" si="294"/>
        <v>5</v>
      </c>
      <c r="CM413">
        <f t="shared" si="294"/>
        <v>0</v>
      </c>
      <c r="CN413">
        <f t="shared" si="294"/>
        <v>0</v>
      </c>
      <c r="CO413">
        <f t="shared" si="294"/>
        <v>0</v>
      </c>
      <c r="CP413">
        <f t="shared" si="294"/>
        <v>0</v>
      </c>
      <c r="CQ413">
        <f t="shared" si="294"/>
        <v>0</v>
      </c>
      <c r="CR413">
        <f t="shared" si="294"/>
        <v>0</v>
      </c>
      <c r="CS413">
        <f t="shared" si="294"/>
        <v>0</v>
      </c>
      <c r="CT413">
        <f t="shared" si="294"/>
        <v>0</v>
      </c>
      <c r="CU413">
        <f t="shared" si="294"/>
        <v>-1</v>
      </c>
      <c r="CV413">
        <f t="shared" si="294"/>
        <v>1</v>
      </c>
      <c r="CW413">
        <f t="shared" si="294"/>
        <v>0</v>
      </c>
      <c r="CX413">
        <f t="shared" si="294"/>
        <v>0</v>
      </c>
      <c r="CY413">
        <f t="shared" si="294"/>
        <v>0</v>
      </c>
      <c r="CZ413">
        <f t="shared" si="294"/>
        <v>0</v>
      </c>
      <c r="DA413">
        <f t="shared" ref="DA413:EE413" si="295">DA376-($CR376*DA$399)</f>
        <v>0</v>
      </c>
      <c r="DB413">
        <f t="shared" si="295"/>
        <v>0</v>
      </c>
      <c r="DC413">
        <f t="shared" si="295"/>
        <v>0</v>
      </c>
      <c r="DD413">
        <f t="shared" si="295"/>
        <v>0</v>
      </c>
      <c r="DE413">
        <f t="shared" si="295"/>
        <v>0</v>
      </c>
      <c r="DF413">
        <f t="shared" si="295"/>
        <v>0</v>
      </c>
      <c r="DG413">
        <f t="shared" si="295"/>
        <v>0</v>
      </c>
      <c r="DH413">
        <f t="shared" si="295"/>
        <v>0</v>
      </c>
      <c r="DI413">
        <f t="shared" si="295"/>
        <v>0</v>
      </c>
      <c r="DJ413">
        <f t="shared" si="295"/>
        <v>0</v>
      </c>
      <c r="DK413">
        <f t="shared" si="295"/>
        <v>0</v>
      </c>
      <c r="DL413">
        <f t="shared" si="295"/>
        <v>0</v>
      </c>
      <c r="DM413">
        <f t="shared" si="295"/>
        <v>0</v>
      </c>
      <c r="DN413">
        <f t="shared" si="295"/>
        <v>0</v>
      </c>
      <c r="DO413">
        <f t="shared" si="295"/>
        <v>0</v>
      </c>
      <c r="DP413">
        <f t="shared" si="295"/>
        <v>0</v>
      </c>
      <c r="DQ413">
        <f t="shared" si="295"/>
        <v>0</v>
      </c>
      <c r="DR413">
        <f t="shared" si="295"/>
        <v>0</v>
      </c>
      <c r="DS413">
        <f t="shared" si="295"/>
        <v>0</v>
      </c>
      <c r="DT413">
        <f t="shared" si="295"/>
        <v>0</v>
      </c>
      <c r="DU413">
        <f t="shared" si="295"/>
        <v>0</v>
      </c>
      <c r="DV413">
        <f t="shared" si="295"/>
        <v>0</v>
      </c>
      <c r="DW413">
        <f t="shared" si="295"/>
        <v>0</v>
      </c>
      <c r="DX413">
        <f t="shared" si="295"/>
        <v>0</v>
      </c>
      <c r="DY413">
        <f t="shared" si="295"/>
        <v>1</v>
      </c>
      <c r="DZ413">
        <f t="shared" si="295"/>
        <v>0</v>
      </c>
      <c r="EA413">
        <f t="shared" si="295"/>
        <v>0</v>
      </c>
      <c r="EB413">
        <f t="shared" si="295"/>
        <v>0</v>
      </c>
      <c r="EC413">
        <f t="shared" si="295"/>
        <v>0</v>
      </c>
      <c r="ED413">
        <f t="shared" si="295"/>
        <v>0</v>
      </c>
      <c r="EE413">
        <f t="shared" si="295"/>
        <v>4</v>
      </c>
    </row>
    <row r="414" spans="4:136">
      <c r="D414">
        <v>2</v>
      </c>
      <c r="E414">
        <f t="shared" si="293"/>
        <v>0</v>
      </c>
      <c r="F414">
        <f t="shared" si="290"/>
        <v>0</v>
      </c>
      <c r="G414">
        <f t="shared" si="290"/>
        <v>0</v>
      </c>
      <c r="H414">
        <f t="shared" si="290"/>
        <v>1</v>
      </c>
      <c r="I414">
        <f t="shared" si="290"/>
        <v>0</v>
      </c>
      <c r="J414">
        <f t="shared" si="290"/>
        <v>0</v>
      </c>
      <c r="K414">
        <f t="shared" si="290"/>
        <v>0</v>
      </c>
      <c r="L414">
        <f t="shared" si="290"/>
        <v>0</v>
      </c>
      <c r="M414">
        <f t="shared" si="290"/>
        <v>0</v>
      </c>
      <c r="N414">
        <f t="shared" si="290"/>
        <v>0</v>
      </c>
      <c r="O414">
        <f t="shared" si="290"/>
        <v>0</v>
      </c>
      <c r="P414">
        <f t="shared" si="290"/>
        <v>0</v>
      </c>
      <c r="Q414">
        <f t="shared" si="290"/>
        <v>-1</v>
      </c>
      <c r="R414">
        <f t="shared" si="290"/>
        <v>0</v>
      </c>
      <c r="S414">
        <f t="shared" si="290"/>
        <v>0</v>
      </c>
      <c r="T414">
        <f t="shared" si="290"/>
        <v>1</v>
      </c>
      <c r="U414">
        <f t="shared" si="290"/>
        <v>1</v>
      </c>
      <c r="V414">
        <f t="shared" si="290"/>
        <v>0</v>
      </c>
      <c r="W414">
        <f t="shared" si="290"/>
        <v>1</v>
      </c>
      <c r="X414">
        <f t="shared" si="290"/>
        <v>1</v>
      </c>
      <c r="Y414">
        <f t="shared" si="290"/>
        <v>0</v>
      </c>
      <c r="Z414">
        <f t="shared" si="290"/>
        <v>0</v>
      </c>
      <c r="AA414">
        <f t="shared" si="290"/>
        <v>-1</v>
      </c>
      <c r="AB414">
        <f t="shared" si="290"/>
        <v>0</v>
      </c>
      <c r="AC414">
        <f t="shared" si="290"/>
        <v>0</v>
      </c>
      <c r="AD414">
        <f t="shared" si="290"/>
        <v>0.2</v>
      </c>
      <c r="AE414">
        <f t="shared" si="290"/>
        <v>-0.2</v>
      </c>
      <c r="AF414">
        <f t="shared" si="290"/>
        <v>0</v>
      </c>
      <c r="AG414">
        <f t="shared" si="290"/>
        <v>0</v>
      </c>
      <c r="AH414">
        <f t="shared" si="290"/>
        <v>0</v>
      </c>
      <c r="AI414">
        <f t="shared" si="290"/>
        <v>0</v>
      </c>
      <c r="AJ414">
        <f t="shared" si="290"/>
        <v>0</v>
      </c>
      <c r="AK414">
        <f t="shared" si="290"/>
        <v>0</v>
      </c>
      <c r="AL414">
        <f t="shared" si="290"/>
        <v>0</v>
      </c>
      <c r="AM414">
        <f t="shared" si="290"/>
        <v>1</v>
      </c>
      <c r="AN414">
        <f t="shared" si="290"/>
        <v>0</v>
      </c>
      <c r="AO414">
        <f t="shared" si="290"/>
        <v>0</v>
      </c>
      <c r="AP414">
        <f t="shared" si="290"/>
        <v>0</v>
      </c>
      <c r="AQ414">
        <f t="shared" si="290"/>
        <v>0</v>
      </c>
      <c r="AR414">
        <f t="shared" si="290"/>
        <v>0</v>
      </c>
      <c r="AS414">
        <f t="shared" si="290"/>
        <v>0</v>
      </c>
      <c r="AT414">
        <f t="shared" si="290"/>
        <v>0</v>
      </c>
      <c r="AU414" s="39">
        <f t="shared" si="290"/>
        <v>0</v>
      </c>
      <c r="AV414">
        <f t="shared" si="290"/>
        <v>0</v>
      </c>
      <c r="AW414">
        <f t="shared" si="290"/>
        <v>0</v>
      </c>
      <c r="AX414">
        <f t="shared" si="290"/>
        <v>1</v>
      </c>
      <c r="AY414">
        <f t="shared" si="290"/>
        <v>0</v>
      </c>
      <c r="AZ414">
        <f t="shared" si="290"/>
        <v>0</v>
      </c>
      <c r="BA414">
        <f t="shared" si="290"/>
        <v>0</v>
      </c>
      <c r="BB414">
        <f t="shared" si="290"/>
        <v>0.2</v>
      </c>
      <c r="BC414">
        <f t="shared" si="290"/>
        <v>0</v>
      </c>
      <c r="BD414">
        <f t="shared" si="290"/>
        <v>0</v>
      </c>
      <c r="BE414">
        <f t="shared" si="290"/>
        <v>0</v>
      </c>
      <c r="BF414">
        <f t="shared" si="290"/>
        <v>0</v>
      </c>
      <c r="BG414">
        <f t="shared" si="290"/>
        <v>0</v>
      </c>
      <c r="BH414">
        <f t="shared" si="290"/>
        <v>0</v>
      </c>
      <c r="BI414">
        <f t="shared" si="290"/>
        <v>0</v>
      </c>
      <c r="BJ414">
        <f t="shared" si="290"/>
        <v>0</v>
      </c>
      <c r="BK414">
        <f t="shared" si="290"/>
        <v>0</v>
      </c>
      <c r="BL414">
        <f t="shared" si="290"/>
        <v>0</v>
      </c>
      <c r="BM414">
        <f t="shared" si="290"/>
        <v>0</v>
      </c>
      <c r="BN414">
        <f t="shared" si="290"/>
        <v>1</v>
      </c>
      <c r="BO414">
        <f t="shared" si="290"/>
        <v>0</v>
      </c>
      <c r="BP414">
        <f t="shared" si="290"/>
        <v>0.8</v>
      </c>
      <c r="BT414">
        <v>29</v>
      </c>
      <c r="BU414">
        <f t="shared" ref="BU414:CZ414" si="296">BU377-($CR377*BU$399)</f>
        <v>0</v>
      </c>
      <c r="BV414">
        <f t="shared" si="296"/>
        <v>0</v>
      </c>
      <c r="BW414">
        <f t="shared" si="296"/>
        <v>0</v>
      </c>
      <c r="BX414">
        <f t="shared" si="296"/>
        <v>0</v>
      </c>
      <c r="BY414">
        <f t="shared" si="296"/>
        <v>0</v>
      </c>
      <c r="BZ414">
        <f t="shared" si="296"/>
        <v>0</v>
      </c>
      <c r="CA414">
        <f t="shared" si="296"/>
        <v>0</v>
      </c>
      <c r="CB414">
        <f t="shared" si="296"/>
        <v>0</v>
      </c>
      <c r="CC414">
        <f t="shared" si="296"/>
        <v>0</v>
      </c>
      <c r="CD414">
        <f t="shared" si="296"/>
        <v>0</v>
      </c>
      <c r="CE414">
        <f t="shared" si="296"/>
        <v>0</v>
      </c>
      <c r="CF414">
        <f t="shared" si="296"/>
        <v>0</v>
      </c>
      <c r="CG414">
        <f t="shared" si="296"/>
        <v>0</v>
      </c>
      <c r="CH414">
        <f t="shared" si="296"/>
        <v>0</v>
      </c>
      <c r="CI414">
        <f t="shared" si="296"/>
        <v>0</v>
      </c>
      <c r="CJ414">
        <f t="shared" si="296"/>
        <v>0</v>
      </c>
      <c r="CK414">
        <f t="shared" si="296"/>
        <v>0</v>
      </c>
      <c r="CL414">
        <f t="shared" si="296"/>
        <v>0</v>
      </c>
      <c r="CM414">
        <f t="shared" si="296"/>
        <v>0</v>
      </c>
      <c r="CN414">
        <f t="shared" si="296"/>
        <v>5</v>
      </c>
      <c r="CO414">
        <f t="shared" si="296"/>
        <v>0</v>
      </c>
      <c r="CP414">
        <f t="shared" si="296"/>
        <v>0</v>
      </c>
      <c r="CQ414">
        <f t="shared" si="296"/>
        <v>0</v>
      </c>
      <c r="CR414">
        <f t="shared" si="296"/>
        <v>0</v>
      </c>
      <c r="CS414">
        <f t="shared" si="296"/>
        <v>0</v>
      </c>
      <c r="CT414">
        <f t="shared" si="296"/>
        <v>0</v>
      </c>
      <c r="CU414">
        <f t="shared" si="296"/>
        <v>0</v>
      </c>
      <c r="CV414">
        <f t="shared" si="296"/>
        <v>1</v>
      </c>
      <c r="CW414">
        <f t="shared" si="296"/>
        <v>-1</v>
      </c>
      <c r="CX414">
        <f t="shared" si="296"/>
        <v>0</v>
      </c>
      <c r="CY414">
        <f t="shared" si="296"/>
        <v>0</v>
      </c>
      <c r="CZ414">
        <f t="shared" si="296"/>
        <v>0</v>
      </c>
      <c r="DA414">
        <f t="shared" ref="DA414:EE414" si="297">DA377-($CR377*DA$399)</f>
        <v>0</v>
      </c>
      <c r="DB414">
        <f t="shared" si="297"/>
        <v>0</v>
      </c>
      <c r="DC414">
        <f t="shared" si="297"/>
        <v>0</v>
      </c>
      <c r="DD414">
        <f t="shared" si="297"/>
        <v>0</v>
      </c>
      <c r="DE414">
        <f t="shared" si="297"/>
        <v>0</v>
      </c>
      <c r="DF414">
        <f t="shared" si="297"/>
        <v>0</v>
      </c>
      <c r="DG414">
        <f t="shared" si="297"/>
        <v>0</v>
      </c>
      <c r="DH414">
        <f t="shared" si="297"/>
        <v>0</v>
      </c>
      <c r="DI414">
        <f t="shared" si="297"/>
        <v>0</v>
      </c>
      <c r="DJ414">
        <f t="shared" si="297"/>
        <v>0</v>
      </c>
      <c r="DK414">
        <f t="shared" si="297"/>
        <v>0</v>
      </c>
      <c r="DL414">
        <f t="shared" si="297"/>
        <v>0</v>
      </c>
      <c r="DM414">
        <f t="shared" si="297"/>
        <v>0</v>
      </c>
      <c r="DN414">
        <f t="shared" si="297"/>
        <v>0</v>
      </c>
      <c r="DO414">
        <f t="shared" si="297"/>
        <v>0</v>
      </c>
      <c r="DP414">
        <f t="shared" si="297"/>
        <v>0</v>
      </c>
      <c r="DQ414">
        <f t="shared" si="297"/>
        <v>0</v>
      </c>
      <c r="DR414">
        <f t="shared" si="297"/>
        <v>0</v>
      </c>
      <c r="DS414">
        <f t="shared" si="297"/>
        <v>0</v>
      </c>
      <c r="DT414">
        <f t="shared" si="297"/>
        <v>0</v>
      </c>
      <c r="DU414">
        <f t="shared" si="297"/>
        <v>0</v>
      </c>
      <c r="DV414">
        <f t="shared" si="297"/>
        <v>0</v>
      </c>
      <c r="DW414">
        <f t="shared" si="297"/>
        <v>0</v>
      </c>
      <c r="DX414">
        <f t="shared" si="297"/>
        <v>0</v>
      </c>
      <c r="DY414">
        <f t="shared" si="297"/>
        <v>0</v>
      </c>
      <c r="DZ414">
        <f t="shared" si="297"/>
        <v>1</v>
      </c>
      <c r="EA414">
        <f t="shared" si="297"/>
        <v>0</v>
      </c>
      <c r="EB414">
        <f t="shared" si="297"/>
        <v>0</v>
      </c>
      <c r="EC414">
        <f t="shared" si="297"/>
        <v>0</v>
      </c>
      <c r="ED414">
        <f t="shared" si="297"/>
        <v>0</v>
      </c>
      <c r="EE414">
        <f t="shared" si="297"/>
        <v>4</v>
      </c>
    </row>
    <row r="415" spans="4:136">
      <c r="D415">
        <v>3</v>
      </c>
      <c r="E415">
        <f t="shared" si="293"/>
        <v>0</v>
      </c>
      <c r="F415">
        <f t="shared" si="290"/>
        <v>0</v>
      </c>
      <c r="G415">
        <f t="shared" si="290"/>
        <v>0</v>
      </c>
      <c r="H415">
        <f t="shared" si="290"/>
        <v>0</v>
      </c>
      <c r="I415">
        <f t="shared" si="290"/>
        <v>0</v>
      </c>
      <c r="J415">
        <f t="shared" si="290"/>
        <v>0</v>
      </c>
      <c r="K415">
        <f t="shared" si="290"/>
        <v>0</v>
      </c>
      <c r="L415">
        <f t="shared" si="290"/>
        <v>0</v>
      </c>
      <c r="M415">
        <f t="shared" si="290"/>
        <v>0</v>
      </c>
      <c r="N415">
        <f t="shared" si="290"/>
        <v>0</v>
      </c>
      <c r="O415">
        <f t="shared" si="290"/>
        <v>0</v>
      </c>
      <c r="P415">
        <f t="shared" si="290"/>
        <v>0</v>
      </c>
      <c r="Q415">
        <f t="shared" si="290"/>
        <v>0</v>
      </c>
      <c r="R415">
        <f t="shared" si="290"/>
        <v>0</v>
      </c>
      <c r="S415">
        <f t="shared" si="290"/>
        <v>0</v>
      </c>
      <c r="T415">
        <f t="shared" si="290"/>
        <v>0</v>
      </c>
      <c r="U415">
        <f t="shared" si="290"/>
        <v>0</v>
      </c>
      <c r="V415">
        <f t="shared" si="290"/>
        <v>0</v>
      </c>
      <c r="W415">
        <f t="shared" si="290"/>
        <v>0</v>
      </c>
      <c r="X415">
        <f t="shared" si="290"/>
        <v>0</v>
      </c>
      <c r="Y415">
        <f t="shared" si="290"/>
        <v>0</v>
      </c>
      <c r="Z415">
        <f t="shared" si="290"/>
        <v>0</v>
      </c>
      <c r="AA415">
        <f t="shared" si="290"/>
        <v>0</v>
      </c>
      <c r="AB415">
        <f t="shared" si="290"/>
        <v>0</v>
      </c>
      <c r="AC415">
        <f t="shared" si="290"/>
        <v>0</v>
      </c>
      <c r="AD415">
        <f t="shared" si="290"/>
        <v>0</v>
      </c>
      <c r="AE415">
        <f t="shared" si="290"/>
        <v>0</v>
      </c>
      <c r="AF415">
        <f t="shared" si="290"/>
        <v>0</v>
      </c>
      <c r="AG415">
        <f t="shared" si="290"/>
        <v>0</v>
      </c>
      <c r="AH415">
        <f t="shared" si="290"/>
        <v>0</v>
      </c>
      <c r="AI415">
        <f t="shared" si="290"/>
        <v>0</v>
      </c>
      <c r="AJ415">
        <f t="shared" si="290"/>
        <v>1</v>
      </c>
      <c r="AK415">
        <f t="shared" si="290"/>
        <v>1</v>
      </c>
      <c r="AL415">
        <f t="shared" si="290"/>
        <v>0</v>
      </c>
      <c r="AM415">
        <f t="shared" si="290"/>
        <v>0</v>
      </c>
      <c r="AN415">
        <f t="shared" si="290"/>
        <v>0</v>
      </c>
      <c r="AO415">
        <f t="shared" si="290"/>
        <v>0</v>
      </c>
      <c r="AP415">
        <f t="shared" si="290"/>
        <v>0</v>
      </c>
      <c r="AQ415">
        <f t="shared" si="290"/>
        <v>0</v>
      </c>
      <c r="AR415">
        <f t="shared" si="290"/>
        <v>0</v>
      </c>
      <c r="AS415">
        <f t="shared" si="290"/>
        <v>0</v>
      </c>
      <c r="AT415">
        <f t="shared" si="290"/>
        <v>0</v>
      </c>
      <c r="AU415" s="39">
        <f t="shared" si="290"/>
        <v>0</v>
      </c>
      <c r="AV415">
        <f t="shared" si="290"/>
        <v>0</v>
      </c>
      <c r="AW415">
        <f t="shared" si="290"/>
        <v>0</v>
      </c>
      <c r="AX415">
        <f t="shared" si="290"/>
        <v>0</v>
      </c>
      <c r="AY415">
        <f t="shared" si="290"/>
        <v>0</v>
      </c>
      <c r="AZ415">
        <f t="shared" si="290"/>
        <v>0</v>
      </c>
      <c r="BA415">
        <f t="shared" si="290"/>
        <v>0</v>
      </c>
      <c r="BB415">
        <f t="shared" si="290"/>
        <v>0</v>
      </c>
      <c r="BC415">
        <f t="shared" si="290"/>
        <v>0</v>
      </c>
      <c r="BD415">
        <f t="shared" si="290"/>
        <v>0</v>
      </c>
      <c r="BE415">
        <f t="shared" si="290"/>
        <v>0</v>
      </c>
      <c r="BF415">
        <f t="shared" si="290"/>
        <v>0</v>
      </c>
      <c r="BG415">
        <f t="shared" si="290"/>
        <v>0</v>
      </c>
      <c r="BH415">
        <f t="shared" si="290"/>
        <v>0</v>
      </c>
      <c r="BI415">
        <f t="shared" si="290"/>
        <v>0</v>
      </c>
      <c r="BJ415">
        <f t="shared" si="290"/>
        <v>0</v>
      </c>
      <c r="BK415">
        <f t="shared" si="290"/>
        <v>0</v>
      </c>
      <c r="BL415">
        <f t="shared" si="290"/>
        <v>0</v>
      </c>
      <c r="BM415">
        <f t="shared" si="290"/>
        <v>0</v>
      </c>
      <c r="BN415">
        <f t="shared" si="290"/>
        <v>0</v>
      </c>
      <c r="BO415">
        <f t="shared" si="290"/>
        <v>0</v>
      </c>
      <c r="BP415">
        <f t="shared" si="290"/>
        <v>0</v>
      </c>
      <c r="BT415">
        <v>30</v>
      </c>
      <c r="BU415">
        <f t="shared" ref="BU415:CZ415" si="298">BU378-($CR378*BU$399)</f>
        <v>0</v>
      </c>
      <c r="BV415">
        <f t="shared" si="298"/>
        <v>-5</v>
      </c>
      <c r="BW415">
        <f t="shared" si="298"/>
        <v>0</v>
      </c>
      <c r="BX415">
        <f t="shared" si="298"/>
        <v>0</v>
      </c>
      <c r="BY415">
        <f t="shared" si="298"/>
        <v>-5</v>
      </c>
      <c r="BZ415">
        <f t="shared" si="298"/>
        <v>5</v>
      </c>
      <c r="CA415">
        <f t="shared" si="298"/>
        <v>0</v>
      </c>
      <c r="CB415">
        <f t="shared" si="298"/>
        <v>0</v>
      </c>
      <c r="CC415">
        <f t="shared" si="298"/>
        <v>5</v>
      </c>
      <c r="CD415">
        <f t="shared" si="298"/>
        <v>0</v>
      </c>
      <c r="CE415">
        <f t="shared" si="298"/>
        <v>5</v>
      </c>
      <c r="CF415">
        <f t="shared" si="298"/>
        <v>0</v>
      </c>
      <c r="CG415">
        <f t="shared" si="298"/>
        <v>5</v>
      </c>
      <c r="CH415">
        <f t="shared" si="298"/>
        <v>5</v>
      </c>
      <c r="CI415">
        <f t="shared" si="298"/>
        <v>0</v>
      </c>
      <c r="CJ415">
        <f t="shared" si="298"/>
        <v>0</v>
      </c>
      <c r="CK415">
        <f t="shared" si="298"/>
        <v>-5</v>
      </c>
      <c r="CL415">
        <f t="shared" si="298"/>
        <v>0</v>
      </c>
      <c r="CM415">
        <f t="shared" si="298"/>
        <v>0</v>
      </c>
      <c r="CN415">
        <f t="shared" si="298"/>
        <v>-5</v>
      </c>
      <c r="CO415">
        <f t="shared" si="298"/>
        <v>0</v>
      </c>
      <c r="CP415">
        <f t="shared" si="298"/>
        <v>0</v>
      </c>
      <c r="CQ415">
        <f t="shared" si="298"/>
        <v>0</v>
      </c>
      <c r="CR415">
        <f t="shared" si="298"/>
        <v>0</v>
      </c>
      <c r="CS415">
        <f t="shared" si="298"/>
        <v>-5</v>
      </c>
      <c r="CT415">
        <f t="shared" si="298"/>
        <v>-2</v>
      </c>
      <c r="CU415">
        <f t="shared" si="298"/>
        <v>1</v>
      </c>
      <c r="CV415">
        <f t="shared" si="298"/>
        <v>0</v>
      </c>
      <c r="CW415">
        <f t="shared" si="298"/>
        <v>1</v>
      </c>
      <c r="CX415">
        <f t="shared" si="298"/>
        <v>0</v>
      </c>
      <c r="CY415">
        <f t="shared" si="298"/>
        <v>0</v>
      </c>
      <c r="CZ415">
        <f t="shared" si="298"/>
        <v>-5</v>
      </c>
      <c r="DA415">
        <f t="shared" ref="DA415:EE415" si="299">DA378-($CR378*DA$399)</f>
        <v>0</v>
      </c>
      <c r="DB415">
        <f t="shared" si="299"/>
        <v>0</v>
      </c>
      <c r="DC415">
        <f t="shared" si="299"/>
        <v>0</v>
      </c>
      <c r="DD415">
        <f t="shared" si="299"/>
        <v>0</v>
      </c>
      <c r="DE415">
        <f t="shared" si="299"/>
        <v>0</v>
      </c>
      <c r="DF415">
        <f t="shared" si="299"/>
        <v>0</v>
      </c>
      <c r="DG415">
        <f t="shared" si="299"/>
        <v>5</v>
      </c>
      <c r="DH415">
        <f t="shared" si="299"/>
        <v>0</v>
      </c>
      <c r="DI415">
        <f t="shared" si="299"/>
        <v>0</v>
      </c>
      <c r="DJ415">
        <f t="shared" si="299"/>
        <v>0</v>
      </c>
      <c r="DK415">
        <f t="shared" si="299"/>
        <v>-5</v>
      </c>
      <c r="DL415">
        <f t="shared" si="299"/>
        <v>0</v>
      </c>
      <c r="DM415">
        <f t="shared" si="299"/>
        <v>-5</v>
      </c>
      <c r="DN415">
        <f t="shared" si="299"/>
        <v>0</v>
      </c>
      <c r="DO415">
        <f t="shared" si="299"/>
        <v>0</v>
      </c>
      <c r="DP415">
        <f t="shared" si="299"/>
        <v>0</v>
      </c>
      <c r="DQ415">
        <f t="shared" si="299"/>
        <v>0</v>
      </c>
      <c r="DR415">
        <f t="shared" si="299"/>
        <v>-1</v>
      </c>
      <c r="DS415">
        <f t="shared" si="299"/>
        <v>0</v>
      </c>
      <c r="DT415">
        <f t="shared" si="299"/>
        <v>0</v>
      </c>
      <c r="DU415">
        <f t="shared" si="299"/>
        <v>0</v>
      </c>
      <c r="DV415">
        <f t="shared" si="299"/>
        <v>0</v>
      </c>
      <c r="DW415">
        <f t="shared" si="299"/>
        <v>0</v>
      </c>
      <c r="DX415">
        <f t="shared" si="299"/>
        <v>0</v>
      </c>
      <c r="DY415">
        <f t="shared" si="299"/>
        <v>0</v>
      </c>
      <c r="DZ415">
        <f t="shared" si="299"/>
        <v>0</v>
      </c>
      <c r="EA415">
        <f t="shared" si="299"/>
        <v>1</v>
      </c>
      <c r="EB415">
        <f t="shared" si="299"/>
        <v>0</v>
      </c>
      <c r="EC415">
        <f t="shared" si="299"/>
        <v>0</v>
      </c>
      <c r="ED415">
        <f t="shared" si="299"/>
        <v>0</v>
      </c>
      <c r="EE415">
        <f t="shared" si="299"/>
        <v>0</v>
      </c>
    </row>
    <row r="416" spans="4:136">
      <c r="D416">
        <v>4</v>
      </c>
      <c r="E416">
        <f t="shared" si="293"/>
        <v>0</v>
      </c>
      <c r="F416">
        <f t="shared" si="290"/>
        <v>0</v>
      </c>
      <c r="G416">
        <f t="shared" si="290"/>
        <v>0</v>
      </c>
      <c r="H416">
        <f t="shared" si="290"/>
        <v>0</v>
      </c>
      <c r="I416">
        <f t="shared" si="290"/>
        <v>0</v>
      </c>
      <c r="J416">
        <f t="shared" si="290"/>
        <v>0</v>
      </c>
      <c r="K416">
        <f t="shared" si="290"/>
        <v>0</v>
      </c>
      <c r="L416">
        <f t="shared" si="290"/>
        <v>0</v>
      </c>
      <c r="M416">
        <f t="shared" si="290"/>
        <v>0</v>
      </c>
      <c r="N416">
        <f t="shared" si="290"/>
        <v>0</v>
      </c>
      <c r="O416">
        <f t="shared" si="290"/>
        <v>0</v>
      </c>
      <c r="P416">
        <f t="shared" si="290"/>
        <v>0</v>
      </c>
      <c r="Q416">
        <f t="shared" si="290"/>
        <v>0</v>
      </c>
      <c r="R416">
        <f t="shared" si="290"/>
        <v>0</v>
      </c>
      <c r="S416">
        <f t="shared" si="290"/>
        <v>0</v>
      </c>
      <c r="T416">
        <f t="shared" si="290"/>
        <v>0</v>
      </c>
      <c r="U416">
        <f t="shared" si="290"/>
        <v>0</v>
      </c>
      <c r="V416">
        <f t="shared" si="290"/>
        <v>0</v>
      </c>
      <c r="W416">
        <f t="shared" si="290"/>
        <v>0</v>
      </c>
      <c r="X416">
        <f t="shared" ref="F416:BP420" si="300">X377-($O377*X$447)</f>
        <v>0</v>
      </c>
      <c r="Y416">
        <f t="shared" si="300"/>
        <v>0</v>
      </c>
      <c r="Z416">
        <f t="shared" si="300"/>
        <v>1</v>
      </c>
      <c r="AA416">
        <f t="shared" si="300"/>
        <v>1</v>
      </c>
      <c r="AB416">
        <f t="shared" si="300"/>
        <v>1</v>
      </c>
      <c r="AC416">
        <f t="shared" si="300"/>
        <v>1</v>
      </c>
      <c r="AD416">
        <f t="shared" si="300"/>
        <v>0</v>
      </c>
      <c r="AE416">
        <f t="shared" si="300"/>
        <v>0</v>
      </c>
      <c r="AF416">
        <f t="shared" si="300"/>
        <v>0</v>
      </c>
      <c r="AG416">
        <f t="shared" si="300"/>
        <v>0</v>
      </c>
      <c r="AH416">
        <f t="shared" si="300"/>
        <v>0</v>
      </c>
      <c r="AI416">
        <f t="shared" si="300"/>
        <v>-1</v>
      </c>
      <c r="AJ416">
        <f t="shared" si="300"/>
        <v>0</v>
      </c>
      <c r="AK416">
        <f t="shared" si="300"/>
        <v>-1</v>
      </c>
      <c r="AL416">
        <f t="shared" si="300"/>
        <v>0</v>
      </c>
      <c r="AM416">
        <f t="shared" si="300"/>
        <v>-1</v>
      </c>
      <c r="AN416">
        <f t="shared" si="300"/>
        <v>0</v>
      </c>
      <c r="AO416">
        <f t="shared" si="300"/>
        <v>-1</v>
      </c>
      <c r="AP416">
        <f t="shared" si="300"/>
        <v>0</v>
      </c>
      <c r="AQ416">
        <f t="shared" si="300"/>
        <v>-1</v>
      </c>
      <c r="AR416">
        <f t="shared" si="300"/>
        <v>-1</v>
      </c>
      <c r="AS416">
        <f t="shared" si="300"/>
        <v>0</v>
      </c>
      <c r="AT416">
        <f t="shared" si="300"/>
        <v>0</v>
      </c>
      <c r="AU416" s="39">
        <f t="shared" si="300"/>
        <v>1</v>
      </c>
      <c r="AV416">
        <f t="shared" si="300"/>
        <v>0</v>
      </c>
      <c r="AW416">
        <f t="shared" si="300"/>
        <v>1</v>
      </c>
      <c r="AX416">
        <f t="shared" si="300"/>
        <v>-1</v>
      </c>
      <c r="AY416">
        <f t="shared" si="300"/>
        <v>0</v>
      </c>
      <c r="AZ416">
        <f t="shared" si="300"/>
        <v>0</v>
      </c>
      <c r="BA416">
        <f t="shared" si="300"/>
        <v>0</v>
      </c>
      <c r="BB416">
        <f t="shared" si="300"/>
        <v>0</v>
      </c>
      <c r="BC416">
        <f t="shared" si="300"/>
        <v>0</v>
      </c>
      <c r="BD416">
        <f t="shared" si="300"/>
        <v>0</v>
      </c>
      <c r="BE416">
        <f t="shared" si="300"/>
        <v>0</v>
      </c>
      <c r="BF416">
        <f t="shared" si="300"/>
        <v>0</v>
      </c>
      <c r="BG416">
        <f t="shared" si="300"/>
        <v>0</v>
      </c>
      <c r="BH416">
        <f t="shared" si="300"/>
        <v>0</v>
      </c>
      <c r="BI416">
        <f t="shared" si="300"/>
        <v>0</v>
      </c>
      <c r="BJ416">
        <f t="shared" si="300"/>
        <v>0</v>
      </c>
      <c r="BK416">
        <f t="shared" si="300"/>
        <v>0</v>
      </c>
      <c r="BL416">
        <f t="shared" si="300"/>
        <v>0</v>
      </c>
      <c r="BM416">
        <f t="shared" si="300"/>
        <v>0</v>
      </c>
      <c r="BN416">
        <f t="shared" si="300"/>
        <v>0</v>
      </c>
      <c r="BO416">
        <f t="shared" si="300"/>
        <v>-0.8</v>
      </c>
      <c r="BP416">
        <f t="shared" si="300"/>
        <v>1</v>
      </c>
      <c r="BT416">
        <v>31</v>
      </c>
      <c r="BU416">
        <f t="shared" ref="BU416:CZ416" si="301">BU379-($CR379*BU$399)</f>
        <v>0</v>
      </c>
      <c r="BV416">
        <f t="shared" si="301"/>
        <v>0</v>
      </c>
      <c r="BW416">
        <f t="shared" si="301"/>
        <v>0</v>
      </c>
      <c r="BX416">
        <f t="shared" si="301"/>
        <v>0</v>
      </c>
      <c r="BY416">
        <f t="shared" si="301"/>
        <v>0</v>
      </c>
      <c r="BZ416">
        <f t="shared" si="301"/>
        <v>0</v>
      </c>
      <c r="CA416">
        <f t="shared" si="301"/>
        <v>0</v>
      </c>
      <c r="CB416">
        <f t="shared" si="301"/>
        <v>0</v>
      </c>
      <c r="CC416">
        <f t="shared" si="301"/>
        <v>0</v>
      </c>
      <c r="CD416">
        <f t="shared" si="301"/>
        <v>0</v>
      </c>
      <c r="CE416">
        <f t="shared" si="301"/>
        <v>0</v>
      </c>
      <c r="CF416">
        <f t="shared" si="301"/>
        <v>0</v>
      </c>
      <c r="CG416">
        <f t="shared" si="301"/>
        <v>0</v>
      </c>
      <c r="CH416">
        <f t="shared" si="301"/>
        <v>0</v>
      </c>
      <c r="CI416">
        <f t="shared" si="301"/>
        <v>0</v>
      </c>
      <c r="CJ416">
        <f t="shared" si="301"/>
        <v>0</v>
      </c>
      <c r="CK416">
        <f t="shared" si="301"/>
        <v>0</v>
      </c>
      <c r="CL416">
        <f t="shared" si="301"/>
        <v>0</v>
      </c>
      <c r="CM416">
        <f t="shared" si="301"/>
        <v>0</v>
      </c>
      <c r="CN416">
        <f t="shared" si="301"/>
        <v>0</v>
      </c>
      <c r="CO416">
        <f t="shared" si="301"/>
        <v>0</v>
      </c>
      <c r="CP416">
        <f t="shared" si="301"/>
        <v>0</v>
      </c>
      <c r="CQ416">
        <f t="shared" si="301"/>
        <v>5</v>
      </c>
      <c r="CR416">
        <f t="shared" si="301"/>
        <v>0</v>
      </c>
      <c r="CS416">
        <f t="shared" si="301"/>
        <v>0</v>
      </c>
      <c r="CT416">
        <f t="shared" si="301"/>
        <v>0</v>
      </c>
      <c r="CU416">
        <f t="shared" si="301"/>
        <v>-1</v>
      </c>
      <c r="CV416">
        <f t="shared" si="301"/>
        <v>0</v>
      </c>
      <c r="CW416">
        <f t="shared" si="301"/>
        <v>1</v>
      </c>
      <c r="CX416">
        <f t="shared" si="301"/>
        <v>0</v>
      </c>
      <c r="CY416">
        <f t="shared" si="301"/>
        <v>0</v>
      </c>
      <c r="CZ416">
        <f t="shared" si="301"/>
        <v>0</v>
      </c>
      <c r="DA416">
        <f t="shared" ref="DA416:EE416" si="302">DA379-($CR379*DA$399)</f>
        <v>0</v>
      </c>
      <c r="DB416">
        <f t="shared" si="302"/>
        <v>0</v>
      </c>
      <c r="DC416">
        <f t="shared" si="302"/>
        <v>0</v>
      </c>
      <c r="DD416">
        <f t="shared" si="302"/>
        <v>0</v>
      </c>
      <c r="DE416">
        <f t="shared" si="302"/>
        <v>0</v>
      </c>
      <c r="DF416">
        <f t="shared" si="302"/>
        <v>0</v>
      </c>
      <c r="DG416">
        <f t="shared" si="302"/>
        <v>0</v>
      </c>
      <c r="DH416">
        <f t="shared" si="302"/>
        <v>0</v>
      </c>
      <c r="DI416">
        <f t="shared" si="302"/>
        <v>0</v>
      </c>
      <c r="DJ416">
        <f t="shared" si="302"/>
        <v>0</v>
      </c>
      <c r="DK416">
        <f t="shared" si="302"/>
        <v>0</v>
      </c>
      <c r="DL416">
        <f t="shared" si="302"/>
        <v>0</v>
      </c>
      <c r="DM416">
        <f t="shared" si="302"/>
        <v>0</v>
      </c>
      <c r="DN416">
        <f t="shared" si="302"/>
        <v>0</v>
      </c>
      <c r="DO416">
        <f t="shared" si="302"/>
        <v>0</v>
      </c>
      <c r="DP416">
        <f t="shared" si="302"/>
        <v>0</v>
      </c>
      <c r="DQ416">
        <f t="shared" si="302"/>
        <v>0</v>
      </c>
      <c r="DR416">
        <f t="shared" si="302"/>
        <v>0</v>
      </c>
      <c r="DS416">
        <f t="shared" si="302"/>
        <v>0</v>
      </c>
      <c r="DT416">
        <f t="shared" si="302"/>
        <v>0</v>
      </c>
      <c r="DU416">
        <f t="shared" si="302"/>
        <v>0</v>
      </c>
      <c r="DV416">
        <f t="shared" si="302"/>
        <v>0</v>
      </c>
      <c r="DW416">
        <f t="shared" si="302"/>
        <v>0</v>
      </c>
      <c r="DX416">
        <f t="shared" si="302"/>
        <v>0</v>
      </c>
      <c r="DY416">
        <f t="shared" si="302"/>
        <v>0</v>
      </c>
      <c r="DZ416">
        <f t="shared" si="302"/>
        <v>0</v>
      </c>
      <c r="EA416">
        <f t="shared" si="302"/>
        <v>0</v>
      </c>
      <c r="EB416">
        <f t="shared" si="302"/>
        <v>1</v>
      </c>
      <c r="EC416">
        <f t="shared" si="302"/>
        <v>0</v>
      </c>
      <c r="ED416">
        <f t="shared" si="302"/>
        <v>0</v>
      </c>
      <c r="EE416">
        <f t="shared" si="302"/>
        <v>4</v>
      </c>
    </row>
    <row r="417" spans="4:137">
      <c r="D417">
        <v>5</v>
      </c>
      <c r="E417">
        <f t="shared" si="293"/>
        <v>0</v>
      </c>
      <c r="F417">
        <f t="shared" si="300"/>
        <v>0</v>
      </c>
      <c r="G417">
        <f t="shared" si="300"/>
        <v>0</v>
      </c>
      <c r="H417">
        <f t="shared" si="300"/>
        <v>0</v>
      </c>
      <c r="I417">
        <f t="shared" si="300"/>
        <v>0</v>
      </c>
      <c r="J417">
        <f t="shared" si="300"/>
        <v>0</v>
      </c>
      <c r="K417">
        <f t="shared" si="300"/>
        <v>0</v>
      </c>
      <c r="L417">
        <f t="shared" si="300"/>
        <v>0</v>
      </c>
      <c r="M417">
        <f t="shared" si="300"/>
        <v>0</v>
      </c>
      <c r="N417">
        <f t="shared" si="300"/>
        <v>0</v>
      </c>
      <c r="O417">
        <f t="shared" si="300"/>
        <v>0</v>
      </c>
      <c r="P417">
        <f t="shared" si="300"/>
        <v>0</v>
      </c>
      <c r="Q417">
        <f t="shared" si="300"/>
        <v>0</v>
      </c>
      <c r="R417">
        <f t="shared" si="300"/>
        <v>0</v>
      </c>
      <c r="S417">
        <f t="shared" si="300"/>
        <v>0</v>
      </c>
      <c r="T417">
        <f t="shared" si="300"/>
        <v>0</v>
      </c>
      <c r="U417">
        <f t="shared" si="300"/>
        <v>0</v>
      </c>
      <c r="V417">
        <f t="shared" si="300"/>
        <v>0</v>
      </c>
      <c r="W417">
        <f t="shared" si="300"/>
        <v>0</v>
      </c>
      <c r="X417">
        <f t="shared" si="300"/>
        <v>0</v>
      </c>
      <c r="Y417">
        <f t="shared" si="300"/>
        <v>0</v>
      </c>
      <c r="Z417">
        <f t="shared" si="300"/>
        <v>0</v>
      </c>
      <c r="AA417">
        <f t="shared" si="300"/>
        <v>0</v>
      </c>
      <c r="AB417">
        <f t="shared" si="300"/>
        <v>0</v>
      </c>
      <c r="AC417">
        <f t="shared" si="300"/>
        <v>0</v>
      </c>
      <c r="AD417">
        <f t="shared" si="300"/>
        <v>0</v>
      </c>
      <c r="AE417">
        <f t="shared" si="300"/>
        <v>0</v>
      </c>
      <c r="AF417">
        <f t="shared" si="300"/>
        <v>0</v>
      </c>
      <c r="AG417">
        <f t="shared" si="300"/>
        <v>0</v>
      </c>
      <c r="AH417">
        <f t="shared" si="300"/>
        <v>0</v>
      </c>
      <c r="AI417">
        <f t="shared" si="300"/>
        <v>0</v>
      </c>
      <c r="AJ417">
        <f t="shared" si="300"/>
        <v>0</v>
      </c>
      <c r="AK417">
        <f t="shared" si="300"/>
        <v>0</v>
      </c>
      <c r="AL417">
        <f t="shared" si="300"/>
        <v>1</v>
      </c>
      <c r="AM417">
        <f t="shared" si="300"/>
        <v>1</v>
      </c>
      <c r="AN417">
        <f t="shared" si="300"/>
        <v>0</v>
      </c>
      <c r="AO417">
        <f t="shared" si="300"/>
        <v>0</v>
      </c>
      <c r="AP417">
        <f t="shared" si="300"/>
        <v>0</v>
      </c>
      <c r="AQ417">
        <f t="shared" si="300"/>
        <v>0</v>
      </c>
      <c r="AR417">
        <f t="shared" si="300"/>
        <v>0</v>
      </c>
      <c r="AS417">
        <f t="shared" si="300"/>
        <v>0</v>
      </c>
      <c r="AT417">
        <f t="shared" si="300"/>
        <v>0</v>
      </c>
      <c r="AU417" s="39">
        <f t="shared" si="300"/>
        <v>0</v>
      </c>
      <c r="AV417">
        <f t="shared" si="300"/>
        <v>0</v>
      </c>
      <c r="AW417">
        <f t="shared" si="300"/>
        <v>0</v>
      </c>
      <c r="AX417">
        <f t="shared" si="300"/>
        <v>0</v>
      </c>
      <c r="AY417">
        <f t="shared" si="300"/>
        <v>0</v>
      </c>
      <c r="AZ417">
        <f t="shared" si="300"/>
        <v>0</v>
      </c>
      <c r="BA417">
        <f t="shared" si="300"/>
        <v>0</v>
      </c>
      <c r="BB417">
        <f t="shared" si="300"/>
        <v>0</v>
      </c>
      <c r="BC417">
        <f t="shared" si="300"/>
        <v>0</v>
      </c>
      <c r="BD417">
        <f t="shared" si="300"/>
        <v>0</v>
      </c>
      <c r="BE417">
        <f t="shared" si="300"/>
        <v>0</v>
      </c>
      <c r="BF417">
        <f t="shared" si="300"/>
        <v>0</v>
      </c>
      <c r="BG417">
        <f t="shared" si="300"/>
        <v>0</v>
      </c>
      <c r="BH417">
        <f t="shared" si="300"/>
        <v>0</v>
      </c>
      <c r="BI417">
        <f t="shared" si="300"/>
        <v>0</v>
      </c>
      <c r="BJ417">
        <f t="shared" si="300"/>
        <v>0</v>
      </c>
      <c r="BK417">
        <f t="shared" si="300"/>
        <v>0</v>
      </c>
      <c r="BL417">
        <f t="shared" si="300"/>
        <v>0</v>
      </c>
      <c r="BM417">
        <f t="shared" si="300"/>
        <v>0</v>
      </c>
      <c r="BN417">
        <f t="shared" si="300"/>
        <v>0</v>
      </c>
      <c r="BO417">
        <f t="shared" si="300"/>
        <v>0</v>
      </c>
      <c r="BP417">
        <f t="shared" si="300"/>
        <v>0</v>
      </c>
      <c r="BT417">
        <v>32</v>
      </c>
      <c r="BU417">
        <f t="shared" ref="BU417:CZ417" si="303">BU380-($CR380*BU$399)</f>
        <v>5</v>
      </c>
      <c r="BV417">
        <f t="shared" si="303"/>
        <v>5</v>
      </c>
      <c r="BW417">
        <f t="shared" si="303"/>
        <v>0</v>
      </c>
      <c r="BX417">
        <f t="shared" si="303"/>
        <v>0</v>
      </c>
      <c r="BY417">
        <f t="shared" si="303"/>
        <v>5</v>
      </c>
      <c r="BZ417">
        <f t="shared" si="303"/>
        <v>0</v>
      </c>
      <c r="CA417">
        <f t="shared" si="303"/>
        <v>0</v>
      </c>
      <c r="CB417">
        <f t="shared" si="303"/>
        <v>0</v>
      </c>
      <c r="CC417">
        <f t="shared" si="303"/>
        <v>-5</v>
      </c>
      <c r="CD417">
        <f t="shared" si="303"/>
        <v>0</v>
      </c>
      <c r="CE417">
        <f t="shared" si="303"/>
        <v>0</v>
      </c>
      <c r="CF417">
        <f t="shared" si="303"/>
        <v>0</v>
      </c>
      <c r="CG417">
        <f t="shared" si="303"/>
        <v>-5</v>
      </c>
      <c r="CH417">
        <f t="shared" si="303"/>
        <v>-5</v>
      </c>
      <c r="CI417">
        <f t="shared" si="303"/>
        <v>0</v>
      </c>
      <c r="CJ417">
        <f t="shared" si="303"/>
        <v>0</v>
      </c>
      <c r="CK417">
        <f t="shared" si="303"/>
        <v>0</v>
      </c>
      <c r="CL417">
        <f t="shared" si="303"/>
        <v>-5</v>
      </c>
      <c r="CM417">
        <f t="shared" si="303"/>
        <v>-5</v>
      </c>
      <c r="CN417">
        <f t="shared" si="303"/>
        <v>0</v>
      </c>
      <c r="CO417">
        <f t="shared" si="303"/>
        <v>0</v>
      </c>
      <c r="CP417">
        <f t="shared" si="303"/>
        <v>0</v>
      </c>
      <c r="CQ417">
        <f t="shared" si="303"/>
        <v>-5</v>
      </c>
      <c r="CR417">
        <f t="shared" si="303"/>
        <v>0</v>
      </c>
      <c r="CS417">
        <f t="shared" si="303"/>
        <v>0</v>
      </c>
      <c r="CT417">
        <f t="shared" si="303"/>
        <v>1</v>
      </c>
      <c r="CU417">
        <f t="shared" si="303"/>
        <v>-1</v>
      </c>
      <c r="CV417">
        <f t="shared" si="303"/>
        <v>-1</v>
      </c>
      <c r="CW417">
        <f t="shared" si="303"/>
        <v>1</v>
      </c>
      <c r="CX417">
        <f t="shared" si="303"/>
        <v>0</v>
      </c>
      <c r="CY417">
        <f t="shared" si="303"/>
        <v>-5</v>
      </c>
      <c r="CZ417">
        <f t="shared" si="303"/>
        <v>5</v>
      </c>
      <c r="DA417">
        <f t="shared" ref="DA417:EE417" si="304">DA380-($CR380*DA$399)</f>
        <v>0</v>
      </c>
      <c r="DB417">
        <f t="shared" si="304"/>
        <v>0</v>
      </c>
      <c r="DC417">
        <f t="shared" si="304"/>
        <v>0</v>
      </c>
      <c r="DD417">
        <f t="shared" si="304"/>
        <v>0</v>
      </c>
      <c r="DE417">
        <f t="shared" si="304"/>
        <v>0</v>
      </c>
      <c r="DF417">
        <f t="shared" si="304"/>
        <v>0</v>
      </c>
      <c r="DG417">
        <f t="shared" si="304"/>
        <v>-5</v>
      </c>
      <c r="DH417">
        <f t="shared" si="304"/>
        <v>0</v>
      </c>
      <c r="DI417">
        <f t="shared" si="304"/>
        <v>0</v>
      </c>
      <c r="DJ417">
        <f t="shared" si="304"/>
        <v>0</v>
      </c>
      <c r="DK417">
        <f t="shared" si="304"/>
        <v>5</v>
      </c>
      <c r="DL417">
        <f t="shared" si="304"/>
        <v>0</v>
      </c>
      <c r="DM417">
        <f t="shared" si="304"/>
        <v>5</v>
      </c>
      <c r="DN417">
        <f t="shared" si="304"/>
        <v>0</v>
      </c>
      <c r="DO417">
        <f t="shared" si="304"/>
        <v>5</v>
      </c>
      <c r="DP417">
        <f t="shared" si="304"/>
        <v>0</v>
      </c>
      <c r="DQ417">
        <f t="shared" si="304"/>
        <v>5</v>
      </c>
      <c r="DR417">
        <f t="shared" si="304"/>
        <v>1</v>
      </c>
      <c r="DS417">
        <f t="shared" si="304"/>
        <v>0</v>
      </c>
      <c r="DT417">
        <f t="shared" si="304"/>
        <v>0</v>
      </c>
      <c r="DU417">
        <f t="shared" si="304"/>
        <v>0</v>
      </c>
      <c r="DV417">
        <f t="shared" si="304"/>
        <v>0</v>
      </c>
      <c r="DW417">
        <f t="shared" si="304"/>
        <v>0</v>
      </c>
      <c r="DX417">
        <f t="shared" si="304"/>
        <v>0</v>
      </c>
      <c r="DY417">
        <f t="shared" si="304"/>
        <v>0</v>
      </c>
      <c r="DZ417">
        <f t="shared" si="304"/>
        <v>0</v>
      </c>
      <c r="EA417">
        <f t="shared" si="304"/>
        <v>0</v>
      </c>
      <c r="EB417">
        <f t="shared" si="304"/>
        <v>0</v>
      </c>
      <c r="EC417">
        <f t="shared" si="304"/>
        <v>1</v>
      </c>
      <c r="ED417">
        <f t="shared" si="304"/>
        <v>0</v>
      </c>
      <c r="EE417">
        <f t="shared" si="304"/>
        <v>3</v>
      </c>
    </row>
    <row r="418" spans="4:137">
      <c r="D418">
        <v>6</v>
      </c>
      <c r="E418">
        <f t="shared" si="293"/>
        <v>0</v>
      </c>
      <c r="F418">
        <f t="shared" si="300"/>
        <v>0</v>
      </c>
      <c r="G418">
        <f t="shared" si="300"/>
        <v>0</v>
      </c>
      <c r="H418">
        <f t="shared" si="300"/>
        <v>0</v>
      </c>
      <c r="I418">
        <f t="shared" si="300"/>
        <v>0</v>
      </c>
      <c r="J418">
        <f t="shared" si="300"/>
        <v>0</v>
      </c>
      <c r="K418">
        <f t="shared" si="300"/>
        <v>0</v>
      </c>
      <c r="L418">
        <f t="shared" si="300"/>
        <v>1</v>
      </c>
      <c r="M418">
        <f t="shared" si="300"/>
        <v>0</v>
      </c>
      <c r="N418">
        <f t="shared" si="300"/>
        <v>0</v>
      </c>
      <c r="O418">
        <f t="shared" si="300"/>
        <v>0</v>
      </c>
      <c r="P418">
        <f t="shared" si="300"/>
        <v>0</v>
      </c>
      <c r="Q418">
        <f t="shared" si="300"/>
        <v>0</v>
      </c>
      <c r="R418">
        <f t="shared" si="300"/>
        <v>0</v>
      </c>
      <c r="S418">
        <f t="shared" si="300"/>
        <v>0</v>
      </c>
      <c r="T418">
        <f t="shared" si="300"/>
        <v>0</v>
      </c>
      <c r="U418">
        <f t="shared" si="300"/>
        <v>0</v>
      </c>
      <c r="V418">
        <f t="shared" si="300"/>
        <v>0</v>
      </c>
      <c r="W418">
        <f t="shared" si="300"/>
        <v>0</v>
      </c>
      <c r="X418">
        <f t="shared" si="300"/>
        <v>0</v>
      </c>
      <c r="Y418">
        <f t="shared" si="300"/>
        <v>0</v>
      </c>
      <c r="Z418">
        <f t="shared" si="300"/>
        <v>0</v>
      </c>
      <c r="AA418">
        <f t="shared" si="300"/>
        <v>0</v>
      </c>
      <c r="AB418">
        <f t="shared" si="300"/>
        <v>0</v>
      </c>
      <c r="AC418">
        <f t="shared" si="300"/>
        <v>0</v>
      </c>
      <c r="AD418">
        <f t="shared" si="300"/>
        <v>0.2</v>
      </c>
      <c r="AE418">
        <f t="shared" si="300"/>
        <v>-0.2</v>
      </c>
      <c r="AF418">
        <f t="shared" si="300"/>
        <v>0</v>
      </c>
      <c r="AG418">
        <f t="shared" si="300"/>
        <v>0</v>
      </c>
      <c r="AH418">
        <f t="shared" si="300"/>
        <v>0</v>
      </c>
      <c r="AI418">
        <f t="shared" si="300"/>
        <v>0</v>
      </c>
      <c r="AJ418">
        <f t="shared" si="300"/>
        <v>0</v>
      </c>
      <c r="AK418">
        <f t="shared" si="300"/>
        <v>0</v>
      </c>
      <c r="AL418">
        <f t="shared" si="300"/>
        <v>0</v>
      </c>
      <c r="AM418">
        <f t="shared" si="300"/>
        <v>0</v>
      </c>
      <c r="AN418">
        <f t="shared" si="300"/>
        <v>0</v>
      </c>
      <c r="AO418">
        <f t="shared" si="300"/>
        <v>0</v>
      </c>
      <c r="AP418">
        <f t="shared" si="300"/>
        <v>0</v>
      </c>
      <c r="AQ418">
        <f t="shared" si="300"/>
        <v>0</v>
      </c>
      <c r="AR418">
        <f t="shared" si="300"/>
        <v>0</v>
      </c>
      <c r="AS418">
        <f t="shared" si="300"/>
        <v>0</v>
      </c>
      <c r="AT418">
        <f t="shared" si="300"/>
        <v>0</v>
      </c>
      <c r="AU418" s="39">
        <f t="shared" si="300"/>
        <v>0</v>
      </c>
      <c r="AV418">
        <f t="shared" si="300"/>
        <v>0</v>
      </c>
      <c r="AW418">
        <f t="shared" si="300"/>
        <v>0</v>
      </c>
      <c r="AX418">
        <f t="shared" si="300"/>
        <v>0</v>
      </c>
      <c r="AY418">
        <f t="shared" si="300"/>
        <v>0</v>
      </c>
      <c r="AZ418">
        <f t="shared" si="300"/>
        <v>0</v>
      </c>
      <c r="BA418">
        <f t="shared" si="300"/>
        <v>0</v>
      </c>
      <c r="BB418">
        <f t="shared" si="300"/>
        <v>0.2</v>
      </c>
      <c r="BC418">
        <f t="shared" si="300"/>
        <v>0</v>
      </c>
      <c r="BD418">
        <f t="shared" si="300"/>
        <v>0</v>
      </c>
      <c r="BE418">
        <f t="shared" si="300"/>
        <v>0</v>
      </c>
      <c r="BF418">
        <f t="shared" si="300"/>
        <v>0</v>
      </c>
      <c r="BG418">
        <f t="shared" si="300"/>
        <v>0</v>
      </c>
      <c r="BH418">
        <f t="shared" si="300"/>
        <v>0</v>
      </c>
      <c r="BI418">
        <f t="shared" si="300"/>
        <v>0</v>
      </c>
      <c r="BJ418">
        <f t="shared" si="300"/>
        <v>0</v>
      </c>
      <c r="BK418">
        <f t="shared" si="300"/>
        <v>0</v>
      </c>
      <c r="BL418">
        <f t="shared" si="300"/>
        <v>0</v>
      </c>
      <c r="BM418">
        <f t="shared" si="300"/>
        <v>0</v>
      </c>
      <c r="BN418">
        <f t="shared" si="300"/>
        <v>0</v>
      </c>
      <c r="BO418">
        <f t="shared" si="300"/>
        <v>0</v>
      </c>
      <c r="BP418">
        <f t="shared" si="300"/>
        <v>0.8</v>
      </c>
      <c r="BT418">
        <v>33</v>
      </c>
      <c r="BU418">
        <f t="shared" ref="BU418:CZ418" si="305">BU381-($CR381*BU$399)</f>
        <v>0</v>
      </c>
      <c r="BV418">
        <f t="shared" si="305"/>
        <v>0</v>
      </c>
      <c r="BW418">
        <f t="shared" si="305"/>
        <v>0</v>
      </c>
      <c r="BX418">
        <f t="shared" si="305"/>
        <v>0</v>
      </c>
      <c r="BY418">
        <f t="shared" si="305"/>
        <v>0</v>
      </c>
      <c r="BZ418">
        <f t="shared" si="305"/>
        <v>0</v>
      </c>
      <c r="CA418">
        <f t="shared" si="305"/>
        <v>0</v>
      </c>
      <c r="CB418">
        <f t="shared" si="305"/>
        <v>0</v>
      </c>
      <c r="CC418">
        <f t="shared" si="305"/>
        <v>0</v>
      </c>
      <c r="CD418">
        <f t="shared" si="305"/>
        <v>0</v>
      </c>
      <c r="CE418">
        <f t="shared" si="305"/>
        <v>0</v>
      </c>
      <c r="CF418">
        <f t="shared" si="305"/>
        <v>0</v>
      </c>
      <c r="CG418">
        <f t="shared" si="305"/>
        <v>0</v>
      </c>
      <c r="CH418">
        <f t="shared" si="305"/>
        <v>0</v>
      </c>
      <c r="CI418">
        <f t="shared" si="305"/>
        <v>0</v>
      </c>
      <c r="CJ418">
        <f t="shared" si="305"/>
        <v>0</v>
      </c>
      <c r="CK418">
        <f t="shared" si="305"/>
        <v>0</v>
      </c>
      <c r="CL418">
        <f t="shared" si="305"/>
        <v>0</v>
      </c>
      <c r="CM418">
        <f t="shared" si="305"/>
        <v>0</v>
      </c>
      <c r="CN418">
        <f t="shared" si="305"/>
        <v>0</v>
      </c>
      <c r="CO418">
        <f t="shared" si="305"/>
        <v>0</v>
      </c>
      <c r="CP418">
        <f t="shared" si="305"/>
        <v>0</v>
      </c>
      <c r="CQ418">
        <f t="shared" si="305"/>
        <v>0</v>
      </c>
      <c r="CR418">
        <f t="shared" si="305"/>
        <v>0</v>
      </c>
      <c r="CS418">
        <f t="shared" si="305"/>
        <v>0</v>
      </c>
      <c r="CT418">
        <f t="shared" si="305"/>
        <v>0</v>
      </c>
      <c r="CU418">
        <f t="shared" si="305"/>
        <v>0</v>
      </c>
      <c r="CV418">
        <f t="shared" si="305"/>
        <v>0</v>
      </c>
      <c r="CW418">
        <f t="shared" si="305"/>
        <v>0</v>
      </c>
      <c r="CX418">
        <f t="shared" si="305"/>
        <v>0</v>
      </c>
      <c r="CY418">
        <f t="shared" si="305"/>
        <v>1</v>
      </c>
      <c r="CZ418">
        <f t="shared" si="305"/>
        <v>-1</v>
      </c>
      <c r="DA418">
        <f t="shared" ref="DA418:EE418" si="306">DA381-($CR381*DA$399)</f>
        <v>0</v>
      </c>
      <c r="DB418">
        <f t="shared" si="306"/>
        <v>0</v>
      </c>
      <c r="DC418">
        <f t="shared" si="306"/>
        <v>1</v>
      </c>
      <c r="DD418">
        <f t="shared" si="306"/>
        <v>0</v>
      </c>
      <c r="DE418">
        <f t="shared" si="306"/>
        <v>1</v>
      </c>
      <c r="DF418">
        <f t="shared" si="306"/>
        <v>0</v>
      </c>
      <c r="DG418">
        <f t="shared" si="306"/>
        <v>1</v>
      </c>
      <c r="DH418">
        <f t="shared" si="306"/>
        <v>1</v>
      </c>
      <c r="DI418">
        <f t="shared" si="306"/>
        <v>0</v>
      </c>
      <c r="DJ418">
        <f t="shared" si="306"/>
        <v>0</v>
      </c>
      <c r="DK418">
        <f t="shared" si="306"/>
        <v>-1</v>
      </c>
      <c r="DL418">
        <f t="shared" si="306"/>
        <v>0</v>
      </c>
      <c r="DM418">
        <f t="shared" si="306"/>
        <v>-1</v>
      </c>
      <c r="DN418">
        <f t="shared" si="306"/>
        <v>0</v>
      </c>
      <c r="DO418">
        <f t="shared" si="306"/>
        <v>-1</v>
      </c>
      <c r="DP418">
        <f t="shared" si="306"/>
        <v>0</v>
      </c>
      <c r="DQ418">
        <f t="shared" si="306"/>
        <v>-1</v>
      </c>
      <c r="DR418">
        <f t="shared" si="306"/>
        <v>0</v>
      </c>
      <c r="DS418">
        <f t="shared" si="306"/>
        <v>0</v>
      </c>
      <c r="DT418">
        <f t="shared" si="306"/>
        <v>0</v>
      </c>
      <c r="DU418">
        <f t="shared" si="306"/>
        <v>0</v>
      </c>
      <c r="DV418">
        <f t="shared" si="306"/>
        <v>0</v>
      </c>
      <c r="DW418">
        <f t="shared" si="306"/>
        <v>0</v>
      </c>
      <c r="DX418">
        <f t="shared" si="306"/>
        <v>0</v>
      </c>
      <c r="DY418">
        <f t="shared" si="306"/>
        <v>0</v>
      </c>
      <c r="DZ418">
        <f t="shared" si="306"/>
        <v>0</v>
      </c>
      <c r="EA418">
        <f t="shared" si="306"/>
        <v>0</v>
      </c>
      <c r="EB418">
        <f t="shared" si="306"/>
        <v>0</v>
      </c>
      <c r="EC418">
        <f t="shared" si="306"/>
        <v>0</v>
      </c>
      <c r="ED418">
        <f t="shared" si="306"/>
        <v>0</v>
      </c>
      <c r="EE418">
        <f t="shared" si="306"/>
        <v>0</v>
      </c>
    </row>
    <row r="419" spans="4:137">
      <c r="D419">
        <v>7</v>
      </c>
      <c r="E419">
        <f t="shared" si="293"/>
        <v>0</v>
      </c>
      <c r="F419">
        <f t="shared" si="300"/>
        <v>0</v>
      </c>
      <c r="G419">
        <f t="shared" si="300"/>
        <v>0</v>
      </c>
      <c r="H419">
        <f t="shared" si="300"/>
        <v>0</v>
      </c>
      <c r="I419">
        <f t="shared" si="300"/>
        <v>0</v>
      </c>
      <c r="J419">
        <f t="shared" si="300"/>
        <v>0</v>
      </c>
      <c r="K419">
        <f t="shared" si="300"/>
        <v>0</v>
      </c>
      <c r="L419">
        <f t="shared" si="300"/>
        <v>0</v>
      </c>
      <c r="M419">
        <f t="shared" si="300"/>
        <v>0</v>
      </c>
      <c r="N419">
        <f t="shared" si="300"/>
        <v>0</v>
      </c>
      <c r="O419">
        <f t="shared" si="300"/>
        <v>0</v>
      </c>
      <c r="P419">
        <f t="shared" si="300"/>
        <v>0</v>
      </c>
      <c r="Q419">
        <f t="shared" si="300"/>
        <v>0</v>
      </c>
      <c r="R419">
        <f t="shared" si="300"/>
        <v>0</v>
      </c>
      <c r="S419">
        <f t="shared" si="300"/>
        <v>0</v>
      </c>
      <c r="T419">
        <f t="shared" si="300"/>
        <v>0</v>
      </c>
      <c r="U419">
        <f t="shared" si="300"/>
        <v>0</v>
      </c>
      <c r="V419">
        <f t="shared" si="300"/>
        <v>0</v>
      </c>
      <c r="W419">
        <f t="shared" si="300"/>
        <v>0</v>
      </c>
      <c r="X419">
        <f t="shared" si="300"/>
        <v>0</v>
      </c>
      <c r="Y419">
        <f t="shared" si="300"/>
        <v>0</v>
      </c>
      <c r="Z419">
        <f t="shared" si="300"/>
        <v>0</v>
      </c>
      <c r="AA419">
        <f t="shared" si="300"/>
        <v>0</v>
      </c>
      <c r="AB419">
        <f t="shared" si="300"/>
        <v>0</v>
      </c>
      <c r="AC419">
        <f t="shared" si="300"/>
        <v>0</v>
      </c>
      <c r="AD419">
        <f t="shared" si="300"/>
        <v>0</v>
      </c>
      <c r="AE419">
        <f t="shared" si="300"/>
        <v>0</v>
      </c>
      <c r="AF419">
        <f t="shared" si="300"/>
        <v>0</v>
      </c>
      <c r="AG419">
        <f t="shared" si="300"/>
        <v>0</v>
      </c>
      <c r="AH419">
        <f t="shared" si="300"/>
        <v>0</v>
      </c>
      <c r="AI419">
        <f t="shared" si="300"/>
        <v>0</v>
      </c>
      <c r="AJ419">
        <f t="shared" si="300"/>
        <v>0</v>
      </c>
      <c r="AK419">
        <f t="shared" si="300"/>
        <v>0</v>
      </c>
      <c r="AL419">
        <f t="shared" si="300"/>
        <v>0</v>
      </c>
      <c r="AM419">
        <f t="shared" si="300"/>
        <v>0</v>
      </c>
      <c r="AN419">
        <f t="shared" si="300"/>
        <v>1</v>
      </c>
      <c r="AO419">
        <f t="shared" si="300"/>
        <v>1</v>
      </c>
      <c r="AP419">
        <f t="shared" si="300"/>
        <v>0</v>
      </c>
      <c r="AQ419">
        <f t="shared" si="300"/>
        <v>0</v>
      </c>
      <c r="AR419">
        <f t="shared" si="300"/>
        <v>0</v>
      </c>
      <c r="AS419">
        <f t="shared" si="300"/>
        <v>0</v>
      </c>
      <c r="AT419">
        <f t="shared" si="300"/>
        <v>0</v>
      </c>
      <c r="AU419" s="39">
        <f t="shared" si="300"/>
        <v>0</v>
      </c>
      <c r="AV419">
        <f t="shared" si="300"/>
        <v>0</v>
      </c>
      <c r="AW419">
        <f t="shared" si="300"/>
        <v>0</v>
      </c>
      <c r="AX419">
        <f t="shared" si="300"/>
        <v>0</v>
      </c>
      <c r="AY419">
        <f t="shared" si="300"/>
        <v>0</v>
      </c>
      <c r="AZ419">
        <f t="shared" si="300"/>
        <v>0</v>
      </c>
      <c r="BA419">
        <f t="shared" si="300"/>
        <v>0</v>
      </c>
      <c r="BB419">
        <f t="shared" si="300"/>
        <v>0</v>
      </c>
      <c r="BC419">
        <f t="shared" si="300"/>
        <v>0</v>
      </c>
      <c r="BD419">
        <f t="shared" si="300"/>
        <v>0</v>
      </c>
      <c r="BE419">
        <f t="shared" si="300"/>
        <v>0</v>
      </c>
      <c r="BF419">
        <f t="shared" si="300"/>
        <v>0</v>
      </c>
      <c r="BG419">
        <f t="shared" si="300"/>
        <v>0</v>
      </c>
      <c r="BH419">
        <f t="shared" si="300"/>
        <v>0</v>
      </c>
      <c r="BI419">
        <f t="shared" si="300"/>
        <v>0</v>
      </c>
      <c r="BJ419">
        <f t="shared" si="300"/>
        <v>0</v>
      </c>
      <c r="BK419">
        <f t="shared" si="300"/>
        <v>0</v>
      </c>
      <c r="BL419">
        <f t="shared" si="300"/>
        <v>0</v>
      </c>
      <c r="BM419">
        <f t="shared" si="300"/>
        <v>0</v>
      </c>
      <c r="BN419">
        <f t="shared" si="300"/>
        <v>0</v>
      </c>
      <c r="BO419">
        <f t="shared" si="300"/>
        <v>0</v>
      </c>
      <c r="BP419">
        <f t="shared" si="300"/>
        <v>0</v>
      </c>
    </row>
    <row r="420" spans="4:137">
      <c r="D420">
        <v>8</v>
      </c>
      <c r="E420">
        <f t="shared" si="293"/>
        <v>0</v>
      </c>
      <c r="F420">
        <f t="shared" si="300"/>
        <v>0</v>
      </c>
      <c r="G420">
        <f t="shared" si="300"/>
        <v>0</v>
      </c>
      <c r="H420">
        <f t="shared" si="300"/>
        <v>1</v>
      </c>
      <c r="I420">
        <f t="shared" si="300"/>
        <v>0</v>
      </c>
      <c r="J420">
        <f t="shared" si="300"/>
        <v>-1</v>
      </c>
      <c r="K420">
        <f t="shared" si="300"/>
        <v>-1</v>
      </c>
      <c r="L420">
        <f t="shared" si="300"/>
        <v>0</v>
      </c>
      <c r="M420">
        <f t="shared" si="300"/>
        <v>0</v>
      </c>
      <c r="N420">
        <f t="shared" si="300"/>
        <v>0</v>
      </c>
      <c r="O420">
        <f t="shared" si="300"/>
        <v>0</v>
      </c>
      <c r="P420">
        <f t="shared" si="300"/>
        <v>0</v>
      </c>
      <c r="Q420">
        <f t="shared" si="300"/>
        <v>0</v>
      </c>
      <c r="R420">
        <f t="shared" si="300"/>
        <v>1</v>
      </c>
      <c r="S420">
        <f t="shared" si="300"/>
        <v>0</v>
      </c>
      <c r="T420">
        <f t="shared" si="300"/>
        <v>0</v>
      </c>
      <c r="U420">
        <f t="shared" si="300"/>
        <v>0</v>
      </c>
      <c r="V420">
        <f t="shared" si="300"/>
        <v>0</v>
      </c>
      <c r="W420">
        <f t="shared" si="300"/>
        <v>1</v>
      </c>
      <c r="X420">
        <f t="shared" si="300"/>
        <v>0</v>
      </c>
      <c r="Y420">
        <f t="shared" si="300"/>
        <v>0</v>
      </c>
      <c r="Z420">
        <f t="shared" si="300"/>
        <v>0</v>
      </c>
      <c r="AA420">
        <f t="shared" ref="F420:BP424" si="307">AA381-($O381*AA$447)</f>
        <v>0</v>
      </c>
      <c r="AB420">
        <f t="shared" si="307"/>
        <v>1</v>
      </c>
      <c r="AC420">
        <f t="shared" si="307"/>
        <v>0</v>
      </c>
      <c r="AD420">
        <f t="shared" si="307"/>
        <v>0.2</v>
      </c>
      <c r="AE420">
        <f t="shared" si="307"/>
        <v>-0.2</v>
      </c>
      <c r="AF420">
        <f t="shared" si="307"/>
        <v>0</v>
      </c>
      <c r="AG420">
        <f t="shared" si="307"/>
        <v>0</v>
      </c>
      <c r="AH420">
        <f t="shared" si="307"/>
        <v>0</v>
      </c>
      <c r="AI420">
        <f t="shared" si="307"/>
        <v>0</v>
      </c>
      <c r="AJ420">
        <f t="shared" si="307"/>
        <v>0</v>
      </c>
      <c r="AK420">
        <f t="shared" si="307"/>
        <v>0</v>
      </c>
      <c r="AL420">
        <f t="shared" si="307"/>
        <v>0</v>
      </c>
      <c r="AM420">
        <f t="shared" si="307"/>
        <v>0</v>
      </c>
      <c r="AN420">
        <f t="shared" si="307"/>
        <v>0</v>
      </c>
      <c r="AO420">
        <f t="shared" si="307"/>
        <v>-1</v>
      </c>
      <c r="AP420">
        <f t="shared" si="307"/>
        <v>0</v>
      </c>
      <c r="AQ420">
        <f t="shared" si="307"/>
        <v>0</v>
      </c>
      <c r="AR420">
        <f t="shared" si="307"/>
        <v>0</v>
      </c>
      <c r="AS420">
        <f t="shared" si="307"/>
        <v>0</v>
      </c>
      <c r="AT420">
        <f t="shared" si="307"/>
        <v>0</v>
      </c>
      <c r="AU420" s="39">
        <f t="shared" si="307"/>
        <v>1</v>
      </c>
      <c r="AV420">
        <f t="shared" si="307"/>
        <v>0</v>
      </c>
      <c r="AW420">
        <f t="shared" si="307"/>
        <v>0</v>
      </c>
      <c r="AX420">
        <f t="shared" si="307"/>
        <v>0</v>
      </c>
      <c r="AY420">
        <f t="shared" si="307"/>
        <v>0</v>
      </c>
      <c r="AZ420">
        <f t="shared" si="307"/>
        <v>0</v>
      </c>
      <c r="BA420">
        <f t="shared" si="307"/>
        <v>0</v>
      </c>
      <c r="BB420">
        <f t="shared" si="307"/>
        <v>0.2</v>
      </c>
      <c r="BC420">
        <f t="shared" si="307"/>
        <v>0</v>
      </c>
      <c r="BD420">
        <f t="shared" si="307"/>
        <v>0</v>
      </c>
      <c r="BE420">
        <f t="shared" si="307"/>
        <v>0</v>
      </c>
      <c r="BF420">
        <f t="shared" si="307"/>
        <v>0</v>
      </c>
      <c r="BG420">
        <f t="shared" si="307"/>
        <v>0</v>
      </c>
      <c r="BH420">
        <f t="shared" si="307"/>
        <v>0</v>
      </c>
      <c r="BI420">
        <f t="shared" si="307"/>
        <v>0</v>
      </c>
      <c r="BJ420">
        <f t="shared" si="307"/>
        <v>0</v>
      </c>
      <c r="BK420">
        <f t="shared" si="307"/>
        <v>0</v>
      </c>
      <c r="BL420">
        <f t="shared" si="307"/>
        <v>0</v>
      </c>
      <c r="BM420">
        <f t="shared" si="307"/>
        <v>0</v>
      </c>
      <c r="BN420">
        <f t="shared" si="307"/>
        <v>1</v>
      </c>
      <c r="BO420">
        <f t="shared" si="307"/>
        <v>0</v>
      </c>
      <c r="BP420">
        <f t="shared" si="307"/>
        <v>0.8</v>
      </c>
    </row>
    <row r="421" spans="4:137">
      <c r="D421">
        <v>9</v>
      </c>
      <c r="E421">
        <f t="shared" si="293"/>
        <v>0</v>
      </c>
      <c r="F421">
        <f t="shared" si="307"/>
        <v>0</v>
      </c>
      <c r="G421">
        <f t="shared" si="307"/>
        <v>0</v>
      </c>
      <c r="H421">
        <f t="shared" si="307"/>
        <v>0</v>
      </c>
      <c r="I421">
        <f t="shared" si="307"/>
        <v>0</v>
      </c>
      <c r="J421">
        <f t="shared" si="307"/>
        <v>0</v>
      </c>
      <c r="K421">
        <f t="shared" si="307"/>
        <v>0</v>
      </c>
      <c r="L421">
        <f t="shared" si="307"/>
        <v>0</v>
      </c>
      <c r="M421">
        <f t="shared" si="307"/>
        <v>0</v>
      </c>
      <c r="N421">
        <f t="shared" si="307"/>
        <v>0</v>
      </c>
      <c r="O421">
        <f t="shared" si="307"/>
        <v>0</v>
      </c>
      <c r="P421">
        <f t="shared" si="307"/>
        <v>0</v>
      </c>
      <c r="Q421">
        <f t="shared" si="307"/>
        <v>0</v>
      </c>
      <c r="R421">
        <f t="shared" si="307"/>
        <v>0</v>
      </c>
      <c r="S421">
        <f t="shared" si="307"/>
        <v>0</v>
      </c>
      <c r="T421">
        <f t="shared" si="307"/>
        <v>0</v>
      </c>
      <c r="U421">
        <f t="shared" si="307"/>
        <v>0</v>
      </c>
      <c r="V421">
        <f t="shared" si="307"/>
        <v>0</v>
      </c>
      <c r="W421">
        <f t="shared" si="307"/>
        <v>0</v>
      </c>
      <c r="X421">
        <f t="shared" si="307"/>
        <v>0</v>
      </c>
      <c r="Y421">
        <f t="shared" si="307"/>
        <v>0</v>
      </c>
      <c r="Z421">
        <f t="shared" si="307"/>
        <v>0</v>
      </c>
      <c r="AA421">
        <f t="shared" si="307"/>
        <v>0</v>
      </c>
      <c r="AB421">
        <f t="shared" si="307"/>
        <v>0</v>
      </c>
      <c r="AC421">
        <f t="shared" si="307"/>
        <v>0</v>
      </c>
      <c r="AD421">
        <f t="shared" si="307"/>
        <v>0</v>
      </c>
      <c r="AE421">
        <f t="shared" si="307"/>
        <v>0</v>
      </c>
      <c r="AF421">
        <f t="shared" si="307"/>
        <v>0</v>
      </c>
      <c r="AG421">
        <f t="shared" si="307"/>
        <v>0</v>
      </c>
      <c r="AH421">
        <f t="shared" si="307"/>
        <v>0</v>
      </c>
      <c r="AI421">
        <f t="shared" si="307"/>
        <v>0</v>
      </c>
      <c r="AJ421">
        <f t="shared" si="307"/>
        <v>0</v>
      </c>
      <c r="AK421">
        <f t="shared" si="307"/>
        <v>0</v>
      </c>
      <c r="AL421">
        <f t="shared" si="307"/>
        <v>0</v>
      </c>
      <c r="AM421">
        <f t="shared" si="307"/>
        <v>0</v>
      </c>
      <c r="AN421">
        <f t="shared" si="307"/>
        <v>0</v>
      </c>
      <c r="AO421">
        <f t="shared" si="307"/>
        <v>0</v>
      </c>
      <c r="AP421">
        <f t="shared" si="307"/>
        <v>1</v>
      </c>
      <c r="AQ421">
        <f t="shared" si="307"/>
        <v>1</v>
      </c>
      <c r="AR421">
        <f t="shared" si="307"/>
        <v>0</v>
      </c>
      <c r="AS421">
        <f t="shared" si="307"/>
        <v>0</v>
      </c>
      <c r="AT421">
        <f t="shared" si="307"/>
        <v>0</v>
      </c>
      <c r="AU421" s="39">
        <f t="shared" si="307"/>
        <v>0</v>
      </c>
      <c r="AV421">
        <f t="shared" si="307"/>
        <v>0</v>
      </c>
      <c r="AW421">
        <f t="shared" si="307"/>
        <v>0</v>
      </c>
      <c r="AX421">
        <f t="shared" si="307"/>
        <v>0</v>
      </c>
      <c r="AY421">
        <f t="shared" si="307"/>
        <v>0</v>
      </c>
      <c r="AZ421">
        <f t="shared" si="307"/>
        <v>0</v>
      </c>
      <c r="BA421">
        <f t="shared" si="307"/>
        <v>0</v>
      </c>
      <c r="BB421">
        <f t="shared" si="307"/>
        <v>0</v>
      </c>
      <c r="BC421">
        <f t="shared" si="307"/>
        <v>0</v>
      </c>
      <c r="BD421">
        <f t="shared" si="307"/>
        <v>0</v>
      </c>
      <c r="BE421">
        <f t="shared" si="307"/>
        <v>0</v>
      </c>
      <c r="BF421">
        <f t="shared" si="307"/>
        <v>0</v>
      </c>
      <c r="BG421">
        <f t="shared" si="307"/>
        <v>0</v>
      </c>
      <c r="BH421">
        <f t="shared" si="307"/>
        <v>0</v>
      </c>
      <c r="BI421">
        <f t="shared" si="307"/>
        <v>0</v>
      </c>
      <c r="BJ421">
        <f t="shared" si="307"/>
        <v>0</v>
      </c>
      <c r="BK421">
        <f t="shared" si="307"/>
        <v>0</v>
      </c>
      <c r="BL421">
        <f t="shared" si="307"/>
        <v>0</v>
      </c>
      <c r="BM421">
        <f t="shared" si="307"/>
        <v>0</v>
      </c>
      <c r="BN421">
        <f t="shared" si="307"/>
        <v>0</v>
      </c>
      <c r="BO421">
        <f t="shared" si="307"/>
        <v>0</v>
      </c>
      <c r="BP421">
        <f t="shared" si="307"/>
        <v>0</v>
      </c>
      <c r="BU421" t="s">
        <v>227</v>
      </c>
    </row>
    <row r="422" spans="4:137">
      <c r="D422">
        <v>10</v>
      </c>
      <c r="E422">
        <f t="shared" si="293"/>
        <v>0</v>
      </c>
      <c r="F422">
        <f t="shared" si="307"/>
        <v>0</v>
      </c>
      <c r="G422">
        <f t="shared" si="307"/>
        <v>0</v>
      </c>
      <c r="H422">
        <f t="shared" si="307"/>
        <v>0</v>
      </c>
      <c r="I422">
        <f t="shared" si="307"/>
        <v>0</v>
      </c>
      <c r="J422">
        <f t="shared" si="307"/>
        <v>0</v>
      </c>
      <c r="K422">
        <f t="shared" si="307"/>
        <v>0</v>
      </c>
      <c r="L422">
        <f t="shared" si="307"/>
        <v>0</v>
      </c>
      <c r="M422">
        <f t="shared" si="307"/>
        <v>0</v>
      </c>
      <c r="N422">
        <f t="shared" si="307"/>
        <v>1</v>
      </c>
      <c r="O422">
        <f t="shared" si="307"/>
        <v>0</v>
      </c>
      <c r="P422">
        <f t="shared" si="307"/>
        <v>0</v>
      </c>
      <c r="Q422">
        <f t="shared" si="307"/>
        <v>0</v>
      </c>
      <c r="R422">
        <f t="shared" si="307"/>
        <v>0</v>
      </c>
      <c r="S422">
        <f t="shared" si="307"/>
        <v>0</v>
      </c>
      <c r="T422">
        <f t="shared" si="307"/>
        <v>0</v>
      </c>
      <c r="U422">
        <f t="shared" si="307"/>
        <v>0</v>
      </c>
      <c r="V422">
        <f t="shared" si="307"/>
        <v>0</v>
      </c>
      <c r="W422">
        <f t="shared" si="307"/>
        <v>0</v>
      </c>
      <c r="X422">
        <f t="shared" si="307"/>
        <v>0</v>
      </c>
      <c r="Y422">
        <f t="shared" si="307"/>
        <v>0</v>
      </c>
      <c r="Z422">
        <f t="shared" si="307"/>
        <v>0</v>
      </c>
      <c r="AA422">
        <f t="shared" si="307"/>
        <v>0</v>
      </c>
      <c r="AB422">
        <f t="shared" si="307"/>
        <v>0</v>
      </c>
      <c r="AC422">
        <f t="shared" si="307"/>
        <v>0</v>
      </c>
      <c r="AD422">
        <f t="shared" si="307"/>
        <v>0</v>
      </c>
      <c r="AE422">
        <f t="shared" si="307"/>
        <v>0</v>
      </c>
      <c r="AF422">
        <f t="shared" si="307"/>
        <v>0</v>
      </c>
      <c r="AG422">
        <f t="shared" si="307"/>
        <v>0</v>
      </c>
      <c r="AH422">
        <f t="shared" si="307"/>
        <v>0</v>
      </c>
      <c r="AI422">
        <f t="shared" si="307"/>
        <v>0</v>
      </c>
      <c r="AJ422">
        <f t="shared" si="307"/>
        <v>0</v>
      </c>
      <c r="AK422">
        <f t="shared" si="307"/>
        <v>0</v>
      </c>
      <c r="AL422">
        <f t="shared" si="307"/>
        <v>0</v>
      </c>
      <c r="AM422">
        <f t="shared" si="307"/>
        <v>0</v>
      </c>
      <c r="AN422">
        <f t="shared" si="307"/>
        <v>0</v>
      </c>
      <c r="AO422">
        <f t="shared" si="307"/>
        <v>0</v>
      </c>
      <c r="AP422">
        <f t="shared" si="307"/>
        <v>0</v>
      </c>
      <c r="AQ422">
        <f t="shared" si="307"/>
        <v>0</v>
      </c>
      <c r="AR422">
        <f t="shared" si="307"/>
        <v>0</v>
      </c>
      <c r="AS422">
        <f t="shared" si="307"/>
        <v>0</v>
      </c>
      <c r="AT422">
        <f t="shared" si="307"/>
        <v>0</v>
      </c>
      <c r="AU422" s="39">
        <f t="shared" si="307"/>
        <v>0</v>
      </c>
      <c r="AV422">
        <f t="shared" si="307"/>
        <v>0</v>
      </c>
      <c r="AW422">
        <f t="shared" si="307"/>
        <v>0</v>
      </c>
      <c r="AX422">
        <f t="shared" si="307"/>
        <v>0</v>
      </c>
      <c r="AY422">
        <f t="shared" si="307"/>
        <v>0</v>
      </c>
      <c r="AZ422">
        <f t="shared" si="307"/>
        <v>0</v>
      </c>
      <c r="BA422">
        <f t="shared" si="307"/>
        <v>0</v>
      </c>
      <c r="BB422">
        <f t="shared" si="307"/>
        <v>0</v>
      </c>
      <c r="BC422">
        <f t="shared" si="307"/>
        <v>0</v>
      </c>
      <c r="BD422">
        <f t="shared" si="307"/>
        <v>0</v>
      </c>
      <c r="BE422">
        <f t="shared" si="307"/>
        <v>0</v>
      </c>
      <c r="BF422">
        <f t="shared" si="307"/>
        <v>0</v>
      </c>
      <c r="BG422">
        <f t="shared" si="307"/>
        <v>0</v>
      </c>
      <c r="BH422">
        <f t="shared" si="307"/>
        <v>0</v>
      </c>
      <c r="BI422">
        <f t="shared" si="307"/>
        <v>0</v>
      </c>
      <c r="BJ422">
        <f t="shared" si="307"/>
        <v>0</v>
      </c>
      <c r="BK422">
        <f t="shared" si="307"/>
        <v>0</v>
      </c>
      <c r="BL422">
        <f t="shared" si="307"/>
        <v>0</v>
      </c>
      <c r="BM422">
        <f t="shared" si="307"/>
        <v>0</v>
      </c>
      <c r="BN422">
        <f t="shared" si="307"/>
        <v>1</v>
      </c>
      <c r="BO422">
        <f t="shared" si="307"/>
        <v>0</v>
      </c>
      <c r="BP422">
        <f t="shared" si="307"/>
        <v>0</v>
      </c>
    </row>
    <row r="423" spans="4:137">
      <c r="D423">
        <v>11</v>
      </c>
      <c r="E423">
        <f t="shared" si="293"/>
        <v>0</v>
      </c>
      <c r="F423">
        <f t="shared" si="307"/>
        <v>0</v>
      </c>
      <c r="G423">
        <f t="shared" si="307"/>
        <v>0</v>
      </c>
      <c r="H423">
        <f t="shared" si="307"/>
        <v>0</v>
      </c>
      <c r="I423">
        <f t="shared" si="307"/>
        <v>0</v>
      </c>
      <c r="J423">
        <f t="shared" si="307"/>
        <v>0</v>
      </c>
      <c r="K423">
        <f t="shared" si="307"/>
        <v>0</v>
      </c>
      <c r="L423">
        <f t="shared" si="307"/>
        <v>0</v>
      </c>
      <c r="M423">
        <f t="shared" si="307"/>
        <v>0</v>
      </c>
      <c r="N423">
        <f t="shared" si="307"/>
        <v>0</v>
      </c>
      <c r="O423">
        <f t="shared" si="307"/>
        <v>0</v>
      </c>
      <c r="P423">
        <f t="shared" si="307"/>
        <v>0</v>
      </c>
      <c r="Q423">
        <f t="shared" si="307"/>
        <v>0</v>
      </c>
      <c r="R423">
        <f t="shared" si="307"/>
        <v>0</v>
      </c>
      <c r="S423">
        <f t="shared" si="307"/>
        <v>0</v>
      </c>
      <c r="T423">
        <f t="shared" si="307"/>
        <v>0</v>
      </c>
      <c r="U423">
        <f t="shared" si="307"/>
        <v>0</v>
      </c>
      <c r="V423">
        <f t="shared" si="307"/>
        <v>0</v>
      </c>
      <c r="W423">
        <f t="shared" si="307"/>
        <v>0</v>
      </c>
      <c r="X423">
        <f t="shared" si="307"/>
        <v>0</v>
      </c>
      <c r="Y423">
        <f t="shared" si="307"/>
        <v>1</v>
      </c>
      <c r="Z423">
        <f t="shared" si="307"/>
        <v>0</v>
      </c>
      <c r="AA423">
        <f t="shared" si="307"/>
        <v>0</v>
      </c>
      <c r="AB423">
        <f t="shared" si="307"/>
        <v>0</v>
      </c>
      <c r="AC423">
        <f t="shared" si="307"/>
        <v>0</v>
      </c>
      <c r="AD423">
        <f t="shared" si="307"/>
        <v>0</v>
      </c>
      <c r="AE423">
        <f t="shared" si="307"/>
        <v>0</v>
      </c>
      <c r="AF423">
        <f t="shared" si="307"/>
        <v>0</v>
      </c>
      <c r="AG423">
        <f t="shared" si="307"/>
        <v>0</v>
      </c>
      <c r="AH423">
        <f t="shared" si="307"/>
        <v>0</v>
      </c>
      <c r="AI423">
        <f t="shared" si="307"/>
        <v>0</v>
      </c>
      <c r="AJ423">
        <f t="shared" si="307"/>
        <v>0</v>
      </c>
      <c r="AK423">
        <f t="shared" si="307"/>
        <v>0</v>
      </c>
      <c r="AL423">
        <f t="shared" si="307"/>
        <v>0</v>
      </c>
      <c r="AM423">
        <f t="shared" si="307"/>
        <v>0</v>
      </c>
      <c r="AN423">
        <f t="shared" si="307"/>
        <v>0</v>
      </c>
      <c r="AO423">
        <f t="shared" si="307"/>
        <v>0</v>
      </c>
      <c r="AP423">
        <f t="shared" si="307"/>
        <v>0</v>
      </c>
      <c r="AQ423">
        <f t="shared" si="307"/>
        <v>0</v>
      </c>
      <c r="AR423">
        <f t="shared" si="307"/>
        <v>0</v>
      </c>
      <c r="AS423">
        <f t="shared" si="307"/>
        <v>0</v>
      </c>
      <c r="AT423">
        <f t="shared" si="307"/>
        <v>0</v>
      </c>
      <c r="AU423" s="39">
        <f t="shared" si="307"/>
        <v>0</v>
      </c>
      <c r="AV423">
        <f t="shared" si="307"/>
        <v>0</v>
      </c>
      <c r="AW423">
        <f t="shared" si="307"/>
        <v>0</v>
      </c>
      <c r="AX423">
        <f t="shared" si="307"/>
        <v>0</v>
      </c>
      <c r="AY423">
        <f t="shared" si="307"/>
        <v>0</v>
      </c>
      <c r="AZ423">
        <f t="shared" si="307"/>
        <v>0</v>
      </c>
      <c r="BA423">
        <f t="shared" si="307"/>
        <v>0</v>
      </c>
      <c r="BB423">
        <f t="shared" si="307"/>
        <v>0</v>
      </c>
      <c r="BC423">
        <f t="shared" si="307"/>
        <v>0</v>
      </c>
      <c r="BD423">
        <f t="shared" si="307"/>
        <v>0</v>
      </c>
      <c r="BE423">
        <f t="shared" si="307"/>
        <v>0</v>
      </c>
      <c r="BF423">
        <f t="shared" si="307"/>
        <v>0</v>
      </c>
      <c r="BG423">
        <f t="shared" si="307"/>
        <v>0</v>
      </c>
      <c r="BH423">
        <f t="shared" si="307"/>
        <v>0</v>
      </c>
      <c r="BI423">
        <f t="shared" si="307"/>
        <v>0</v>
      </c>
      <c r="BJ423">
        <f t="shared" si="307"/>
        <v>0</v>
      </c>
      <c r="BK423">
        <f t="shared" si="307"/>
        <v>0</v>
      </c>
      <c r="BL423">
        <f t="shared" si="307"/>
        <v>0</v>
      </c>
      <c r="BM423">
        <f t="shared" si="307"/>
        <v>0</v>
      </c>
      <c r="BN423">
        <f t="shared" si="307"/>
        <v>0</v>
      </c>
      <c r="BO423">
        <f t="shared" si="307"/>
        <v>0.8</v>
      </c>
      <c r="BP423">
        <f t="shared" si="307"/>
        <v>0</v>
      </c>
      <c r="BV423" t="s">
        <v>145</v>
      </c>
      <c r="BW423" t="s">
        <v>146</v>
      </c>
      <c r="BX423" t="s">
        <v>147</v>
      </c>
      <c r="BY423" t="s">
        <v>148</v>
      </c>
      <c r="BZ423" t="s">
        <v>149</v>
      </c>
      <c r="CA423" t="s">
        <v>150</v>
      </c>
      <c r="CB423" t="s">
        <v>151</v>
      </c>
      <c r="CC423" t="s">
        <v>152</v>
      </c>
      <c r="CD423" t="s">
        <v>153</v>
      </c>
      <c r="CE423" t="s">
        <v>154</v>
      </c>
      <c r="CF423" t="s">
        <v>155</v>
      </c>
      <c r="CG423" t="s">
        <v>156</v>
      </c>
      <c r="CH423" t="s">
        <v>157</v>
      </c>
      <c r="CI423" t="s">
        <v>158</v>
      </c>
      <c r="CJ423" t="s">
        <v>159</v>
      </c>
      <c r="CK423" t="s">
        <v>160</v>
      </c>
      <c r="CL423" t="s">
        <v>161</v>
      </c>
      <c r="CM423" t="s">
        <v>162</v>
      </c>
      <c r="CN423" t="s">
        <v>163</v>
      </c>
      <c r="CO423" t="s">
        <v>164</v>
      </c>
      <c r="CP423" t="s">
        <v>165</v>
      </c>
      <c r="CQ423" t="s">
        <v>166</v>
      </c>
      <c r="CR423" t="s">
        <v>167</v>
      </c>
      <c r="CS423" t="s">
        <v>168</v>
      </c>
      <c r="CT423" t="s">
        <v>169</v>
      </c>
      <c r="CU423" t="s">
        <v>131</v>
      </c>
      <c r="CV423" t="s">
        <v>132</v>
      </c>
      <c r="CW423" t="s">
        <v>133</v>
      </c>
      <c r="CX423" t="s">
        <v>134</v>
      </c>
      <c r="CY423" t="s">
        <v>170</v>
      </c>
      <c r="CZ423" t="s">
        <v>171</v>
      </c>
      <c r="DA423" t="s">
        <v>172</v>
      </c>
      <c r="DB423" t="s">
        <v>173</v>
      </c>
      <c r="DC423" t="s">
        <v>174</v>
      </c>
      <c r="DD423" t="s">
        <v>175</v>
      </c>
      <c r="DE423" t="s">
        <v>176</v>
      </c>
      <c r="DF423" t="s">
        <v>177</v>
      </c>
      <c r="DG423" t="s">
        <v>178</v>
      </c>
      <c r="DH423" t="s">
        <v>179</v>
      </c>
      <c r="DI423" t="s">
        <v>180</v>
      </c>
      <c r="DJ423" t="s">
        <v>181</v>
      </c>
      <c r="DK423" t="s">
        <v>182</v>
      </c>
      <c r="DL423" t="s">
        <v>183</v>
      </c>
      <c r="DM423" t="s">
        <v>184</v>
      </c>
      <c r="DN423" t="s">
        <v>185</v>
      </c>
      <c r="DO423" t="s">
        <v>186</v>
      </c>
      <c r="DP423" t="s">
        <v>187</v>
      </c>
      <c r="DQ423" t="s">
        <v>188</v>
      </c>
      <c r="DR423" t="s">
        <v>189</v>
      </c>
      <c r="DS423" t="s">
        <v>190</v>
      </c>
      <c r="DT423" t="s">
        <v>191</v>
      </c>
      <c r="DU423" t="s">
        <v>192</v>
      </c>
      <c r="DV423" t="s">
        <v>193</v>
      </c>
      <c r="DW423" t="s">
        <v>194</v>
      </c>
      <c r="DX423" t="s">
        <v>195</v>
      </c>
      <c r="DY423" t="s">
        <v>196</v>
      </c>
      <c r="DZ423" t="s">
        <v>197</v>
      </c>
      <c r="EA423" t="s">
        <v>198</v>
      </c>
      <c r="EB423" t="s">
        <v>199</v>
      </c>
      <c r="EC423" t="s">
        <v>200</v>
      </c>
      <c r="ED423" t="s">
        <v>201</v>
      </c>
      <c r="EE423" t="s">
        <v>222</v>
      </c>
      <c r="EF423" t="s">
        <v>219</v>
      </c>
      <c r="EG423" t="s">
        <v>202</v>
      </c>
    </row>
    <row r="424" spans="4:137">
      <c r="D424">
        <v>12</v>
      </c>
      <c r="E424">
        <f t="shared" si="293"/>
        <v>0</v>
      </c>
      <c r="F424">
        <f t="shared" si="307"/>
        <v>0</v>
      </c>
      <c r="G424">
        <f t="shared" si="307"/>
        <v>0</v>
      </c>
      <c r="H424">
        <f t="shared" si="307"/>
        <v>0</v>
      </c>
      <c r="I424">
        <f t="shared" si="307"/>
        <v>0</v>
      </c>
      <c r="J424">
        <f t="shared" si="307"/>
        <v>0</v>
      </c>
      <c r="K424">
        <f t="shared" si="307"/>
        <v>0</v>
      </c>
      <c r="L424">
        <f t="shared" si="307"/>
        <v>0</v>
      </c>
      <c r="M424">
        <f t="shared" si="307"/>
        <v>0</v>
      </c>
      <c r="N424">
        <f t="shared" si="307"/>
        <v>0</v>
      </c>
      <c r="O424">
        <f t="shared" si="307"/>
        <v>0</v>
      </c>
      <c r="P424">
        <f t="shared" si="307"/>
        <v>0</v>
      </c>
      <c r="Q424">
        <f t="shared" si="307"/>
        <v>0</v>
      </c>
      <c r="R424">
        <f t="shared" si="307"/>
        <v>0</v>
      </c>
      <c r="S424">
        <f t="shared" si="307"/>
        <v>0</v>
      </c>
      <c r="T424">
        <f t="shared" si="307"/>
        <v>0</v>
      </c>
      <c r="U424">
        <f t="shared" si="307"/>
        <v>0</v>
      </c>
      <c r="V424">
        <f t="shared" si="307"/>
        <v>0</v>
      </c>
      <c r="W424">
        <f t="shared" si="307"/>
        <v>0</v>
      </c>
      <c r="X424">
        <f t="shared" si="307"/>
        <v>0</v>
      </c>
      <c r="Y424">
        <f t="shared" si="307"/>
        <v>0</v>
      </c>
      <c r="Z424">
        <f t="shared" si="307"/>
        <v>0</v>
      </c>
      <c r="AA424">
        <f t="shared" si="307"/>
        <v>0</v>
      </c>
      <c r="AB424">
        <f t="shared" si="307"/>
        <v>0</v>
      </c>
      <c r="AC424">
        <f t="shared" si="307"/>
        <v>0</v>
      </c>
      <c r="AD424">
        <f t="shared" ref="F424:BP428" si="308">AD385-($O385*AD$447)</f>
        <v>0</v>
      </c>
      <c r="AE424">
        <f t="shared" si="308"/>
        <v>0</v>
      </c>
      <c r="AF424">
        <f t="shared" si="308"/>
        <v>0</v>
      </c>
      <c r="AG424">
        <f t="shared" si="308"/>
        <v>0</v>
      </c>
      <c r="AH424">
        <f t="shared" si="308"/>
        <v>0</v>
      </c>
      <c r="AI424">
        <f t="shared" si="308"/>
        <v>0</v>
      </c>
      <c r="AJ424">
        <f t="shared" si="308"/>
        <v>0</v>
      </c>
      <c r="AK424">
        <f t="shared" si="308"/>
        <v>0</v>
      </c>
      <c r="AL424">
        <f t="shared" si="308"/>
        <v>0</v>
      </c>
      <c r="AM424">
        <f t="shared" si="308"/>
        <v>0</v>
      </c>
      <c r="AN424">
        <f t="shared" si="308"/>
        <v>0</v>
      </c>
      <c r="AO424">
        <f t="shared" si="308"/>
        <v>0</v>
      </c>
      <c r="AP424">
        <f t="shared" si="308"/>
        <v>0</v>
      </c>
      <c r="AQ424">
        <f t="shared" si="308"/>
        <v>0</v>
      </c>
      <c r="AR424">
        <f t="shared" si="308"/>
        <v>1</v>
      </c>
      <c r="AS424">
        <f t="shared" si="308"/>
        <v>1</v>
      </c>
      <c r="AT424">
        <f t="shared" si="308"/>
        <v>0</v>
      </c>
      <c r="AU424" s="39">
        <f t="shared" si="308"/>
        <v>0</v>
      </c>
      <c r="AV424">
        <f t="shared" si="308"/>
        <v>0</v>
      </c>
      <c r="AW424">
        <f t="shared" si="308"/>
        <v>0</v>
      </c>
      <c r="AX424">
        <f t="shared" si="308"/>
        <v>0</v>
      </c>
      <c r="AY424">
        <f t="shared" si="308"/>
        <v>0</v>
      </c>
      <c r="AZ424">
        <f t="shared" si="308"/>
        <v>0</v>
      </c>
      <c r="BA424">
        <f t="shared" si="308"/>
        <v>0</v>
      </c>
      <c r="BB424">
        <f t="shared" si="308"/>
        <v>0</v>
      </c>
      <c r="BC424">
        <f t="shared" si="308"/>
        <v>0</v>
      </c>
      <c r="BD424">
        <f t="shared" si="308"/>
        <v>0</v>
      </c>
      <c r="BE424">
        <f t="shared" si="308"/>
        <v>0</v>
      </c>
      <c r="BF424">
        <f t="shared" si="308"/>
        <v>0</v>
      </c>
      <c r="BG424">
        <f t="shared" si="308"/>
        <v>0</v>
      </c>
      <c r="BH424">
        <f t="shared" si="308"/>
        <v>0</v>
      </c>
      <c r="BI424">
        <f t="shared" si="308"/>
        <v>0</v>
      </c>
      <c r="BJ424">
        <f t="shared" si="308"/>
        <v>0</v>
      </c>
      <c r="BK424">
        <f t="shared" si="308"/>
        <v>0</v>
      </c>
      <c r="BL424">
        <f t="shared" si="308"/>
        <v>0</v>
      </c>
      <c r="BM424">
        <f t="shared" si="308"/>
        <v>0</v>
      </c>
      <c r="BN424">
        <f t="shared" si="308"/>
        <v>0</v>
      </c>
      <c r="BO424">
        <f t="shared" si="308"/>
        <v>0</v>
      </c>
      <c r="BP424">
        <f t="shared" si="308"/>
        <v>0</v>
      </c>
      <c r="BU424" t="s">
        <v>114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1</v>
      </c>
      <c r="CC424">
        <v>0</v>
      </c>
      <c r="CD424">
        <v>1</v>
      </c>
      <c r="CE424" s="28">
        <v>1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-0.2</v>
      </c>
      <c r="CV424">
        <v>0.2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-1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-0.2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0.2</v>
      </c>
    </row>
    <row r="425" spans="4:137">
      <c r="D425">
        <v>13</v>
      </c>
      <c r="E425">
        <f t="shared" si="293"/>
        <v>0</v>
      </c>
      <c r="F425">
        <f t="shared" si="308"/>
        <v>0</v>
      </c>
      <c r="G425">
        <f t="shared" si="308"/>
        <v>1</v>
      </c>
      <c r="H425">
        <f t="shared" si="308"/>
        <v>1</v>
      </c>
      <c r="I425">
        <f t="shared" si="308"/>
        <v>0</v>
      </c>
      <c r="J425">
        <f t="shared" si="308"/>
        <v>0</v>
      </c>
      <c r="K425">
        <f t="shared" si="308"/>
        <v>0</v>
      </c>
      <c r="L425">
        <f t="shared" si="308"/>
        <v>0</v>
      </c>
      <c r="M425">
        <f t="shared" si="308"/>
        <v>0</v>
      </c>
      <c r="N425">
        <f t="shared" si="308"/>
        <v>0</v>
      </c>
      <c r="O425">
        <f t="shared" si="308"/>
        <v>0</v>
      </c>
      <c r="P425">
        <f t="shared" si="308"/>
        <v>0</v>
      </c>
      <c r="Q425">
        <f t="shared" si="308"/>
        <v>0</v>
      </c>
      <c r="R425">
        <f t="shared" si="308"/>
        <v>0</v>
      </c>
      <c r="S425">
        <f t="shared" si="308"/>
        <v>0</v>
      </c>
      <c r="T425">
        <f t="shared" si="308"/>
        <v>0</v>
      </c>
      <c r="U425">
        <f t="shared" si="308"/>
        <v>0</v>
      </c>
      <c r="V425">
        <f t="shared" si="308"/>
        <v>0</v>
      </c>
      <c r="W425">
        <f t="shared" si="308"/>
        <v>0</v>
      </c>
      <c r="X425">
        <f t="shared" si="308"/>
        <v>0</v>
      </c>
      <c r="Y425">
        <f t="shared" si="308"/>
        <v>0</v>
      </c>
      <c r="Z425">
        <f t="shared" si="308"/>
        <v>0</v>
      </c>
      <c r="AA425">
        <f t="shared" si="308"/>
        <v>0</v>
      </c>
      <c r="AB425">
        <f t="shared" si="308"/>
        <v>0</v>
      </c>
      <c r="AC425">
        <f t="shared" si="308"/>
        <v>0</v>
      </c>
      <c r="AD425">
        <f t="shared" si="308"/>
        <v>0</v>
      </c>
      <c r="AE425">
        <f t="shared" si="308"/>
        <v>0</v>
      </c>
      <c r="AF425">
        <f t="shared" si="308"/>
        <v>0</v>
      </c>
      <c r="AG425">
        <f t="shared" si="308"/>
        <v>0</v>
      </c>
      <c r="AH425">
        <f t="shared" si="308"/>
        <v>0</v>
      </c>
      <c r="AI425">
        <f t="shared" si="308"/>
        <v>0</v>
      </c>
      <c r="AJ425">
        <f t="shared" si="308"/>
        <v>0</v>
      </c>
      <c r="AK425">
        <f t="shared" si="308"/>
        <v>0</v>
      </c>
      <c r="AL425">
        <f t="shared" si="308"/>
        <v>0</v>
      </c>
      <c r="AM425">
        <f t="shared" si="308"/>
        <v>0</v>
      </c>
      <c r="AN425">
        <f t="shared" si="308"/>
        <v>0</v>
      </c>
      <c r="AO425">
        <f t="shared" si="308"/>
        <v>0</v>
      </c>
      <c r="AP425">
        <f t="shared" si="308"/>
        <v>0</v>
      </c>
      <c r="AQ425">
        <f t="shared" si="308"/>
        <v>0</v>
      </c>
      <c r="AR425">
        <f t="shared" si="308"/>
        <v>0</v>
      </c>
      <c r="AS425">
        <f t="shared" si="308"/>
        <v>0</v>
      </c>
      <c r="AT425">
        <f t="shared" si="308"/>
        <v>0</v>
      </c>
      <c r="AU425" s="39">
        <f t="shared" si="308"/>
        <v>0</v>
      </c>
      <c r="AV425">
        <f t="shared" si="308"/>
        <v>0</v>
      </c>
      <c r="AW425">
        <f t="shared" si="308"/>
        <v>0</v>
      </c>
      <c r="AX425">
        <f t="shared" si="308"/>
        <v>0</v>
      </c>
      <c r="AY425">
        <f t="shared" si="308"/>
        <v>0</v>
      </c>
      <c r="AZ425">
        <f t="shared" si="308"/>
        <v>0</v>
      </c>
      <c r="BA425">
        <f t="shared" si="308"/>
        <v>0</v>
      </c>
      <c r="BB425">
        <f t="shared" si="308"/>
        <v>0</v>
      </c>
      <c r="BC425">
        <f t="shared" si="308"/>
        <v>0</v>
      </c>
      <c r="BD425">
        <f t="shared" si="308"/>
        <v>0</v>
      </c>
      <c r="BE425">
        <f t="shared" si="308"/>
        <v>0</v>
      </c>
      <c r="BF425">
        <f t="shared" si="308"/>
        <v>0</v>
      </c>
      <c r="BG425">
        <f t="shared" si="308"/>
        <v>0</v>
      </c>
      <c r="BH425">
        <f t="shared" si="308"/>
        <v>0</v>
      </c>
      <c r="BI425">
        <f t="shared" si="308"/>
        <v>0</v>
      </c>
      <c r="BJ425">
        <f t="shared" si="308"/>
        <v>0</v>
      </c>
      <c r="BK425">
        <f t="shared" si="308"/>
        <v>0</v>
      </c>
      <c r="BL425">
        <f t="shared" si="308"/>
        <v>0</v>
      </c>
      <c r="BM425">
        <f t="shared" si="308"/>
        <v>0</v>
      </c>
      <c r="BN425">
        <f t="shared" si="308"/>
        <v>1</v>
      </c>
      <c r="BO425">
        <f t="shared" si="308"/>
        <v>0</v>
      </c>
      <c r="BP425">
        <f t="shared" si="308"/>
        <v>0</v>
      </c>
      <c r="BV425">
        <v>0</v>
      </c>
      <c r="BW425">
        <v>0</v>
      </c>
      <c r="BX425">
        <v>1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 s="28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-1</v>
      </c>
      <c r="EG425">
        <v>1</v>
      </c>
    </row>
    <row r="426" spans="4:137">
      <c r="D426">
        <v>14</v>
      </c>
      <c r="E426">
        <f t="shared" si="293"/>
        <v>0</v>
      </c>
      <c r="F426">
        <f t="shared" si="308"/>
        <v>0</v>
      </c>
      <c r="G426">
        <f t="shared" si="308"/>
        <v>0</v>
      </c>
      <c r="H426">
        <f t="shared" si="308"/>
        <v>0</v>
      </c>
      <c r="I426">
        <f t="shared" si="308"/>
        <v>0</v>
      </c>
      <c r="J426">
        <f t="shared" si="308"/>
        <v>1</v>
      </c>
      <c r="K426">
        <f t="shared" si="308"/>
        <v>1</v>
      </c>
      <c r="L426">
        <f t="shared" si="308"/>
        <v>0</v>
      </c>
      <c r="M426">
        <f t="shared" si="308"/>
        <v>1</v>
      </c>
      <c r="N426">
        <f t="shared" si="308"/>
        <v>0</v>
      </c>
      <c r="O426">
        <f t="shared" si="308"/>
        <v>0</v>
      </c>
      <c r="P426">
        <f t="shared" si="308"/>
        <v>0</v>
      </c>
      <c r="Q426">
        <f t="shared" si="308"/>
        <v>0</v>
      </c>
      <c r="R426">
        <f t="shared" si="308"/>
        <v>0</v>
      </c>
      <c r="S426">
        <f t="shared" si="308"/>
        <v>0</v>
      </c>
      <c r="T426">
        <f t="shared" si="308"/>
        <v>0</v>
      </c>
      <c r="U426">
        <f t="shared" si="308"/>
        <v>0</v>
      </c>
      <c r="V426">
        <f t="shared" si="308"/>
        <v>0</v>
      </c>
      <c r="W426">
        <f t="shared" si="308"/>
        <v>0</v>
      </c>
      <c r="X426">
        <f t="shared" si="308"/>
        <v>0</v>
      </c>
      <c r="Y426">
        <f t="shared" si="308"/>
        <v>0</v>
      </c>
      <c r="Z426">
        <f t="shared" si="308"/>
        <v>0</v>
      </c>
      <c r="AA426">
        <f t="shared" si="308"/>
        <v>0</v>
      </c>
      <c r="AB426">
        <f t="shared" si="308"/>
        <v>0</v>
      </c>
      <c r="AC426">
        <f t="shared" si="308"/>
        <v>0</v>
      </c>
      <c r="AD426">
        <f t="shared" si="308"/>
        <v>-0.2</v>
      </c>
      <c r="AE426">
        <f t="shared" si="308"/>
        <v>0.2</v>
      </c>
      <c r="AF426">
        <f t="shared" si="308"/>
        <v>0</v>
      </c>
      <c r="AG426">
        <f t="shared" si="308"/>
        <v>0</v>
      </c>
      <c r="AH426">
        <f t="shared" si="308"/>
        <v>0</v>
      </c>
      <c r="AI426">
        <f t="shared" si="308"/>
        <v>0</v>
      </c>
      <c r="AJ426">
        <f t="shared" si="308"/>
        <v>0</v>
      </c>
      <c r="AK426">
        <f t="shared" si="308"/>
        <v>0</v>
      </c>
      <c r="AL426">
        <f t="shared" si="308"/>
        <v>0</v>
      </c>
      <c r="AM426">
        <f t="shared" si="308"/>
        <v>0</v>
      </c>
      <c r="AN426">
        <f t="shared" si="308"/>
        <v>0</v>
      </c>
      <c r="AO426">
        <f t="shared" si="308"/>
        <v>0</v>
      </c>
      <c r="AP426">
        <f t="shared" si="308"/>
        <v>0</v>
      </c>
      <c r="AQ426">
        <f t="shared" si="308"/>
        <v>0</v>
      </c>
      <c r="AR426">
        <f t="shared" si="308"/>
        <v>0</v>
      </c>
      <c r="AS426">
        <f t="shared" si="308"/>
        <v>0</v>
      </c>
      <c r="AT426">
        <f t="shared" si="308"/>
        <v>0</v>
      </c>
      <c r="AU426" s="39">
        <f t="shared" si="308"/>
        <v>-1</v>
      </c>
      <c r="AV426">
        <f t="shared" si="308"/>
        <v>0</v>
      </c>
      <c r="AW426">
        <f t="shared" si="308"/>
        <v>0</v>
      </c>
      <c r="AX426">
        <f t="shared" si="308"/>
        <v>0</v>
      </c>
      <c r="AY426">
        <f t="shared" si="308"/>
        <v>0</v>
      </c>
      <c r="AZ426">
        <f t="shared" si="308"/>
        <v>0</v>
      </c>
      <c r="BA426">
        <f t="shared" si="308"/>
        <v>0</v>
      </c>
      <c r="BB426">
        <f t="shared" si="308"/>
        <v>-0.2</v>
      </c>
      <c r="BC426">
        <f t="shared" si="308"/>
        <v>0</v>
      </c>
      <c r="BD426">
        <f t="shared" si="308"/>
        <v>0</v>
      </c>
      <c r="BE426">
        <f t="shared" si="308"/>
        <v>0</v>
      </c>
      <c r="BF426">
        <f t="shared" si="308"/>
        <v>0</v>
      </c>
      <c r="BG426">
        <f t="shared" si="308"/>
        <v>0</v>
      </c>
      <c r="BH426">
        <f t="shared" si="308"/>
        <v>0</v>
      </c>
      <c r="BI426">
        <f t="shared" si="308"/>
        <v>0</v>
      </c>
      <c r="BJ426">
        <f t="shared" si="308"/>
        <v>0</v>
      </c>
      <c r="BK426">
        <f t="shared" si="308"/>
        <v>0</v>
      </c>
      <c r="BL426">
        <f t="shared" si="308"/>
        <v>0</v>
      </c>
      <c r="BM426">
        <f t="shared" si="308"/>
        <v>0</v>
      </c>
      <c r="BN426">
        <f t="shared" si="308"/>
        <v>-1</v>
      </c>
      <c r="BO426">
        <f t="shared" si="308"/>
        <v>0</v>
      </c>
      <c r="BP426">
        <f t="shared" si="308"/>
        <v>0.2</v>
      </c>
      <c r="BV426">
        <f>BV424-BV425</f>
        <v>0</v>
      </c>
      <c r="BW426">
        <f t="shared" ref="BW426:EG426" si="309">BW424-BW425</f>
        <v>0</v>
      </c>
      <c r="BX426">
        <f t="shared" si="309"/>
        <v>-1</v>
      </c>
      <c r="BY426">
        <f t="shared" si="309"/>
        <v>-1</v>
      </c>
      <c r="BZ426">
        <f t="shared" si="309"/>
        <v>0</v>
      </c>
      <c r="CA426">
        <f t="shared" si="309"/>
        <v>1</v>
      </c>
      <c r="CB426">
        <f t="shared" si="309"/>
        <v>1</v>
      </c>
      <c r="CC426">
        <f t="shared" si="309"/>
        <v>0</v>
      </c>
      <c r="CD426">
        <f t="shared" si="309"/>
        <v>1</v>
      </c>
      <c r="CE426">
        <f t="shared" si="309"/>
        <v>0</v>
      </c>
      <c r="CF426">
        <f t="shared" si="309"/>
        <v>0</v>
      </c>
      <c r="CG426">
        <f t="shared" si="309"/>
        <v>0</v>
      </c>
      <c r="CH426">
        <f t="shared" si="309"/>
        <v>0</v>
      </c>
      <c r="CI426">
        <f t="shared" si="309"/>
        <v>0</v>
      </c>
      <c r="CJ426">
        <f t="shared" si="309"/>
        <v>0</v>
      </c>
      <c r="CK426">
        <f t="shared" si="309"/>
        <v>0</v>
      </c>
      <c r="CL426">
        <f t="shared" si="309"/>
        <v>0</v>
      </c>
      <c r="CM426">
        <f t="shared" si="309"/>
        <v>0</v>
      </c>
      <c r="CN426">
        <f t="shared" si="309"/>
        <v>0</v>
      </c>
      <c r="CO426">
        <f t="shared" si="309"/>
        <v>0</v>
      </c>
      <c r="CP426">
        <f t="shared" si="309"/>
        <v>0</v>
      </c>
      <c r="CQ426">
        <f t="shared" si="309"/>
        <v>0</v>
      </c>
      <c r="CR426">
        <f t="shared" si="309"/>
        <v>0</v>
      </c>
      <c r="CS426">
        <f t="shared" si="309"/>
        <v>0</v>
      </c>
      <c r="CT426">
        <f t="shared" si="309"/>
        <v>0</v>
      </c>
      <c r="CU426">
        <f t="shared" si="309"/>
        <v>-0.2</v>
      </c>
      <c r="CV426">
        <f t="shared" si="309"/>
        <v>0.2</v>
      </c>
      <c r="CW426">
        <f t="shared" si="309"/>
        <v>0</v>
      </c>
      <c r="CX426">
        <f t="shared" si="309"/>
        <v>0</v>
      </c>
      <c r="CY426">
        <f t="shared" si="309"/>
        <v>0</v>
      </c>
      <c r="CZ426">
        <f t="shared" si="309"/>
        <v>0</v>
      </c>
      <c r="DA426">
        <f t="shared" si="309"/>
        <v>0</v>
      </c>
      <c r="DB426">
        <f t="shared" si="309"/>
        <v>0</v>
      </c>
      <c r="DC426">
        <f t="shared" si="309"/>
        <v>0</v>
      </c>
      <c r="DD426">
        <f t="shared" si="309"/>
        <v>0</v>
      </c>
      <c r="DE426">
        <f t="shared" si="309"/>
        <v>0</v>
      </c>
      <c r="DF426">
        <f t="shared" si="309"/>
        <v>0</v>
      </c>
      <c r="DG426">
        <f t="shared" si="309"/>
        <v>0</v>
      </c>
      <c r="DH426">
        <f t="shared" si="309"/>
        <v>0</v>
      </c>
      <c r="DI426">
        <f t="shared" si="309"/>
        <v>0</v>
      </c>
      <c r="DJ426">
        <f t="shared" si="309"/>
        <v>0</v>
      </c>
      <c r="DK426">
        <f t="shared" si="309"/>
        <v>0</v>
      </c>
      <c r="DL426">
        <f t="shared" si="309"/>
        <v>-1</v>
      </c>
      <c r="DM426">
        <f t="shared" si="309"/>
        <v>0</v>
      </c>
      <c r="DN426">
        <f t="shared" si="309"/>
        <v>0</v>
      </c>
      <c r="DO426">
        <f t="shared" si="309"/>
        <v>0</v>
      </c>
      <c r="DP426">
        <f t="shared" si="309"/>
        <v>0</v>
      </c>
      <c r="DQ426">
        <f t="shared" si="309"/>
        <v>0</v>
      </c>
      <c r="DR426">
        <f t="shared" si="309"/>
        <v>0</v>
      </c>
      <c r="DS426">
        <f t="shared" si="309"/>
        <v>-0.2</v>
      </c>
      <c r="DT426">
        <f t="shared" si="309"/>
        <v>0</v>
      </c>
      <c r="DU426">
        <f t="shared" si="309"/>
        <v>0</v>
      </c>
      <c r="DV426">
        <f t="shared" si="309"/>
        <v>0</v>
      </c>
      <c r="DW426">
        <f t="shared" si="309"/>
        <v>0</v>
      </c>
      <c r="DX426">
        <f t="shared" si="309"/>
        <v>0</v>
      </c>
      <c r="DY426">
        <f t="shared" si="309"/>
        <v>0</v>
      </c>
      <c r="DZ426">
        <f t="shared" si="309"/>
        <v>0</v>
      </c>
      <c r="EA426">
        <f t="shared" si="309"/>
        <v>0</v>
      </c>
      <c r="EB426">
        <f t="shared" si="309"/>
        <v>0</v>
      </c>
      <c r="EC426">
        <f t="shared" si="309"/>
        <v>0</v>
      </c>
      <c r="ED426">
        <f t="shared" si="309"/>
        <v>0</v>
      </c>
      <c r="EE426">
        <f t="shared" si="309"/>
        <v>0</v>
      </c>
      <c r="EF426">
        <f t="shared" si="309"/>
        <v>1</v>
      </c>
      <c r="EG426">
        <f t="shared" si="309"/>
        <v>-0.8</v>
      </c>
    </row>
    <row r="427" spans="4:137">
      <c r="D427">
        <v>15</v>
      </c>
      <c r="E427">
        <f t="shared" si="293"/>
        <v>0</v>
      </c>
      <c r="F427">
        <f t="shared" si="308"/>
        <v>0</v>
      </c>
      <c r="G427">
        <f t="shared" si="308"/>
        <v>0</v>
      </c>
      <c r="H427">
        <f t="shared" si="308"/>
        <v>0</v>
      </c>
      <c r="I427">
        <f t="shared" si="308"/>
        <v>0</v>
      </c>
      <c r="J427">
        <f t="shared" si="308"/>
        <v>0</v>
      </c>
      <c r="K427">
        <f t="shared" si="308"/>
        <v>0</v>
      </c>
      <c r="L427">
        <f t="shared" si="308"/>
        <v>0</v>
      </c>
      <c r="M427">
        <f t="shared" si="308"/>
        <v>0</v>
      </c>
      <c r="N427">
        <f t="shared" si="308"/>
        <v>0</v>
      </c>
      <c r="O427">
        <f t="shared" si="308"/>
        <v>0</v>
      </c>
      <c r="P427">
        <f t="shared" si="308"/>
        <v>0</v>
      </c>
      <c r="Q427">
        <f t="shared" si="308"/>
        <v>0</v>
      </c>
      <c r="R427">
        <f t="shared" si="308"/>
        <v>0</v>
      </c>
      <c r="S427">
        <f t="shared" si="308"/>
        <v>0</v>
      </c>
      <c r="T427">
        <f t="shared" si="308"/>
        <v>0</v>
      </c>
      <c r="U427">
        <f t="shared" si="308"/>
        <v>0</v>
      </c>
      <c r="V427">
        <f t="shared" si="308"/>
        <v>0</v>
      </c>
      <c r="W427">
        <f t="shared" si="308"/>
        <v>0</v>
      </c>
      <c r="X427">
        <f t="shared" si="308"/>
        <v>0</v>
      </c>
      <c r="Y427">
        <f t="shared" si="308"/>
        <v>0</v>
      </c>
      <c r="Z427">
        <f t="shared" si="308"/>
        <v>0</v>
      </c>
      <c r="AA427">
        <f t="shared" si="308"/>
        <v>0</v>
      </c>
      <c r="AB427">
        <f t="shared" si="308"/>
        <v>0</v>
      </c>
      <c r="AC427">
        <f t="shared" si="308"/>
        <v>0</v>
      </c>
      <c r="AD427">
        <f t="shared" si="308"/>
        <v>0</v>
      </c>
      <c r="AE427">
        <f t="shared" si="308"/>
        <v>0</v>
      </c>
      <c r="AF427">
        <f t="shared" si="308"/>
        <v>0</v>
      </c>
      <c r="AG427">
        <f t="shared" si="308"/>
        <v>0</v>
      </c>
      <c r="AH427">
        <f t="shared" si="308"/>
        <v>0</v>
      </c>
      <c r="AI427">
        <f t="shared" si="308"/>
        <v>0</v>
      </c>
      <c r="AJ427">
        <f t="shared" si="308"/>
        <v>0</v>
      </c>
      <c r="AK427">
        <f t="shared" si="308"/>
        <v>0</v>
      </c>
      <c r="AL427">
        <f t="shared" si="308"/>
        <v>0</v>
      </c>
      <c r="AM427">
        <f t="shared" si="308"/>
        <v>0</v>
      </c>
      <c r="AN427">
        <f t="shared" si="308"/>
        <v>0</v>
      </c>
      <c r="AO427">
        <f t="shared" si="308"/>
        <v>0</v>
      </c>
      <c r="AP427">
        <f t="shared" si="308"/>
        <v>0</v>
      </c>
      <c r="AQ427">
        <f t="shared" si="308"/>
        <v>0</v>
      </c>
      <c r="AR427">
        <f t="shared" si="308"/>
        <v>0</v>
      </c>
      <c r="AS427">
        <f t="shared" si="308"/>
        <v>0</v>
      </c>
      <c r="AT427">
        <f t="shared" si="308"/>
        <v>0</v>
      </c>
      <c r="AU427" s="39">
        <f t="shared" si="308"/>
        <v>0</v>
      </c>
      <c r="AV427">
        <f t="shared" si="308"/>
        <v>1</v>
      </c>
      <c r="AW427">
        <f t="shared" si="308"/>
        <v>1</v>
      </c>
      <c r="AX427">
        <f t="shared" si="308"/>
        <v>0</v>
      </c>
      <c r="AY427">
        <f t="shared" si="308"/>
        <v>0</v>
      </c>
      <c r="AZ427">
        <f t="shared" si="308"/>
        <v>0</v>
      </c>
      <c r="BA427">
        <f t="shared" si="308"/>
        <v>0</v>
      </c>
      <c r="BB427">
        <f t="shared" si="308"/>
        <v>0</v>
      </c>
      <c r="BC427">
        <f t="shared" si="308"/>
        <v>0</v>
      </c>
      <c r="BD427">
        <f t="shared" si="308"/>
        <v>0</v>
      </c>
      <c r="BE427">
        <f t="shared" si="308"/>
        <v>0</v>
      </c>
      <c r="BF427">
        <f t="shared" si="308"/>
        <v>0</v>
      </c>
      <c r="BG427">
        <f t="shared" si="308"/>
        <v>0</v>
      </c>
      <c r="BH427">
        <f t="shared" si="308"/>
        <v>0</v>
      </c>
      <c r="BI427">
        <f t="shared" si="308"/>
        <v>0</v>
      </c>
      <c r="BJ427">
        <f t="shared" si="308"/>
        <v>0</v>
      </c>
      <c r="BK427">
        <f t="shared" si="308"/>
        <v>0</v>
      </c>
      <c r="BL427">
        <f t="shared" si="308"/>
        <v>0</v>
      </c>
      <c r="BM427">
        <f t="shared" si="308"/>
        <v>0</v>
      </c>
      <c r="BN427">
        <f t="shared" si="308"/>
        <v>0</v>
      </c>
      <c r="BO427">
        <f t="shared" si="308"/>
        <v>0</v>
      </c>
      <c r="BP427">
        <f t="shared" si="308"/>
        <v>0</v>
      </c>
    </row>
    <row r="428" spans="4:137">
      <c r="D428">
        <v>16</v>
      </c>
      <c r="E428">
        <f t="shared" si="293"/>
        <v>0</v>
      </c>
      <c r="F428">
        <f t="shared" si="308"/>
        <v>1</v>
      </c>
      <c r="G428">
        <f t="shared" si="308"/>
        <v>0</v>
      </c>
      <c r="H428">
        <f t="shared" si="308"/>
        <v>0</v>
      </c>
      <c r="I428">
        <f t="shared" si="308"/>
        <v>0</v>
      </c>
      <c r="J428">
        <f t="shared" si="308"/>
        <v>0</v>
      </c>
      <c r="K428">
        <f t="shared" si="308"/>
        <v>1</v>
      </c>
      <c r="L428">
        <f t="shared" si="308"/>
        <v>0</v>
      </c>
      <c r="M428">
        <f t="shared" si="308"/>
        <v>0</v>
      </c>
      <c r="N428">
        <f t="shared" si="308"/>
        <v>0</v>
      </c>
      <c r="O428">
        <f t="shared" si="308"/>
        <v>0</v>
      </c>
      <c r="P428">
        <f t="shared" si="308"/>
        <v>1</v>
      </c>
      <c r="Q428">
        <f t="shared" si="308"/>
        <v>-1</v>
      </c>
      <c r="R428">
        <f t="shared" si="308"/>
        <v>0</v>
      </c>
      <c r="S428">
        <f t="shared" si="308"/>
        <v>0</v>
      </c>
      <c r="T428">
        <f t="shared" si="308"/>
        <v>0</v>
      </c>
      <c r="U428">
        <f t="shared" si="308"/>
        <v>1</v>
      </c>
      <c r="V428">
        <f t="shared" si="308"/>
        <v>0</v>
      </c>
      <c r="W428">
        <f t="shared" si="308"/>
        <v>0</v>
      </c>
      <c r="X428">
        <f t="shared" si="308"/>
        <v>0</v>
      </c>
      <c r="Y428">
        <f t="shared" si="308"/>
        <v>0</v>
      </c>
      <c r="Z428">
        <f t="shared" si="308"/>
        <v>0</v>
      </c>
      <c r="AA428">
        <f t="shared" si="308"/>
        <v>-1</v>
      </c>
      <c r="AB428">
        <f t="shared" si="308"/>
        <v>-1</v>
      </c>
      <c r="AC428">
        <f t="shared" si="308"/>
        <v>-1</v>
      </c>
      <c r="AD428">
        <f t="shared" si="308"/>
        <v>0</v>
      </c>
      <c r="AE428">
        <f t="shared" si="308"/>
        <v>0</v>
      </c>
      <c r="AF428">
        <f t="shared" si="308"/>
        <v>0</v>
      </c>
      <c r="AG428">
        <f t="shared" ref="F428:BP432" si="310">AG389-($O389*AG$447)</f>
        <v>0</v>
      </c>
      <c r="AH428">
        <f t="shared" si="310"/>
        <v>0</v>
      </c>
      <c r="AI428">
        <f t="shared" si="310"/>
        <v>1</v>
      </c>
      <c r="AJ428">
        <f t="shared" si="310"/>
        <v>0</v>
      </c>
      <c r="AK428">
        <f t="shared" si="310"/>
        <v>0</v>
      </c>
      <c r="AL428">
        <f t="shared" si="310"/>
        <v>0</v>
      </c>
      <c r="AM428">
        <f t="shared" si="310"/>
        <v>1</v>
      </c>
      <c r="AN428">
        <f t="shared" si="310"/>
        <v>0</v>
      </c>
      <c r="AO428">
        <f t="shared" si="310"/>
        <v>1</v>
      </c>
      <c r="AP428">
        <f t="shared" si="310"/>
        <v>0</v>
      </c>
      <c r="AQ428">
        <f t="shared" si="310"/>
        <v>1</v>
      </c>
      <c r="AR428">
        <f t="shared" si="310"/>
        <v>1</v>
      </c>
      <c r="AS428">
        <f t="shared" si="310"/>
        <v>0</v>
      </c>
      <c r="AT428">
        <f t="shared" si="310"/>
        <v>0</v>
      </c>
      <c r="AU428" s="39">
        <f t="shared" si="310"/>
        <v>-1</v>
      </c>
      <c r="AV428">
        <f t="shared" si="310"/>
        <v>0</v>
      </c>
      <c r="AW428">
        <f t="shared" si="310"/>
        <v>-1</v>
      </c>
      <c r="AX428">
        <f t="shared" si="310"/>
        <v>1</v>
      </c>
      <c r="AY428">
        <f t="shared" si="310"/>
        <v>0</v>
      </c>
      <c r="AZ428">
        <f t="shared" si="310"/>
        <v>0</v>
      </c>
      <c r="BA428">
        <f t="shared" si="310"/>
        <v>0</v>
      </c>
      <c r="BB428">
        <f t="shared" si="310"/>
        <v>0</v>
      </c>
      <c r="BC428">
        <f t="shared" si="310"/>
        <v>0</v>
      </c>
      <c r="BD428">
        <f t="shared" si="310"/>
        <v>0</v>
      </c>
      <c r="BE428">
        <f t="shared" si="310"/>
        <v>0</v>
      </c>
      <c r="BF428">
        <f t="shared" si="310"/>
        <v>0</v>
      </c>
      <c r="BG428">
        <f t="shared" si="310"/>
        <v>0</v>
      </c>
      <c r="BH428">
        <f t="shared" si="310"/>
        <v>0</v>
      </c>
      <c r="BI428">
        <f t="shared" si="310"/>
        <v>0</v>
      </c>
      <c r="BJ428">
        <f t="shared" si="310"/>
        <v>0</v>
      </c>
      <c r="BK428">
        <f t="shared" si="310"/>
        <v>0</v>
      </c>
      <c r="BL428">
        <f t="shared" si="310"/>
        <v>0</v>
      </c>
      <c r="BM428">
        <f t="shared" si="310"/>
        <v>0</v>
      </c>
      <c r="BN428">
        <f t="shared" si="310"/>
        <v>0</v>
      </c>
      <c r="BO428">
        <f t="shared" si="310"/>
        <v>0.8</v>
      </c>
      <c r="BP428">
        <f t="shared" si="310"/>
        <v>0</v>
      </c>
    </row>
    <row r="429" spans="4:137">
      <c r="D429">
        <v>17</v>
      </c>
      <c r="E429">
        <f t="shared" si="293"/>
        <v>-1</v>
      </c>
      <c r="F429">
        <f t="shared" si="310"/>
        <v>-1</v>
      </c>
      <c r="G429">
        <f t="shared" si="310"/>
        <v>0</v>
      </c>
      <c r="H429">
        <f t="shared" si="310"/>
        <v>1</v>
      </c>
      <c r="I429">
        <f t="shared" si="310"/>
        <v>0</v>
      </c>
      <c r="J429">
        <f t="shared" si="310"/>
        <v>-1</v>
      </c>
      <c r="K429">
        <f t="shared" si="310"/>
        <v>-1</v>
      </c>
      <c r="L429">
        <f t="shared" si="310"/>
        <v>0</v>
      </c>
      <c r="M429">
        <f t="shared" si="310"/>
        <v>0</v>
      </c>
      <c r="N429">
        <f t="shared" si="310"/>
        <v>0</v>
      </c>
      <c r="O429">
        <f t="shared" si="310"/>
        <v>0</v>
      </c>
      <c r="P429">
        <f t="shared" si="310"/>
        <v>0</v>
      </c>
      <c r="Q429">
        <f t="shared" si="310"/>
        <v>0</v>
      </c>
      <c r="R429">
        <f t="shared" si="310"/>
        <v>1</v>
      </c>
      <c r="S429">
        <f t="shared" si="310"/>
        <v>1</v>
      </c>
      <c r="T429">
        <f t="shared" si="310"/>
        <v>0</v>
      </c>
      <c r="U429">
        <f t="shared" si="310"/>
        <v>0</v>
      </c>
      <c r="V429">
        <f t="shared" si="310"/>
        <v>0</v>
      </c>
      <c r="W429">
        <f t="shared" si="310"/>
        <v>1</v>
      </c>
      <c r="X429">
        <f t="shared" si="310"/>
        <v>1</v>
      </c>
      <c r="Y429">
        <f t="shared" si="310"/>
        <v>0</v>
      </c>
      <c r="Z429">
        <f t="shared" si="310"/>
        <v>0</v>
      </c>
      <c r="AA429">
        <f t="shared" si="310"/>
        <v>0</v>
      </c>
      <c r="AB429">
        <f t="shared" si="310"/>
        <v>1</v>
      </c>
      <c r="AC429">
        <f t="shared" si="310"/>
        <v>1</v>
      </c>
      <c r="AD429">
        <f t="shared" si="310"/>
        <v>0.2</v>
      </c>
      <c r="AE429">
        <f t="shared" si="310"/>
        <v>-0.2</v>
      </c>
      <c r="AF429">
        <f t="shared" si="310"/>
        <v>0</v>
      </c>
      <c r="AG429">
        <f t="shared" si="310"/>
        <v>0</v>
      </c>
      <c r="AH429">
        <f t="shared" si="310"/>
        <v>0</v>
      </c>
      <c r="AI429">
        <f t="shared" si="310"/>
        <v>0</v>
      </c>
      <c r="AJ429">
        <f t="shared" si="310"/>
        <v>0</v>
      </c>
      <c r="AK429">
        <f t="shared" si="310"/>
        <v>0</v>
      </c>
      <c r="AL429">
        <f t="shared" si="310"/>
        <v>0</v>
      </c>
      <c r="AM429">
        <f t="shared" si="310"/>
        <v>0</v>
      </c>
      <c r="AN429">
        <f t="shared" si="310"/>
        <v>0</v>
      </c>
      <c r="AO429">
        <f t="shared" si="310"/>
        <v>-1</v>
      </c>
      <c r="AP429">
        <f t="shared" si="310"/>
        <v>0</v>
      </c>
      <c r="AQ429">
        <f t="shared" si="310"/>
        <v>-1</v>
      </c>
      <c r="AR429">
        <f t="shared" si="310"/>
        <v>-1</v>
      </c>
      <c r="AS429">
        <f t="shared" si="310"/>
        <v>0</v>
      </c>
      <c r="AT429">
        <f t="shared" si="310"/>
        <v>0</v>
      </c>
      <c r="AU429" s="39">
        <f t="shared" si="310"/>
        <v>1</v>
      </c>
      <c r="AV429">
        <f t="shared" si="310"/>
        <v>0</v>
      </c>
      <c r="AW429">
        <f t="shared" si="310"/>
        <v>0</v>
      </c>
      <c r="AX429">
        <f t="shared" si="310"/>
        <v>0</v>
      </c>
      <c r="AY429">
        <f t="shared" si="310"/>
        <v>0</v>
      </c>
      <c r="AZ429">
        <f t="shared" si="310"/>
        <v>0</v>
      </c>
      <c r="BA429">
        <f t="shared" si="310"/>
        <v>0</v>
      </c>
      <c r="BB429">
        <f t="shared" si="310"/>
        <v>0.2</v>
      </c>
      <c r="BC429">
        <f t="shared" si="310"/>
        <v>0</v>
      </c>
      <c r="BD429">
        <f t="shared" si="310"/>
        <v>0</v>
      </c>
      <c r="BE429">
        <f t="shared" si="310"/>
        <v>0</v>
      </c>
      <c r="BF429">
        <f t="shared" si="310"/>
        <v>0</v>
      </c>
      <c r="BG429">
        <f t="shared" si="310"/>
        <v>0</v>
      </c>
      <c r="BH429">
        <f t="shared" si="310"/>
        <v>0</v>
      </c>
      <c r="BI429">
        <f t="shared" si="310"/>
        <v>0</v>
      </c>
      <c r="BJ429">
        <f t="shared" si="310"/>
        <v>0</v>
      </c>
      <c r="BK429">
        <f t="shared" si="310"/>
        <v>0</v>
      </c>
      <c r="BL429">
        <f t="shared" si="310"/>
        <v>0</v>
      </c>
      <c r="BM429">
        <f t="shared" si="310"/>
        <v>0</v>
      </c>
      <c r="BN429">
        <f t="shared" si="310"/>
        <v>1</v>
      </c>
      <c r="BO429">
        <f t="shared" si="310"/>
        <v>0</v>
      </c>
      <c r="BP429">
        <f t="shared" si="310"/>
        <v>0.8</v>
      </c>
      <c r="BU429" t="s">
        <v>215</v>
      </c>
      <c r="BV429" t="s">
        <v>145</v>
      </c>
      <c r="BW429" t="s">
        <v>146</v>
      </c>
      <c r="BX429" t="s">
        <v>147</v>
      </c>
      <c r="BY429" t="s">
        <v>148</v>
      </c>
      <c r="BZ429" t="s">
        <v>149</v>
      </c>
      <c r="CA429" t="s">
        <v>150</v>
      </c>
      <c r="CB429" t="s">
        <v>151</v>
      </c>
      <c r="CC429" t="s">
        <v>152</v>
      </c>
      <c r="CD429" t="s">
        <v>153</v>
      </c>
      <c r="CE429" t="s">
        <v>154</v>
      </c>
      <c r="CF429" t="s">
        <v>155</v>
      </c>
      <c r="CG429" t="s">
        <v>156</v>
      </c>
      <c r="CH429" t="s">
        <v>157</v>
      </c>
      <c r="CI429" t="s">
        <v>158</v>
      </c>
      <c r="CJ429" t="s">
        <v>159</v>
      </c>
      <c r="CK429" t="s">
        <v>160</v>
      </c>
      <c r="CL429" t="s">
        <v>161</v>
      </c>
      <c r="CM429" t="s">
        <v>162</v>
      </c>
      <c r="CN429" t="s">
        <v>163</v>
      </c>
      <c r="CO429" t="s">
        <v>164</v>
      </c>
      <c r="CP429" t="s">
        <v>165</v>
      </c>
      <c r="CQ429" t="s">
        <v>166</v>
      </c>
      <c r="CR429" t="s">
        <v>167</v>
      </c>
      <c r="CS429" t="s">
        <v>168</v>
      </c>
      <c r="CT429" t="s">
        <v>169</v>
      </c>
      <c r="CU429" t="s">
        <v>131</v>
      </c>
      <c r="CV429" t="s">
        <v>132</v>
      </c>
      <c r="CW429" t="s">
        <v>133</v>
      </c>
      <c r="CX429" t="s">
        <v>134</v>
      </c>
      <c r="CY429" t="s">
        <v>170</v>
      </c>
      <c r="CZ429" t="s">
        <v>171</v>
      </c>
      <c r="DA429" t="s">
        <v>172</v>
      </c>
      <c r="DB429" t="s">
        <v>173</v>
      </c>
      <c r="DC429" t="s">
        <v>174</v>
      </c>
      <c r="DD429" t="s">
        <v>175</v>
      </c>
      <c r="DE429" t="s">
        <v>176</v>
      </c>
      <c r="DF429" t="s">
        <v>177</v>
      </c>
      <c r="DG429" t="s">
        <v>178</v>
      </c>
      <c r="DH429" t="s">
        <v>179</v>
      </c>
      <c r="DI429" t="s">
        <v>180</v>
      </c>
      <c r="DJ429" t="s">
        <v>181</v>
      </c>
      <c r="DK429" t="s">
        <v>182</v>
      </c>
      <c r="DL429" s="36" t="s">
        <v>183</v>
      </c>
      <c r="DM429" t="s">
        <v>184</v>
      </c>
      <c r="DN429" t="s">
        <v>185</v>
      </c>
      <c r="DO429" t="s">
        <v>186</v>
      </c>
      <c r="DP429" t="s">
        <v>187</v>
      </c>
      <c r="DQ429" t="s">
        <v>188</v>
      </c>
      <c r="DR429" t="s">
        <v>189</v>
      </c>
      <c r="DS429" t="s">
        <v>190</v>
      </c>
      <c r="DT429" t="s">
        <v>191</v>
      </c>
      <c r="DU429" t="s">
        <v>192</v>
      </c>
      <c r="DV429" t="s">
        <v>193</v>
      </c>
      <c r="DW429" t="s">
        <v>194</v>
      </c>
      <c r="DX429" t="s">
        <v>195</v>
      </c>
      <c r="DY429" t="s">
        <v>196</v>
      </c>
      <c r="DZ429" t="s">
        <v>197</v>
      </c>
      <c r="EA429" t="s">
        <v>198</v>
      </c>
      <c r="EB429" t="s">
        <v>199</v>
      </c>
      <c r="EC429" t="s">
        <v>200</v>
      </c>
      <c r="ED429" t="s">
        <v>201</v>
      </c>
      <c r="EE429" t="s">
        <v>222</v>
      </c>
      <c r="EF429" t="s">
        <v>219</v>
      </c>
      <c r="EG429" t="s">
        <v>202</v>
      </c>
    </row>
    <row r="430" spans="4:137">
      <c r="D430">
        <v>18</v>
      </c>
      <c r="E430">
        <f t="shared" si="293"/>
        <v>0</v>
      </c>
      <c r="F430">
        <f t="shared" si="310"/>
        <v>0</v>
      </c>
      <c r="G430">
        <f t="shared" si="310"/>
        <v>0</v>
      </c>
      <c r="H430">
        <f t="shared" si="310"/>
        <v>0</v>
      </c>
      <c r="I430">
        <f t="shared" si="310"/>
        <v>0</v>
      </c>
      <c r="J430">
        <f t="shared" si="310"/>
        <v>0</v>
      </c>
      <c r="K430">
        <f t="shared" si="310"/>
        <v>0</v>
      </c>
      <c r="L430">
        <f t="shared" si="310"/>
        <v>0</v>
      </c>
      <c r="M430">
        <f t="shared" si="310"/>
        <v>0</v>
      </c>
      <c r="N430">
        <f t="shared" si="310"/>
        <v>0</v>
      </c>
      <c r="O430">
        <f t="shared" si="310"/>
        <v>0</v>
      </c>
      <c r="P430">
        <f t="shared" si="310"/>
        <v>0</v>
      </c>
      <c r="Q430">
        <f t="shared" si="310"/>
        <v>0</v>
      </c>
      <c r="R430">
        <f t="shared" si="310"/>
        <v>0</v>
      </c>
      <c r="S430">
        <f t="shared" si="310"/>
        <v>0</v>
      </c>
      <c r="T430">
        <f t="shared" si="310"/>
        <v>0</v>
      </c>
      <c r="U430">
        <f t="shared" si="310"/>
        <v>0</v>
      </c>
      <c r="V430">
        <f t="shared" si="310"/>
        <v>0</v>
      </c>
      <c r="W430">
        <f t="shared" si="310"/>
        <v>0</v>
      </c>
      <c r="X430">
        <f t="shared" si="310"/>
        <v>0</v>
      </c>
      <c r="Y430">
        <f t="shared" si="310"/>
        <v>0</v>
      </c>
      <c r="Z430">
        <f t="shared" si="310"/>
        <v>0</v>
      </c>
      <c r="AA430">
        <f t="shared" si="310"/>
        <v>0</v>
      </c>
      <c r="AB430">
        <f t="shared" si="310"/>
        <v>0</v>
      </c>
      <c r="AC430">
        <f t="shared" si="310"/>
        <v>0</v>
      </c>
      <c r="AD430">
        <f t="shared" si="310"/>
        <v>0</v>
      </c>
      <c r="AE430">
        <f t="shared" si="310"/>
        <v>0</v>
      </c>
      <c r="AF430">
        <f t="shared" si="310"/>
        <v>0</v>
      </c>
      <c r="AG430">
        <f t="shared" si="310"/>
        <v>0</v>
      </c>
      <c r="AH430">
        <f t="shared" si="310"/>
        <v>0</v>
      </c>
      <c r="AI430">
        <f t="shared" si="310"/>
        <v>0</v>
      </c>
      <c r="AJ430">
        <f t="shared" si="310"/>
        <v>0</v>
      </c>
      <c r="AK430">
        <f t="shared" si="310"/>
        <v>0</v>
      </c>
      <c r="AL430">
        <f t="shared" si="310"/>
        <v>0</v>
      </c>
      <c r="AM430">
        <f t="shared" si="310"/>
        <v>0</v>
      </c>
      <c r="AN430">
        <f t="shared" si="310"/>
        <v>0</v>
      </c>
      <c r="AO430">
        <f t="shared" si="310"/>
        <v>0</v>
      </c>
      <c r="AP430">
        <f t="shared" si="310"/>
        <v>0</v>
      </c>
      <c r="AQ430">
        <f t="shared" si="310"/>
        <v>0</v>
      </c>
      <c r="AR430">
        <f t="shared" si="310"/>
        <v>0</v>
      </c>
      <c r="AS430">
        <f t="shared" si="310"/>
        <v>0</v>
      </c>
      <c r="AT430">
        <f t="shared" si="310"/>
        <v>0</v>
      </c>
      <c r="AU430" s="39">
        <f t="shared" si="310"/>
        <v>0</v>
      </c>
      <c r="AV430">
        <f t="shared" si="310"/>
        <v>0</v>
      </c>
      <c r="AW430">
        <f t="shared" si="310"/>
        <v>0</v>
      </c>
      <c r="AX430">
        <f t="shared" si="310"/>
        <v>1</v>
      </c>
      <c r="AY430">
        <f t="shared" si="310"/>
        <v>1</v>
      </c>
      <c r="AZ430">
        <f t="shared" si="310"/>
        <v>0</v>
      </c>
      <c r="BA430">
        <f t="shared" si="310"/>
        <v>0</v>
      </c>
      <c r="BB430">
        <f t="shared" si="310"/>
        <v>0</v>
      </c>
      <c r="BC430">
        <f t="shared" si="310"/>
        <v>0</v>
      </c>
      <c r="BD430">
        <f t="shared" si="310"/>
        <v>0</v>
      </c>
      <c r="BE430">
        <f t="shared" si="310"/>
        <v>0</v>
      </c>
      <c r="BF430">
        <f t="shared" si="310"/>
        <v>0</v>
      </c>
      <c r="BG430">
        <f t="shared" si="310"/>
        <v>0</v>
      </c>
      <c r="BH430">
        <f t="shared" si="310"/>
        <v>0</v>
      </c>
      <c r="BI430">
        <f t="shared" si="310"/>
        <v>0</v>
      </c>
      <c r="BJ430">
        <f t="shared" si="310"/>
        <v>0</v>
      </c>
      <c r="BK430">
        <f t="shared" si="310"/>
        <v>0</v>
      </c>
      <c r="BL430">
        <f t="shared" si="310"/>
        <v>0</v>
      </c>
      <c r="BM430">
        <f t="shared" si="310"/>
        <v>0</v>
      </c>
      <c r="BN430">
        <f t="shared" si="310"/>
        <v>0</v>
      </c>
      <c r="BO430">
        <f t="shared" si="310"/>
        <v>0</v>
      </c>
      <c r="BP430">
        <f t="shared" si="310"/>
        <v>0</v>
      </c>
      <c r="BU430" t="s">
        <v>204</v>
      </c>
      <c r="BV430">
        <v>-1995</v>
      </c>
      <c r="BW430">
        <v>-233</v>
      </c>
      <c r="BX430">
        <v>0</v>
      </c>
      <c r="BY430">
        <v>0</v>
      </c>
      <c r="BZ430">
        <v>-50</v>
      </c>
      <c r="CA430">
        <v>-183</v>
      </c>
      <c r="CB430">
        <v>-2021</v>
      </c>
      <c r="CC430">
        <v>0</v>
      </c>
      <c r="CD430">
        <v>-71</v>
      </c>
      <c r="CE430">
        <v>0</v>
      </c>
      <c r="CF430">
        <v>-27</v>
      </c>
      <c r="CG430">
        <v>0</v>
      </c>
      <c r="CH430">
        <v>-1602</v>
      </c>
      <c r="CI430">
        <v>-207</v>
      </c>
      <c r="CJ430">
        <v>0</v>
      </c>
      <c r="CK430">
        <v>0</v>
      </c>
      <c r="CL430">
        <v>-221</v>
      </c>
      <c r="CM430">
        <v>-180</v>
      </c>
      <c r="CN430">
        <v>-1881</v>
      </c>
      <c r="CO430">
        <v>-50</v>
      </c>
      <c r="CP430">
        <v>0</v>
      </c>
      <c r="CQ430">
        <v>0</v>
      </c>
      <c r="CR430">
        <v>77</v>
      </c>
      <c r="CS430">
        <v>0</v>
      </c>
      <c r="CT430">
        <v>-1821</v>
      </c>
      <c r="CU430">
        <v>-15.4</v>
      </c>
      <c r="CV430">
        <v>15.4</v>
      </c>
      <c r="CW430">
        <v>0</v>
      </c>
      <c r="CX430">
        <v>0</v>
      </c>
      <c r="CY430">
        <v>0</v>
      </c>
      <c r="CZ430">
        <v>-5</v>
      </c>
      <c r="DA430">
        <v>-33</v>
      </c>
      <c r="DB430">
        <v>0</v>
      </c>
      <c r="DC430">
        <v>0</v>
      </c>
      <c r="DD430">
        <v>-215</v>
      </c>
      <c r="DE430">
        <v>0</v>
      </c>
      <c r="DF430">
        <v>-62</v>
      </c>
      <c r="DG430">
        <v>0</v>
      </c>
      <c r="DH430">
        <v>-67</v>
      </c>
      <c r="DI430">
        <v>0</v>
      </c>
      <c r="DJ430">
        <v>0</v>
      </c>
      <c r="DK430">
        <v>0</v>
      </c>
      <c r="DL430" s="36">
        <v>-12</v>
      </c>
      <c r="DM430">
        <v>0</v>
      </c>
      <c r="DN430">
        <v>-183</v>
      </c>
      <c r="DO430">
        <v>0</v>
      </c>
      <c r="DP430">
        <v>-57</v>
      </c>
      <c r="DQ430">
        <v>0</v>
      </c>
      <c r="DR430">
        <v>-112</v>
      </c>
      <c r="DS430">
        <v>-15.4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618.4</v>
      </c>
    </row>
    <row r="431" spans="4:137">
      <c r="D431">
        <v>19</v>
      </c>
      <c r="E431">
        <f t="shared" si="293"/>
        <v>0</v>
      </c>
      <c r="F431">
        <f t="shared" si="310"/>
        <v>0</v>
      </c>
      <c r="G431">
        <f t="shared" si="310"/>
        <v>0</v>
      </c>
      <c r="H431">
        <f t="shared" si="310"/>
        <v>0</v>
      </c>
      <c r="I431">
        <f t="shared" si="310"/>
        <v>0</v>
      </c>
      <c r="J431">
        <f t="shared" si="310"/>
        <v>0</v>
      </c>
      <c r="K431">
        <f t="shared" si="310"/>
        <v>0</v>
      </c>
      <c r="L431">
        <f t="shared" si="310"/>
        <v>0</v>
      </c>
      <c r="M431">
        <f t="shared" si="310"/>
        <v>0</v>
      </c>
      <c r="N431">
        <f t="shared" si="310"/>
        <v>0</v>
      </c>
      <c r="O431">
        <f t="shared" si="310"/>
        <v>0</v>
      </c>
      <c r="P431">
        <f t="shared" si="310"/>
        <v>0</v>
      </c>
      <c r="Q431">
        <f t="shared" si="310"/>
        <v>0</v>
      </c>
      <c r="R431">
        <f t="shared" si="310"/>
        <v>0</v>
      </c>
      <c r="S431">
        <f t="shared" si="310"/>
        <v>0</v>
      </c>
      <c r="T431">
        <f t="shared" si="310"/>
        <v>0</v>
      </c>
      <c r="U431">
        <f t="shared" si="310"/>
        <v>0</v>
      </c>
      <c r="V431">
        <f t="shared" si="310"/>
        <v>0</v>
      </c>
      <c r="W431">
        <f t="shared" si="310"/>
        <v>0</v>
      </c>
      <c r="X431">
        <f t="shared" si="310"/>
        <v>0</v>
      </c>
      <c r="Y431">
        <f t="shared" si="310"/>
        <v>0</v>
      </c>
      <c r="Z431">
        <f t="shared" si="310"/>
        <v>0</v>
      </c>
      <c r="AA431">
        <f t="shared" si="310"/>
        <v>0</v>
      </c>
      <c r="AB431">
        <f t="shared" si="310"/>
        <v>0</v>
      </c>
      <c r="AC431">
        <f t="shared" si="310"/>
        <v>0</v>
      </c>
      <c r="AD431">
        <f t="shared" si="310"/>
        <v>0</v>
      </c>
      <c r="AE431">
        <f t="shared" si="310"/>
        <v>0</v>
      </c>
      <c r="AF431">
        <f t="shared" si="310"/>
        <v>0</v>
      </c>
      <c r="AG431">
        <f t="shared" si="310"/>
        <v>0</v>
      </c>
      <c r="AH431">
        <f t="shared" si="310"/>
        <v>0</v>
      </c>
      <c r="AI431">
        <f t="shared" si="310"/>
        <v>1</v>
      </c>
      <c r="AJ431">
        <f t="shared" si="310"/>
        <v>0</v>
      </c>
      <c r="AK431">
        <f t="shared" si="310"/>
        <v>1</v>
      </c>
      <c r="AL431">
        <f t="shared" si="310"/>
        <v>0</v>
      </c>
      <c r="AM431">
        <f t="shared" si="310"/>
        <v>1</v>
      </c>
      <c r="AN431">
        <f t="shared" si="310"/>
        <v>0</v>
      </c>
      <c r="AO431">
        <f t="shared" si="310"/>
        <v>1</v>
      </c>
      <c r="AP431">
        <f t="shared" si="310"/>
        <v>0</v>
      </c>
      <c r="AQ431">
        <f t="shared" si="310"/>
        <v>1</v>
      </c>
      <c r="AR431">
        <f t="shared" si="310"/>
        <v>1</v>
      </c>
      <c r="AS431">
        <f t="shared" si="310"/>
        <v>0</v>
      </c>
      <c r="AT431">
        <f t="shared" si="310"/>
        <v>0</v>
      </c>
      <c r="AU431" s="39">
        <f t="shared" si="310"/>
        <v>-1</v>
      </c>
      <c r="AV431">
        <f t="shared" si="310"/>
        <v>0</v>
      </c>
      <c r="AW431">
        <f t="shared" si="310"/>
        <v>-1</v>
      </c>
      <c r="AX431">
        <f t="shared" si="310"/>
        <v>1</v>
      </c>
      <c r="AY431">
        <f t="shared" si="310"/>
        <v>0</v>
      </c>
      <c r="AZ431">
        <f t="shared" si="310"/>
        <v>1</v>
      </c>
      <c r="BA431">
        <f t="shared" si="310"/>
        <v>0</v>
      </c>
      <c r="BB431">
        <f t="shared" si="310"/>
        <v>0</v>
      </c>
      <c r="BC431">
        <f t="shared" si="310"/>
        <v>0</v>
      </c>
      <c r="BD431">
        <f t="shared" si="310"/>
        <v>0</v>
      </c>
      <c r="BE431">
        <f t="shared" si="310"/>
        <v>0</v>
      </c>
      <c r="BF431">
        <f t="shared" si="310"/>
        <v>0</v>
      </c>
      <c r="BG431">
        <f t="shared" si="310"/>
        <v>0</v>
      </c>
      <c r="BH431">
        <f t="shared" si="310"/>
        <v>0</v>
      </c>
      <c r="BI431">
        <f t="shared" si="310"/>
        <v>0</v>
      </c>
      <c r="BJ431">
        <f t="shared" si="310"/>
        <v>0</v>
      </c>
      <c r="BK431">
        <f t="shared" si="310"/>
        <v>0</v>
      </c>
      <c r="BL431">
        <f t="shared" si="310"/>
        <v>0</v>
      </c>
      <c r="BM431">
        <f t="shared" si="310"/>
        <v>0</v>
      </c>
      <c r="BN431">
        <f t="shared" si="310"/>
        <v>0</v>
      </c>
      <c r="BO431">
        <f t="shared" si="310"/>
        <v>0</v>
      </c>
      <c r="BP431">
        <f t="shared" si="310"/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 s="36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</row>
    <row r="432" spans="4:137">
      <c r="D432">
        <v>20</v>
      </c>
      <c r="E432">
        <f t="shared" si="293"/>
        <v>0</v>
      </c>
      <c r="F432">
        <f t="shared" si="310"/>
        <v>0</v>
      </c>
      <c r="G432">
        <f t="shared" si="310"/>
        <v>0</v>
      </c>
      <c r="H432">
        <f t="shared" si="310"/>
        <v>0</v>
      </c>
      <c r="I432">
        <f t="shared" si="310"/>
        <v>0</v>
      </c>
      <c r="J432">
        <f t="shared" si="310"/>
        <v>0</v>
      </c>
      <c r="K432">
        <f t="shared" si="310"/>
        <v>0</v>
      </c>
      <c r="L432">
        <f t="shared" si="310"/>
        <v>0</v>
      </c>
      <c r="M432">
        <f t="shared" si="310"/>
        <v>0</v>
      </c>
      <c r="N432">
        <f t="shared" si="310"/>
        <v>0</v>
      </c>
      <c r="O432">
        <f t="shared" si="310"/>
        <v>0</v>
      </c>
      <c r="P432">
        <f t="shared" si="310"/>
        <v>0</v>
      </c>
      <c r="Q432">
        <f t="shared" si="310"/>
        <v>0</v>
      </c>
      <c r="R432">
        <f t="shared" si="310"/>
        <v>0</v>
      </c>
      <c r="S432">
        <f t="shared" si="310"/>
        <v>0</v>
      </c>
      <c r="T432">
        <f t="shared" si="310"/>
        <v>0</v>
      </c>
      <c r="U432">
        <f t="shared" si="310"/>
        <v>0</v>
      </c>
      <c r="V432">
        <f t="shared" si="310"/>
        <v>0</v>
      </c>
      <c r="W432">
        <f t="shared" si="310"/>
        <v>0</v>
      </c>
      <c r="X432">
        <f t="shared" si="310"/>
        <v>0</v>
      </c>
      <c r="Y432">
        <f t="shared" si="310"/>
        <v>0</v>
      </c>
      <c r="Z432">
        <f t="shared" si="310"/>
        <v>0</v>
      </c>
      <c r="AA432">
        <f t="shared" si="310"/>
        <v>0</v>
      </c>
      <c r="AB432">
        <f t="shared" si="310"/>
        <v>0</v>
      </c>
      <c r="AC432">
        <f t="shared" si="310"/>
        <v>0</v>
      </c>
      <c r="AD432">
        <f t="shared" si="310"/>
        <v>0</v>
      </c>
      <c r="AE432">
        <f t="shared" si="310"/>
        <v>0</v>
      </c>
      <c r="AF432">
        <f t="shared" si="310"/>
        <v>0</v>
      </c>
      <c r="AG432">
        <f t="shared" si="310"/>
        <v>0</v>
      </c>
      <c r="AH432">
        <f t="shared" si="310"/>
        <v>0</v>
      </c>
      <c r="AI432">
        <f t="shared" si="310"/>
        <v>-1</v>
      </c>
      <c r="AJ432">
        <f t="shared" ref="F432:BP436" si="311">AJ393-($O393*AJ$447)</f>
        <v>0</v>
      </c>
      <c r="AK432">
        <f t="shared" si="311"/>
        <v>-1</v>
      </c>
      <c r="AL432">
        <f t="shared" si="311"/>
        <v>0</v>
      </c>
      <c r="AM432">
        <f t="shared" si="311"/>
        <v>-1</v>
      </c>
      <c r="AN432">
        <f t="shared" si="311"/>
        <v>0</v>
      </c>
      <c r="AO432">
        <f t="shared" si="311"/>
        <v>-1</v>
      </c>
      <c r="AP432">
        <f t="shared" si="311"/>
        <v>0</v>
      </c>
      <c r="AQ432">
        <f t="shared" si="311"/>
        <v>-1</v>
      </c>
      <c r="AR432">
        <f t="shared" si="311"/>
        <v>-1</v>
      </c>
      <c r="AS432">
        <f t="shared" si="311"/>
        <v>0</v>
      </c>
      <c r="AT432">
        <f t="shared" si="311"/>
        <v>0</v>
      </c>
      <c r="AU432" s="39">
        <f t="shared" si="311"/>
        <v>1</v>
      </c>
      <c r="AV432">
        <f t="shared" si="311"/>
        <v>0</v>
      </c>
      <c r="AW432">
        <f t="shared" si="311"/>
        <v>1</v>
      </c>
      <c r="AX432">
        <f t="shared" si="311"/>
        <v>-1</v>
      </c>
      <c r="AY432">
        <f t="shared" si="311"/>
        <v>0</v>
      </c>
      <c r="AZ432">
        <f t="shared" si="311"/>
        <v>0</v>
      </c>
      <c r="BA432">
        <f t="shared" si="311"/>
        <v>1</v>
      </c>
      <c r="BB432">
        <f t="shared" si="311"/>
        <v>0</v>
      </c>
      <c r="BC432">
        <f t="shared" si="311"/>
        <v>0</v>
      </c>
      <c r="BD432">
        <f t="shared" si="311"/>
        <v>0</v>
      </c>
      <c r="BE432">
        <f t="shared" si="311"/>
        <v>0</v>
      </c>
      <c r="BF432">
        <f t="shared" si="311"/>
        <v>0</v>
      </c>
      <c r="BG432">
        <f t="shared" si="311"/>
        <v>0</v>
      </c>
      <c r="BH432">
        <f t="shared" si="311"/>
        <v>0</v>
      </c>
      <c r="BI432">
        <f t="shared" si="311"/>
        <v>0</v>
      </c>
      <c r="BJ432">
        <f t="shared" si="311"/>
        <v>0</v>
      </c>
      <c r="BK432">
        <f t="shared" si="311"/>
        <v>0</v>
      </c>
      <c r="BL432">
        <f t="shared" si="311"/>
        <v>0</v>
      </c>
      <c r="BM432">
        <f t="shared" si="311"/>
        <v>0</v>
      </c>
      <c r="BN432">
        <f t="shared" si="311"/>
        <v>0</v>
      </c>
      <c r="BO432">
        <f t="shared" si="311"/>
        <v>0</v>
      </c>
      <c r="BP432">
        <f t="shared" si="311"/>
        <v>0</v>
      </c>
      <c r="BU432">
        <v>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 s="36">
        <v>0</v>
      </c>
      <c r="DM432">
        <v>0</v>
      </c>
      <c r="DN432">
        <v>0</v>
      </c>
      <c r="DO432">
        <v>0</v>
      </c>
      <c r="DP432">
        <v>-1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1</v>
      </c>
    </row>
    <row r="433" spans="4:137">
      <c r="D433">
        <v>21</v>
      </c>
      <c r="E433">
        <f t="shared" si="293"/>
        <v>0</v>
      </c>
      <c r="F433">
        <f t="shared" si="311"/>
        <v>0</v>
      </c>
      <c r="G433">
        <f t="shared" si="311"/>
        <v>0</v>
      </c>
      <c r="H433">
        <f t="shared" si="311"/>
        <v>-1</v>
      </c>
      <c r="I433">
        <f t="shared" si="311"/>
        <v>0</v>
      </c>
      <c r="J433">
        <f t="shared" si="311"/>
        <v>0</v>
      </c>
      <c r="K433">
        <f t="shared" si="311"/>
        <v>0</v>
      </c>
      <c r="L433">
        <f t="shared" si="311"/>
        <v>0</v>
      </c>
      <c r="M433">
        <f t="shared" si="311"/>
        <v>0</v>
      </c>
      <c r="N433">
        <f t="shared" si="311"/>
        <v>0</v>
      </c>
      <c r="O433">
        <f t="shared" si="311"/>
        <v>0</v>
      </c>
      <c r="P433">
        <f t="shared" si="311"/>
        <v>0</v>
      </c>
      <c r="Q433">
        <f t="shared" si="311"/>
        <v>1</v>
      </c>
      <c r="R433">
        <f t="shared" si="311"/>
        <v>0</v>
      </c>
      <c r="S433">
        <f t="shared" si="311"/>
        <v>0</v>
      </c>
      <c r="T433">
        <f t="shared" si="311"/>
        <v>0</v>
      </c>
      <c r="U433">
        <f t="shared" si="311"/>
        <v>0</v>
      </c>
      <c r="V433">
        <f t="shared" si="311"/>
        <v>1</v>
      </c>
      <c r="W433">
        <f t="shared" si="311"/>
        <v>0</v>
      </c>
      <c r="X433">
        <f t="shared" si="311"/>
        <v>0</v>
      </c>
      <c r="Y433">
        <f t="shared" si="311"/>
        <v>0</v>
      </c>
      <c r="Z433">
        <f t="shared" si="311"/>
        <v>0</v>
      </c>
      <c r="AA433">
        <f t="shared" si="311"/>
        <v>1</v>
      </c>
      <c r="AB433">
        <f t="shared" si="311"/>
        <v>0</v>
      </c>
      <c r="AC433">
        <f t="shared" si="311"/>
        <v>0</v>
      </c>
      <c r="AD433">
        <f t="shared" si="311"/>
        <v>-0.2</v>
      </c>
      <c r="AE433">
        <f t="shared" si="311"/>
        <v>0.2</v>
      </c>
      <c r="AF433">
        <f t="shared" si="311"/>
        <v>0</v>
      </c>
      <c r="AG433">
        <f t="shared" si="311"/>
        <v>0</v>
      </c>
      <c r="AH433">
        <f t="shared" si="311"/>
        <v>0</v>
      </c>
      <c r="AI433">
        <f t="shared" si="311"/>
        <v>0</v>
      </c>
      <c r="AJ433">
        <f t="shared" si="311"/>
        <v>0</v>
      </c>
      <c r="AK433">
        <f t="shared" si="311"/>
        <v>0</v>
      </c>
      <c r="AL433">
        <f t="shared" si="311"/>
        <v>0</v>
      </c>
      <c r="AM433">
        <f t="shared" si="311"/>
        <v>-1</v>
      </c>
      <c r="AN433">
        <f t="shared" si="311"/>
        <v>0</v>
      </c>
      <c r="AO433">
        <f t="shared" si="311"/>
        <v>0</v>
      </c>
      <c r="AP433">
        <f t="shared" si="311"/>
        <v>0</v>
      </c>
      <c r="AQ433">
        <f t="shared" si="311"/>
        <v>0</v>
      </c>
      <c r="AR433">
        <f t="shared" si="311"/>
        <v>0</v>
      </c>
      <c r="AS433">
        <f t="shared" si="311"/>
        <v>0</v>
      </c>
      <c r="AT433">
        <f t="shared" si="311"/>
        <v>0</v>
      </c>
      <c r="AU433" s="39">
        <f t="shared" si="311"/>
        <v>0</v>
      </c>
      <c r="AV433">
        <f t="shared" si="311"/>
        <v>0</v>
      </c>
      <c r="AW433">
        <f t="shared" si="311"/>
        <v>0</v>
      </c>
      <c r="AX433">
        <f t="shared" si="311"/>
        <v>0</v>
      </c>
      <c r="AY433">
        <f t="shared" si="311"/>
        <v>0</v>
      </c>
      <c r="AZ433">
        <f t="shared" si="311"/>
        <v>0</v>
      </c>
      <c r="BA433">
        <f t="shared" si="311"/>
        <v>0</v>
      </c>
      <c r="BB433">
        <f t="shared" si="311"/>
        <v>-0.2</v>
      </c>
      <c r="BC433">
        <f t="shared" si="311"/>
        <v>0</v>
      </c>
      <c r="BD433">
        <f t="shared" si="311"/>
        <v>0</v>
      </c>
      <c r="BE433">
        <f t="shared" si="311"/>
        <v>0</v>
      </c>
      <c r="BF433">
        <f t="shared" si="311"/>
        <v>0</v>
      </c>
      <c r="BG433">
        <f t="shared" si="311"/>
        <v>0</v>
      </c>
      <c r="BH433">
        <f t="shared" si="311"/>
        <v>0</v>
      </c>
      <c r="BI433">
        <f t="shared" si="311"/>
        <v>0</v>
      </c>
      <c r="BJ433">
        <f t="shared" si="311"/>
        <v>0</v>
      </c>
      <c r="BK433">
        <f t="shared" si="311"/>
        <v>0</v>
      </c>
      <c r="BL433">
        <f t="shared" si="311"/>
        <v>0</v>
      </c>
      <c r="BM433">
        <f t="shared" si="311"/>
        <v>0</v>
      </c>
      <c r="BN433">
        <f t="shared" si="311"/>
        <v>-1</v>
      </c>
      <c r="BO433">
        <f t="shared" si="311"/>
        <v>0</v>
      </c>
      <c r="BP433">
        <f t="shared" si="311"/>
        <v>0.2</v>
      </c>
      <c r="BU433">
        <v>3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1</v>
      </c>
      <c r="DL433" s="36">
        <v>1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</row>
    <row r="434" spans="4:137">
      <c r="D434">
        <v>22</v>
      </c>
      <c r="E434">
        <f t="shared" si="293"/>
        <v>0</v>
      </c>
      <c r="F434">
        <f t="shared" si="311"/>
        <v>0</v>
      </c>
      <c r="G434">
        <f t="shared" si="311"/>
        <v>0</v>
      </c>
      <c r="H434">
        <f t="shared" si="311"/>
        <v>0</v>
      </c>
      <c r="I434">
        <f t="shared" si="311"/>
        <v>0</v>
      </c>
      <c r="J434">
        <f t="shared" si="311"/>
        <v>-5</v>
      </c>
      <c r="K434">
        <f t="shared" si="311"/>
        <v>-5</v>
      </c>
      <c r="L434">
        <f t="shared" si="311"/>
        <v>0</v>
      </c>
      <c r="M434">
        <f t="shared" si="311"/>
        <v>0</v>
      </c>
      <c r="N434">
        <f t="shared" si="311"/>
        <v>0</v>
      </c>
      <c r="O434">
        <f t="shared" si="311"/>
        <v>0</v>
      </c>
      <c r="P434">
        <f t="shared" si="311"/>
        <v>0</v>
      </c>
      <c r="Q434">
        <f t="shared" si="311"/>
        <v>0</v>
      </c>
      <c r="R434">
        <f t="shared" si="311"/>
        <v>0</v>
      </c>
      <c r="S434">
        <f t="shared" si="311"/>
        <v>0</v>
      </c>
      <c r="T434">
        <f t="shared" si="311"/>
        <v>0</v>
      </c>
      <c r="U434">
        <f t="shared" si="311"/>
        <v>0</v>
      </c>
      <c r="V434">
        <f t="shared" si="311"/>
        <v>0</v>
      </c>
      <c r="W434">
        <f t="shared" si="311"/>
        <v>0</v>
      </c>
      <c r="X434">
        <f t="shared" si="311"/>
        <v>0</v>
      </c>
      <c r="Y434">
        <f t="shared" si="311"/>
        <v>0</v>
      </c>
      <c r="Z434">
        <f t="shared" si="311"/>
        <v>0</v>
      </c>
      <c r="AA434">
        <f t="shared" si="311"/>
        <v>0</v>
      </c>
      <c r="AB434">
        <f t="shared" si="311"/>
        <v>0</v>
      </c>
      <c r="AC434">
        <f t="shared" si="311"/>
        <v>0</v>
      </c>
      <c r="AD434">
        <f t="shared" si="311"/>
        <v>2</v>
      </c>
      <c r="AE434">
        <f t="shared" si="311"/>
        <v>-1</v>
      </c>
      <c r="AF434">
        <f t="shared" si="311"/>
        <v>-1</v>
      </c>
      <c r="AG434">
        <f t="shared" si="311"/>
        <v>0</v>
      </c>
      <c r="AH434">
        <f t="shared" si="311"/>
        <v>0</v>
      </c>
      <c r="AI434">
        <f t="shared" si="311"/>
        <v>0</v>
      </c>
      <c r="AJ434">
        <f t="shared" si="311"/>
        <v>0</v>
      </c>
      <c r="AK434">
        <f t="shared" si="311"/>
        <v>0</v>
      </c>
      <c r="AL434">
        <f t="shared" si="311"/>
        <v>0</v>
      </c>
      <c r="AM434">
        <f t="shared" si="311"/>
        <v>0</v>
      </c>
      <c r="AN434">
        <f t="shared" si="311"/>
        <v>0</v>
      </c>
      <c r="AO434">
        <f t="shared" si="311"/>
        <v>0</v>
      </c>
      <c r="AP434">
        <f t="shared" si="311"/>
        <v>0</v>
      </c>
      <c r="AQ434">
        <f t="shared" si="311"/>
        <v>0</v>
      </c>
      <c r="AR434">
        <f t="shared" si="311"/>
        <v>0</v>
      </c>
      <c r="AS434">
        <f t="shared" si="311"/>
        <v>0</v>
      </c>
      <c r="AT434">
        <f t="shared" si="311"/>
        <v>0</v>
      </c>
      <c r="AU434" s="39">
        <f t="shared" si="311"/>
        <v>5</v>
      </c>
      <c r="AV434">
        <f t="shared" si="311"/>
        <v>0</v>
      </c>
      <c r="AW434">
        <f t="shared" si="311"/>
        <v>0</v>
      </c>
      <c r="AX434">
        <f t="shared" si="311"/>
        <v>0</v>
      </c>
      <c r="AY434">
        <f t="shared" si="311"/>
        <v>0</v>
      </c>
      <c r="AZ434">
        <f t="shared" si="311"/>
        <v>0</v>
      </c>
      <c r="BA434">
        <f t="shared" si="311"/>
        <v>0</v>
      </c>
      <c r="BB434">
        <f t="shared" si="311"/>
        <v>1</v>
      </c>
      <c r="BC434">
        <f t="shared" si="311"/>
        <v>1</v>
      </c>
      <c r="BD434">
        <f t="shared" si="311"/>
        <v>0</v>
      </c>
      <c r="BE434">
        <f t="shared" si="311"/>
        <v>0</v>
      </c>
      <c r="BF434">
        <f t="shared" si="311"/>
        <v>0</v>
      </c>
      <c r="BG434">
        <f t="shared" si="311"/>
        <v>0</v>
      </c>
      <c r="BH434">
        <f t="shared" si="311"/>
        <v>0</v>
      </c>
      <c r="BI434">
        <f t="shared" si="311"/>
        <v>0</v>
      </c>
      <c r="BJ434">
        <f t="shared" si="311"/>
        <v>0</v>
      </c>
      <c r="BK434">
        <f t="shared" si="311"/>
        <v>0</v>
      </c>
      <c r="BL434">
        <f t="shared" si="311"/>
        <v>0</v>
      </c>
      <c r="BM434">
        <f t="shared" si="311"/>
        <v>0</v>
      </c>
      <c r="BN434">
        <f t="shared" si="311"/>
        <v>5</v>
      </c>
      <c r="BO434">
        <f t="shared" si="311"/>
        <v>0</v>
      </c>
      <c r="BP434">
        <f t="shared" si="311"/>
        <v>3</v>
      </c>
      <c r="BU434">
        <v>4</v>
      </c>
      <c r="BV434">
        <v>0</v>
      </c>
      <c r="BW434">
        <v>1</v>
      </c>
      <c r="BX434">
        <v>0</v>
      </c>
      <c r="BY434">
        <v>0</v>
      </c>
      <c r="BZ434">
        <v>1</v>
      </c>
      <c r="CA434">
        <v>-1</v>
      </c>
      <c r="CB434">
        <v>0</v>
      </c>
      <c r="CC434">
        <v>0</v>
      </c>
      <c r="CD434">
        <v>-1</v>
      </c>
      <c r="CE434">
        <v>0</v>
      </c>
      <c r="CF434">
        <v>-1</v>
      </c>
      <c r="CG434">
        <v>0</v>
      </c>
      <c r="CH434">
        <v>-1</v>
      </c>
      <c r="CI434">
        <v>-1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1</v>
      </c>
      <c r="CP434">
        <v>0</v>
      </c>
      <c r="CQ434">
        <v>1</v>
      </c>
      <c r="CR434">
        <v>0</v>
      </c>
      <c r="CS434">
        <v>0</v>
      </c>
      <c r="CT434">
        <v>1</v>
      </c>
      <c r="CU434">
        <v>0.2</v>
      </c>
      <c r="CV434">
        <v>-0.2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-1</v>
      </c>
      <c r="DI434">
        <v>0</v>
      </c>
      <c r="DJ434">
        <v>0</v>
      </c>
      <c r="DK434">
        <v>0</v>
      </c>
      <c r="DL434" s="36">
        <v>1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0.2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0.8</v>
      </c>
    </row>
    <row r="435" spans="4:137">
      <c r="D435">
        <v>23</v>
      </c>
      <c r="E435">
        <f t="shared" si="293"/>
        <v>0</v>
      </c>
      <c r="F435">
        <f t="shared" si="311"/>
        <v>0</v>
      </c>
      <c r="G435">
        <f t="shared" si="311"/>
        <v>0</v>
      </c>
      <c r="H435">
        <f t="shared" si="311"/>
        <v>0</v>
      </c>
      <c r="I435">
        <f t="shared" si="311"/>
        <v>0</v>
      </c>
      <c r="J435">
        <f t="shared" si="311"/>
        <v>0</v>
      </c>
      <c r="K435">
        <f t="shared" si="311"/>
        <v>0</v>
      </c>
      <c r="L435">
        <f t="shared" si="311"/>
        <v>0</v>
      </c>
      <c r="M435">
        <f t="shared" si="311"/>
        <v>0</v>
      </c>
      <c r="N435">
        <f t="shared" si="311"/>
        <v>0</v>
      </c>
      <c r="O435">
        <f t="shared" si="311"/>
        <v>0</v>
      </c>
      <c r="P435">
        <f t="shared" si="311"/>
        <v>0</v>
      </c>
      <c r="Q435">
        <f t="shared" si="311"/>
        <v>0</v>
      </c>
      <c r="R435">
        <f t="shared" si="311"/>
        <v>0</v>
      </c>
      <c r="S435">
        <f t="shared" si="311"/>
        <v>0</v>
      </c>
      <c r="T435">
        <f t="shared" si="311"/>
        <v>0</v>
      </c>
      <c r="U435">
        <f t="shared" si="311"/>
        <v>0</v>
      </c>
      <c r="V435">
        <f t="shared" si="311"/>
        <v>0</v>
      </c>
      <c r="W435">
        <f t="shared" si="311"/>
        <v>0</v>
      </c>
      <c r="X435">
        <f t="shared" si="311"/>
        <v>0</v>
      </c>
      <c r="Y435">
        <f t="shared" si="311"/>
        <v>0</v>
      </c>
      <c r="Z435">
        <f t="shared" si="311"/>
        <v>0</v>
      </c>
      <c r="AA435">
        <f t="shared" si="311"/>
        <v>0</v>
      </c>
      <c r="AB435">
        <f t="shared" si="311"/>
        <v>0</v>
      </c>
      <c r="AC435">
        <f t="shared" si="311"/>
        <v>0</v>
      </c>
      <c r="AD435">
        <f t="shared" si="311"/>
        <v>1</v>
      </c>
      <c r="AE435">
        <f t="shared" si="311"/>
        <v>0</v>
      </c>
      <c r="AF435">
        <f t="shared" si="311"/>
        <v>0</v>
      </c>
      <c r="AG435">
        <f t="shared" si="311"/>
        <v>-1</v>
      </c>
      <c r="AH435">
        <f t="shared" si="311"/>
        <v>0</v>
      </c>
      <c r="AI435">
        <f t="shared" si="311"/>
        <v>0</v>
      </c>
      <c r="AJ435">
        <f t="shared" si="311"/>
        <v>0</v>
      </c>
      <c r="AK435">
        <f t="shared" si="311"/>
        <v>0</v>
      </c>
      <c r="AL435">
        <f t="shared" si="311"/>
        <v>0</v>
      </c>
      <c r="AM435">
        <f t="shared" si="311"/>
        <v>0</v>
      </c>
      <c r="AN435">
        <f t="shared" si="311"/>
        <v>0</v>
      </c>
      <c r="AO435">
        <f t="shared" si="311"/>
        <v>0</v>
      </c>
      <c r="AP435">
        <f t="shared" si="311"/>
        <v>0</v>
      </c>
      <c r="AQ435">
        <f t="shared" si="311"/>
        <v>0</v>
      </c>
      <c r="AR435">
        <f t="shared" si="311"/>
        <v>0</v>
      </c>
      <c r="AS435">
        <f t="shared" si="311"/>
        <v>0</v>
      </c>
      <c r="AT435">
        <f t="shared" si="311"/>
        <v>0</v>
      </c>
      <c r="AU435" s="39">
        <f t="shared" si="311"/>
        <v>0</v>
      </c>
      <c r="AV435">
        <f t="shared" si="311"/>
        <v>0</v>
      </c>
      <c r="AW435">
        <f t="shared" si="311"/>
        <v>0</v>
      </c>
      <c r="AX435">
        <f t="shared" si="311"/>
        <v>0</v>
      </c>
      <c r="AY435">
        <f t="shared" si="311"/>
        <v>0</v>
      </c>
      <c r="AZ435">
        <f t="shared" si="311"/>
        <v>0</v>
      </c>
      <c r="BA435">
        <f t="shared" si="311"/>
        <v>0</v>
      </c>
      <c r="BB435">
        <f t="shared" si="311"/>
        <v>0</v>
      </c>
      <c r="BC435">
        <f t="shared" si="311"/>
        <v>0</v>
      </c>
      <c r="BD435">
        <f t="shared" si="311"/>
        <v>1</v>
      </c>
      <c r="BE435">
        <f t="shared" si="311"/>
        <v>0</v>
      </c>
      <c r="BF435">
        <f t="shared" si="311"/>
        <v>0</v>
      </c>
      <c r="BG435">
        <f t="shared" si="311"/>
        <v>0</v>
      </c>
      <c r="BH435">
        <f t="shared" si="311"/>
        <v>0</v>
      </c>
      <c r="BI435">
        <f t="shared" si="311"/>
        <v>0</v>
      </c>
      <c r="BJ435">
        <f t="shared" si="311"/>
        <v>0</v>
      </c>
      <c r="BK435">
        <f t="shared" si="311"/>
        <v>0</v>
      </c>
      <c r="BL435">
        <f t="shared" si="311"/>
        <v>0</v>
      </c>
      <c r="BM435">
        <f t="shared" si="311"/>
        <v>0</v>
      </c>
      <c r="BN435">
        <f t="shared" si="311"/>
        <v>-5</v>
      </c>
      <c r="BO435">
        <f t="shared" si="311"/>
        <v>0</v>
      </c>
      <c r="BP435">
        <f t="shared" si="311"/>
        <v>4</v>
      </c>
      <c r="BU435">
        <v>5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 s="36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</row>
    <row r="436" spans="4:137">
      <c r="D436">
        <v>24</v>
      </c>
      <c r="E436">
        <f t="shared" si="293"/>
        <v>0</v>
      </c>
      <c r="F436">
        <f t="shared" si="311"/>
        <v>-5</v>
      </c>
      <c r="G436">
        <f t="shared" si="311"/>
        <v>0</v>
      </c>
      <c r="H436">
        <f t="shared" si="311"/>
        <v>0</v>
      </c>
      <c r="I436">
        <f t="shared" si="311"/>
        <v>0</v>
      </c>
      <c r="J436">
        <f t="shared" si="311"/>
        <v>0</v>
      </c>
      <c r="K436">
        <f t="shared" si="311"/>
        <v>-5</v>
      </c>
      <c r="L436">
        <f t="shared" si="311"/>
        <v>0</v>
      </c>
      <c r="M436">
        <f t="shared" si="311"/>
        <v>0</v>
      </c>
      <c r="N436">
        <f t="shared" si="311"/>
        <v>0</v>
      </c>
      <c r="O436">
        <f t="shared" si="311"/>
        <v>0</v>
      </c>
      <c r="P436">
        <f t="shared" si="311"/>
        <v>0</v>
      </c>
      <c r="Q436">
        <f t="shared" si="311"/>
        <v>0</v>
      </c>
      <c r="R436">
        <f t="shared" si="311"/>
        <v>0</v>
      </c>
      <c r="S436">
        <f t="shared" si="311"/>
        <v>0</v>
      </c>
      <c r="T436">
        <f t="shared" si="311"/>
        <v>0</v>
      </c>
      <c r="U436">
        <f t="shared" si="311"/>
        <v>-5</v>
      </c>
      <c r="V436">
        <f t="shared" si="311"/>
        <v>0</v>
      </c>
      <c r="W436">
        <f t="shared" si="311"/>
        <v>0</v>
      </c>
      <c r="X436">
        <f t="shared" si="311"/>
        <v>0</v>
      </c>
      <c r="Y436">
        <f t="shared" si="311"/>
        <v>0</v>
      </c>
      <c r="Z436">
        <f t="shared" si="311"/>
        <v>0</v>
      </c>
      <c r="AA436">
        <f t="shared" si="311"/>
        <v>5</v>
      </c>
      <c r="AB436">
        <f t="shared" si="311"/>
        <v>5</v>
      </c>
      <c r="AC436">
        <f t="shared" si="311"/>
        <v>5</v>
      </c>
      <c r="AD436">
        <f t="shared" si="311"/>
        <v>-1</v>
      </c>
      <c r="AE436">
        <f t="shared" si="311"/>
        <v>1</v>
      </c>
      <c r="AF436">
        <f t="shared" si="311"/>
        <v>0</v>
      </c>
      <c r="AG436">
        <f t="shared" si="311"/>
        <v>0</v>
      </c>
      <c r="AH436">
        <f t="shared" si="311"/>
        <v>0</v>
      </c>
      <c r="AI436">
        <f t="shared" si="311"/>
        <v>-5</v>
      </c>
      <c r="AJ436">
        <f t="shared" si="311"/>
        <v>0</v>
      </c>
      <c r="AK436">
        <f t="shared" si="311"/>
        <v>0</v>
      </c>
      <c r="AL436">
        <f t="shared" si="311"/>
        <v>0</v>
      </c>
      <c r="AM436">
        <f t="shared" ref="F436:BP440" si="312">AM397-($O397*AM$447)</f>
        <v>-5</v>
      </c>
      <c r="AN436">
        <f t="shared" si="312"/>
        <v>0</v>
      </c>
      <c r="AO436">
        <f t="shared" si="312"/>
        <v>-5</v>
      </c>
      <c r="AP436">
        <f t="shared" si="312"/>
        <v>0</v>
      </c>
      <c r="AQ436">
        <f t="shared" si="312"/>
        <v>-5</v>
      </c>
      <c r="AR436">
        <f t="shared" si="312"/>
        <v>-5</v>
      </c>
      <c r="AS436">
        <f t="shared" si="312"/>
        <v>0</v>
      </c>
      <c r="AT436">
        <f t="shared" si="312"/>
        <v>0</v>
      </c>
      <c r="AU436" s="39">
        <f t="shared" si="312"/>
        <v>5</v>
      </c>
      <c r="AV436">
        <f t="shared" si="312"/>
        <v>0</v>
      </c>
      <c r="AW436">
        <f t="shared" si="312"/>
        <v>5</v>
      </c>
      <c r="AX436">
        <f t="shared" si="312"/>
        <v>-5</v>
      </c>
      <c r="AY436">
        <f t="shared" si="312"/>
        <v>0</v>
      </c>
      <c r="AZ436">
        <f t="shared" si="312"/>
        <v>0</v>
      </c>
      <c r="BA436">
        <f t="shared" si="312"/>
        <v>0</v>
      </c>
      <c r="BB436">
        <f t="shared" si="312"/>
        <v>0</v>
      </c>
      <c r="BC436">
        <f t="shared" si="312"/>
        <v>0</v>
      </c>
      <c r="BD436">
        <f t="shared" si="312"/>
        <v>0</v>
      </c>
      <c r="BE436">
        <f t="shared" si="312"/>
        <v>1</v>
      </c>
      <c r="BF436">
        <f t="shared" si="312"/>
        <v>0</v>
      </c>
      <c r="BG436">
        <f t="shared" si="312"/>
        <v>0</v>
      </c>
      <c r="BH436">
        <f t="shared" si="312"/>
        <v>0</v>
      </c>
      <c r="BI436">
        <f t="shared" si="312"/>
        <v>0</v>
      </c>
      <c r="BJ436">
        <f t="shared" si="312"/>
        <v>0</v>
      </c>
      <c r="BK436">
        <f t="shared" si="312"/>
        <v>0</v>
      </c>
      <c r="BL436">
        <f t="shared" si="312"/>
        <v>0</v>
      </c>
      <c r="BM436">
        <f t="shared" si="312"/>
        <v>0</v>
      </c>
      <c r="BN436">
        <f t="shared" si="312"/>
        <v>0</v>
      </c>
      <c r="BO436">
        <f t="shared" si="312"/>
        <v>-4</v>
      </c>
      <c r="BP436">
        <f t="shared" si="312"/>
        <v>4</v>
      </c>
      <c r="BU436">
        <v>6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0.2</v>
      </c>
      <c r="CV436">
        <v>-0.2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 s="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0.2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0.8</v>
      </c>
    </row>
    <row r="437" spans="4:137">
      <c r="D437">
        <v>25</v>
      </c>
      <c r="E437">
        <f t="shared" si="293"/>
        <v>0</v>
      </c>
      <c r="F437">
        <f t="shared" si="312"/>
        <v>0</v>
      </c>
      <c r="G437">
        <f t="shared" si="312"/>
        <v>0</v>
      </c>
      <c r="H437">
        <f t="shared" si="312"/>
        <v>0</v>
      </c>
      <c r="I437">
        <f t="shared" si="312"/>
        <v>0</v>
      </c>
      <c r="J437">
        <f t="shared" si="312"/>
        <v>0</v>
      </c>
      <c r="K437">
        <f t="shared" si="312"/>
        <v>0</v>
      </c>
      <c r="L437">
        <f t="shared" si="312"/>
        <v>0</v>
      </c>
      <c r="M437">
        <f t="shared" si="312"/>
        <v>0</v>
      </c>
      <c r="N437">
        <f t="shared" si="312"/>
        <v>0</v>
      </c>
      <c r="O437">
        <f t="shared" si="312"/>
        <v>0</v>
      </c>
      <c r="P437">
        <f t="shared" si="312"/>
        <v>0</v>
      </c>
      <c r="Q437">
        <f t="shared" si="312"/>
        <v>0</v>
      </c>
      <c r="R437">
        <f t="shared" si="312"/>
        <v>5</v>
      </c>
      <c r="S437">
        <f t="shared" si="312"/>
        <v>0</v>
      </c>
      <c r="T437">
        <f t="shared" si="312"/>
        <v>0</v>
      </c>
      <c r="U437">
        <f t="shared" si="312"/>
        <v>0</v>
      </c>
      <c r="V437">
        <f t="shared" si="312"/>
        <v>0</v>
      </c>
      <c r="W437">
        <f t="shared" si="312"/>
        <v>0</v>
      </c>
      <c r="X437">
        <f t="shared" si="312"/>
        <v>0</v>
      </c>
      <c r="Y437">
        <f t="shared" si="312"/>
        <v>0</v>
      </c>
      <c r="Z437">
        <f t="shared" si="312"/>
        <v>0</v>
      </c>
      <c r="AA437">
        <f t="shared" si="312"/>
        <v>0</v>
      </c>
      <c r="AB437">
        <f t="shared" si="312"/>
        <v>0</v>
      </c>
      <c r="AC437">
        <f t="shared" si="312"/>
        <v>0</v>
      </c>
      <c r="AD437">
        <f t="shared" si="312"/>
        <v>0</v>
      </c>
      <c r="AE437">
        <f t="shared" si="312"/>
        <v>1</v>
      </c>
      <c r="AF437">
        <f t="shared" si="312"/>
        <v>-1</v>
      </c>
      <c r="AG437">
        <f t="shared" si="312"/>
        <v>0</v>
      </c>
      <c r="AH437">
        <f t="shared" si="312"/>
        <v>0</v>
      </c>
      <c r="AI437">
        <f t="shared" si="312"/>
        <v>0</v>
      </c>
      <c r="AJ437">
        <f t="shared" si="312"/>
        <v>0</v>
      </c>
      <c r="AK437">
        <f t="shared" si="312"/>
        <v>0</v>
      </c>
      <c r="AL437">
        <f t="shared" si="312"/>
        <v>0</v>
      </c>
      <c r="AM437">
        <f t="shared" si="312"/>
        <v>0</v>
      </c>
      <c r="AN437">
        <f t="shared" si="312"/>
        <v>0</v>
      </c>
      <c r="AO437">
        <f t="shared" si="312"/>
        <v>0</v>
      </c>
      <c r="AP437">
        <f t="shared" si="312"/>
        <v>0</v>
      </c>
      <c r="AQ437">
        <f t="shared" si="312"/>
        <v>0</v>
      </c>
      <c r="AR437">
        <f t="shared" si="312"/>
        <v>0</v>
      </c>
      <c r="AS437">
        <f t="shared" si="312"/>
        <v>0</v>
      </c>
      <c r="AT437">
        <f t="shared" si="312"/>
        <v>0</v>
      </c>
      <c r="AU437" s="39">
        <f t="shared" si="312"/>
        <v>0</v>
      </c>
      <c r="AV437">
        <f t="shared" si="312"/>
        <v>0</v>
      </c>
      <c r="AW437">
        <f t="shared" si="312"/>
        <v>0</v>
      </c>
      <c r="AX437">
        <f t="shared" si="312"/>
        <v>0</v>
      </c>
      <c r="AY437">
        <f t="shared" si="312"/>
        <v>0</v>
      </c>
      <c r="AZ437">
        <f t="shared" si="312"/>
        <v>0</v>
      </c>
      <c r="BA437">
        <f t="shared" si="312"/>
        <v>0</v>
      </c>
      <c r="BB437">
        <f t="shared" si="312"/>
        <v>0</v>
      </c>
      <c r="BC437">
        <f t="shared" si="312"/>
        <v>0</v>
      </c>
      <c r="BD437">
        <f t="shared" si="312"/>
        <v>0</v>
      </c>
      <c r="BE437">
        <f t="shared" si="312"/>
        <v>0</v>
      </c>
      <c r="BF437">
        <f t="shared" si="312"/>
        <v>1</v>
      </c>
      <c r="BG437">
        <f t="shared" si="312"/>
        <v>0</v>
      </c>
      <c r="BH437">
        <f t="shared" si="312"/>
        <v>0</v>
      </c>
      <c r="BI437">
        <f t="shared" si="312"/>
        <v>0</v>
      </c>
      <c r="BJ437">
        <f t="shared" si="312"/>
        <v>0</v>
      </c>
      <c r="BK437">
        <f t="shared" si="312"/>
        <v>0</v>
      </c>
      <c r="BL437">
        <f t="shared" si="312"/>
        <v>0</v>
      </c>
      <c r="BM437">
        <f t="shared" si="312"/>
        <v>0</v>
      </c>
      <c r="BN437">
        <f t="shared" si="312"/>
        <v>0</v>
      </c>
      <c r="BO437">
        <f t="shared" si="312"/>
        <v>0</v>
      </c>
      <c r="BP437">
        <f t="shared" si="312"/>
        <v>4</v>
      </c>
      <c r="BU437">
        <v>7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 s="36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</row>
    <row r="438" spans="4:137">
      <c r="D438">
        <v>26</v>
      </c>
      <c r="E438">
        <f t="shared" si="293"/>
        <v>5</v>
      </c>
      <c r="F438">
        <f t="shared" si="312"/>
        <v>5</v>
      </c>
      <c r="G438">
        <f t="shared" si="312"/>
        <v>0</v>
      </c>
      <c r="H438">
        <f t="shared" si="312"/>
        <v>-5</v>
      </c>
      <c r="I438">
        <f t="shared" si="312"/>
        <v>0</v>
      </c>
      <c r="J438">
        <f t="shared" si="312"/>
        <v>5</v>
      </c>
      <c r="K438">
        <f t="shared" si="312"/>
        <v>5</v>
      </c>
      <c r="L438">
        <f t="shared" si="312"/>
        <v>0</v>
      </c>
      <c r="M438">
        <f t="shared" si="312"/>
        <v>0</v>
      </c>
      <c r="N438">
        <f t="shared" si="312"/>
        <v>0</v>
      </c>
      <c r="O438">
        <f t="shared" si="312"/>
        <v>0</v>
      </c>
      <c r="P438">
        <f t="shared" si="312"/>
        <v>0</v>
      </c>
      <c r="Q438">
        <f t="shared" si="312"/>
        <v>0</v>
      </c>
      <c r="R438">
        <f t="shared" si="312"/>
        <v>-5</v>
      </c>
      <c r="S438">
        <f t="shared" si="312"/>
        <v>0</v>
      </c>
      <c r="T438">
        <f t="shared" si="312"/>
        <v>0</v>
      </c>
      <c r="U438">
        <f t="shared" si="312"/>
        <v>0</v>
      </c>
      <c r="V438">
        <f t="shared" si="312"/>
        <v>0</v>
      </c>
      <c r="W438">
        <f t="shared" si="312"/>
        <v>-5</v>
      </c>
      <c r="X438">
        <f t="shared" si="312"/>
        <v>-5</v>
      </c>
      <c r="Y438">
        <f t="shared" si="312"/>
        <v>0</v>
      </c>
      <c r="Z438">
        <f t="shared" si="312"/>
        <v>0</v>
      </c>
      <c r="AA438">
        <f t="shared" si="312"/>
        <v>0</v>
      </c>
      <c r="AB438">
        <f t="shared" si="312"/>
        <v>-5</v>
      </c>
      <c r="AC438">
        <f t="shared" si="312"/>
        <v>-5</v>
      </c>
      <c r="AD438">
        <f t="shared" si="312"/>
        <v>-1</v>
      </c>
      <c r="AE438">
        <f t="shared" si="312"/>
        <v>2</v>
      </c>
      <c r="AF438">
        <f t="shared" si="312"/>
        <v>0</v>
      </c>
      <c r="AG438">
        <f t="shared" si="312"/>
        <v>-1</v>
      </c>
      <c r="AH438">
        <f t="shared" si="312"/>
        <v>0</v>
      </c>
      <c r="AI438">
        <f t="shared" si="312"/>
        <v>0</v>
      </c>
      <c r="AJ438">
        <f t="shared" si="312"/>
        <v>0</v>
      </c>
      <c r="AK438">
        <f t="shared" si="312"/>
        <v>0</v>
      </c>
      <c r="AL438">
        <f t="shared" si="312"/>
        <v>0</v>
      </c>
      <c r="AM438">
        <f t="shared" si="312"/>
        <v>0</v>
      </c>
      <c r="AN438">
        <f t="shared" si="312"/>
        <v>0</v>
      </c>
      <c r="AO438">
        <f t="shared" si="312"/>
        <v>5</v>
      </c>
      <c r="AP438">
        <f t="shared" si="312"/>
        <v>0</v>
      </c>
      <c r="AQ438">
        <f t="shared" si="312"/>
        <v>5</v>
      </c>
      <c r="AR438">
        <f t="shared" si="312"/>
        <v>5</v>
      </c>
      <c r="AS438">
        <f t="shared" si="312"/>
        <v>0</v>
      </c>
      <c r="AT438">
        <f t="shared" si="312"/>
        <v>0</v>
      </c>
      <c r="AU438" s="39">
        <f t="shared" si="312"/>
        <v>-5</v>
      </c>
      <c r="AV438">
        <f t="shared" si="312"/>
        <v>0</v>
      </c>
      <c r="AW438">
        <f t="shared" si="312"/>
        <v>0</v>
      </c>
      <c r="AX438">
        <f t="shared" si="312"/>
        <v>0</v>
      </c>
      <c r="AY438">
        <f t="shared" si="312"/>
        <v>0</v>
      </c>
      <c r="AZ438">
        <f t="shared" si="312"/>
        <v>0</v>
      </c>
      <c r="BA438">
        <f t="shared" si="312"/>
        <v>0</v>
      </c>
      <c r="BB438">
        <f t="shared" si="312"/>
        <v>-1</v>
      </c>
      <c r="BC438">
        <f t="shared" si="312"/>
        <v>0</v>
      </c>
      <c r="BD438">
        <f t="shared" si="312"/>
        <v>0</v>
      </c>
      <c r="BE438">
        <f t="shared" si="312"/>
        <v>0</v>
      </c>
      <c r="BF438">
        <f t="shared" si="312"/>
        <v>0</v>
      </c>
      <c r="BG438">
        <f t="shared" si="312"/>
        <v>1</v>
      </c>
      <c r="BH438">
        <f t="shared" si="312"/>
        <v>0</v>
      </c>
      <c r="BI438">
        <f t="shared" si="312"/>
        <v>0</v>
      </c>
      <c r="BJ438">
        <f t="shared" si="312"/>
        <v>0</v>
      </c>
      <c r="BK438">
        <f t="shared" si="312"/>
        <v>0</v>
      </c>
      <c r="BL438">
        <f t="shared" si="312"/>
        <v>0</v>
      </c>
      <c r="BM438">
        <f t="shared" si="312"/>
        <v>0</v>
      </c>
      <c r="BN438">
        <f t="shared" si="312"/>
        <v>-5</v>
      </c>
      <c r="BO438">
        <f t="shared" si="312"/>
        <v>0</v>
      </c>
      <c r="BP438">
        <f t="shared" si="312"/>
        <v>0</v>
      </c>
      <c r="BU438">
        <v>8</v>
      </c>
      <c r="BV438">
        <v>1</v>
      </c>
      <c r="BW438">
        <v>1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-1</v>
      </c>
      <c r="DA438">
        <v>1</v>
      </c>
      <c r="DB438">
        <v>0</v>
      </c>
      <c r="DC438">
        <v>0</v>
      </c>
      <c r="DD438">
        <v>-1</v>
      </c>
      <c r="DE438">
        <v>0</v>
      </c>
      <c r="DF438">
        <v>-1</v>
      </c>
      <c r="DG438">
        <v>0</v>
      </c>
      <c r="DH438">
        <v>-1</v>
      </c>
      <c r="DI438">
        <v>0</v>
      </c>
      <c r="DJ438">
        <v>0</v>
      </c>
      <c r="DK438">
        <v>0</v>
      </c>
      <c r="DL438" s="36">
        <v>1</v>
      </c>
      <c r="DM438">
        <v>0</v>
      </c>
      <c r="DN438">
        <v>1</v>
      </c>
      <c r="DO438">
        <v>0</v>
      </c>
      <c r="DP438">
        <v>1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</v>
      </c>
      <c r="EF438">
        <v>0</v>
      </c>
      <c r="EG438">
        <v>0</v>
      </c>
    </row>
    <row r="439" spans="4:137">
      <c r="D439">
        <v>27</v>
      </c>
      <c r="E439">
        <f t="shared" si="293"/>
        <v>0</v>
      </c>
      <c r="F439">
        <f t="shared" si="312"/>
        <v>0</v>
      </c>
      <c r="G439">
        <f t="shared" si="312"/>
        <v>0</v>
      </c>
      <c r="H439">
        <f t="shared" si="312"/>
        <v>0</v>
      </c>
      <c r="I439">
        <f t="shared" si="312"/>
        <v>0</v>
      </c>
      <c r="J439">
        <f t="shared" si="312"/>
        <v>0</v>
      </c>
      <c r="K439">
        <f t="shared" si="312"/>
        <v>0</v>
      </c>
      <c r="L439">
        <f t="shared" si="312"/>
        <v>0</v>
      </c>
      <c r="M439">
        <f t="shared" si="312"/>
        <v>0</v>
      </c>
      <c r="N439">
        <f t="shared" si="312"/>
        <v>0</v>
      </c>
      <c r="O439">
        <f t="shared" si="312"/>
        <v>0</v>
      </c>
      <c r="P439">
        <f t="shared" si="312"/>
        <v>0</v>
      </c>
      <c r="Q439">
        <f t="shared" si="312"/>
        <v>0</v>
      </c>
      <c r="R439">
        <f t="shared" si="312"/>
        <v>0</v>
      </c>
      <c r="S439">
        <f t="shared" si="312"/>
        <v>0</v>
      </c>
      <c r="T439">
        <f t="shared" si="312"/>
        <v>0</v>
      </c>
      <c r="U439">
        <f t="shared" si="312"/>
        <v>5</v>
      </c>
      <c r="V439">
        <f t="shared" si="312"/>
        <v>0</v>
      </c>
      <c r="W439">
        <f t="shared" si="312"/>
        <v>0</v>
      </c>
      <c r="X439">
        <f t="shared" si="312"/>
        <v>0</v>
      </c>
      <c r="Y439">
        <f t="shared" si="312"/>
        <v>0</v>
      </c>
      <c r="Z439">
        <f t="shared" si="312"/>
        <v>0</v>
      </c>
      <c r="AA439">
        <f t="shared" si="312"/>
        <v>0</v>
      </c>
      <c r="AB439">
        <f t="shared" si="312"/>
        <v>0</v>
      </c>
      <c r="AC439">
        <f t="shared" si="312"/>
        <v>0</v>
      </c>
      <c r="AD439">
        <f t="shared" si="312"/>
        <v>-1</v>
      </c>
      <c r="AE439">
        <f t="shared" si="312"/>
        <v>0</v>
      </c>
      <c r="AF439">
        <f t="shared" si="312"/>
        <v>1</v>
      </c>
      <c r="AG439">
        <f t="shared" si="312"/>
        <v>0</v>
      </c>
      <c r="AH439">
        <f t="shared" si="312"/>
        <v>0</v>
      </c>
      <c r="AI439">
        <f t="shared" si="312"/>
        <v>0</v>
      </c>
      <c r="AJ439">
        <f t="shared" si="312"/>
        <v>0</v>
      </c>
      <c r="AK439">
        <f t="shared" si="312"/>
        <v>0</v>
      </c>
      <c r="AL439">
        <f t="shared" si="312"/>
        <v>0</v>
      </c>
      <c r="AM439">
        <f t="shared" si="312"/>
        <v>0</v>
      </c>
      <c r="AN439">
        <f t="shared" si="312"/>
        <v>0</v>
      </c>
      <c r="AO439">
        <f t="shared" si="312"/>
        <v>0</v>
      </c>
      <c r="AP439">
        <f t="shared" si="312"/>
        <v>0</v>
      </c>
      <c r="AQ439">
        <f t="shared" si="312"/>
        <v>0</v>
      </c>
      <c r="AR439">
        <f t="shared" si="312"/>
        <v>0</v>
      </c>
      <c r="AS439">
        <f t="shared" si="312"/>
        <v>0</v>
      </c>
      <c r="AT439">
        <f t="shared" si="312"/>
        <v>0</v>
      </c>
      <c r="AU439" s="39">
        <f t="shared" si="312"/>
        <v>0</v>
      </c>
      <c r="AV439">
        <f t="shared" si="312"/>
        <v>0</v>
      </c>
      <c r="AW439">
        <f t="shared" si="312"/>
        <v>0</v>
      </c>
      <c r="AX439">
        <f t="shared" si="312"/>
        <v>0</v>
      </c>
      <c r="AY439">
        <f t="shared" si="312"/>
        <v>0</v>
      </c>
      <c r="AZ439">
        <f t="shared" si="312"/>
        <v>0</v>
      </c>
      <c r="BA439">
        <f t="shared" si="312"/>
        <v>0</v>
      </c>
      <c r="BB439">
        <f t="shared" si="312"/>
        <v>0</v>
      </c>
      <c r="BC439">
        <f t="shared" si="312"/>
        <v>0</v>
      </c>
      <c r="BD439">
        <f t="shared" si="312"/>
        <v>0</v>
      </c>
      <c r="BE439">
        <f t="shared" si="312"/>
        <v>0</v>
      </c>
      <c r="BF439">
        <f t="shared" si="312"/>
        <v>0</v>
      </c>
      <c r="BG439">
        <f t="shared" si="312"/>
        <v>0</v>
      </c>
      <c r="BH439">
        <f t="shared" si="312"/>
        <v>1</v>
      </c>
      <c r="BI439">
        <f t="shared" si="312"/>
        <v>0</v>
      </c>
      <c r="BJ439">
        <f t="shared" si="312"/>
        <v>0</v>
      </c>
      <c r="BK439">
        <f t="shared" si="312"/>
        <v>0</v>
      </c>
      <c r="BL439">
        <f t="shared" si="312"/>
        <v>0</v>
      </c>
      <c r="BM439">
        <f t="shared" si="312"/>
        <v>0</v>
      </c>
      <c r="BN439">
        <f t="shared" si="312"/>
        <v>0</v>
      </c>
      <c r="BO439">
        <f t="shared" si="312"/>
        <v>0</v>
      </c>
      <c r="BP439">
        <f t="shared" si="312"/>
        <v>4</v>
      </c>
      <c r="BU439">
        <v>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1</v>
      </c>
      <c r="DI439">
        <v>0</v>
      </c>
      <c r="DJ439">
        <v>0</v>
      </c>
      <c r="DK439">
        <v>0</v>
      </c>
      <c r="DL439" s="36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</row>
    <row r="440" spans="4:137">
      <c r="D440">
        <v>28</v>
      </c>
      <c r="E440">
        <f t="shared" si="293"/>
        <v>0</v>
      </c>
      <c r="F440">
        <f t="shared" si="312"/>
        <v>0</v>
      </c>
      <c r="G440">
        <f t="shared" si="312"/>
        <v>0</v>
      </c>
      <c r="H440">
        <f t="shared" si="312"/>
        <v>5</v>
      </c>
      <c r="I440">
        <f t="shared" si="312"/>
        <v>0</v>
      </c>
      <c r="J440">
        <f t="shared" si="312"/>
        <v>0</v>
      </c>
      <c r="K440">
        <f t="shared" si="312"/>
        <v>0</v>
      </c>
      <c r="L440">
        <f t="shared" si="312"/>
        <v>0</v>
      </c>
      <c r="M440">
        <f t="shared" si="312"/>
        <v>0</v>
      </c>
      <c r="N440">
        <f t="shared" si="312"/>
        <v>0</v>
      </c>
      <c r="O440">
        <f t="shared" si="312"/>
        <v>0</v>
      </c>
      <c r="P440">
        <f t="shared" si="312"/>
        <v>0</v>
      </c>
      <c r="Q440">
        <f t="shared" si="312"/>
        <v>-5</v>
      </c>
      <c r="R440">
        <f t="shared" si="312"/>
        <v>0</v>
      </c>
      <c r="S440">
        <f t="shared" si="312"/>
        <v>0</v>
      </c>
      <c r="T440">
        <f t="shared" si="312"/>
        <v>0</v>
      </c>
      <c r="U440">
        <f t="shared" si="312"/>
        <v>0</v>
      </c>
      <c r="V440">
        <f t="shared" si="312"/>
        <v>0</v>
      </c>
      <c r="W440">
        <f t="shared" si="312"/>
        <v>0</v>
      </c>
      <c r="X440">
        <f t="shared" si="312"/>
        <v>0</v>
      </c>
      <c r="Y440">
        <f t="shared" si="312"/>
        <v>0</v>
      </c>
      <c r="Z440">
        <f t="shared" si="312"/>
        <v>0</v>
      </c>
      <c r="AA440">
        <f t="shared" si="312"/>
        <v>-5</v>
      </c>
      <c r="AB440">
        <f t="shared" si="312"/>
        <v>0</v>
      </c>
      <c r="AC440">
        <f t="shared" si="312"/>
        <v>0</v>
      </c>
      <c r="AD440">
        <f t="shared" si="312"/>
        <v>1</v>
      </c>
      <c r="AE440">
        <f t="shared" si="312"/>
        <v>-2</v>
      </c>
      <c r="AF440">
        <f t="shared" si="312"/>
        <v>1</v>
      </c>
      <c r="AG440">
        <f t="shared" si="312"/>
        <v>0</v>
      </c>
      <c r="AH440">
        <f t="shared" si="312"/>
        <v>0</v>
      </c>
      <c r="AI440">
        <f t="shared" si="312"/>
        <v>0</v>
      </c>
      <c r="AJ440">
        <f t="shared" si="312"/>
        <v>0</v>
      </c>
      <c r="AK440">
        <f t="shared" si="312"/>
        <v>0</v>
      </c>
      <c r="AL440">
        <f t="shared" si="312"/>
        <v>0</v>
      </c>
      <c r="AM440">
        <f t="shared" si="312"/>
        <v>5</v>
      </c>
      <c r="AN440">
        <f t="shared" si="312"/>
        <v>0</v>
      </c>
      <c r="AO440">
        <f t="shared" si="312"/>
        <v>0</v>
      </c>
      <c r="AP440">
        <f t="shared" ref="F440:BP444" si="313">AP401-($O401*AP$447)</f>
        <v>0</v>
      </c>
      <c r="AQ440">
        <f t="shared" si="313"/>
        <v>0</v>
      </c>
      <c r="AR440">
        <f t="shared" si="313"/>
        <v>0</v>
      </c>
      <c r="AS440">
        <f t="shared" si="313"/>
        <v>0</v>
      </c>
      <c r="AT440">
        <f t="shared" si="313"/>
        <v>0</v>
      </c>
      <c r="AU440" s="39">
        <f t="shared" si="313"/>
        <v>0</v>
      </c>
      <c r="AV440">
        <f t="shared" si="313"/>
        <v>0</v>
      </c>
      <c r="AW440">
        <f t="shared" si="313"/>
        <v>0</v>
      </c>
      <c r="AX440">
        <f t="shared" si="313"/>
        <v>0</v>
      </c>
      <c r="AY440">
        <f t="shared" si="313"/>
        <v>0</v>
      </c>
      <c r="AZ440">
        <f t="shared" si="313"/>
        <v>0</v>
      </c>
      <c r="BA440">
        <f t="shared" si="313"/>
        <v>0</v>
      </c>
      <c r="BB440">
        <f t="shared" si="313"/>
        <v>1</v>
      </c>
      <c r="BC440">
        <f t="shared" si="313"/>
        <v>0</v>
      </c>
      <c r="BD440">
        <f t="shared" si="313"/>
        <v>0</v>
      </c>
      <c r="BE440">
        <f t="shared" si="313"/>
        <v>0</v>
      </c>
      <c r="BF440">
        <f t="shared" si="313"/>
        <v>0</v>
      </c>
      <c r="BG440">
        <f t="shared" si="313"/>
        <v>0</v>
      </c>
      <c r="BH440">
        <f t="shared" si="313"/>
        <v>0</v>
      </c>
      <c r="BI440">
        <f t="shared" si="313"/>
        <v>1</v>
      </c>
      <c r="BJ440">
        <f t="shared" si="313"/>
        <v>0</v>
      </c>
      <c r="BK440">
        <f t="shared" si="313"/>
        <v>0</v>
      </c>
      <c r="BL440">
        <f t="shared" si="313"/>
        <v>0</v>
      </c>
      <c r="BM440">
        <f t="shared" si="313"/>
        <v>0</v>
      </c>
      <c r="BN440">
        <f t="shared" si="313"/>
        <v>5</v>
      </c>
      <c r="BO440">
        <f t="shared" si="313"/>
        <v>0</v>
      </c>
      <c r="BP440">
        <f t="shared" si="313"/>
        <v>3</v>
      </c>
      <c r="BU440">
        <v>10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1</v>
      </c>
      <c r="CC440">
        <v>0</v>
      </c>
      <c r="CD440">
        <v>1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-0.2</v>
      </c>
      <c r="CV440">
        <v>0.2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s="36">
        <v>-1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-0.2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0.2</v>
      </c>
    </row>
    <row r="441" spans="4:137">
      <c r="D441">
        <v>29</v>
      </c>
      <c r="E441">
        <f t="shared" si="293"/>
        <v>0</v>
      </c>
      <c r="F441">
        <f t="shared" si="313"/>
        <v>0</v>
      </c>
      <c r="G441">
        <f t="shared" si="313"/>
        <v>0</v>
      </c>
      <c r="H441">
        <f t="shared" si="313"/>
        <v>0</v>
      </c>
      <c r="I441">
        <f t="shared" si="313"/>
        <v>0</v>
      </c>
      <c r="J441">
        <f t="shared" si="313"/>
        <v>0</v>
      </c>
      <c r="K441">
        <f t="shared" si="313"/>
        <v>0</v>
      </c>
      <c r="L441">
        <f t="shared" si="313"/>
        <v>0</v>
      </c>
      <c r="M441">
        <f t="shared" si="313"/>
        <v>0</v>
      </c>
      <c r="N441">
        <f t="shared" si="313"/>
        <v>0</v>
      </c>
      <c r="O441">
        <f t="shared" si="313"/>
        <v>0</v>
      </c>
      <c r="P441">
        <f t="shared" si="313"/>
        <v>0</v>
      </c>
      <c r="Q441">
        <f t="shared" si="313"/>
        <v>0</v>
      </c>
      <c r="R441">
        <f t="shared" si="313"/>
        <v>0</v>
      </c>
      <c r="S441">
        <f t="shared" si="313"/>
        <v>0</v>
      </c>
      <c r="T441">
        <f t="shared" si="313"/>
        <v>0</v>
      </c>
      <c r="U441">
        <f t="shared" si="313"/>
        <v>0</v>
      </c>
      <c r="V441">
        <f t="shared" si="313"/>
        <v>0</v>
      </c>
      <c r="W441">
        <f t="shared" si="313"/>
        <v>0</v>
      </c>
      <c r="X441">
        <f t="shared" si="313"/>
        <v>5</v>
      </c>
      <c r="Y441">
        <f t="shared" si="313"/>
        <v>0</v>
      </c>
      <c r="Z441">
        <f t="shared" si="313"/>
        <v>0</v>
      </c>
      <c r="AA441">
        <f t="shared" si="313"/>
        <v>0</v>
      </c>
      <c r="AB441">
        <f t="shared" si="313"/>
        <v>0</v>
      </c>
      <c r="AC441">
        <f t="shared" si="313"/>
        <v>0</v>
      </c>
      <c r="AD441">
        <f t="shared" si="313"/>
        <v>0</v>
      </c>
      <c r="AE441">
        <f t="shared" si="313"/>
        <v>0</v>
      </c>
      <c r="AF441">
        <f t="shared" si="313"/>
        <v>1</v>
      </c>
      <c r="AG441">
        <f t="shared" si="313"/>
        <v>-1</v>
      </c>
      <c r="AH441">
        <f t="shared" si="313"/>
        <v>0</v>
      </c>
      <c r="AI441">
        <f t="shared" si="313"/>
        <v>0</v>
      </c>
      <c r="AJ441">
        <f t="shared" si="313"/>
        <v>0</v>
      </c>
      <c r="AK441">
        <f t="shared" si="313"/>
        <v>0</v>
      </c>
      <c r="AL441">
        <f t="shared" si="313"/>
        <v>0</v>
      </c>
      <c r="AM441">
        <f t="shared" si="313"/>
        <v>0</v>
      </c>
      <c r="AN441">
        <f t="shared" si="313"/>
        <v>0</v>
      </c>
      <c r="AO441">
        <f t="shared" si="313"/>
        <v>0</v>
      </c>
      <c r="AP441">
        <f t="shared" si="313"/>
        <v>0</v>
      </c>
      <c r="AQ441">
        <f t="shared" si="313"/>
        <v>0</v>
      </c>
      <c r="AR441">
        <f t="shared" si="313"/>
        <v>0</v>
      </c>
      <c r="AS441">
        <f t="shared" si="313"/>
        <v>0</v>
      </c>
      <c r="AT441">
        <f t="shared" si="313"/>
        <v>0</v>
      </c>
      <c r="AU441" s="39">
        <f t="shared" si="313"/>
        <v>0</v>
      </c>
      <c r="AV441">
        <f t="shared" si="313"/>
        <v>0</v>
      </c>
      <c r="AW441">
        <f t="shared" si="313"/>
        <v>0</v>
      </c>
      <c r="AX441">
        <f t="shared" si="313"/>
        <v>0</v>
      </c>
      <c r="AY441">
        <f t="shared" si="313"/>
        <v>0</v>
      </c>
      <c r="AZ441">
        <f t="shared" si="313"/>
        <v>0</v>
      </c>
      <c r="BA441">
        <f t="shared" si="313"/>
        <v>0</v>
      </c>
      <c r="BB441">
        <f t="shared" si="313"/>
        <v>0</v>
      </c>
      <c r="BC441">
        <f t="shared" si="313"/>
        <v>0</v>
      </c>
      <c r="BD441">
        <f t="shared" si="313"/>
        <v>0</v>
      </c>
      <c r="BE441">
        <f t="shared" si="313"/>
        <v>0</v>
      </c>
      <c r="BF441">
        <f t="shared" si="313"/>
        <v>0</v>
      </c>
      <c r="BG441">
        <f t="shared" si="313"/>
        <v>0</v>
      </c>
      <c r="BH441">
        <f t="shared" si="313"/>
        <v>0</v>
      </c>
      <c r="BI441">
        <f t="shared" si="313"/>
        <v>0</v>
      </c>
      <c r="BJ441">
        <f t="shared" si="313"/>
        <v>1</v>
      </c>
      <c r="BK441">
        <f t="shared" si="313"/>
        <v>0</v>
      </c>
      <c r="BL441">
        <f t="shared" si="313"/>
        <v>0</v>
      </c>
      <c r="BM441">
        <f t="shared" si="313"/>
        <v>0</v>
      </c>
      <c r="BN441">
        <f t="shared" si="313"/>
        <v>0</v>
      </c>
      <c r="BO441">
        <f t="shared" si="313"/>
        <v>0</v>
      </c>
      <c r="BP441">
        <f t="shared" si="313"/>
        <v>4</v>
      </c>
      <c r="BU441">
        <v>11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-1</v>
      </c>
      <c r="CI441">
        <v>0</v>
      </c>
      <c r="CJ441">
        <v>0</v>
      </c>
      <c r="CK441">
        <v>0</v>
      </c>
      <c r="CL441">
        <v>0</v>
      </c>
      <c r="CM441">
        <v>-1</v>
      </c>
      <c r="CN441">
        <v>0</v>
      </c>
      <c r="CO441">
        <v>0</v>
      </c>
      <c r="CP441">
        <v>0</v>
      </c>
      <c r="CQ441">
        <v>0</v>
      </c>
      <c r="CR441">
        <v>-1</v>
      </c>
      <c r="CS441">
        <v>0</v>
      </c>
      <c r="CT441">
        <v>0</v>
      </c>
      <c r="CU441">
        <v>0.2</v>
      </c>
      <c r="CV441">
        <v>-0.2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 s="36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0.2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-1</v>
      </c>
      <c r="EF441">
        <v>0</v>
      </c>
      <c r="EG441">
        <v>0.8</v>
      </c>
    </row>
    <row r="442" spans="4:137">
      <c r="D442" s="39">
        <v>30</v>
      </c>
      <c r="E442" s="39">
        <f t="shared" si="293"/>
        <v>0</v>
      </c>
      <c r="F442" s="39">
        <f t="shared" si="313"/>
        <v>0</v>
      </c>
      <c r="G442" s="39">
        <f t="shared" si="313"/>
        <v>0</v>
      </c>
      <c r="H442" s="39">
        <f t="shared" si="313"/>
        <v>0</v>
      </c>
      <c r="I442" s="39">
        <f t="shared" si="313"/>
        <v>0</v>
      </c>
      <c r="J442" s="39">
        <f t="shared" si="313"/>
        <v>0</v>
      </c>
      <c r="K442" s="39">
        <f t="shared" si="313"/>
        <v>0</v>
      </c>
      <c r="L442" s="39">
        <f t="shared" si="313"/>
        <v>0</v>
      </c>
      <c r="M442" s="39">
        <f t="shared" si="313"/>
        <v>0</v>
      </c>
      <c r="N442" s="39">
        <f t="shared" si="313"/>
        <v>0</v>
      </c>
      <c r="O442" s="39">
        <f t="shared" si="313"/>
        <v>0</v>
      </c>
      <c r="P442" s="39">
        <f t="shared" si="313"/>
        <v>0</v>
      </c>
      <c r="Q442" s="39">
        <f t="shared" si="313"/>
        <v>0</v>
      </c>
      <c r="R442" s="39">
        <f t="shared" si="313"/>
        <v>0</v>
      </c>
      <c r="S442" s="39">
        <f t="shared" si="313"/>
        <v>0</v>
      </c>
      <c r="T442" s="39">
        <f t="shared" si="313"/>
        <v>0</v>
      </c>
      <c r="U442" s="39">
        <f t="shared" si="313"/>
        <v>0</v>
      </c>
      <c r="V442" s="39">
        <f t="shared" si="313"/>
        <v>0</v>
      </c>
      <c r="W442" s="39">
        <f t="shared" si="313"/>
        <v>0</v>
      </c>
      <c r="X442" s="39">
        <f t="shared" si="313"/>
        <v>0</v>
      </c>
      <c r="Y442" s="39">
        <f t="shared" si="313"/>
        <v>0</v>
      </c>
      <c r="Z442" s="39">
        <f t="shared" si="313"/>
        <v>0</v>
      </c>
      <c r="AA442" s="39">
        <f t="shared" si="313"/>
        <v>-5</v>
      </c>
      <c r="AB442" s="39">
        <f t="shared" si="313"/>
        <v>-5</v>
      </c>
      <c r="AC442" s="39">
        <f t="shared" si="313"/>
        <v>-5</v>
      </c>
      <c r="AD442" s="39">
        <f t="shared" si="313"/>
        <v>-1</v>
      </c>
      <c r="AE442" s="39">
        <f t="shared" si="313"/>
        <v>0</v>
      </c>
      <c r="AF442" s="39">
        <f t="shared" si="313"/>
        <v>0</v>
      </c>
      <c r="AG442" s="39">
        <f t="shared" si="313"/>
        <v>1</v>
      </c>
      <c r="AH442" s="39">
        <f t="shared" si="313"/>
        <v>0</v>
      </c>
      <c r="AI442" s="39">
        <f t="shared" si="313"/>
        <v>5</v>
      </c>
      <c r="AJ442" s="39">
        <f t="shared" si="313"/>
        <v>0</v>
      </c>
      <c r="AK442" s="39">
        <f t="shared" si="313"/>
        <v>5</v>
      </c>
      <c r="AL442" s="39">
        <f t="shared" si="313"/>
        <v>0</v>
      </c>
      <c r="AM442" s="39">
        <f t="shared" si="313"/>
        <v>5</v>
      </c>
      <c r="AN442" s="39">
        <f t="shared" si="313"/>
        <v>0</v>
      </c>
      <c r="AO442" s="39">
        <f t="shared" si="313"/>
        <v>5</v>
      </c>
      <c r="AP442" s="39">
        <f t="shared" si="313"/>
        <v>0</v>
      </c>
      <c r="AQ442" s="39">
        <f t="shared" si="313"/>
        <v>5</v>
      </c>
      <c r="AR442" s="39">
        <f t="shared" si="313"/>
        <v>5</v>
      </c>
      <c r="AS442" s="39">
        <f t="shared" si="313"/>
        <v>0</v>
      </c>
      <c r="AT442" s="39">
        <f t="shared" si="313"/>
        <v>0</v>
      </c>
      <c r="AU442" s="39">
        <f t="shared" si="313"/>
        <v>-5</v>
      </c>
      <c r="AV442" s="39">
        <f t="shared" si="313"/>
        <v>0</v>
      </c>
      <c r="AW442" s="39">
        <f t="shared" si="313"/>
        <v>-5</v>
      </c>
      <c r="AX442" s="39">
        <f t="shared" si="313"/>
        <v>5</v>
      </c>
      <c r="AY442" s="39">
        <f t="shared" si="313"/>
        <v>0</v>
      </c>
      <c r="AZ442" s="39">
        <f t="shared" si="313"/>
        <v>0</v>
      </c>
      <c r="BA442" s="39">
        <f t="shared" si="313"/>
        <v>0</v>
      </c>
      <c r="BB442" s="39">
        <f t="shared" si="313"/>
        <v>0</v>
      </c>
      <c r="BC442" s="39">
        <f t="shared" si="313"/>
        <v>0</v>
      </c>
      <c r="BD442" s="39">
        <f t="shared" si="313"/>
        <v>0</v>
      </c>
      <c r="BE442" s="39">
        <f t="shared" si="313"/>
        <v>0</v>
      </c>
      <c r="BF442" s="39">
        <f t="shared" si="313"/>
        <v>0</v>
      </c>
      <c r="BG442" s="39">
        <f t="shared" si="313"/>
        <v>0</v>
      </c>
      <c r="BH442" s="39">
        <f t="shared" si="313"/>
        <v>0</v>
      </c>
      <c r="BI442" s="39">
        <f t="shared" si="313"/>
        <v>0</v>
      </c>
      <c r="BJ442" s="39">
        <f t="shared" si="313"/>
        <v>0</v>
      </c>
      <c r="BK442" s="39">
        <f t="shared" si="313"/>
        <v>1</v>
      </c>
      <c r="BL442" s="39">
        <f t="shared" si="313"/>
        <v>0</v>
      </c>
      <c r="BM442" s="39">
        <f t="shared" si="313"/>
        <v>0</v>
      </c>
      <c r="BN442" s="39">
        <f t="shared" si="313"/>
        <v>0</v>
      </c>
      <c r="BO442" s="39">
        <f t="shared" si="313"/>
        <v>4</v>
      </c>
      <c r="BP442" s="39">
        <f t="shared" si="313"/>
        <v>-1</v>
      </c>
      <c r="BU442">
        <v>12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-1</v>
      </c>
      <c r="DA442">
        <v>1</v>
      </c>
      <c r="DB442">
        <v>0</v>
      </c>
      <c r="DC442">
        <v>0</v>
      </c>
      <c r="DD442">
        <v>-1</v>
      </c>
      <c r="DE442">
        <v>0</v>
      </c>
      <c r="DF442">
        <v>-1</v>
      </c>
      <c r="DG442">
        <v>0</v>
      </c>
      <c r="DH442">
        <v>-1</v>
      </c>
      <c r="DI442">
        <v>0</v>
      </c>
      <c r="DJ442">
        <v>1</v>
      </c>
      <c r="DK442">
        <v>0</v>
      </c>
      <c r="DL442" s="36">
        <v>1</v>
      </c>
      <c r="DM442">
        <v>0</v>
      </c>
      <c r="DN442">
        <v>1</v>
      </c>
      <c r="DO442">
        <v>0</v>
      </c>
      <c r="DP442">
        <v>1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</row>
    <row r="443" spans="4:137">
      <c r="D443">
        <v>31</v>
      </c>
      <c r="E443">
        <f t="shared" si="293"/>
        <v>0</v>
      </c>
      <c r="F443">
        <f t="shared" si="313"/>
        <v>0</v>
      </c>
      <c r="G443">
        <f t="shared" si="313"/>
        <v>0</v>
      </c>
      <c r="H443">
        <f t="shared" si="313"/>
        <v>0</v>
      </c>
      <c r="I443">
        <f t="shared" si="313"/>
        <v>0</v>
      </c>
      <c r="J443">
        <f t="shared" si="313"/>
        <v>0</v>
      </c>
      <c r="K443">
        <f t="shared" si="313"/>
        <v>0</v>
      </c>
      <c r="L443">
        <f t="shared" si="313"/>
        <v>0</v>
      </c>
      <c r="M443">
        <f t="shared" si="313"/>
        <v>0</v>
      </c>
      <c r="N443">
        <f t="shared" si="313"/>
        <v>0</v>
      </c>
      <c r="O443">
        <f t="shared" si="313"/>
        <v>0</v>
      </c>
      <c r="P443">
        <f t="shared" si="313"/>
        <v>0</v>
      </c>
      <c r="Q443">
        <f t="shared" si="313"/>
        <v>0</v>
      </c>
      <c r="R443">
        <f t="shared" si="313"/>
        <v>0</v>
      </c>
      <c r="S443">
        <f t="shared" si="313"/>
        <v>0</v>
      </c>
      <c r="T443">
        <f t="shared" si="313"/>
        <v>0</v>
      </c>
      <c r="U443">
        <f t="shared" si="313"/>
        <v>0</v>
      </c>
      <c r="V443">
        <f t="shared" si="313"/>
        <v>0</v>
      </c>
      <c r="W443">
        <f t="shared" si="313"/>
        <v>0</v>
      </c>
      <c r="X443">
        <f t="shared" si="313"/>
        <v>0</v>
      </c>
      <c r="Y443">
        <f t="shared" si="313"/>
        <v>0</v>
      </c>
      <c r="Z443">
        <f t="shared" si="313"/>
        <v>0</v>
      </c>
      <c r="AA443">
        <f t="shared" si="313"/>
        <v>5</v>
      </c>
      <c r="AB443">
        <f t="shared" si="313"/>
        <v>0</v>
      </c>
      <c r="AC443">
        <f t="shared" si="313"/>
        <v>0</v>
      </c>
      <c r="AD443">
        <f t="shared" si="313"/>
        <v>0</v>
      </c>
      <c r="AE443">
        <f t="shared" si="313"/>
        <v>-1</v>
      </c>
      <c r="AF443">
        <f t="shared" si="313"/>
        <v>0</v>
      </c>
      <c r="AG443">
        <f t="shared" si="313"/>
        <v>1</v>
      </c>
      <c r="AH443">
        <f t="shared" si="313"/>
        <v>0</v>
      </c>
      <c r="AI443">
        <f t="shared" si="313"/>
        <v>0</v>
      </c>
      <c r="AJ443">
        <f t="shared" si="313"/>
        <v>0</v>
      </c>
      <c r="AK443">
        <f t="shared" si="313"/>
        <v>0</v>
      </c>
      <c r="AL443">
        <f t="shared" si="313"/>
        <v>0</v>
      </c>
      <c r="AM443">
        <f t="shared" si="313"/>
        <v>0</v>
      </c>
      <c r="AN443">
        <f t="shared" si="313"/>
        <v>0</v>
      </c>
      <c r="AO443">
        <f t="shared" si="313"/>
        <v>0</v>
      </c>
      <c r="AP443">
        <f t="shared" si="313"/>
        <v>0</v>
      </c>
      <c r="AQ443">
        <f t="shared" si="313"/>
        <v>0</v>
      </c>
      <c r="AR443">
        <f t="shared" si="313"/>
        <v>0</v>
      </c>
      <c r="AS443">
        <f t="shared" si="313"/>
        <v>0</v>
      </c>
      <c r="AT443">
        <f t="shared" si="313"/>
        <v>0</v>
      </c>
      <c r="AU443" s="39">
        <f t="shared" si="313"/>
        <v>0</v>
      </c>
      <c r="AV443">
        <f t="shared" si="313"/>
        <v>0</v>
      </c>
      <c r="AW443">
        <f t="shared" si="313"/>
        <v>0</v>
      </c>
      <c r="AX443">
        <f t="shared" si="313"/>
        <v>0</v>
      </c>
      <c r="AY443">
        <f t="shared" si="313"/>
        <v>0</v>
      </c>
      <c r="AZ443">
        <f t="shared" si="313"/>
        <v>0</v>
      </c>
      <c r="BA443">
        <f t="shared" si="313"/>
        <v>0</v>
      </c>
      <c r="BB443">
        <f t="shared" si="313"/>
        <v>0</v>
      </c>
      <c r="BC443">
        <f t="shared" si="313"/>
        <v>0</v>
      </c>
      <c r="BD443">
        <f t="shared" si="313"/>
        <v>0</v>
      </c>
      <c r="BE443">
        <f t="shared" si="313"/>
        <v>0</v>
      </c>
      <c r="BF443">
        <f t="shared" si="313"/>
        <v>0</v>
      </c>
      <c r="BG443">
        <f t="shared" si="313"/>
        <v>0</v>
      </c>
      <c r="BH443">
        <f t="shared" si="313"/>
        <v>0</v>
      </c>
      <c r="BI443">
        <f t="shared" si="313"/>
        <v>0</v>
      </c>
      <c r="BJ443">
        <f t="shared" si="313"/>
        <v>0</v>
      </c>
      <c r="BK443">
        <f t="shared" si="313"/>
        <v>0</v>
      </c>
      <c r="BL443">
        <f t="shared" si="313"/>
        <v>1</v>
      </c>
      <c r="BM443">
        <f t="shared" si="313"/>
        <v>0</v>
      </c>
      <c r="BN443">
        <f t="shared" si="313"/>
        <v>0</v>
      </c>
      <c r="BO443">
        <f t="shared" si="313"/>
        <v>0</v>
      </c>
      <c r="BP443">
        <f t="shared" si="313"/>
        <v>4</v>
      </c>
      <c r="BU443">
        <v>13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0</v>
      </c>
      <c r="CQ443">
        <v>0</v>
      </c>
      <c r="CR443">
        <v>1</v>
      </c>
      <c r="CS443">
        <v>0</v>
      </c>
      <c r="CT443">
        <v>0</v>
      </c>
      <c r="CU443">
        <v>-0.2</v>
      </c>
      <c r="CV443">
        <v>0.2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-1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 s="36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-0.2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0.2</v>
      </c>
    </row>
    <row r="444" spans="4:137">
      <c r="D444">
        <v>32</v>
      </c>
      <c r="E444">
        <f t="shared" si="293"/>
        <v>0</v>
      </c>
      <c r="F444">
        <f t="shared" si="313"/>
        <v>0</v>
      </c>
      <c r="G444">
        <f t="shared" si="313"/>
        <v>0</v>
      </c>
      <c r="H444">
        <f t="shared" si="313"/>
        <v>0</v>
      </c>
      <c r="I444">
        <f t="shared" si="313"/>
        <v>0</v>
      </c>
      <c r="J444">
        <f t="shared" si="313"/>
        <v>0</v>
      </c>
      <c r="K444">
        <f t="shared" si="313"/>
        <v>0</v>
      </c>
      <c r="L444">
        <f t="shared" si="313"/>
        <v>0</v>
      </c>
      <c r="M444">
        <f t="shared" si="313"/>
        <v>0</v>
      </c>
      <c r="N444">
        <f t="shared" si="313"/>
        <v>0</v>
      </c>
      <c r="O444">
        <f t="shared" si="313"/>
        <v>0</v>
      </c>
      <c r="P444">
        <f t="shared" si="313"/>
        <v>0</v>
      </c>
      <c r="Q444">
        <f t="shared" si="313"/>
        <v>0</v>
      </c>
      <c r="R444">
        <f t="shared" si="313"/>
        <v>0</v>
      </c>
      <c r="S444">
        <f t="shared" si="313"/>
        <v>0</v>
      </c>
      <c r="T444">
        <f t="shared" si="313"/>
        <v>0</v>
      </c>
      <c r="U444">
        <f t="shared" si="313"/>
        <v>0</v>
      </c>
      <c r="V444">
        <f t="shared" si="313"/>
        <v>0</v>
      </c>
      <c r="W444">
        <f t="shared" si="313"/>
        <v>0</v>
      </c>
      <c r="X444">
        <f t="shared" si="313"/>
        <v>0</v>
      </c>
      <c r="Y444">
        <f t="shared" si="313"/>
        <v>0</v>
      </c>
      <c r="Z444">
        <f t="shared" si="313"/>
        <v>0</v>
      </c>
      <c r="AA444">
        <f t="shared" si="313"/>
        <v>0</v>
      </c>
      <c r="AB444">
        <f t="shared" si="313"/>
        <v>5</v>
      </c>
      <c r="AC444">
        <f t="shared" si="313"/>
        <v>0</v>
      </c>
      <c r="AD444">
        <f t="shared" si="313"/>
        <v>0</v>
      </c>
      <c r="AE444">
        <f t="shared" si="313"/>
        <v>0</v>
      </c>
      <c r="AF444">
        <f t="shared" si="313"/>
        <v>-1</v>
      </c>
      <c r="AG444">
        <f t="shared" si="313"/>
        <v>1</v>
      </c>
      <c r="AH444">
        <f t="shared" si="313"/>
        <v>0</v>
      </c>
      <c r="AI444">
        <f t="shared" si="313"/>
        <v>0</v>
      </c>
      <c r="AJ444">
        <f t="shared" si="313"/>
        <v>0</v>
      </c>
      <c r="AK444">
        <f t="shared" si="313"/>
        <v>0</v>
      </c>
      <c r="AL444">
        <f t="shared" si="313"/>
        <v>0</v>
      </c>
      <c r="AM444">
        <f t="shared" si="313"/>
        <v>0</v>
      </c>
      <c r="AN444">
        <f t="shared" si="313"/>
        <v>0</v>
      </c>
      <c r="AO444">
        <f t="shared" si="313"/>
        <v>0</v>
      </c>
      <c r="AP444">
        <f t="shared" si="313"/>
        <v>0</v>
      </c>
      <c r="AQ444">
        <f t="shared" si="313"/>
        <v>0</v>
      </c>
      <c r="AR444">
        <f t="shared" si="313"/>
        <v>0</v>
      </c>
      <c r="AS444">
        <f t="shared" ref="F444:BP446" si="314">AS405-($O405*AS$447)</f>
        <v>0</v>
      </c>
      <c r="AT444">
        <f t="shared" si="314"/>
        <v>0</v>
      </c>
      <c r="AU444" s="39">
        <f t="shared" si="314"/>
        <v>0</v>
      </c>
      <c r="AV444">
        <f t="shared" si="314"/>
        <v>0</v>
      </c>
      <c r="AW444">
        <f t="shared" si="314"/>
        <v>0</v>
      </c>
      <c r="AX444">
        <f t="shared" si="314"/>
        <v>0</v>
      </c>
      <c r="AY444">
        <f t="shared" si="314"/>
        <v>0</v>
      </c>
      <c r="AZ444">
        <f t="shared" si="314"/>
        <v>0</v>
      </c>
      <c r="BA444">
        <f t="shared" si="314"/>
        <v>0</v>
      </c>
      <c r="BB444">
        <f t="shared" si="314"/>
        <v>0</v>
      </c>
      <c r="BC444">
        <f t="shared" si="314"/>
        <v>0</v>
      </c>
      <c r="BD444">
        <f t="shared" si="314"/>
        <v>0</v>
      </c>
      <c r="BE444">
        <f t="shared" si="314"/>
        <v>0</v>
      </c>
      <c r="BF444">
        <f t="shared" si="314"/>
        <v>0</v>
      </c>
      <c r="BG444">
        <f t="shared" si="314"/>
        <v>0</v>
      </c>
      <c r="BH444">
        <f t="shared" si="314"/>
        <v>0</v>
      </c>
      <c r="BI444">
        <f t="shared" si="314"/>
        <v>0</v>
      </c>
      <c r="BJ444">
        <f t="shared" si="314"/>
        <v>0</v>
      </c>
      <c r="BK444">
        <f t="shared" si="314"/>
        <v>0</v>
      </c>
      <c r="BL444">
        <f t="shared" si="314"/>
        <v>0</v>
      </c>
      <c r="BM444">
        <f t="shared" si="314"/>
        <v>1</v>
      </c>
      <c r="BN444">
        <f t="shared" si="314"/>
        <v>0</v>
      </c>
      <c r="BO444">
        <f t="shared" si="314"/>
        <v>0</v>
      </c>
      <c r="BP444">
        <f t="shared" si="314"/>
        <v>4</v>
      </c>
      <c r="BU444">
        <v>14</v>
      </c>
      <c r="BV444">
        <v>-1</v>
      </c>
      <c r="BW444">
        <v>-1</v>
      </c>
      <c r="BX444">
        <v>0</v>
      </c>
      <c r="BY444">
        <v>0</v>
      </c>
      <c r="BZ444">
        <v>-1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0</v>
      </c>
      <c r="CL444">
        <v>0</v>
      </c>
      <c r="CM444">
        <v>1</v>
      </c>
      <c r="CN444">
        <v>1</v>
      </c>
      <c r="CO444">
        <v>0</v>
      </c>
      <c r="CP444">
        <v>0</v>
      </c>
      <c r="CQ444">
        <v>0</v>
      </c>
      <c r="CR444">
        <v>1</v>
      </c>
      <c r="CS444">
        <v>1</v>
      </c>
      <c r="CT444">
        <v>0</v>
      </c>
      <c r="CU444">
        <v>-0.2</v>
      </c>
      <c r="CV444">
        <v>0.2</v>
      </c>
      <c r="CW444">
        <v>0</v>
      </c>
      <c r="CX444">
        <v>0</v>
      </c>
      <c r="CY444">
        <v>0</v>
      </c>
      <c r="CZ444">
        <v>1</v>
      </c>
      <c r="DA444">
        <v>-1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</v>
      </c>
      <c r="DI444">
        <v>0</v>
      </c>
      <c r="DJ444">
        <v>0</v>
      </c>
      <c r="DK444">
        <v>0</v>
      </c>
      <c r="DL444" s="36">
        <v>-1</v>
      </c>
      <c r="DM444">
        <v>0</v>
      </c>
      <c r="DN444">
        <v>-1</v>
      </c>
      <c r="DO444">
        <v>0</v>
      </c>
      <c r="DP444">
        <v>-1</v>
      </c>
      <c r="DQ444">
        <v>0</v>
      </c>
      <c r="DR444">
        <v>-1</v>
      </c>
      <c r="DS444">
        <v>-0.2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0.2</v>
      </c>
    </row>
    <row r="445" spans="4:137">
      <c r="D445">
        <v>33</v>
      </c>
      <c r="E445">
        <f t="shared" si="293"/>
        <v>1</v>
      </c>
      <c r="F445">
        <f t="shared" si="314"/>
        <v>1</v>
      </c>
      <c r="G445">
        <f t="shared" si="314"/>
        <v>0</v>
      </c>
      <c r="H445">
        <f t="shared" si="314"/>
        <v>-1</v>
      </c>
      <c r="I445">
        <f t="shared" si="314"/>
        <v>1</v>
      </c>
      <c r="J445">
        <f t="shared" si="314"/>
        <v>1</v>
      </c>
      <c r="K445">
        <f t="shared" si="314"/>
        <v>1</v>
      </c>
      <c r="L445">
        <f t="shared" si="314"/>
        <v>0</v>
      </c>
      <c r="M445">
        <f t="shared" si="314"/>
        <v>0</v>
      </c>
      <c r="N445">
        <f t="shared" si="314"/>
        <v>0</v>
      </c>
      <c r="O445">
        <f t="shared" si="314"/>
        <v>0</v>
      </c>
      <c r="P445">
        <f t="shared" si="314"/>
        <v>0</v>
      </c>
      <c r="Q445">
        <f t="shared" si="314"/>
        <v>0</v>
      </c>
      <c r="R445">
        <f t="shared" si="314"/>
        <v>-1</v>
      </c>
      <c r="S445">
        <f t="shared" si="314"/>
        <v>0</v>
      </c>
      <c r="T445">
        <f t="shared" si="314"/>
        <v>0</v>
      </c>
      <c r="U445">
        <f t="shared" si="314"/>
        <v>0</v>
      </c>
      <c r="V445">
        <f t="shared" si="314"/>
        <v>0</v>
      </c>
      <c r="W445">
        <f t="shared" si="314"/>
        <v>-1</v>
      </c>
      <c r="X445">
        <f t="shared" si="314"/>
        <v>0</v>
      </c>
      <c r="Y445">
        <f t="shared" si="314"/>
        <v>0</v>
      </c>
      <c r="Z445">
        <f t="shared" si="314"/>
        <v>0</v>
      </c>
      <c r="AA445">
        <f t="shared" si="314"/>
        <v>0</v>
      </c>
      <c r="AB445">
        <f t="shared" si="314"/>
        <v>-1</v>
      </c>
      <c r="AC445">
        <f t="shared" si="314"/>
        <v>0</v>
      </c>
      <c r="AD445">
        <f t="shared" si="314"/>
        <v>-0.2</v>
      </c>
      <c r="AE445">
        <f t="shared" si="314"/>
        <v>0.2</v>
      </c>
      <c r="AF445">
        <f t="shared" si="314"/>
        <v>0</v>
      </c>
      <c r="AG445">
        <f t="shared" si="314"/>
        <v>0</v>
      </c>
      <c r="AH445">
        <f t="shared" si="314"/>
        <v>0</v>
      </c>
      <c r="AI445">
        <f t="shared" si="314"/>
        <v>0</v>
      </c>
      <c r="AJ445">
        <f t="shared" si="314"/>
        <v>0</v>
      </c>
      <c r="AK445">
        <f t="shared" si="314"/>
        <v>0</v>
      </c>
      <c r="AL445">
        <f t="shared" si="314"/>
        <v>0</v>
      </c>
      <c r="AM445">
        <f t="shared" si="314"/>
        <v>0</v>
      </c>
      <c r="AN445">
        <f t="shared" si="314"/>
        <v>0</v>
      </c>
      <c r="AO445">
        <f t="shared" si="314"/>
        <v>1</v>
      </c>
      <c r="AP445">
        <f t="shared" si="314"/>
        <v>0</v>
      </c>
      <c r="AQ445">
        <f t="shared" si="314"/>
        <v>0</v>
      </c>
      <c r="AR445">
        <f t="shared" si="314"/>
        <v>1</v>
      </c>
      <c r="AS445">
        <f t="shared" si="314"/>
        <v>0</v>
      </c>
      <c r="AT445">
        <f t="shared" si="314"/>
        <v>0</v>
      </c>
      <c r="AU445" s="39">
        <f t="shared" si="314"/>
        <v>-1</v>
      </c>
      <c r="AV445">
        <f t="shared" si="314"/>
        <v>0</v>
      </c>
      <c r="AW445">
        <f t="shared" si="314"/>
        <v>0</v>
      </c>
      <c r="AX445">
        <f t="shared" si="314"/>
        <v>0</v>
      </c>
      <c r="AY445">
        <f t="shared" si="314"/>
        <v>0</v>
      </c>
      <c r="AZ445">
        <f t="shared" si="314"/>
        <v>0</v>
      </c>
      <c r="BA445">
        <f t="shared" si="314"/>
        <v>0</v>
      </c>
      <c r="BB445">
        <f t="shared" si="314"/>
        <v>-0.2</v>
      </c>
      <c r="BC445">
        <f t="shared" si="314"/>
        <v>0</v>
      </c>
      <c r="BD445">
        <f t="shared" si="314"/>
        <v>0</v>
      </c>
      <c r="BE445">
        <f t="shared" si="314"/>
        <v>0</v>
      </c>
      <c r="BF445">
        <f t="shared" si="314"/>
        <v>0</v>
      </c>
      <c r="BG445">
        <f t="shared" si="314"/>
        <v>0</v>
      </c>
      <c r="BH445">
        <f t="shared" si="314"/>
        <v>0</v>
      </c>
      <c r="BI445">
        <f t="shared" si="314"/>
        <v>0</v>
      </c>
      <c r="BJ445">
        <f t="shared" si="314"/>
        <v>0</v>
      </c>
      <c r="BK445">
        <f t="shared" si="314"/>
        <v>0</v>
      </c>
      <c r="BL445">
        <f t="shared" si="314"/>
        <v>0</v>
      </c>
      <c r="BM445">
        <f t="shared" si="314"/>
        <v>0</v>
      </c>
      <c r="BN445">
        <f t="shared" si="314"/>
        <v>-2</v>
      </c>
      <c r="BO445">
        <f t="shared" si="314"/>
        <v>0</v>
      </c>
      <c r="BP445">
        <f t="shared" si="314"/>
        <v>0.2</v>
      </c>
      <c r="BU445">
        <v>15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 s="36">
        <v>0</v>
      </c>
      <c r="DM445">
        <v>1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</row>
    <row r="446" spans="4:137">
      <c r="D446">
        <v>34</v>
      </c>
      <c r="E446">
        <f t="shared" si="293"/>
        <v>0</v>
      </c>
      <c r="F446">
        <f t="shared" si="314"/>
        <v>0</v>
      </c>
      <c r="G446">
        <f t="shared" si="314"/>
        <v>0</v>
      </c>
      <c r="H446">
        <f t="shared" si="314"/>
        <v>0</v>
      </c>
      <c r="I446">
        <f t="shared" si="314"/>
        <v>0</v>
      </c>
      <c r="J446">
        <f t="shared" si="314"/>
        <v>0</v>
      </c>
      <c r="K446">
        <f t="shared" si="314"/>
        <v>0</v>
      </c>
      <c r="L446">
        <f t="shared" si="314"/>
        <v>0</v>
      </c>
      <c r="M446">
        <f t="shared" si="314"/>
        <v>0</v>
      </c>
      <c r="N446">
        <f t="shared" si="314"/>
        <v>0</v>
      </c>
      <c r="O446">
        <f t="shared" si="314"/>
        <v>0</v>
      </c>
      <c r="P446">
        <f t="shared" si="314"/>
        <v>0</v>
      </c>
      <c r="Q446">
        <f t="shared" si="314"/>
        <v>0</v>
      </c>
      <c r="R446">
        <f t="shared" si="314"/>
        <v>0</v>
      </c>
      <c r="S446">
        <f t="shared" si="314"/>
        <v>0</v>
      </c>
      <c r="T446">
        <f t="shared" si="314"/>
        <v>0</v>
      </c>
      <c r="U446">
        <f t="shared" si="314"/>
        <v>0</v>
      </c>
      <c r="V446">
        <f t="shared" si="314"/>
        <v>0</v>
      </c>
      <c r="W446">
        <f t="shared" si="314"/>
        <v>0</v>
      </c>
      <c r="X446">
        <f t="shared" si="314"/>
        <v>0</v>
      </c>
      <c r="Y446">
        <f t="shared" si="314"/>
        <v>0</v>
      </c>
      <c r="Z446">
        <f t="shared" si="314"/>
        <v>0</v>
      </c>
      <c r="AA446">
        <f t="shared" si="314"/>
        <v>0</v>
      </c>
      <c r="AB446">
        <f t="shared" si="314"/>
        <v>0</v>
      </c>
      <c r="AC446">
        <f t="shared" si="314"/>
        <v>0</v>
      </c>
      <c r="AD446">
        <f t="shared" si="314"/>
        <v>0</v>
      </c>
      <c r="AE446">
        <f t="shared" si="314"/>
        <v>0</v>
      </c>
      <c r="AF446">
        <f t="shared" si="314"/>
        <v>0</v>
      </c>
      <c r="AG446">
        <f t="shared" si="314"/>
        <v>0</v>
      </c>
      <c r="AH446">
        <f t="shared" si="314"/>
        <v>0</v>
      </c>
      <c r="AI446">
        <f t="shared" si="314"/>
        <v>0</v>
      </c>
      <c r="AJ446">
        <f t="shared" si="314"/>
        <v>0</v>
      </c>
      <c r="AK446">
        <f t="shared" si="314"/>
        <v>0</v>
      </c>
      <c r="AL446">
        <f t="shared" si="314"/>
        <v>0</v>
      </c>
      <c r="AM446">
        <f t="shared" si="314"/>
        <v>0</v>
      </c>
      <c r="AN446">
        <f t="shared" si="314"/>
        <v>0</v>
      </c>
      <c r="AO446">
        <f t="shared" si="314"/>
        <v>0</v>
      </c>
      <c r="AP446">
        <f t="shared" si="314"/>
        <v>0</v>
      </c>
      <c r="AQ446">
        <f t="shared" si="314"/>
        <v>0</v>
      </c>
      <c r="AR446">
        <f t="shared" si="314"/>
        <v>0</v>
      </c>
      <c r="AS446">
        <f t="shared" si="314"/>
        <v>0</v>
      </c>
      <c r="AT446">
        <f t="shared" si="314"/>
        <v>1</v>
      </c>
      <c r="AU446" s="39">
        <f t="shared" si="314"/>
        <v>1</v>
      </c>
      <c r="AV446">
        <f t="shared" si="314"/>
        <v>0</v>
      </c>
      <c r="AW446">
        <f t="shared" si="314"/>
        <v>0</v>
      </c>
      <c r="AX446">
        <f t="shared" si="314"/>
        <v>0</v>
      </c>
      <c r="AY446">
        <f t="shared" si="314"/>
        <v>0</v>
      </c>
      <c r="AZ446">
        <f t="shared" si="314"/>
        <v>0</v>
      </c>
      <c r="BA446">
        <f t="shared" si="314"/>
        <v>0</v>
      </c>
      <c r="BB446">
        <f t="shared" si="314"/>
        <v>0</v>
      </c>
      <c r="BC446">
        <f t="shared" si="314"/>
        <v>0</v>
      </c>
      <c r="BD446">
        <f t="shared" si="314"/>
        <v>0</v>
      </c>
      <c r="BE446">
        <f t="shared" si="314"/>
        <v>0</v>
      </c>
      <c r="BF446">
        <f t="shared" si="314"/>
        <v>0</v>
      </c>
      <c r="BG446">
        <f t="shared" si="314"/>
        <v>0</v>
      </c>
      <c r="BH446">
        <f t="shared" si="314"/>
        <v>0</v>
      </c>
      <c r="BI446">
        <f t="shared" si="314"/>
        <v>0</v>
      </c>
      <c r="BJ446">
        <f t="shared" si="314"/>
        <v>0</v>
      </c>
      <c r="BK446">
        <f t="shared" si="314"/>
        <v>0</v>
      </c>
      <c r="BL446">
        <f t="shared" si="314"/>
        <v>0</v>
      </c>
      <c r="BM446">
        <f t="shared" si="314"/>
        <v>0</v>
      </c>
      <c r="BN446">
        <f t="shared" si="314"/>
        <v>0</v>
      </c>
      <c r="BO446">
        <f t="shared" si="314"/>
        <v>0</v>
      </c>
      <c r="BP446">
        <f t="shared" si="314"/>
        <v>0</v>
      </c>
      <c r="BU446">
        <v>16</v>
      </c>
      <c r="BV446">
        <v>0</v>
      </c>
      <c r="BW446">
        <v>0</v>
      </c>
      <c r="BX446">
        <v>0</v>
      </c>
      <c r="BY446">
        <v>0</v>
      </c>
      <c r="BZ446">
        <v>-1</v>
      </c>
      <c r="CA446">
        <v>1</v>
      </c>
      <c r="CB446">
        <v>1</v>
      </c>
      <c r="CC446">
        <v>0</v>
      </c>
      <c r="CD446">
        <v>1</v>
      </c>
      <c r="CE446">
        <v>0</v>
      </c>
      <c r="CF446">
        <v>1</v>
      </c>
      <c r="CG446">
        <v>1</v>
      </c>
      <c r="CH446">
        <v>1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-1</v>
      </c>
      <c r="CP446">
        <v>0</v>
      </c>
      <c r="CQ446">
        <v>0</v>
      </c>
      <c r="CR446">
        <v>0</v>
      </c>
      <c r="CS446">
        <v>0</v>
      </c>
      <c r="CT446">
        <v>-1</v>
      </c>
      <c r="CU446">
        <v>-0.2</v>
      </c>
      <c r="CV446">
        <v>0.2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1</v>
      </c>
      <c r="DI446">
        <v>0</v>
      </c>
      <c r="DJ446">
        <v>0</v>
      </c>
      <c r="DK446">
        <v>0</v>
      </c>
      <c r="DL446" s="36">
        <v>-1</v>
      </c>
      <c r="DM446">
        <v>0</v>
      </c>
      <c r="DN446">
        <v>-1</v>
      </c>
      <c r="DO446">
        <v>0</v>
      </c>
      <c r="DP446">
        <v>0</v>
      </c>
      <c r="DQ446">
        <v>0</v>
      </c>
      <c r="DR446">
        <v>0</v>
      </c>
      <c r="DS446">
        <v>-0.2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0.2</v>
      </c>
    </row>
    <row r="447" spans="4:137">
      <c r="D447">
        <v>35</v>
      </c>
      <c r="E447">
        <f>E408/$O$408</f>
        <v>1</v>
      </c>
      <c r="F447">
        <f t="shared" ref="F447:BP447" si="315">F408/$O$408</f>
        <v>0</v>
      </c>
      <c r="G447">
        <f t="shared" si="315"/>
        <v>0</v>
      </c>
      <c r="H447">
        <f t="shared" si="315"/>
        <v>-1</v>
      </c>
      <c r="I447">
        <f t="shared" si="315"/>
        <v>0</v>
      </c>
      <c r="J447">
        <f t="shared" si="315"/>
        <v>1</v>
      </c>
      <c r="K447">
        <f t="shared" si="315"/>
        <v>0</v>
      </c>
      <c r="L447">
        <f t="shared" si="315"/>
        <v>0</v>
      </c>
      <c r="M447">
        <f t="shared" si="315"/>
        <v>0</v>
      </c>
      <c r="N447">
        <f t="shared" si="315"/>
        <v>0</v>
      </c>
      <c r="O447">
        <f t="shared" si="315"/>
        <v>1</v>
      </c>
      <c r="P447">
        <f t="shared" si="315"/>
        <v>0</v>
      </c>
      <c r="Q447">
        <f t="shared" si="315"/>
        <v>1</v>
      </c>
      <c r="R447">
        <f t="shared" si="315"/>
        <v>0</v>
      </c>
      <c r="S447">
        <f t="shared" si="315"/>
        <v>0</v>
      </c>
      <c r="T447">
        <f t="shared" si="315"/>
        <v>0</v>
      </c>
      <c r="U447">
        <f t="shared" si="315"/>
        <v>-1</v>
      </c>
      <c r="V447">
        <f t="shared" si="315"/>
        <v>0</v>
      </c>
      <c r="W447">
        <f t="shared" si="315"/>
        <v>-1</v>
      </c>
      <c r="X447">
        <f t="shared" si="315"/>
        <v>-1</v>
      </c>
      <c r="Y447">
        <f t="shared" si="315"/>
        <v>0</v>
      </c>
      <c r="Z447">
        <f t="shared" si="315"/>
        <v>0</v>
      </c>
      <c r="AA447">
        <f t="shared" si="315"/>
        <v>1</v>
      </c>
      <c r="AB447">
        <f t="shared" si="315"/>
        <v>0</v>
      </c>
      <c r="AC447">
        <f t="shared" si="315"/>
        <v>0</v>
      </c>
      <c r="AD447">
        <f t="shared" si="315"/>
        <v>-0.2</v>
      </c>
      <c r="AE447">
        <f t="shared" si="315"/>
        <v>0.2</v>
      </c>
      <c r="AF447">
        <f t="shared" si="315"/>
        <v>0</v>
      </c>
      <c r="AG447">
        <f t="shared" si="315"/>
        <v>0</v>
      </c>
      <c r="AH447">
        <f t="shared" si="315"/>
        <v>0</v>
      </c>
      <c r="AI447">
        <f t="shared" si="315"/>
        <v>-1</v>
      </c>
      <c r="AJ447">
        <f t="shared" si="315"/>
        <v>0</v>
      </c>
      <c r="AK447">
        <f t="shared" si="315"/>
        <v>0</v>
      </c>
      <c r="AL447">
        <f t="shared" si="315"/>
        <v>0</v>
      </c>
      <c r="AM447">
        <f t="shared" si="315"/>
        <v>-1</v>
      </c>
      <c r="AN447">
        <f t="shared" si="315"/>
        <v>0</v>
      </c>
      <c r="AO447">
        <f t="shared" si="315"/>
        <v>0</v>
      </c>
      <c r="AP447">
        <f t="shared" si="315"/>
        <v>0</v>
      </c>
      <c r="AQ447">
        <f t="shared" si="315"/>
        <v>0</v>
      </c>
      <c r="AR447">
        <f t="shared" si="315"/>
        <v>0</v>
      </c>
      <c r="AS447">
        <f t="shared" si="315"/>
        <v>0</v>
      </c>
      <c r="AT447">
        <f t="shared" si="315"/>
        <v>0</v>
      </c>
      <c r="AU447" s="39">
        <f t="shared" si="315"/>
        <v>0</v>
      </c>
      <c r="AV447">
        <f t="shared" si="315"/>
        <v>0</v>
      </c>
      <c r="AW447">
        <f t="shared" si="315"/>
        <v>0</v>
      </c>
      <c r="AX447">
        <f t="shared" si="315"/>
        <v>-1</v>
      </c>
      <c r="AY447">
        <f t="shared" si="315"/>
        <v>0</v>
      </c>
      <c r="AZ447">
        <f t="shared" si="315"/>
        <v>0</v>
      </c>
      <c r="BA447">
        <f t="shared" si="315"/>
        <v>0</v>
      </c>
      <c r="BB447">
        <f t="shared" si="315"/>
        <v>-0.2</v>
      </c>
      <c r="BC447">
        <f t="shared" si="315"/>
        <v>0</v>
      </c>
      <c r="BD447">
        <f t="shared" si="315"/>
        <v>0</v>
      </c>
      <c r="BE447">
        <f t="shared" si="315"/>
        <v>0</v>
      </c>
      <c r="BF447">
        <f t="shared" si="315"/>
        <v>0</v>
      </c>
      <c r="BG447">
        <f t="shared" si="315"/>
        <v>0</v>
      </c>
      <c r="BH447">
        <f t="shared" si="315"/>
        <v>0</v>
      </c>
      <c r="BI447">
        <f t="shared" si="315"/>
        <v>0</v>
      </c>
      <c r="BJ447">
        <f t="shared" si="315"/>
        <v>0</v>
      </c>
      <c r="BK447">
        <f t="shared" si="315"/>
        <v>0</v>
      </c>
      <c r="BL447">
        <f t="shared" si="315"/>
        <v>0</v>
      </c>
      <c r="BM447">
        <f t="shared" si="315"/>
        <v>0</v>
      </c>
      <c r="BN447">
        <f t="shared" si="315"/>
        <v>-1</v>
      </c>
      <c r="BO447">
        <f t="shared" si="315"/>
        <v>-0.8</v>
      </c>
      <c r="BP447">
        <f t="shared" si="315"/>
        <v>0.2</v>
      </c>
      <c r="BU447">
        <v>17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-1</v>
      </c>
      <c r="CB447">
        <v>-1</v>
      </c>
      <c r="CC447">
        <v>0</v>
      </c>
      <c r="CD447">
        <v>-1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0.2</v>
      </c>
      <c r="CV447">
        <v>-0.2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-1</v>
      </c>
      <c r="DI447">
        <v>0</v>
      </c>
      <c r="DJ447">
        <v>0</v>
      </c>
      <c r="DK447">
        <v>0</v>
      </c>
      <c r="DL447" s="36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0.2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0.8</v>
      </c>
    </row>
    <row r="448" spans="4:137">
      <c r="E448" t="e">
        <f>ABS(E412/E442)</f>
        <v>#DIV/0!</v>
      </c>
      <c r="F448" t="e">
        <f t="shared" ref="F448:BP448" si="316">ABS(F412/F442)</f>
        <v>#DIV/0!</v>
      </c>
      <c r="G448" t="e">
        <f t="shared" si="316"/>
        <v>#DIV/0!</v>
      </c>
      <c r="H448" t="e">
        <f t="shared" si="316"/>
        <v>#DIV/0!</v>
      </c>
      <c r="I448" t="e">
        <f t="shared" si="316"/>
        <v>#DIV/0!</v>
      </c>
      <c r="J448" t="e">
        <f t="shared" si="316"/>
        <v>#DIV/0!</v>
      </c>
      <c r="K448" t="e">
        <f t="shared" si="316"/>
        <v>#DIV/0!</v>
      </c>
      <c r="L448" t="e">
        <f t="shared" si="316"/>
        <v>#DIV/0!</v>
      </c>
      <c r="M448" t="e">
        <f t="shared" si="316"/>
        <v>#DIV/0!</v>
      </c>
      <c r="N448" t="e">
        <f t="shared" si="316"/>
        <v>#DIV/0!</v>
      </c>
      <c r="O448" t="e">
        <f t="shared" si="316"/>
        <v>#DIV/0!</v>
      </c>
      <c r="P448" t="e">
        <f t="shared" si="316"/>
        <v>#DIV/0!</v>
      </c>
      <c r="Q448" t="e">
        <f t="shared" si="316"/>
        <v>#DIV/0!</v>
      </c>
      <c r="R448" t="e">
        <f t="shared" si="316"/>
        <v>#DIV/0!</v>
      </c>
      <c r="S448" t="e">
        <f t="shared" si="316"/>
        <v>#DIV/0!</v>
      </c>
      <c r="T448" t="e">
        <f t="shared" si="316"/>
        <v>#DIV/0!</v>
      </c>
      <c r="U448" t="e">
        <f t="shared" si="316"/>
        <v>#DIV/0!</v>
      </c>
      <c r="V448" t="e">
        <f t="shared" si="316"/>
        <v>#DIV/0!</v>
      </c>
      <c r="W448" t="e">
        <f t="shared" si="316"/>
        <v>#DIV/0!</v>
      </c>
      <c r="X448" t="e">
        <f t="shared" si="316"/>
        <v>#DIV/0!</v>
      </c>
      <c r="Y448" t="e">
        <f t="shared" si="316"/>
        <v>#DIV/0!</v>
      </c>
      <c r="Z448" t="e">
        <f t="shared" si="316"/>
        <v>#DIV/0!</v>
      </c>
      <c r="AA448">
        <f t="shared" si="316"/>
        <v>56.8</v>
      </c>
      <c r="AB448">
        <f t="shared" si="316"/>
        <v>10</v>
      </c>
      <c r="AC448">
        <f t="shared" si="316"/>
        <v>364.2</v>
      </c>
      <c r="AD448">
        <f t="shared" si="316"/>
        <v>81.000000000000014</v>
      </c>
      <c r="AE448" t="e">
        <f t="shared" si="316"/>
        <v>#DIV/0!</v>
      </c>
      <c r="AF448" t="e">
        <f t="shared" si="316"/>
        <v>#DIV/0!</v>
      </c>
      <c r="AG448">
        <f t="shared" si="316"/>
        <v>0</v>
      </c>
      <c r="AH448" t="e">
        <f t="shared" si="316"/>
        <v>#DIV/0!</v>
      </c>
      <c r="AI448">
        <f t="shared" si="316"/>
        <v>28.8</v>
      </c>
      <c r="AJ448" t="e">
        <f t="shared" si="316"/>
        <v>#DIV/0!</v>
      </c>
      <c r="AK448">
        <f t="shared" si="316"/>
        <v>15.8</v>
      </c>
      <c r="AL448" t="e">
        <f t="shared" si="316"/>
        <v>#DIV/0!</v>
      </c>
      <c r="AM448">
        <f t="shared" si="316"/>
        <v>106.8</v>
      </c>
      <c r="AN448" t="e">
        <f t="shared" si="316"/>
        <v>#DIV/0!</v>
      </c>
      <c r="AO448">
        <f t="shared" si="316"/>
        <v>24.8</v>
      </c>
      <c r="AP448" t="e">
        <f t="shared" si="316"/>
        <v>#DIV/0!</v>
      </c>
      <c r="AQ448">
        <f t="shared" si="316"/>
        <v>35.799999999999997</v>
      </c>
      <c r="AR448">
        <f t="shared" si="316"/>
        <v>12.4</v>
      </c>
      <c r="AS448" t="e">
        <f t="shared" si="316"/>
        <v>#DIV/0!</v>
      </c>
      <c r="AT448" t="e">
        <f t="shared" si="316"/>
        <v>#DIV/0!</v>
      </c>
      <c r="AU448" s="39">
        <f t="shared" si="316"/>
        <v>4.2</v>
      </c>
      <c r="AV448" t="e">
        <f t="shared" si="316"/>
        <v>#DIV/0!</v>
      </c>
      <c r="AW448">
        <f t="shared" si="316"/>
        <v>14.2</v>
      </c>
      <c r="AX448">
        <f t="shared" si="316"/>
        <v>16.399999999999999</v>
      </c>
      <c r="AY448" t="e">
        <f t="shared" si="316"/>
        <v>#DIV/0!</v>
      </c>
      <c r="AZ448" t="e">
        <f t="shared" si="316"/>
        <v>#DIV/0!</v>
      </c>
      <c r="BA448" t="e">
        <f t="shared" si="316"/>
        <v>#DIV/0!</v>
      </c>
      <c r="BB448" t="e">
        <f t="shared" si="316"/>
        <v>#DIV/0!</v>
      </c>
      <c r="BC448" t="e">
        <f t="shared" si="316"/>
        <v>#DIV/0!</v>
      </c>
      <c r="BD448" t="e">
        <f t="shared" si="316"/>
        <v>#DIV/0!</v>
      </c>
      <c r="BE448" t="e">
        <f t="shared" si="316"/>
        <v>#DIV/0!</v>
      </c>
      <c r="BF448" t="e">
        <f t="shared" si="316"/>
        <v>#DIV/0!</v>
      </c>
      <c r="BG448" t="e">
        <f t="shared" si="316"/>
        <v>#DIV/0!</v>
      </c>
      <c r="BH448" t="e">
        <f t="shared" si="316"/>
        <v>#DIV/0!</v>
      </c>
      <c r="BI448" t="e">
        <f t="shared" si="316"/>
        <v>#DIV/0!</v>
      </c>
      <c r="BJ448" t="e">
        <f t="shared" si="316"/>
        <v>#DIV/0!</v>
      </c>
      <c r="BK448">
        <f t="shared" si="316"/>
        <v>0</v>
      </c>
      <c r="BL448" t="e">
        <f t="shared" si="316"/>
        <v>#DIV/0!</v>
      </c>
      <c r="BM448" t="e">
        <f t="shared" si="316"/>
        <v>#DIV/0!</v>
      </c>
      <c r="BN448" t="e">
        <f t="shared" si="316"/>
        <v>#DIV/0!</v>
      </c>
      <c r="BO448">
        <f t="shared" si="316"/>
        <v>5.4</v>
      </c>
      <c r="BP448">
        <f t="shared" si="316"/>
        <v>684</v>
      </c>
      <c r="BU448">
        <v>18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 s="36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</row>
    <row r="449" spans="4:137">
      <c r="BU449">
        <v>19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 s="36">
        <v>0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</row>
    <row r="450" spans="4:137">
      <c r="D450" t="s">
        <v>225</v>
      </c>
      <c r="E450" t="s">
        <v>145</v>
      </c>
      <c r="F450" t="s">
        <v>146</v>
      </c>
      <c r="G450" t="s">
        <v>147</v>
      </c>
      <c r="H450" t="s">
        <v>148</v>
      </c>
      <c r="I450" t="s">
        <v>149</v>
      </c>
      <c r="J450" t="s">
        <v>150</v>
      </c>
      <c r="K450" t="s">
        <v>151</v>
      </c>
      <c r="L450" t="s">
        <v>152</v>
      </c>
      <c r="M450" t="s">
        <v>153</v>
      </c>
      <c r="N450" t="s">
        <v>154</v>
      </c>
      <c r="O450" t="s">
        <v>155</v>
      </c>
      <c r="P450" t="s">
        <v>156</v>
      </c>
      <c r="Q450" t="s">
        <v>157</v>
      </c>
      <c r="R450" t="s">
        <v>158</v>
      </c>
      <c r="S450" t="s">
        <v>159</v>
      </c>
      <c r="T450" t="s">
        <v>160</v>
      </c>
      <c r="U450" t="s">
        <v>161</v>
      </c>
      <c r="V450" t="s">
        <v>162</v>
      </c>
      <c r="W450" t="s">
        <v>163</v>
      </c>
      <c r="X450" t="s">
        <v>164</v>
      </c>
      <c r="Y450" t="s">
        <v>165</v>
      </c>
      <c r="Z450" t="s">
        <v>166</v>
      </c>
      <c r="AA450" t="s">
        <v>167</v>
      </c>
      <c r="AB450" s="39" t="s">
        <v>168</v>
      </c>
      <c r="AC450" t="s">
        <v>169</v>
      </c>
      <c r="AD450" t="s">
        <v>131</v>
      </c>
      <c r="AE450" t="s">
        <v>132</v>
      </c>
      <c r="AF450" t="s">
        <v>133</v>
      </c>
      <c r="AG450" t="s">
        <v>134</v>
      </c>
      <c r="AH450" t="s">
        <v>170</v>
      </c>
      <c r="AI450" t="s">
        <v>171</v>
      </c>
      <c r="AJ450" t="s">
        <v>172</v>
      </c>
      <c r="AK450" t="s">
        <v>173</v>
      </c>
      <c r="AL450" t="s">
        <v>174</v>
      </c>
      <c r="AM450" t="s">
        <v>175</v>
      </c>
      <c r="AN450" t="s">
        <v>176</v>
      </c>
      <c r="AO450" t="s">
        <v>177</v>
      </c>
      <c r="AP450" t="s">
        <v>178</v>
      </c>
      <c r="AQ450" t="s">
        <v>179</v>
      </c>
      <c r="AR450" t="s">
        <v>180</v>
      </c>
      <c r="AS450" t="s">
        <v>181</v>
      </c>
      <c r="AT450" t="s">
        <v>182</v>
      </c>
      <c r="AU450" t="s">
        <v>183</v>
      </c>
      <c r="AV450" t="s">
        <v>184</v>
      </c>
      <c r="AW450" t="s">
        <v>185</v>
      </c>
      <c r="AX450" t="s">
        <v>186</v>
      </c>
      <c r="AY450" t="s">
        <v>187</v>
      </c>
      <c r="AZ450" t="s">
        <v>188</v>
      </c>
      <c r="BA450" t="s">
        <v>189</v>
      </c>
      <c r="BB450" t="s">
        <v>190</v>
      </c>
      <c r="BC450" t="s">
        <v>191</v>
      </c>
      <c r="BD450" t="s">
        <v>192</v>
      </c>
      <c r="BE450" t="s">
        <v>193</v>
      </c>
      <c r="BF450" t="s">
        <v>194</v>
      </c>
      <c r="BG450" t="s">
        <v>195</v>
      </c>
      <c r="BH450" t="s">
        <v>196</v>
      </c>
      <c r="BI450" t="s">
        <v>197</v>
      </c>
      <c r="BJ450" t="s">
        <v>198</v>
      </c>
      <c r="BK450" t="s">
        <v>199</v>
      </c>
      <c r="BL450" t="s">
        <v>200</v>
      </c>
      <c r="BM450" t="s">
        <v>201</v>
      </c>
      <c r="BN450" t="s">
        <v>221</v>
      </c>
      <c r="BO450" t="s">
        <v>218</v>
      </c>
      <c r="BP450" t="s">
        <v>202</v>
      </c>
      <c r="BU450">
        <v>20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 s="36">
        <v>0</v>
      </c>
      <c r="DM450">
        <v>0</v>
      </c>
      <c r="DN450">
        <v>0</v>
      </c>
      <c r="DO450">
        <v>1</v>
      </c>
      <c r="DP450">
        <v>1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</row>
    <row r="451" spans="4:137">
      <c r="D451" t="s">
        <v>204</v>
      </c>
      <c r="E451">
        <f>E412-($O373*E$481)</f>
        <v>-1918</v>
      </c>
      <c r="F451">
        <f t="shared" ref="F451:BP455" si="317">F412-($O373*F$481)</f>
        <v>-183</v>
      </c>
      <c r="G451">
        <f t="shared" si="317"/>
        <v>0</v>
      </c>
      <c r="H451">
        <f t="shared" si="317"/>
        <v>-257</v>
      </c>
      <c r="I451">
        <f t="shared" si="317"/>
        <v>0</v>
      </c>
      <c r="J451">
        <f t="shared" si="317"/>
        <v>-35</v>
      </c>
      <c r="K451">
        <f t="shared" si="317"/>
        <v>-1900</v>
      </c>
      <c r="L451">
        <f t="shared" si="317"/>
        <v>0</v>
      </c>
      <c r="M451">
        <f t="shared" si="317"/>
        <v>0</v>
      </c>
      <c r="N451">
        <f t="shared" si="317"/>
        <v>0</v>
      </c>
      <c r="O451">
        <f t="shared" si="317"/>
        <v>0</v>
      </c>
      <c r="P451">
        <f t="shared" si="317"/>
        <v>0</v>
      </c>
      <c r="Q451">
        <f t="shared" si="317"/>
        <v>-1395</v>
      </c>
      <c r="R451">
        <f t="shared" si="317"/>
        <v>-257</v>
      </c>
      <c r="S451">
        <f t="shared" si="317"/>
        <v>0</v>
      </c>
      <c r="T451">
        <f t="shared" si="317"/>
        <v>0</v>
      </c>
      <c r="U451">
        <f t="shared" si="317"/>
        <v>-248</v>
      </c>
      <c r="V451">
        <f t="shared" si="317"/>
        <v>0</v>
      </c>
      <c r="W451">
        <f t="shared" si="317"/>
        <v>-1958</v>
      </c>
      <c r="X451">
        <f t="shared" si="317"/>
        <v>-77</v>
      </c>
      <c r="Y451">
        <f t="shared" si="317"/>
        <v>0</v>
      </c>
      <c r="Z451">
        <f t="shared" si="317"/>
        <v>0</v>
      </c>
      <c r="AA451">
        <f t="shared" si="317"/>
        <v>311</v>
      </c>
      <c r="AB451" s="39">
        <f t="shared" si="317"/>
        <v>-23</v>
      </c>
      <c r="AC451">
        <f t="shared" si="317"/>
        <v>-1794</v>
      </c>
      <c r="AD451">
        <f t="shared" si="317"/>
        <v>-75.600000000000009</v>
      </c>
      <c r="AE451">
        <f t="shared" si="317"/>
        <v>81.000000000000014</v>
      </c>
      <c r="AF451">
        <f t="shared" si="317"/>
        <v>0</v>
      </c>
      <c r="AG451">
        <f t="shared" si="317"/>
        <v>-5.4</v>
      </c>
      <c r="AH451">
        <f t="shared" si="317"/>
        <v>0</v>
      </c>
      <c r="AI451">
        <f t="shared" si="317"/>
        <v>-171</v>
      </c>
      <c r="AJ451">
        <f t="shared" si="317"/>
        <v>0</v>
      </c>
      <c r="AK451">
        <f t="shared" si="317"/>
        <v>-106</v>
      </c>
      <c r="AL451">
        <f t="shared" si="317"/>
        <v>0</v>
      </c>
      <c r="AM451">
        <f t="shared" si="317"/>
        <v>-561</v>
      </c>
      <c r="AN451">
        <f t="shared" si="317"/>
        <v>0</v>
      </c>
      <c r="AO451">
        <f t="shared" si="317"/>
        <v>-151</v>
      </c>
      <c r="AP451">
        <f t="shared" si="317"/>
        <v>0</v>
      </c>
      <c r="AQ451">
        <f t="shared" si="317"/>
        <v>-206</v>
      </c>
      <c r="AR451">
        <f t="shared" si="317"/>
        <v>-89</v>
      </c>
      <c r="AS451">
        <f t="shared" si="317"/>
        <v>0</v>
      </c>
      <c r="AT451">
        <f t="shared" si="317"/>
        <v>0</v>
      </c>
      <c r="AU451">
        <f t="shared" si="317"/>
        <v>6</v>
      </c>
      <c r="AV451">
        <f t="shared" si="317"/>
        <v>0</v>
      </c>
      <c r="AW451">
        <f t="shared" si="317"/>
        <v>-44</v>
      </c>
      <c r="AX451">
        <f t="shared" si="317"/>
        <v>-109</v>
      </c>
      <c r="AY451">
        <f t="shared" si="317"/>
        <v>0</v>
      </c>
      <c r="AZ451">
        <f t="shared" si="317"/>
        <v>0</v>
      </c>
      <c r="BA451">
        <f t="shared" si="317"/>
        <v>0</v>
      </c>
      <c r="BB451">
        <f t="shared" si="317"/>
        <v>-81.000000000000014</v>
      </c>
      <c r="BC451">
        <f t="shared" si="317"/>
        <v>0</v>
      </c>
      <c r="BD451">
        <f t="shared" si="317"/>
        <v>0</v>
      </c>
      <c r="BE451">
        <f t="shared" si="317"/>
        <v>0</v>
      </c>
      <c r="BF451">
        <f t="shared" si="317"/>
        <v>0</v>
      </c>
      <c r="BG451">
        <f t="shared" si="317"/>
        <v>0</v>
      </c>
      <c r="BH451">
        <f t="shared" si="317"/>
        <v>0</v>
      </c>
      <c r="BI451">
        <f t="shared" si="317"/>
        <v>0</v>
      </c>
      <c r="BJ451">
        <f t="shared" si="317"/>
        <v>0</v>
      </c>
      <c r="BK451">
        <f t="shared" si="317"/>
        <v>-5.4</v>
      </c>
      <c r="BL451">
        <f t="shared" si="317"/>
        <v>0</v>
      </c>
      <c r="BM451">
        <f t="shared" si="317"/>
        <v>0</v>
      </c>
      <c r="BN451">
        <f t="shared" si="317"/>
        <v>-378</v>
      </c>
      <c r="BO451">
        <f t="shared" si="317"/>
        <v>-43.2</v>
      </c>
      <c r="BP451">
        <f t="shared" si="317"/>
        <v>689.4</v>
      </c>
      <c r="BU451">
        <v>21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-1</v>
      </c>
      <c r="CM451">
        <v>-1</v>
      </c>
      <c r="CN451">
        <v>-1</v>
      </c>
      <c r="CO451">
        <v>-1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-1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 s="36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</row>
    <row r="452" spans="4:137">
      <c r="D452">
        <v>1</v>
      </c>
      <c r="E452">
        <f t="shared" ref="E452:T486" si="318">E413-($O374*E$481)</f>
        <v>0</v>
      </c>
      <c r="F452">
        <f t="shared" si="318"/>
        <v>0</v>
      </c>
      <c r="G452">
        <f t="shared" si="318"/>
        <v>0</v>
      </c>
      <c r="H452">
        <f t="shared" si="318"/>
        <v>0</v>
      </c>
      <c r="I452">
        <f t="shared" si="318"/>
        <v>0</v>
      </c>
      <c r="J452">
        <f t="shared" si="318"/>
        <v>0</v>
      </c>
      <c r="K452">
        <f t="shared" si="318"/>
        <v>0</v>
      </c>
      <c r="L452">
        <f t="shared" si="318"/>
        <v>0</v>
      </c>
      <c r="M452">
        <f t="shared" si="318"/>
        <v>0</v>
      </c>
      <c r="N452">
        <f t="shared" si="318"/>
        <v>0</v>
      </c>
      <c r="O452">
        <f t="shared" si="318"/>
        <v>0</v>
      </c>
      <c r="P452">
        <f t="shared" si="318"/>
        <v>0</v>
      </c>
      <c r="Q452">
        <f t="shared" si="318"/>
        <v>0</v>
      </c>
      <c r="R452">
        <f t="shared" si="318"/>
        <v>0</v>
      </c>
      <c r="S452">
        <f t="shared" si="318"/>
        <v>0</v>
      </c>
      <c r="T452">
        <f t="shared" si="318"/>
        <v>0</v>
      </c>
      <c r="U452">
        <f t="shared" si="317"/>
        <v>0</v>
      </c>
      <c r="V452">
        <f t="shared" si="317"/>
        <v>0</v>
      </c>
      <c r="W452">
        <f t="shared" si="317"/>
        <v>0</v>
      </c>
      <c r="X452">
        <f t="shared" si="317"/>
        <v>0</v>
      </c>
      <c r="Y452">
        <f t="shared" si="317"/>
        <v>0</v>
      </c>
      <c r="Z452">
        <f t="shared" si="317"/>
        <v>0</v>
      </c>
      <c r="AA452">
        <f t="shared" si="317"/>
        <v>0</v>
      </c>
      <c r="AB452" s="39">
        <f t="shared" si="317"/>
        <v>0</v>
      </c>
      <c r="AC452">
        <f t="shared" si="317"/>
        <v>0</v>
      </c>
      <c r="AD452">
        <f t="shared" si="317"/>
        <v>0</v>
      </c>
      <c r="AE452">
        <f t="shared" si="317"/>
        <v>0</v>
      </c>
      <c r="AF452">
        <f t="shared" si="317"/>
        <v>0</v>
      </c>
      <c r="AG452">
        <f t="shared" si="317"/>
        <v>0</v>
      </c>
      <c r="AH452">
        <f t="shared" si="317"/>
        <v>1</v>
      </c>
      <c r="AI452">
        <f t="shared" si="317"/>
        <v>1</v>
      </c>
      <c r="AJ452">
        <f t="shared" si="317"/>
        <v>0</v>
      </c>
      <c r="AK452">
        <f t="shared" si="317"/>
        <v>0</v>
      </c>
      <c r="AL452">
        <f t="shared" si="317"/>
        <v>0</v>
      </c>
      <c r="AM452">
        <f t="shared" si="317"/>
        <v>0</v>
      </c>
      <c r="AN452">
        <f t="shared" si="317"/>
        <v>0</v>
      </c>
      <c r="AO452">
        <f t="shared" si="317"/>
        <v>0</v>
      </c>
      <c r="AP452">
        <f t="shared" si="317"/>
        <v>0</v>
      </c>
      <c r="AQ452">
        <f t="shared" si="317"/>
        <v>0</v>
      </c>
      <c r="AR452">
        <f t="shared" si="317"/>
        <v>0</v>
      </c>
      <c r="AS452">
        <f t="shared" si="317"/>
        <v>0</v>
      </c>
      <c r="AT452">
        <f t="shared" si="317"/>
        <v>0</v>
      </c>
      <c r="AU452">
        <f t="shared" si="317"/>
        <v>0</v>
      </c>
      <c r="AV452">
        <f t="shared" si="317"/>
        <v>0</v>
      </c>
      <c r="AW452">
        <f t="shared" si="317"/>
        <v>0</v>
      </c>
      <c r="AX452">
        <f t="shared" si="317"/>
        <v>0</v>
      </c>
      <c r="AY452">
        <f t="shared" si="317"/>
        <v>0</v>
      </c>
      <c r="AZ452">
        <f t="shared" si="317"/>
        <v>0</v>
      </c>
      <c r="BA452">
        <f t="shared" si="317"/>
        <v>0</v>
      </c>
      <c r="BB452">
        <f t="shared" si="317"/>
        <v>0</v>
      </c>
      <c r="BC452">
        <f t="shared" si="317"/>
        <v>0</v>
      </c>
      <c r="BD452">
        <f t="shared" si="317"/>
        <v>0</v>
      </c>
      <c r="BE452">
        <f t="shared" si="317"/>
        <v>0</v>
      </c>
      <c r="BF452">
        <f t="shared" si="317"/>
        <v>0</v>
      </c>
      <c r="BG452">
        <f t="shared" si="317"/>
        <v>0</v>
      </c>
      <c r="BH452">
        <f t="shared" si="317"/>
        <v>0</v>
      </c>
      <c r="BI452">
        <f t="shared" si="317"/>
        <v>0</v>
      </c>
      <c r="BJ452">
        <f t="shared" si="317"/>
        <v>0</v>
      </c>
      <c r="BK452">
        <f t="shared" si="317"/>
        <v>0</v>
      </c>
      <c r="BL452">
        <f t="shared" si="317"/>
        <v>0</v>
      </c>
      <c r="BM452">
        <f t="shared" si="317"/>
        <v>0</v>
      </c>
      <c r="BN452">
        <f t="shared" si="317"/>
        <v>0</v>
      </c>
      <c r="BO452">
        <f t="shared" si="317"/>
        <v>0</v>
      </c>
      <c r="BP452">
        <f t="shared" si="317"/>
        <v>0</v>
      </c>
      <c r="BU452">
        <v>22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5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-1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 s="36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4</v>
      </c>
    </row>
    <row r="453" spans="4:137">
      <c r="D453">
        <v>2</v>
      </c>
      <c r="E453">
        <f t="shared" si="318"/>
        <v>0</v>
      </c>
      <c r="F453">
        <f t="shared" si="317"/>
        <v>0</v>
      </c>
      <c r="G453">
        <f t="shared" si="317"/>
        <v>0</v>
      </c>
      <c r="H453">
        <f t="shared" si="317"/>
        <v>1</v>
      </c>
      <c r="I453">
        <f t="shared" si="317"/>
        <v>0</v>
      </c>
      <c r="J453">
        <f t="shared" si="317"/>
        <v>0</v>
      </c>
      <c r="K453">
        <f t="shared" si="317"/>
        <v>0</v>
      </c>
      <c r="L453">
        <f t="shared" si="317"/>
        <v>0</v>
      </c>
      <c r="M453">
        <f t="shared" si="317"/>
        <v>0</v>
      </c>
      <c r="N453">
        <f t="shared" si="317"/>
        <v>0</v>
      </c>
      <c r="O453">
        <f t="shared" si="317"/>
        <v>0</v>
      </c>
      <c r="P453">
        <f t="shared" si="317"/>
        <v>0</v>
      </c>
      <c r="Q453">
        <f t="shared" si="317"/>
        <v>-1</v>
      </c>
      <c r="R453">
        <f t="shared" si="317"/>
        <v>0</v>
      </c>
      <c r="S453">
        <f t="shared" si="317"/>
        <v>0</v>
      </c>
      <c r="T453">
        <f t="shared" si="317"/>
        <v>1</v>
      </c>
      <c r="U453">
        <f t="shared" si="317"/>
        <v>1</v>
      </c>
      <c r="V453">
        <f t="shared" si="317"/>
        <v>0</v>
      </c>
      <c r="W453">
        <f t="shared" si="317"/>
        <v>1</v>
      </c>
      <c r="X453">
        <f t="shared" si="317"/>
        <v>1</v>
      </c>
      <c r="Y453">
        <f t="shared" si="317"/>
        <v>0</v>
      </c>
      <c r="Z453">
        <f t="shared" si="317"/>
        <v>0</v>
      </c>
      <c r="AA453">
        <f t="shared" si="317"/>
        <v>-1</v>
      </c>
      <c r="AB453" s="39">
        <f t="shared" si="317"/>
        <v>0</v>
      </c>
      <c r="AC453">
        <f t="shared" si="317"/>
        <v>0</v>
      </c>
      <c r="AD453">
        <f t="shared" si="317"/>
        <v>0.2</v>
      </c>
      <c r="AE453">
        <f t="shared" si="317"/>
        <v>-0.2</v>
      </c>
      <c r="AF453">
        <f t="shared" si="317"/>
        <v>0</v>
      </c>
      <c r="AG453">
        <f t="shared" si="317"/>
        <v>0</v>
      </c>
      <c r="AH453">
        <f t="shared" si="317"/>
        <v>0</v>
      </c>
      <c r="AI453">
        <f t="shared" si="317"/>
        <v>0</v>
      </c>
      <c r="AJ453">
        <f t="shared" si="317"/>
        <v>0</v>
      </c>
      <c r="AK453">
        <f t="shared" si="317"/>
        <v>0</v>
      </c>
      <c r="AL453">
        <f t="shared" si="317"/>
        <v>0</v>
      </c>
      <c r="AM453">
        <f t="shared" si="317"/>
        <v>1</v>
      </c>
      <c r="AN453">
        <f t="shared" si="317"/>
        <v>0</v>
      </c>
      <c r="AO453">
        <f t="shared" si="317"/>
        <v>0</v>
      </c>
      <c r="AP453">
        <f t="shared" si="317"/>
        <v>0</v>
      </c>
      <c r="AQ453">
        <f t="shared" si="317"/>
        <v>0</v>
      </c>
      <c r="AR453">
        <f t="shared" si="317"/>
        <v>0</v>
      </c>
      <c r="AS453">
        <f t="shared" si="317"/>
        <v>0</v>
      </c>
      <c r="AT453">
        <f t="shared" si="317"/>
        <v>0</v>
      </c>
      <c r="AU453">
        <f t="shared" si="317"/>
        <v>0</v>
      </c>
      <c r="AV453">
        <f t="shared" si="317"/>
        <v>0</v>
      </c>
      <c r="AW453">
        <f t="shared" si="317"/>
        <v>0</v>
      </c>
      <c r="AX453">
        <f t="shared" si="317"/>
        <v>1</v>
      </c>
      <c r="AY453">
        <f t="shared" si="317"/>
        <v>0</v>
      </c>
      <c r="AZ453">
        <f t="shared" si="317"/>
        <v>0</v>
      </c>
      <c r="BA453">
        <f t="shared" si="317"/>
        <v>0</v>
      </c>
      <c r="BB453">
        <f t="shared" si="317"/>
        <v>0.2</v>
      </c>
      <c r="BC453">
        <f t="shared" si="317"/>
        <v>0</v>
      </c>
      <c r="BD453">
        <f t="shared" si="317"/>
        <v>0</v>
      </c>
      <c r="BE453">
        <f t="shared" si="317"/>
        <v>0</v>
      </c>
      <c r="BF453">
        <f t="shared" si="317"/>
        <v>0</v>
      </c>
      <c r="BG453">
        <f t="shared" si="317"/>
        <v>0</v>
      </c>
      <c r="BH453">
        <f t="shared" si="317"/>
        <v>0</v>
      </c>
      <c r="BI453">
        <f t="shared" si="317"/>
        <v>0</v>
      </c>
      <c r="BJ453">
        <f t="shared" si="317"/>
        <v>0</v>
      </c>
      <c r="BK453">
        <f t="shared" si="317"/>
        <v>0</v>
      </c>
      <c r="BL453">
        <f t="shared" si="317"/>
        <v>0</v>
      </c>
      <c r="BM453">
        <f t="shared" si="317"/>
        <v>0</v>
      </c>
      <c r="BN453">
        <f t="shared" si="317"/>
        <v>1</v>
      </c>
      <c r="BO453">
        <f t="shared" si="317"/>
        <v>0</v>
      </c>
      <c r="BP453">
        <f t="shared" si="317"/>
        <v>0.8</v>
      </c>
      <c r="BU453">
        <v>23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-5</v>
      </c>
      <c r="CB453">
        <v>-5</v>
      </c>
      <c r="CC453">
        <v>0</v>
      </c>
      <c r="CD453">
        <v>-5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2</v>
      </c>
      <c r="CV453">
        <v>-1</v>
      </c>
      <c r="CW453">
        <v>0</v>
      </c>
      <c r="CX453">
        <v>-1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 s="36">
        <v>5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3</v>
      </c>
    </row>
    <row r="454" spans="4:137">
      <c r="D454">
        <v>3</v>
      </c>
      <c r="E454">
        <f t="shared" si="318"/>
        <v>0</v>
      </c>
      <c r="F454">
        <f t="shared" si="317"/>
        <v>0</v>
      </c>
      <c r="G454">
        <f t="shared" si="317"/>
        <v>0</v>
      </c>
      <c r="H454">
        <f t="shared" si="317"/>
        <v>0</v>
      </c>
      <c r="I454">
        <f t="shared" si="317"/>
        <v>0</v>
      </c>
      <c r="J454">
        <f t="shared" si="317"/>
        <v>0</v>
      </c>
      <c r="K454">
        <f t="shared" si="317"/>
        <v>0</v>
      </c>
      <c r="L454">
        <f t="shared" si="317"/>
        <v>0</v>
      </c>
      <c r="M454">
        <f t="shared" si="317"/>
        <v>0</v>
      </c>
      <c r="N454">
        <f t="shared" si="317"/>
        <v>0</v>
      </c>
      <c r="O454">
        <f t="shared" si="317"/>
        <v>0</v>
      </c>
      <c r="P454">
        <f t="shared" si="317"/>
        <v>0</v>
      </c>
      <c r="Q454">
        <f t="shared" si="317"/>
        <v>0</v>
      </c>
      <c r="R454">
        <f t="shared" si="317"/>
        <v>0</v>
      </c>
      <c r="S454">
        <f t="shared" si="317"/>
        <v>0</v>
      </c>
      <c r="T454">
        <f t="shared" si="317"/>
        <v>0</v>
      </c>
      <c r="U454">
        <f t="shared" si="317"/>
        <v>0</v>
      </c>
      <c r="V454">
        <f t="shared" si="317"/>
        <v>0</v>
      </c>
      <c r="W454">
        <f t="shared" si="317"/>
        <v>0</v>
      </c>
      <c r="X454">
        <f t="shared" si="317"/>
        <v>0</v>
      </c>
      <c r="Y454">
        <f t="shared" si="317"/>
        <v>0</v>
      </c>
      <c r="Z454">
        <f t="shared" si="317"/>
        <v>0</v>
      </c>
      <c r="AA454">
        <f t="shared" si="317"/>
        <v>0</v>
      </c>
      <c r="AB454" s="39">
        <f t="shared" si="317"/>
        <v>0</v>
      </c>
      <c r="AC454">
        <f t="shared" si="317"/>
        <v>0</v>
      </c>
      <c r="AD454">
        <f t="shared" si="317"/>
        <v>0</v>
      </c>
      <c r="AE454">
        <f t="shared" si="317"/>
        <v>0</v>
      </c>
      <c r="AF454">
        <f t="shared" si="317"/>
        <v>0</v>
      </c>
      <c r="AG454">
        <f t="shared" si="317"/>
        <v>0</v>
      </c>
      <c r="AH454">
        <f t="shared" si="317"/>
        <v>0</v>
      </c>
      <c r="AI454">
        <f t="shared" si="317"/>
        <v>0</v>
      </c>
      <c r="AJ454">
        <f t="shared" si="317"/>
        <v>1</v>
      </c>
      <c r="AK454">
        <f t="shared" si="317"/>
        <v>1</v>
      </c>
      <c r="AL454">
        <f t="shared" si="317"/>
        <v>0</v>
      </c>
      <c r="AM454">
        <f t="shared" si="317"/>
        <v>0</v>
      </c>
      <c r="AN454">
        <f t="shared" si="317"/>
        <v>0</v>
      </c>
      <c r="AO454">
        <f t="shared" si="317"/>
        <v>0</v>
      </c>
      <c r="AP454">
        <f t="shared" si="317"/>
        <v>0</v>
      </c>
      <c r="AQ454">
        <f t="shared" si="317"/>
        <v>0</v>
      </c>
      <c r="AR454">
        <f t="shared" si="317"/>
        <v>0</v>
      </c>
      <c r="AS454">
        <f t="shared" si="317"/>
        <v>0</v>
      </c>
      <c r="AT454">
        <f t="shared" si="317"/>
        <v>0</v>
      </c>
      <c r="AU454">
        <f t="shared" si="317"/>
        <v>0</v>
      </c>
      <c r="AV454">
        <f t="shared" si="317"/>
        <v>0</v>
      </c>
      <c r="AW454">
        <f t="shared" si="317"/>
        <v>0</v>
      </c>
      <c r="AX454">
        <f t="shared" si="317"/>
        <v>0</v>
      </c>
      <c r="AY454">
        <f t="shared" si="317"/>
        <v>0</v>
      </c>
      <c r="AZ454">
        <f t="shared" si="317"/>
        <v>0</v>
      </c>
      <c r="BA454">
        <f t="shared" si="317"/>
        <v>0</v>
      </c>
      <c r="BB454">
        <f t="shared" si="317"/>
        <v>0</v>
      </c>
      <c r="BC454">
        <f t="shared" si="317"/>
        <v>0</v>
      </c>
      <c r="BD454">
        <f t="shared" si="317"/>
        <v>0</v>
      </c>
      <c r="BE454">
        <f t="shared" si="317"/>
        <v>0</v>
      </c>
      <c r="BF454">
        <f t="shared" si="317"/>
        <v>0</v>
      </c>
      <c r="BG454">
        <f t="shared" si="317"/>
        <v>0</v>
      </c>
      <c r="BH454">
        <f t="shared" si="317"/>
        <v>0</v>
      </c>
      <c r="BI454">
        <f t="shared" si="317"/>
        <v>0</v>
      </c>
      <c r="BJ454">
        <f t="shared" si="317"/>
        <v>0</v>
      </c>
      <c r="BK454">
        <f t="shared" si="317"/>
        <v>0</v>
      </c>
      <c r="BL454">
        <f t="shared" si="317"/>
        <v>0</v>
      </c>
      <c r="BM454">
        <f t="shared" si="317"/>
        <v>0</v>
      </c>
      <c r="BN454">
        <f t="shared" si="317"/>
        <v>0</v>
      </c>
      <c r="BO454">
        <f t="shared" si="317"/>
        <v>0</v>
      </c>
      <c r="BP454">
        <f t="shared" si="317"/>
        <v>0</v>
      </c>
      <c r="BU454">
        <v>24</v>
      </c>
      <c r="BV454">
        <v>0</v>
      </c>
      <c r="BW454">
        <v>0</v>
      </c>
      <c r="BX454">
        <v>0</v>
      </c>
      <c r="BY454">
        <v>0</v>
      </c>
      <c r="BZ454">
        <v>5</v>
      </c>
      <c r="CA454">
        <v>-5</v>
      </c>
      <c r="CB454">
        <v>-5</v>
      </c>
      <c r="CC454">
        <v>0</v>
      </c>
      <c r="CD454">
        <v>-5</v>
      </c>
      <c r="CE454">
        <v>0</v>
      </c>
      <c r="CF454">
        <v>-5</v>
      </c>
      <c r="CG454">
        <v>0</v>
      </c>
      <c r="CH454">
        <v>-5</v>
      </c>
      <c r="CI454">
        <v>-5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5</v>
      </c>
      <c r="CP454">
        <v>0</v>
      </c>
      <c r="CQ454">
        <v>0</v>
      </c>
      <c r="CR454">
        <v>0</v>
      </c>
      <c r="CS454">
        <v>0</v>
      </c>
      <c r="CT454">
        <v>5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-5</v>
      </c>
      <c r="DI454">
        <v>0</v>
      </c>
      <c r="DJ454">
        <v>0</v>
      </c>
      <c r="DK454">
        <v>0</v>
      </c>
      <c r="DL454" s="36">
        <v>5</v>
      </c>
      <c r="DM454">
        <v>0</v>
      </c>
      <c r="DN454">
        <v>5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3</v>
      </c>
    </row>
    <row r="455" spans="4:137">
      <c r="D455">
        <v>4</v>
      </c>
      <c r="E455">
        <f t="shared" si="318"/>
        <v>0</v>
      </c>
      <c r="F455">
        <f t="shared" si="317"/>
        <v>0</v>
      </c>
      <c r="G455">
        <f t="shared" si="317"/>
        <v>0</v>
      </c>
      <c r="H455">
        <f t="shared" si="317"/>
        <v>0</v>
      </c>
      <c r="I455">
        <f t="shared" si="317"/>
        <v>0</v>
      </c>
      <c r="J455">
        <f t="shared" si="317"/>
        <v>0</v>
      </c>
      <c r="K455">
        <f t="shared" si="317"/>
        <v>0</v>
      </c>
      <c r="L455">
        <f t="shared" si="317"/>
        <v>0</v>
      </c>
      <c r="M455">
        <f t="shared" si="317"/>
        <v>0</v>
      </c>
      <c r="N455">
        <f t="shared" si="317"/>
        <v>0</v>
      </c>
      <c r="O455">
        <f t="shared" si="317"/>
        <v>0</v>
      </c>
      <c r="P455">
        <f t="shared" si="317"/>
        <v>0</v>
      </c>
      <c r="Q455">
        <f t="shared" si="317"/>
        <v>0</v>
      </c>
      <c r="R455">
        <f t="shared" si="317"/>
        <v>0</v>
      </c>
      <c r="S455">
        <f t="shared" si="317"/>
        <v>0</v>
      </c>
      <c r="T455">
        <f t="shared" si="317"/>
        <v>0</v>
      </c>
      <c r="U455">
        <f t="shared" si="317"/>
        <v>0</v>
      </c>
      <c r="V455">
        <f t="shared" si="317"/>
        <v>0</v>
      </c>
      <c r="W455">
        <f t="shared" si="317"/>
        <v>0</v>
      </c>
      <c r="X455">
        <f t="shared" ref="F455:BP459" si="319">X416-($O377*X$481)</f>
        <v>0</v>
      </c>
      <c r="Y455">
        <f t="shared" si="319"/>
        <v>0</v>
      </c>
      <c r="Z455">
        <f t="shared" si="319"/>
        <v>1</v>
      </c>
      <c r="AA455">
        <f t="shared" si="319"/>
        <v>2</v>
      </c>
      <c r="AB455" s="39">
        <f t="shared" si="319"/>
        <v>2</v>
      </c>
      <c r="AC455">
        <f t="shared" si="319"/>
        <v>2</v>
      </c>
      <c r="AD455">
        <f t="shared" si="319"/>
        <v>0.2</v>
      </c>
      <c r="AE455">
        <f t="shared" si="319"/>
        <v>0</v>
      </c>
      <c r="AF455">
        <f t="shared" si="319"/>
        <v>0</v>
      </c>
      <c r="AG455">
        <f t="shared" si="319"/>
        <v>-0.2</v>
      </c>
      <c r="AH455">
        <f t="shared" si="319"/>
        <v>0</v>
      </c>
      <c r="AI455">
        <f t="shared" si="319"/>
        <v>-2</v>
      </c>
      <c r="AJ455">
        <f t="shared" si="319"/>
        <v>0</v>
      </c>
      <c r="AK455">
        <f t="shared" si="319"/>
        <v>-2</v>
      </c>
      <c r="AL455">
        <f t="shared" si="319"/>
        <v>0</v>
      </c>
      <c r="AM455">
        <f t="shared" si="319"/>
        <v>-2</v>
      </c>
      <c r="AN455">
        <f t="shared" si="319"/>
        <v>0</v>
      </c>
      <c r="AO455">
        <f t="shared" si="319"/>
        <v>-2</v>
      </c>
      <c r="AP455">
        <f t="shared" si="319"/>
        <v>0</v>
      </c>
      <c r="AQ455">
        <f t="shared" si="319"/>
        <v>-2</v>
      </c>
      <c r="AR455">
        <f t="shared" si="319"/>
        <v>-2</v>
      </c>
      <c r="AS455">
        <f t="shared" si="319"/>
        <v>0</v>
      </c>
      <c r="AT455">
        <f t="shared" si="319"/>
        <v>0</v>
      </c>
      <c r="AU455">
        <f t="shared" si="319"/>
        <v>2</v>
      </c>
      <c r="AV455">
        <f t="shared" si="319"/>
        <v>0</v>
      </c>
      <c r="AW455">
        <f t="shared" si="319"/>
        <v>2</v>
      </c>
      <c r="AX455">
        <f t="shared" si="319"/>
        <v>-2</v>
      </c>
      <c r="AY455">
        <f t="shared" si="319"/>
        <v>0</v>
      </c>
      <c r="AZ455">
        <f t="shared" si="319"/>
        <v>0</v>
      </c>
      <c r="BA455">
        <f t="shared" si="319"/>
        <v>0</v>
      </c>
      <c r="BB455">
        <f t="shared" si="319"/>
        <v>0</v>
      </c>
      <c r="BC455">
        <f t="shared" si="319"/>
        <v>0</v>
      </c>
      <c r="BD455">
        <f t="shared" si="319"/>
        <v>0</v>
      </c>
      <c r="BE455">
        <f t="shared" si="319"/>
        <v>0</v>
      </c>
      <c r="BF455">
        <f t="shared" si="319"/>
        <v>0</v>
      </c>
      <c r="BG455">
        <f t="shared" si="319"/>
        <v>0</v>
      </c>
      <c r="BH455">
        <f t="shared" si="319"/>
        <v>0</v>
      </c>
      <c r="BI455">
        <f t="shared" si="319"/>
        <v>0</v>
      </c>
      <c r="BJ455">
        <f t="shared" si="319"/>
        <v>0</v>
      </c>
      <c r="BK455">
        <f t="shared" si="319"/>
        <v>-0.2</v>
      </c>
      <c r="BL455">
        <f t="shared" si="319"/>
        <v>0</v>
      </c>
      <c r="BM455">
        <f t="shared" si="319"/>
        <v>0</v>
      </c>
      <c r="BN455">
        <f t="shared" si="319"/>
        <v>0</v>
      </c>
      <c r="BO455">
        <f t="shared" si="319"/>
        <v>-1.6</v>
      </c>
      <c r="BP455">
        <f t="shared" si="319"/>
        <v>1.2</v>
      </c>
      <c r="BU455">
        <v>25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-1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 s="36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4</v>
      </c>
    </row>
    <row r="456" spans="4:137">
      <c r="D456">
        <v>5</v>
      </c>
      <c r="E456">
        <f t="shared" si="318"/>
        <v>0</v>
      </c>
      <c r="F456">
        <f t="shared" si="319"/>
        <v>0</v>
      </c>
      <c r="G456">
        <f t="shared" si="319"/>
        <v>0</v>
      </c>
      <c r="H456">
        <f t="shared" si="319"/>
        <v>0</v>
      </c>
      <c r="I456">
        <f t="shared" si="319"/>
        <v>0</v>
      </c>
      <c r="J456">
        <f t="shared" si="319"/>
        <v>0</v>
      </c>
      <c r="K456">
        <f t="shared" si="319"/>
        <v>0</v>
      </c>
      <c r="L456">
        <f t="shared" si="319"/>
        <v>0</v>
      </c>
      <c r="M456">
        <f t="shared" si="319"/>
        <v>0</v>
      </c>
      <c r="N456">
        <f t="shared" si="319"/>
        <v>0</v>
      </c>
      <c r="O456">
        <f t="shared" si="319"/>
        <v>0</v>
      </c>
      <c r="P456">
        <f t="shared" si="319"/>
        <v>0</v>
      </c>
      <c r="Q456">
        <f t="shared" si="319"/>
        <v>0</v>
      </c>
      <c r="R456">
        <f t="shared" si="319"/>
        <v>0</v>
      </c>
      <c r="S456">
        <f t="shared" si="319"/>
        <v>0</v>
      </c>
      <c r="T456">
        <f t="shared" si="319"/>
        <v>0</v>
      </c>
      <c r="U456">
        <f t="shared" si="319"/>
        <v>0</v>
      </c>
      <c r="V456">
        <f t="shared" si="319"/>
        <v>0</v>
      </c>
      <c r="W456">
        <f t="shared" si="319"/>
        <v>0</v>
      </c>
      <c r="X456">
        <f t="shared" si="319"/>
        <v>0</v>
      </c>
      <c r="Y456">
        <f t="shared" si="319"/>
        <v>0</v>
      </c>
      <c r="Z456">
        <f t="shared" si="319"/>
        <v>0</v>
      </c>
      <c r="AA456">
        <f t="shared" si="319"/>
        <v>0</v>
      </c>
      <c r="AB456" s="39">
        <f t="shared" si="319"/>
        <v>0</v>
      </c>
      <c r="AC456">
        <f t="shared" si="319"/>
        <v>0</v>
      </c>
      <c r="AD456">
        <f t="shared" si="319"/>
        <v>0</v>
      </c>
      <c r="AE456">
        <f t="shared" si="319"/>
        <v>0</v>
      </c>
      <c r="AF456">
        <f t="shared" si="319"/>
        <v>0</v>
      </c>
      <c r="AG456">
        <f t="shared" si="319"/>
        <v>0</v>
      </c>
      <c r="AH456">
        <f t="shared" si="319"/>
        <v>0</v>
      </c>
      <c r="AI456">
        <f t="shared" si="319"/>
        <v>0</v>
      </c>
      <c r="AJ456">
        <f t="shared" si="319"/>
        <v>0</v>
      </c>
      <c r="AK456">
        <f t="shared" si="319"/>
        <v>0</v>
      </c>
      <c r="AL456">
        <f t="shared" si="319"/>
        <v>1</v>
      </c>
      <c r="AM456">
        <f t="shared" si="319"/>
        <v>1</v>
      </c>
      <c r="AN456">
        <f t="shared" si="319"/>
        <v>0</v>
      </c>
      <c r="AO456">
        <f t="shared" si="319"/>
        <v>0</v>
      </c>
      <c r="AP456">
        <f t="shared" si="319"/>
        <v>0</v>
      </c>
      <c r="AQ456">
        <f t="shared" si="319"/>
        <v>0</v>
      </c>
      <c r="AR456">
        <f t="shared" si="319"/>
        <v>0</v>
      </c>
      <c r="AS456">
        <f t="shared" si="319"/>
        <v>0</v>
      </c>
      <c r="AT456">
        <f t="shared" si="319"/>
        <v>0</v>
      </c>
      <c r="AU456">
        <f t="shared" si="319"/>
        <v>0</v>
      </c>
      <c r="AV456">
        <f t="shared" si="319"/>
        <v>0</v>
      </c>
      <c r="AW456">
        <f t="shared" si="319"/>
        <v>0</v>
      </c>
      <c r="AX456">
        <f t="shared" si="319"/>
        <v>0</v>
      </c>
      <c r="AY456">
        <f t="shared" si="319"/>
        <v>0</v>
      </c>
      <c r="AZ456">
        <f t="shared" si="319"/>
        <v>0</v>
      </c>
      <c r="BA456">
        <f t="shared" si="319"/>
        <v>0</v>
      </c>
      <c r="BB456">
        <f t="shared" si="319"/>
        <v>0</v>
      </c>
      <c r="BC456">
        <f t="shared" si="319"/>
        <v>0</v>
      </c>
      <c r="BD456">
        <f t="shared" si="319"/>
        <v>0</v>
      </c>
      <c r="BE456">
        <f t="shared" si="319"/>
        <v>0</v>
      </c>
      <c r="BF456">
        <f t="shared" si="319"/>
        <v>0</v>
      </c>
      <c r="BG456">
        <f t="shared" si="319"/>
        <v>0</v>
      </c>
      <c r="BH456">
        <f t="shared" si="319"/>
        <v>0</v>
      </c>
      <c r="BI456">
        <f t="shared" si="319"/>
        <v>0</v>
      </c>
      <c r="BJ456">
        <f t="shared" si="319"/>
        <v>0</v>
      </c>
      <c r="BK456">
        <f t="shared" si="319"/>
        <v>0</v>
      </c>
      <c r="BL456">
        <f t="shared" si="319"/>
        <v>0</v>
      </c>
      <c r="BM456">
        <f t="shared" si="319"/>
        <v>0</v>
      </c>
      <c r="BN456">
        <f t="shared" si="319"/>
        <v>0</v>
      </c>
      <c r="BO456">
        <f t="shared" si="319"/>
        <v>0</v>
      </c>
      <c r="BP456">
        <f t="shared" si="319"/>
        <v>0</v>
      </c>
      <c r="BU456">
        <v>26</v>
      </c>
      <c r="BV456">
        <v>0</v>
      </c>
      <c r="BW456">
        <v>0</v>
      </c>
      <c r="BX456">
        <v>0</v>
      </c>
      <c r="BY456">
        <v>0</v>
      </c>
      <c r="BZ456">
        <v>-5</v>
      </c>
      <c r="CA456">
        <v>5</v>
      </c>
      <c r="CB456">
        <v>5</v>
      </c>
      <c r="CC456">
        <v>0</v>
      </c>
      <c r="CD456">
        <v>5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-5</v>
      </c>
      <c r="CP456">
        <v>0</v>
      </c>
      <c r="CQ456">
        <v>0</v>
      </c>
      <c r="CR456">
        <v>0</v>
      </c>
      <c r="CS456">
        <v>0</v>
      </c>
      <c r="CT456">
        <v>-5</v>
      </c>
      <c r="CU456">
        <v>-1</v>
      </c>
      <c r="CV456">
        <v>2</v>
      </c>
      <c r="CW456">
        <v>0</v>
      </c>
      <c r="CX456">
        <v>-1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5</v>
      </c>
      <c r="DI456">
        <v>0</v>
      </c>
      <c r="DJ456">
        <v>0</v>
      </c>
      <c r="DK456">
        <v>0</v>
      </c>
      <c r="DL456" s="36">
        <v>-5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-1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</row>
    <row r="457" spans="4:137">
      <c r="D457">
        <v>6</v>
      </c>
      <c r="E457">
        <f t="shared" si="318"/>
        <v>0</v>
      </c>
      <c r="F457">
        <f t="shared" si="319"/>
        <v>0</v>
      </c>
      <c r="G457">
        <f t="shared" si="319"/>
        <v>0</v>
      </c>
      <c r="H457">
        <f t="shared" si="319"/>
        <v>0</v>
      </c>
      <c r="I457">
        <f t="shared" si="319"/>
        <v>0</v>
      </c>
      <c r="J457">
        <f t="shared" si="319"/>
        <v>0</v>
      </c>
      <c r="K457">
        <f t="shared" si="319"/>
        <v>0</v>
      </c>
      <c r="L457">
        <f t="shared" si="319"/>
        <v>1</v>
      </c>
      <c r="M457">
        <f t="shared" si="319"/>
        <v>0</v>
      </c>
      <c r="N457">
        <f t="shared" si="319"/>
        <v>0</v>
      </c>
      <c r="O457">
        <f t="shared" si="319"/>
        <v>0</v>
      </c>
      <c r="P457">
        <f t="shared" si="319"/>
        <v>0</v>
      </c>
      <c r="Q457">
        <f t="shared" si="319"/>
        <v>0</v>
      </c>
      <c r="R457">
        <f t="shared" si="319"/>
        <v>0</v>
      </c>
      <c r="S457">
        <f t="shared" si="319"/>
        <v>0</v>
      </c>
      <c r="T457">
        <f t="shared" si="319"/>
        <v>0</v>
      </c>
      <c r="U457">
        <f t="shared" si="319"/>
        <v>0</v>
      </c>
      <c r="V457">
        <f t="shared" si="319"/>
        <v>0</v>
      </c>
      <c r="W457">
        <f t="shared" si="319"/>
        <v>0</v>
      </c>
      <c r="X457">
        <f t="shared" si="319"/>
        <v>0</v>
      </c>
      <c r="Y457">
        <f t="shared" si="319"/>
        <v>0</v>
      </c>
      <c r="Z457">
        <f t="shared" si="319"/>
        <v>0</v>
      </c>
      <c r="AA457">
        <f t="shared" si="319"/>
        <v>0</v>
      </c>
      <c r="AB457" s="39">
        <f t="shared" si="319"/>
        <v>0</v>
      </c>
      <c r="AC457">
        <f t="shared" si="319"/>
        <v>0</v>
      </c>
      <c r="AD457">
        <f t="shared" si="319"/>
        <v>0.2</v>
      </c>
      <c r="AE457">
        <f t="shared" si="319"/>
        <v>-0.2</v>
      </c>
      <c r="AF457">
        <f t="shared" si="319"/>
        <v>0</v>
      </c>
      <c r="AG457">
        <f t="shared" si="319"/>
        <v>0</v>
      </c>
      <c r="AH457">
        <f t="shared" si="319"/>
        <v>0</v>
      </c>
      <c r="AI457">
        <f t="shared" si="319"/>
        <v>0</v>
      </c>
      <c r="AJ457">
        <f t="shared" si="319"/>
        <v>0</v>
      </c>
      <c r="AK457">
        <f t="shared" si="319"/>
        <v>0</v>
      </c>
      <c r="AL457">
        <f t="shared" si="319"/>
        <v>0</v>
      </c>
      <c r="AM457">
        <f t="shared" si="319"/>
        <v>0</v>
      </c>
      <c r="AN457">
        <f t="shared" si="319"/>
        <v>0</v>
      </c>
      <c r="AO457">
        <f t="shared" si="319"/>
        <v>0</v>
      </c>
      <c r="AP457">
        <f t="shared" si="319"/>
        <v>0</v>
      </c>
      <c r="AQ457">
        <f t="shared" si="319"/>
        <v>0</v>
      </c>
      <c r="AR457">
        <f t="shared" si="319"/>
        <v>0</v>
      </c>
      <c r="AS457">
        <f t="shared" si="319"/>
        <v>0</v>
      </c>
      <c r="AT457">
        <f t="shared" si="319"/>
        <v>0</v>
      </c>
      <c r="AU457">
        <f t="shared" si="319"/>
        <v>0</v>
      </c>
      <c r="AV457">
        <f t="shared" si="319"/>
        <v>0</v>
      </c>
      <c r="AW457">
        <f t="shared" si="319"/>
        <v>0</v>
      </c>
      <c r="AX457">
        <f t="shared" si="319"/>
        <v>0</v>
      </c>
      <c r="AY457">
        <f t="shared" si="319"/>
        <v>0</v>
      </c>
      <c r="AZ457">
        <f t="shared" si="319"/>
        <v>0</v>
      </c>
      <c r="BA457">
        <f t="shared" si="319"/>
        <v>0</v>
      </c>
      <c r="BB457">
        <f t="shared" si="319"/>
        <v>0.2</v>
      </c>
      <c r="BC457">
        <f t="shared" si="319"/>
        <v>0</v>
      </c>
      <c r="BD457">
        <f t="shared" si="319"/>
        <v>0</v>
      </c>
      <c r="BE457">
        <f t="shared" si="319"/>
        <v>0</v>
      </c>
      <c r="BF457">
        <f t="shared" si="319"/>
        <v>0</v>
      </c>
      <c r="BG457">
        <f t="shared" si="319"/>
        <v>0</v>
      </c>
      <c r="BH457">
        <f t="shared" si="319"/>
        <v>0</v>
      </c>
      <c r="BI457">
        <f t="shared" si="319"/>
        <v>0</v>
      </c>
      <c r="BJ457">
        <f t="shared" si="319"/>
        <v>0</v>
      </c>
      <c r="BK457">
        <f t="shared" si="319"/>
        <v>0</v>
      </c>
      <c r="BL457">
        <f t="shared" si="319"/>
        <v>0</v>
      </c>
      <c r="BM457">
        <f t="shared" si="319"/>
        <v>0</v>
      </c>
      <c r="BN457">
        <f t="shared" si="319"/>
        <v>0</v>
      </c>
      <c r="BO457">
        <f t="shared" si="319"/>
        <v>0</v>
      </c>
      <c r="BP457">
        <f t="shared" si="319"/>
        <v>0.8</v>
      </c>
      <c r="BU457">
        <v>27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5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-1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s="36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4</v>
      </c>
    </row>
    <row r="458" spans="4:137">
      <c r="D458">
        <v>7</v>
      </c>
      <c r="E458">
        <f t="shared" si="318"/>
        <v>0</v>
      </c>
      <c r="F458">
        <f t="shared" si="319"/>
        <v>0</v>
      </c>
      <c r="G458">
        <f t="shared" si="319"/>
        <v>0</v>
      </c>
      <c r="H458">
        <f t="shared" si="319"/>
        <v>0</v>
      </c>
      <c r="I458">
        <f t="shared" si="319"/>
        <v>0</v>
      </c>
      <c r="J458">
        <f t="shared" si="319"/>
        <v>0</v>
      </c>
      <c r="K458">
        <f t="shared" si="319"/>
        <v>0</v>
      </c>
      <c r="L458">
        <f t="shared" si="319"/>
        <v>0</v>
      </c>
      <c r="M458">
        <f t="shared" si="319"/>
        <v>0</v>
      </c>
      <c r="N458">
        <f t="shared" si="319"/>
        <v>0</v>
      </c>
      <c r="O458">
        <f t="shared" si="319"/>
        <v>0</v>
      </c>
      <c r="P458">
        <f t="shared" si="319"/>
        <v>0</v>
      </c>
      <c r="Q458">
        <f t="shared" si="319"/>
        <v>0</v>
      </c>
      <c r="R458">
        <f t="shared" si="319"/>
        <v>0</v>
      </c>
      <c r="S458">
        <f t="shared" si="319"/>
        <v>0</v>
      </c>
      <c r="T458">
        <f t="shared" si="319"/>
        <v>0</v>
      </c>
      <c r="U458">
        <f t="shared" si="319"/>
        <v>0</v>
      </c>
      <c r="V458">
        <f t="shared" si="319"/>
        <v>0</v>
      </c>
      <c r="W458">
        <f t="shared" si="319"/>
        <v>0</v>
      </c>
      <c r="X458">
        <f t="shared" si="319"/>
        <v>0</v>
      </c>
      <c r="Y458">
        <f t="shared" si="319"/>
        <v>0</v>
      </c>
      <c r="Z458">
        <f t="shared" si="319"/>
        <v>0</v>
      </c>
      <c r="AA458">
        <f t="shared" si="319"/>
        <v>0</v>
      </c>
      <c r="AB458" s="39">
        <f t="shared" si="319"/>
        <v>0</v>
      </c>
      <c r="AC458">
        <f t="shared" si="319"/>
        <v>0</v>
      </c>
      <c r="AD458">
        <f t="shared" si="319"/>
        <v>0</v>
      </c>
      <c r="AE458">
        <f t="shared" si="319"/>
        <v>0</v>
      </c>
      <c r="AF458">
        <f t="shared" si="319"/>
        <v>0</v>
      </c>
      <c r="AG458">
        <f t="shared" si="319"/>
        <v>0</v>
      </c>
      <c r="AH458">
        <f t="shared" si="319"/>
        <v>0</v>
      </c>
      <c r="AI458">
        <f t="shared" si="319"/>
        <v>0</v>
      </c>
      <c r="AJ458">
        <f t="shared" si="319"/>
        <v>0</v>
      </c>
      <c r="AK458">
        <f t="shared" si="319"/>
        <v>0</v>
      </c>
      <c r="AL458">
        <f t="shared" si="319"/>
        <v>0</v>
      </c>
      <c r="AM458">
        <f t="shared" si="319"/>
        <v>0</v>
      </c>
      <c r="AN458">
        <f t="shared" si="319"/>
        <v>1</v>
      </c>
      <c r="AO458">
        <f t="shared" si="319"/>
        <v>1</v>
      </c>
      <c r="AP458">
        <f t="shared" si="319"/>
        <v>0</v>
      </c>
      <c r="AQ458">
        <f t="shared" si="319"/>
        <v>0</v>
      </c>
      <c r="AR458">
        <f t="shared" si="319"/>
        <v>0</v>
      </c>
      <c r="AS458">
        <f t="shared" si="319"/>
        <v>0</v>
      </c>
      <c r="AT458">
        <f t="shared" si="319"/>
        <v>0</v>
      </c>
      <c r="AU458">
        <f t="shared" si="319"/>
        <v>0</v>
      </c>
      <c r="AV458">
        <f t="shared" si="319"/>
        <v>0</v>
      </c>
      <c r="AW458">
        <f t="shared" si="319"/>
        <v>0</v>
      </c>
      <c r="AX458">
        <f t="shared" si="319"/>
        <v>0</v>
      </c>
      <c r="AY458">
        <f t="shared" si="319"/>
        <v>0</v>
      </c>
      <c r="AZ458">
        <f t="shared" si="319"/>
        <v>0</v>
      </c>
      <c r="BA458">
        <f t="shared" si="319"/>
        <v>0</v>
      </c>
      <c r="BB458">
        <f t="shared" si="319"/>
        <v>0</v>
      </c>
      <c r="BC458">
        <f t="shared" si="319"/>
        <v>0</v>
      </c>
      <c r="BD458">
        <f t="shared" si="319"/>
        <v>0</v>
      </c>
      <c r="BE458">
        <f t="shared" si="319"/>
        <v>0</v>
      </c>
      <c r="BF458">
        <f t="shared" si="319"/>
        <v>0</v>
      </c>
      <c r="BG458">
        <f t="shared" si="319"/>
        <v>0</v>
      </c>
      <c r="BH458">
        <f t="shared" si="319"/>
        <v>0</v>
      </c>
      <c r="BI458">
        <f t="shared" si="319"/>
        <v>0</v>
      </c>
      <c r="BJ458">
        <f t="shared" si="319"/>
        <v>0</v>
      </c>
      <c r="BK458">
        <f t="shared" si="319"/>
        <v>0</v>
      </c>
      <c r="BL458">
        <f t="shared" si="319"/>
        <v>0</v>
      </c>
      <c r="BM458">
        <f t="shared" si="319"/>
        <v>0</v>
      </c>
      <c r="BN458">
        <f t="shared" si="319"/>
        <v>0</v>
      </c>
      <c r="BO458">
        <f t="shared" si="319"/>
        <v>0</v>
      </c>
      <c r="BP458">
        <f t="shared" si="319"/>
        <v>0</v>
      </c>
      <c r="BU458">
        <v>28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5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-1</v>
      </c>
      <c r="CW458">
        <v>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s="36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4</v>
      </c>
    </row>
    <row r="459" spans="4:137">
      <c r="D459">
        <v>8</v>
      </c>
      <c r="E459">
        <f t="shared" si="318"/>
        <v>0</v>
      </c>
      <c r="F459">
        <f t="shared" si="319"/>
        <v>0</v>
      </c>
      <c r="G459">
        <f t="shared" si="319"/>
        <v>0</v>
      </c>
      <c r="H459">
        <f t="shared" si="319"/>
        <v>1</v>
      </c>
      <c r="I459">
        <f t="shared" si="319"/>
        <v>0</v>
      </c>
      <c r="J459">
        <f t="shared" si="319"/>
        <v>-1</v>
      </c>
      <c r="K459">
        <f t="shared" si="319"/>
        <v>-1</v>
      </c>
      <c r="L459">
        <f t="shared" si="319"/>
        <v>0</v>
      </c>
      <c r="M459">
        <f t="shared" si="319"/>
        <v>0</v>
      </c>
      <c r="N459">
        <f t="shared" si="319"/>
        <v>0</v>
      </c>
      <c r="O459">
        <f t="shared" si="319"/>
        <v>0</v>
      </c>
      <c r="P459">
        <f t="shared" si="319"/>
        <v>0</v>
      </c>
      <c r="Q459">
        <f t="shared" si="319"/>
        <v>0</v>
      </c>
      <c r="R459">
        <f t="shared" si="319"/>
        <v>1</v>
      </c>
      <c r="S459">
        <f t="shared" si="319"/>
        <v>0</v>
      </c>
      <c r="T459">
        <f t="shared" si="319"/>
        <v>0</v>
      </c>
      <c r="U459">
        <f t="shared" si="319"/>
        <v>0</v>
      </c>
      <c r="V459">
        <f t="shared" si="319"/>
        <v>0</v>
      </c>
      <c r="W459">
        <f t="shared" si="319"/>
        <v>1</v>
      </c>
      <c r="X459">
        <f t="shared" si="319"/>
        <v>0</v>
      </c>
      <c r="Y459">
        <f t="shared" si="319"/>
        <v>0</v>
      </c>
      <c r="Z459">
        <f t="shared" si="319"/>
        <v>0</v>
      </c>
      <c r="AA459">
        <f t="shared" ref="F459:BP463" si="320">AA420-($O381*AA$481)</f>
        <v>0</v>
      </c>
      <c r="AB459" s="39">
        <f t="shared" si="320"/>
        <v>1</v>
      </c>
      <c r="AC459">
        <f t="shared" si="320"/>
        <v>0</v>
      </c>
      <c r="AD459">
        <f t="shared" si="320"/>
        <v>0.2</v>
      </c>
      <c r="AE459">
        <f t="shared" si="320"/>
        <v>-0.2</v>
      </c>
      <c r="AF459">
        <f t="shared" si="320"/>
        <v>0</v>
      </c>
      <c r="AG459">
        <f t="shared" si="320"/>
        <v>0</v>
      </c>
      <c r="AH459">
        <f t="shared" si="320"/>
        <v>0</v>
      </c>
      <c r="AI459">
        <f t="shared" si="320"/>
        <v>0</v>
      </c>
      <c r="AJ459">
        <f t="shared" si="320"/>
        <v>0</v>
      </c>
      <c r="AK459">
        <f t="shared" si="320"/>
        <v>0</v>
      </c>
      <c r="AL459">
        <f t="shared" si="320"/>
        <v>0</v>
      </c>
      <c r="AM459">
        <f t="shared" si="320"/>
        <v>0</v>
      </c>
      <c r="AN459">
        <f t="shared" si="320"/>
        <v>0</v>
      </c>
      <c r="AO459">
        <f t="shared" si="320"/>
        <v>-1</v>
      </c>
      <c r="AP459">
        <f t="shared" si="320"/>
        <v>0</v>
      </c>
      <c r="AQ459">
        <f t="shared" si="320"/>
        <v>0</v>
      </c>
      <c r="AR459">
        <f t="shared" si="320"/>
        <v>0</v>
      </c>
      <c r="AS459">
        <f t="shared" si="320"/>
        <v>0</v>
      </c>
      <c r="AT459">
        <f t="shared" si="320"/>
        <v>0</v>
      </c>
      <c r="AU459">
        <f t="shared" si="320"/>
        <v>1</v>
      </c>
      <c r="AV459">
        <f t="shared" si="320"/>
        <v>0</v>
      </c>
      <c r="AW459">
        <f t="shared" si="320"/>
        <v>0</v>
      </c>
      <c r="AX459">
        <f t="shared" si="320"/>
        <v>0</v>
      </c>
      <c r="AY459">
        <f t="shared" si="320"/>
        <v>0</v>
      </c>
      <c r="AZ459">
        <f t="shared" si="320"/>
        <v>0</v>
      </c>
      <c r="BA459">
        <f t="shared" si="320"/>
        <v>0</v>
      </c>
      <c r="BB459">
        <f t="shared" si="320"/>
        <v>0.2</v>
      </c>
      <c r="BC459">
        <f t="shared" si="320"/>
        <v>0</v>
      </c>
      <c r="BD459">
        <f t="shared" si="320"/>
        <v>0</v>
      </c>
      <c r="BE459">
        <f t="shared" si="320"/>
        <v>0</v>
      </c>
      <c r="BF459">
        <f t="shared" si="320"/>
        <v>0</v>
      </c>
      <c r="BG459">
        <f t="shared" si="320"/>
        <v>0</v>
      </c>
      <c r="BH459">
        <f t="shared" si="320"/>
        <v>0</v>
      </c>
      <c r="BI459">
        <f t="shared" si="320"/>
        <v>0</v>
      </c>
      <c r="BJ459">
        <f t="shared" si="320"/>
        <v>0</v>
      </c>
      <c r="BK459">
        <f t="shared" si="320"/>
        <v>0</v>
      </c>
      <c r="BL459">
        <f t="shared" si="320"/>
        <v>0</v>
      </c>
      <c r="BM459">
        <f t="shared" si="320"/>
        <v>0</v>
      </c>
      <c r="BN459">
        <f t="shared" si="320"/>
        <v>1</v>
      </c>
      <c r="BO459">
        <f t="shared" si="320"/>
        <v>0</v>
      </c>
      <c r="BP459">
        <f t="shared" si="320"/>
        <v>0.8</v>
      </c>
      <c r="BU459">
        <v>29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-1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s="36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4</v>
      </c>
    </row>
    <row r="460" spans="4:137">
      <c r="D460">
        <v>9</v>
      </c>
      <c r="E460">
        <f t="shared" si="318"/>
        <v>0</v>
      </c>
      <c r="F460">
        <f t="shared" si="320"/>
        <v>0</v>
      </c>
      <c r="G460">
        <f t="shared" si="320"/>
        <v>0</v>
      </c>
      <c r="H460">
        <f t="shared" si="320"/>
        <v>0</v>
      </c>
      <c r="I460">
        <f t="shared" si="320"/>
        <v>0</v>
      </c>
      <c r="J460">
        <f t="shared" si="320"/>
        <v>0</v>
      </c>
      <c r="K460">
        <f t="shared" si="320"/>
        <v>0</v>
      </c>
      <c r="L460">
        <f t="shared" si="320"/>
        <v>0</v>
      </c>
      <c r="M460">
        <f t="shared" si="320"/>
        <v>0</v>
      </c>
      <c r="N460">
        <f t="shared" si="320"/>
        <v>0</v>
      </c>
      <c r="O460">
        <f t="shared" si="320"/>
        <v>0</v>
      </c>
      <c r="P460">
        <f t="shared" si="320"/>
        <v>0</v>
      </c>
      <c r="Q460">
        <f t="shared" si="320"/>
        <v>0</v>
      </c>
      <c r="R460">
        <f t="shared" si="320"/>
        <v>0</v>
      </c>
      <c r="S460">
        <f t="shared" si="320"/>
        <v>0</v>
      </c>
      <c r="T460">
        <f t="shared" si="320"/>
        <v>0</v>
      </c>
      <c r="U460">
        <f t="shared" si="320"/>
        <v>0</v>
      </c>
      <c r="V460">
        <f t="shared" si="320"/>
        <v>0</v>
      </c>
      <c r="W460">
        <f t="shared" si="320"/>
        <v>0</v>
      </c>
      <c r="X460">
        <f t="shared" si="320"/>
        <v>0</v>
      </c>
      <c r="Y460">
        <f t="shared" si="320"/>
        <v>0</v>
      </c>
      <c r="Z460">
        <f t="shared" si="320"/>
        <v>0</v>
      </c>
      <c r="AA460">
        <f t="shared" si="320"/>
        <v>0</v>
      </c>
      <c r="AB460" s="39">
        <f t="shared" si="320"/>
        <v>0</v>
      </c>
      <c r="AC460">
        <f t="shared" si="320"/>
        <v>0</v>
      </c>
      <c r="AD460">
        <f t="shared" si="320"/>
        <v>0</v>
      </c>
      <c r="AE460">
        <f t="shared" si="320"/>
        <v>0</v>
      </c>
      <c r="AF460">
        <f t="shared" si="320"/>
        <v>0</v>
      </c>
      <c r="AG460">
        <f t="shared" si="320"/>
        <v>0</v>
      </c>
      <c r="AH460">
        <f t="shared" si="320"/>
        <v>0</v>
      </c>
      <c r="AI460">
        <f t="shared" si="320"/>
        <v>0</v>
      </c>
      <c r="AJ460">
        <f t="shared" si="320"/>
        <v>0</v>
      </c>
      <c r="AK460">
        <f t="shared" si="320"/>
        <v>0</v>
      </c>
      <c r="AL460">
        <f t="shared" si="320"/>
        <v>0</v>
      </c>
      <c r="AM460">
        <f t="shared" si="320"/>
        <v>0</v>
      </c>
      <c r="AN460">
        <f t="shared" si="320"/>
        <v>0</v>
      </c>
      <c r="AO460">
        <f t="shared" si="320"/>
        <v>0</v>
      </c>
      <c r="AP460">
        <f t="shared" si="320"/>
        <v>1</v>
      </c>
      <c r="AQ460">
        <f t="shared" si="320"/>
        <v>1</v>
      </c>
      <c r="AR460">
        <f t="shared" si="320"/>
        <v>0</v>
      </c>
      <c r="AS460">
        <f t="shared" si="320"/>
        <v>0</v>
      </c>
      <c r="AT460">
        <f t="shared" si="320"/>
        <v>0</v>
      </c>
      <c r="AU460">
        <f t="shared" si="320"/>
        <v>0</v>
      </c>
      <c r="AV460">
        <f t="shared" si="320"/>
        <v>0</v>
      </c>
      <c r="AW460">
        <f t="shared" si="320"/>
        <v>0</v>
      </c>
      <c r="AX460">
        <f t="shared" si="320"/>
        <v>0</v>
      </c>
      <c r="AY460">
        <f t="shared" si="320"/>
        <v>0</v>
      </c>
      <c r="AZ460">
        <f t="shared" si="320"/>
        <v>0</v>
      </c>
      <c r="BA460">
        <f t="shared" si="320"/>
        <v>0</v>
      </c>
      <c r="BB460">
        <f t="shared" si="320"/>
        <v>0</v>
      </c>
      <c r="BC460">
        <f t="shared" si="320"/>
        <v>0</v>
      </c>
      <c r="BD460">
        <f t="shared" si="320"/>
        <v>0</v>
      </c>
      <c r="BE460">
        <f t="shared" si="320"/>
        <v>0</v>
      </c>
      <c r="BF460">
        <f t="shared" si="320"/>
        <v>0</v>
      </c>
      <c r="BG460">
        <f t="shared" si="320"/>
        <v>0</v>
      </c>
      <c r="BH460">
        <f t="shared" si="320"/>
        <v>0</v>
      </c>
      <c r="BI460">
        <f t="shared" si="320"/>
        <v>0</v>
      </c>
      <c r="BJ460">
        <f t="shared" si="320"/>
        <v>0</v>
      </c>
      <c r="BK460">
        <f t="shared" si="320"/>
        <v>0</v>
      </c>
      <c r="BL460">
        <f t="shared" si="320"/>
        <v>0</v>
      </c>
      <c r="BM460">
        <f t="shared" si="320"/>
        <v>0</v>
      </c>
      <c r="BN460">
        <f t="shared" si="320"/>
        <v>0</v>
      </c>
      <c r="BO460">
        <f t="shared" si="320"/>
        <v>0</v>
      </c>
      <c r="BP460">
        <f t="shared" si="320"/>
        <v>0</v>
      </c>
      <c r="BU460">
        <v>30</v>
      </c>
      <c r="BV460">
        <v>0</v>
      </c>
      <c r="BW460">
        <v>-5</v>
      </c>
      <c r="BX460">
        <v>0</v>
      </c>
      <c r="BY460">
        <v>0</v>
      </c>
      <c r="BZ460">
        <v>-5</v>
      </c>
      <c r="CA460">
        <v>5</v>
      </c>
      <c r="CB460">
        <v>0</v>
      </c>
      <c r="CC460">
        <v>0</v>
      </c>
      <c r="CD460">
        <v>5</v>
      </c>
      <c r="CE460">
        <v>0</v>
      </c>
      <c r="CF460">
        <v>5</v>
      </c>
      <c r="CG460">
        <v>0</v>
      </c>
      <c r="CH460">
        <v>5</v>
      </c>
      <c r="CI460">
        <v>5</v>
      </c>
      <c r="CJ460">
        <v>0</v>
      </c>
      <c r="CK460">
        <v>0</v>
      </c>
      <c r="CL460">
        <v>-5</v>
      </c>
      <c r="CM460">
        <v>0</v>
      </c>
      <c r="CN460">
        <v>0</v>
      </c>
      <c r="CO460">
        <v>-5</v>
      </c>
      <c r="CP460">
        <v>0</v>
      </c>
      <c r="CQ460">
        <v>0</v>
      </c>
      <c r="CR460">
        <v>0</v>
      </c>
      <c r="CS460">
        <v>0</v>
      </c>
      <c r="CT460">
        <v>-5</v>
      </c>
      <c r="CU460">
        <v>-2</v>
      </c>
      <c r="CV460">
        <v>1</v>
      </c>
      <c r="CW460">
        <v>0</v>
      </c>
      <c r="CX460">
        <v>1</v>
      </c>
      <c r="CY460">
        <v>0</v>
      </c>
      <c r="CZ460">
        <v>0</v>
      </c>
      <c r="DA460">
        <v>-5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5</v>
      </c>
      <c r="DI460">
        <v>0</v>
      </c>
      <c r="DJ460">
        <v>0</v>
      </c>
      <c r="DK460">
        <v>0</v>
      </c>
      <c r="DL460" s="36">
        <v>-5</v>
      </c>
      <c r="DM460">
        <v>0</v>
      </c>
      <c r="DN460">
        <v>-5</v>
      </c>
      <c r="DO460">
        <v>0</v>
      </c>
      <c r="DP460">
        <v>0</v>
      </c>
      <c r="DQ460">
        <v>0</v>
      </c>
      <c r="DR460">
        <v>0</v>
      </c>
      <c r="DS460">
        <v>-1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0</v>
      </c>
    </row>
    <row r="461" spans="4:137">
      <c r="D461">
        <v>10</v>
      </c>
      <c r="E461">
        <f t="shared" si="318"/>
        <v>0</v>
      </c>
      <c r="F461">
        <f t="shared" si="320"/>
        <v>0</v>
      </c>
      <c r="G461">
        <f t="shared" si="320"/>
        <v>0</v>
      </c>
      <c r="H461">
        <f t="shared" si="320"/>
        <v>0</v>
      </c>
      <c r="I461">
        <f t="shared" si="320"/>
        <v>0</v>
      </c>
      <c r="J461">
        <f t="shared" si="320"/>
        <v>0</v>
      </c>
      <c r="K461">
        <f t="shared" si="320"/>
        <v>0</v>
      </c>
      <c r="L461">
        <f t="shared" si="320"/>
        <v>0</v>
      </c>
      <c r="M461">
        <f t="shared" si="320"/>
        <v>0</v>
      </c>
      <c r="N461">
        <f t="shared" si="320"/>
        <v>1</v>
      </c>
      <c r="O461">
        <f t="shared" si="320"/>
        <v>0</v>
      </c>
      <c r="P461">
        <f t="shared" si="320"/>
        <v>0</v>
      </c>
      <c r="Q461">
        <f t="shared" si="320"/>
        <v>0</v>
      </c>
      <c r="R461">
        <f t="shared" si="320"/>
        <v>0</v>
      </c>
      <c r="S461">
        <f t="shared" si="320"/>
        <v>0</v>
      </c>
      <c r="T461">
        <f t="shared" si="320"/>
        <v>0</v>
      </c>
      <c r="U461">
        <f t="shared" si="320"/>
        <v>0</v>
      </c>
      <c r="V461">
        <f t="shared" si="320"/>
        <v>0</v>
      </c>
      <c r="W461">
        <f t="shared" si="320"/>
        <v>0</v>
      </c>
      <c r="X461">
        <f t="shared" si="320"/>
        <v>0</v>
      </c>
      <c r="Y461">
        <f t="shared" si="320"/>
        <v>0</v>
      </c>
      <c r="Z461">
        <f t="shared" si="320"/>
        <v>0</v>
      </c>
      <c r="AA461">
        <f t="shared" si="320"/>
        <v>0</v>
      </c>
      <c r="AB461" s="39">
        <f t="shared" si="320"/>
        <v>0</v>
      </c>
      <c r="AC461">
        <f t="shared" si="320"/>
        <v>0</v>
      </c>
      <c r="AD461">
        <f t="shared" si="320"/>
        <v>0</v>
      </c>
      <c r="AE461">
        <f t="shared" si="320"/>
        <v>0</v>
      </c>
      <c r="AF461">
        <f t="shared" si="320"/>
        <v>0</v>
      </c>
      <c r="AG461">
        <f t="shared" si="320"/>
        <v>0</v>
      </c>
      <c r="AH461">
        <f t="shared" si="320"/>
        <v>0</v>
      </c>
      <c r="AI461">
        <f t="shared" si="320"/>
        <v>0</v>
      </c>
      <c r="AJ461">
        <f t="shared" si="320"/>
        <v>0</v>
      </c>
      <c r="AK461">
        <f t="shared" si="320"/>
        <v>0</v>
      </c>
      <c r="AL461">
        <f t="shared" si="320"/>
        <v>0</v>
      </c>
      <c r="AM461">
        <f t="shared" si="320"/>
        <v>0</v>
      </c>
      <c r="AN461">
        <f t="shared" si="320"/>
        <v>0</v>
      </c>
      <c r="AO461">
        <f t="shared" si="320"/>
        <v>0</v>
      </c>
      <c r="AP461">
        <f t="shared" si="320"/>
        <v>0</v>
      </c>
      <c r="AQ461">
        <f t="shared" si="320"/>
        <v>0</v>
      </c>
      <c r="AR461">
        <f t="shared" si="320"/>
        <v>0</v>
      </c>
      <c r="AS461">
        <f t="shared" si="320"/>
        <v>0</v>
      </c>
      <c r="AT461">
        <f t="shared" si="320"/>
        <v>0</v>
      </c>
      <c r="AU461">
        <f t="shared" si="320"/>
        <v>0</v>
      </c>
      <c r="AV461">
        <f t="shared" si="320"/>
        <v>0</v>
      </c>
      <c r="AW461">
        <f t="shared" si="320"/>
        <v>0</v>
      </c>
      <c r="AX461">
        <f t="shared" si="320"/>
        <v>0</v>
      </c>
      <c r="AY461">
        <f t="shared" si="320"/>
        <v>0</v>
      </c>
      <c r="AZ461">
        <f t="shared" si="320"/>
        <v>0</v>
      </c>
      <c r="BA461">
        <f t="shared" si="320"/>
        <v>0</v>
      </c>
      <c r="BB461">
        <f t="shared" si="320"/>
        <v>0</v>
      </c>
      <c r="BC461">
        <f t="shared" si="320"/>
        <v>0</v>
      </c>
      <c r="BD461">
        <f t="shared" si="320"/>
        <v>0</v>
      </c>
      <c r="BE461">
        <f t="shared" si="320"/>
        <v>0</v>
      </c>
      <c r="BF461">
        <f t="shared" si="320"/>
        <v>0</v>
      </c>
      <c r="BG461">
        <f t="shared" si="320"/>
        <v>0</v>
      </c>
      <c r="BH461">
        <f t="shared" si="320"/>
        <v>0</v>
      </c>
      <c r="BI461">
        <f t="shared" si="320"/>
        <v>0</v>
      </c>
      <c r="BJ461">
        <f t="shared" si="320"/>
        <v>0</v>
      </c>
      <c r="BK461">
        <f t="shared" si="320"/>
        <v>0</v>
      </c>
      <c r="BL461">
        <f t="shared" si="320"/>
        <v>0</v>
      </c>
      <c r="BM461">
        <f t="shared" si="320"/>
        <v>0</v>
      </c>
      <c r="BN461">
        <f t="shared" si="320"/>
        <v>1</v>
      </c>
      <c r="BO461">
        <f t="shared" si="320"/>
        <v>0</v>
      </c>
      <c r="BP461">
        <f t="shared" si="320"/>
        <v>0</v>
      </c>
      <c r="BU461">
        <v>31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5</v>
      </c>
      <c r="CS461">
        <v>0</v>
      </c>
      <c r="CT461">
        <v>0</v>
      </c>
      <c r="CU461">
        <v>0</v>
      </c>
      <c r="CV461">
        <v>-1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s="36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4</v>
      </c>
    </row>
    <row r="462" spans="4:137">
      <c r="D462" s="39">
        <v>11</v>
      </c>
      <c r="E462" s="39">
        <f t="shared" si="318"/>
        <v>0</v>
      </c>
      <c r="F462" s="39">
        <f t="shared" si="320"/>
        <v>0</v>
      </c>
      <c r="G462" s="39">
        <f t="shared" si="320"/>
        <v>0</v>
      </c>
      <c r="H462" s="39">
        <f t="shared" si="320"/>
        <v>0</v>
      </c>
      <c r="I462" s="39">
        <f t="shared" si="320"/>
        <v>0</v>
      </c>
      <c r="J462" s="39">
        <f t="shared" si="320"/>
        <v>0</v>
      </c>
      <c r="K462" s="39">
        <f t="shared" si="320"/>
        <v>0</v>
      </c>
      <c r="L462" s="39">
        <f t="shared" si="320"/>
        <v>0</v>
      </c>
      <c r="M462" s="39">
        <f t="shared" si="320"/>
        <v>0</v>
      </c>
      <c r="N462" s="39">
        <f t="shared" si="320"/>
        <v>0</v>
      </c>
      <c r="O462" s="39">
        <f t="shared" si="320"/>
        <v>0</v>
      </c>
      <c r="P462" s="39">
        <f t="shared" si="320"/>
        <v>0</v>
      </c>
      <c r="Q462" s="39">
        <f t="shared" si="320"/>
        <v>0</v>
      </c>
      <c r="R462" s="39">
        <f t="shared" si="320"/>
        <v>0</v>
      </c>
      <c r="S462" s="39">
        <f t="shared" si="320"/>
        <v>0</v>
      </c>
      <c r="T462" s="39">
        <f t="shared" si="320"/>
        <v>0</v>
      </c>
      <c r="U462" s="39">
        <f t="shared" si="320"/>
        <v>0</v>
      </c>
      <c r="V462" s="39">
        <f t="shared" si="320"/>
        <v>0</v>
      </c>
      <c r="W462" s="39">
        <f t="shared" si="320"/>
        <v>0</v>
      </c>
      <c r="X462" s="39">
        <f t="shared" si="320"/>
        <v>0</v>
      </c>
      <c r="Y462" s="39">
        <f t="shared" si="320"/>
        <v>1</v>
      </c>
      <c r="Z462" s="39">
        <f t="shared" si="320"/>
        <v>0</v>
      </c>
      <c r="AA462" s="39">
        <f t="shared" si="320"/>
        <v>-1</v>
      </c>
      <c r="AB462" s="39">
        <f t="shared" si="320"/>
        <v>-1</v>
      </c>
      <c r="AC462" s="39">
        <f t="shared" si="320"/>
        <v>-1</v>
      </c>
      <c r="AD462" s="39">
        <f t="shared" si="320"/>
        <v>-0.2</v>
      </c>
      <c r="AE462" s="39">
        <f t="shared" si="320"/>
        <v>0</v>
      </c>
      <c r="AF462" s="39">
        <f t="shared" si="320"/>
        <v>0</v>
      </c>
      <c r="AG462" s="39">
        <f t="shared" si="320"/>
        <v>0.2</v>
      </c>
      <c r="AH462" s="39">
        <f t="shared" si="320"/>
        <v>0</v>
      </c>
      <c r="AI462" s="39">
        <f t="shared" si="320"/>
        <v>1</v>
      </c>
      <c r="AJ462" s="39">
        <f t="shared" si="320"/>
        <v>0</v>
      </c>
      <c r="AK462" s="39">
        <f t="shared" si="320"/>
        <v>1</v>
      </c>
      <c r="AL462" s="39">
        <f t="shared" si="320"/>
        <v>0</v>
      </c>
      <c r="AM462" s="39">
        <f t="shared" si="320"/>
        <v>1</v>
      </c>
      <c r="AN462" s="39">
        <f t="shared" si="320"/>
        <v>0</v>
      </c>
      <c r="AO462" s="39">
        <f t="shared" si="320"/>
        <v>1</v>
      </c>
      <c r="AP462" s="39">
        <f t="shared" si="320"/>
        <v>0</v>
      </c>
      <c r="AQ462" s="39">
        <f t="shared" si="320"/>
        <v>1</v>
      </c>
      <c r="AR462" s="39">
        <f t="shared" si="320"/>
        <v>1</v>
      </c>
      <c r="AS462" s="39">
        <f t="shared" si="320"/>
        <v>0</v>
      </c>
      <c r="AT462" s="39">
        <f t="shared" si="320"/>
        <v>0</v>
      </c>
      <c r="AU462" s="39">
        <f t="shared" si="320"/>
        <v>-1</v>
      </c>
      <c r="AV462" s="39">
        <f t="shared" si="320"/>
        <v>0</v>
      </c>
      <c r="AW462" s="39">
        <f t="shared" si="320"/>
        <v>-1</v>
      </c>
      <c r="AX462" s="39">
        <f t="shared" si="320"/>
        <v>1</v>
      </c>
      <c r="AY462" s="39">
        <f t="shared" si="320"/>
        <v>0</v>
      </c>
      <c r="AZ462" s="39">
        <f t="shared" si="320"/>
        <v>0</v>
      </c>
      <c r="BA462" s="39">
        <f t="shared" si="320"/>
        <v>0</v>
      </c>
      <c r="BB462" s="39">
        <f t="shared" si="320"/>
        <v>0</v>
      </c>
      <c r="BC462" s="39">
        <f t="shared" si="320"/>
        <v>0</v>
      </c>
      <c r="BD462" s="39">
        <f t="shared" si="320"/>
        <v>0</v>
      </c>
      <c r="BE462" s="39">
        <f t="shared" si="320"/>
        <v>0</v>
      </c>
      <c r="BF462" s="39">
        <f t="shared" si="320"/>
        <v>0</v>
      </c>
      <c r="BG462" s="39">
        <f t="shared" si="320"/>
        <v>0</v>
      </c>
      <c r="BH462" s="39">
        <f t="shared" si="320"/>
        <v>0</v>
      </c>
      <c r="BI462" s="39">
        <f t="shared" si="320"/>
        <v>0</v>
      </c>
      <c r="BJ462" s="39">
        <f t="shared" si="320"/>
        <v>0</v>
      </c>
      <c r="BK462" s="39">
        <f t="shared" si="320"/>
        <v>0.2</v>
      </c>
      <c r="BL462" s="39">
        <f t="shared" si="320"/>
        <v>0</v>
      </c>
      <c r="BM462" s="39">
        <f t="shared" si="320"/>
        <v>0</v>
      </c>
      <c r="BN462" s="39">
        <f t="shared" si="320"/>
        <v>0</v>
      </c>
      <c r="BO462" s="39">
        <f t="shared" si="320"/>
        <v>1.6</v>
      </c>
      <c r="BP462" s="39">
        <f t="shared" si="320"/>
        <v>-0.2</v>
      </c>
      <c r="BU462">
        <v>32</v>
      </c>
      <c r="BV462">
        <v>5</v>
      </c>
      <c r="BW462">
        <v>5</v>
      </c>
      <c r="BX462">
        <v>0</v>
      </c>
      <c r="BY462">
        <v>0</v>
      </c>
      <c r="BZ462">
        <v>5</v>
      </c>
      <c r="CA462">
        <v>0</v>
      </c>
      <c r="CB462">
        <v>0</v>
      </c>
      <c r="CC462">
        <v>0</v>
      </c>
      <c r="CD462">
        <v>-5</v>
      </c>
      <c r="CE462">
        <v>0</v>
      </c>
      <c r="CF462">
        <v>0</v>
      </c>
      <c r="CG462">
        <v>0</v>
      </c>
      <c r="CH462">
        <v>-5</v>
      </c>
      <c r="CI462">
        <v>-5</v>
      </c>
      <c r="CJ462">
        <v>0</v>
      </c>
      <c r="CK462">
        <v>0</v>
      </c>
      <c r="CL462">
        <v>0</v>
      </c>
      <c r="CM462">
        <v>-5</v>
      </c>
      <c r="CN462">
        <v>-5</v>
      </c>
      <c r="CO462">
        <v>0</v>
      </c>
      <c r="CP462">
        <v>0</v>
      </c>
      <c r="CQ462">
        <v>0</v>
      </c>
      <c r="CR462">
        <v>-5</v>
      </c>
      <c r="CS462">
        <v>0</v>
      </c>
      <c r="CT462">
        <v>0</v>
      </c>
      <c r="CU462">
        <v>1</v>
      </c>
      <c r="CV462">
        <v>-1</v>
      </c>
      <c r="CW462">
        <v>-1</v>
      </c>
      <c r="CX462">
        <v>1</v>
      </c>
      <c r="CY462">
        <v>0</v>
      </c>
      <c r="CZ462">
        <v>-5</v>
      </c>
      <c r="DA462">
        <v>5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-5</v>
      </c>
      <c r="DI462">
        <v>0</v>
      </c>
      <c r="DJ462">
        <v>0</v>
      </c>
      <c r="DK462">
        <v>0</v>
      </c>
      <c r="DL462" s="36">
        <v>5</v>
      </c>
      <c r="DM462">
        <v>0</v>
      </c>
      <c r="DN462">
        <v>5</v>
      </c>
      <c r="DO462">
        <v>0</v>
      </c>
      <c r="DP462">
        <v>5</v>
      </c>
      <c r="DQ462">
        <v>0</v>
      </c>
      <c r="DR462">
        <v>5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3</v>
      </c>
    </row>
    <row r="463" spans="4:137">
      <c r="D463">
        <v>12</v>
      </c>
      <c r="E463">
        <f t="shared" si="318"/>
        <v>0</v>
      </c>
      <c r="F463">
        <f t="shared" si="320"/>
        <v>0</v>
      </c>
      <c r="G463">
        <f t="shared" si="320"/>
        <v>0</v>
      </c>
      <c r="H463">
        <f t="shared" si="320"/>
        <v>0</v>
      </c>
      <c r="I463">
        <f t="shared" si="320"/>
        <v>0</v>
      </c>
      <c r="J463">
        <f t="shared" si="320"/>
        <v>0</v>
      </c>
      <c r="K463">
        <f t="shared" si="320"/>
        <v>0</v>
      </c>
      <c r="L463">
        <f t="shared" si="320"/>
        <v>0</v>
      </c>
      <c r="M463">
        <f t="shared" si="320"/>
        <v>0</v>
      </c>
      <c r="N463">
        <f t="shared" si="320"/>
        <v>0</v>
      </c>
      <c r="O463">
        <f t="shared" si="320"/>
        <v>0</v>
      </c>
      <c r="P463">
        <f t="shared" si="320"/>
        <v>0</v>
      </c>
      <c r="Q463">
        <f t="shared" si="320"/>
        <v>0</v>
      </c>
      <c r="R463">
        <f t="shared" si="320"/>
        <v>0</v>
      </c>
      <c r="S463">
        <f t="shared" si="320"/>
        <v>0</v>
      </c>
      <c r="T463">
        <f t="shared" si="320"/>
        <v>0</v>
      </c>
      <c r="U463">
        <f t="shared" si="320"/>
        <v>0</v>
      </c>
      <c r="V463">
        <f t="shared" si="320"/>
        <v>0</v>
      </c>
      <c r="W463">
        <f t="shared" si="320"/>
        <v>0</v>
      </c>
      <c r="X463">
        <f t="shared" si="320"/>
        <v>0</v>
      </c>
      <c r="Y463">
        <f t="shared" si="320"/>
        <v>0</v>
      </c>
      <c r="Z463">
        <f t="shared" si="320"/>
        <v>0</v>
      </c>
      <c r="AA463">
        <f t="shared" si="320"/>
        <v>0</v>
      </c>
      <c r="AB463" s="39">
        <f t="shared" si="320"/>
        <v>0</v>
      </c>
      <c r="AC463">
        <f t="shared" si="320"/>
        <v>0</v>
      </c>
      <c r="AD463">
        <f t="shared" ref="F463:BP467" si="321">AD424-($O385*AD$481)</f>
        <v>0</v>
      </c>
      <c r="AE463">
        <f t="shared" si="321"/>
        <v>0</v>
      </c>
      <c r="AF463">
        <f t="shared" si="321"/>
        <v>0</v>
      </c>
      <c r="AG463">
        <f t="shared" si="321"/>
        <v>0</v>
      </c>
      <c r="AH463">
        <f t="shared" si="321"/>
        <v>0</v>
      </c>
      <c r="AI463">
        <f t="shared" si="321"/>
        <v>0</v>
      </c>
      <c r="AJ463">
        <f t="shared" si="321"/>
        <v>0</v>
      </c>
      <c r="AK463">
        <f t="shared" si="321"/>
        <v>0</v>
      </c>
      <c r="AL463">
        <f t="shared" si="321"/>
        <v>0</v>
      </c>
      <c r="AM463">
        <f t="shared" si="321"/>
        <v>0</v>
      </c>
      <c r="AN463">
        <f t="shared" si="321"/>
        <v>0</v>
      </c>
      <c r="AO463">
        <f t="shared" si="321"/>
        <v>0</v>
      </c>
      <c r="AP463">
        <f t="shared" si="321"/>
        <v>0</v>
      </c>
      <c r="AQ463">
        <f t="shared" si="321"/>
        <v>0</v>
      </c>
      <c r="AR463">
        <f t="shared" si="321"/>
        <v>1</v>
      </c>
      <c r="AS463">
        <f t="shared" si="321"/>
        <v>1</v>
      </c>
      <c r="AT463">
        <f t="shared" si="321"/>
        <v>0</v>
      </c>
      <c r="AU463">
        <f t="shared" si="321"/>
        <v>0</v>
      </c>
      <c r="AV463">
        <f t="shared" si="321"/>
        <v>0</v>
      </c>
      <c r="AW463">
        <f t="shared" si="321"/>
        <v>0</v>
      </c>
      <c r="AX463">
        <f t="shared" si="321"/>
        <v>0</v>
      </c>
      <c r="AY463">
        <f t="shared" si="321"/>
        <v>0</v>
      </c>
      <c r="AZ463">
        <f t="shared" si="321"/>
        <v>0</v>
      </c>
      <c r="BA463">
        <f t="shared" si="321"/>
        <v>0</v>
      </c>
      <c r="BB463">
        <f t="shared" si="321"/>
        <v>0</v>
      </c>
      <c r="BC463">
        <f t="shared" si="321"/>
        <v>0</v>
      </c>
      <c r="BD463">
        <f t="shared" si="321"/>
        <v>0</v>
      </c>
      <c r="BE463">
        <f t="shared" si="321"/>
        <v>0</v>
      </c>
      <c r="BF463">
        <f t="shared" si="321"/>
        <v>0</v>
      </c>
      <c r="BG463">
        <f t="shared" si="321"/>
        <v>0</v>
      </c>
      <c r="BH463">
        <f t="shared" si="321"/>
        <v>0</v>
      </c>
      <c r="BI463">
        <f t="shared" si="321"/>
        <v>0</v>
      </c>
      <c r="BJ463">
        <f t="shared" si="321"/>
        <v>0</v>
      </c>
      <c r="BK463">
        <f t="shared" si="321"/>
        <v>0</v>
      </c>
      <c r="BL463">
        <f t="shared" si="321"/>
        <v>0</v>
      </c>
      <c r="BM463">
        <f t="shared" si="321"/>
        <v>0</v>
      </c>
      <c r="BN463">
        <f t="shared" si="321"/>
        <v>0</v>
      </c>
      <c r="BO463">
        <f t="shared" si="321"/>
        <v>0</v>
      </c>
      <c r="BP463">
        <f t="shared" si="321"/>
        <v>0</v>
      </c>
      <c r="BU463">
        <v>33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-1</v>
      </c>
      <c r="DB463">
        <v>0</v>
      </c>
      <c r="DC463">
        <v>0</v>
      </c>
      <c r="DD463">
        <v>1</v>
      </c>
      <c r="DE463">
        <v>0</v>
      </c>
      <c r="DF463">
        <v>1</v>
      </c>
      <c r="DG463">
        <v>0</v>
      </c>
      <c r="DH463">
        <v>1</v>
      </c>
      <c r="DI463">
        <v>1</v>
      </c>
      <c r="DJ463">
        <v>0</v>
      </c>
      <c r="DK463">
        <v>0</v>
      </c>
      <c r="DL463" s="36">
        <v>-1</v>
      </c>
      <c r="DM463">
        <v>0</v>
      </c>
      <c r="DN463">
        <v>-1</v>
      </c>
      <c r="DO463">
        <v>0</v>
      </c>
      <c r="DP463">
        <v>-1</v>
      </c>
      <c r="DQ463">
        <v>0</v>
      </c>
      <c r="DR463">
        <v>-1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</row>
    <row r="464" spans="4:137">
      <c r="D464">
        <v>13</v>
      </c>
      <c r="E464">
        <f t="shared" si="318"/>
        <v>0</v>
      </c>
      <c r="F464">
        <f t="shared" si="321"/>
        <v>0</v>
      </c>
      <c r="G464">
        <f t="shared" si="321"/>
        <v>1</v>
      </c>
      <c r="H464">
        <f t="shared" si="321"/>
        <v>1</v>
      </c>
      <c r="I464">
        <f t="shared" si="321"/>
        <v>0</v>
      </c>
      <c r="J464">
        <f t="shared" si="321"/>
        <v>0</v>
      </c>
      <c r="K464">
        <f t="shared" si="321"/>
        <v>0</v>
      </c>
      <c r="L464">
        <f t="shared" si="321"/>
        <v>0</v>
      </c>
      <c r="M464">
        <f t="shared" si="321"/>
        <v>0</v>
      </c>
      <c r="N464">
        <f t="shared" si="321"/>
        <v>0</v>
      </c>
      <c r="O464">
        <f t="shared" si="321"/>
        <v>0</v>
      </c>
      <c r="P464">
        <f t="shared" si="321"/>
        <v>0</v>
      </c>
      <c r="Q464">
        <f t="shared" si="321"/>
        <v>0</v>
      </c>
      <c r="R464">
        <f t="shared" si="321"/>
        <v>0</v>
      </c>
      <c r="S464">
        <f t="shared" si="321"/>
        <v>0</v>
      </c>
      <c r="T464">
        <f t="shared" si="321"/>
        <v>0</v>
      </c>
      <c r="U464">
        <f t="shared" si="321"/>
        <v>0</v>
      </c>
      <c r="V464">
        <f t="shared" si="321"/>
        <v>0</v>
      </c>
      <c r="W464">
        <f t="shared" si="321"/>
        <v>0</v>
      </c>
      <c r="X464">
        <f t="shared" si="321"/>
        <v>0</v>
      </c>
      <c r="Y464">
        <f t="shared" si="321"/>
        <v>0</v>
      </c>
      <c r="Z464">
        <f t="shared" si="321"/>
        <v>0</v>
      </c>
      <c r="AA464">
        <f t="shared" si="321"/>
        <v>0</v>
      </c>
      <c r="AB464" s="39">
        <f t="shared" si="321"/>
        <v>0</v>
      </c>
      <c r="AC464">
        <f t="shared" si="321"/>
        <v>0</v>
      </c>
      <c r="AD464">
        <f t="shared" si="321"/>
        <v>0</v>
      </c>
      <c r="AE464">
        <f t="shared" si="321"/>
        <v>0</v>
      </c>
      <c r="AF464">
        <f t="shared" si="321"/>
        <v>0</v>
      </c>
      <c r="AG464">
        <f t="shared" si="321"/>
        <v>0</v>
      </c>
      <c r="AH464">
        <f t="shared" si="321"/>
        <v>0</v>
      </c>
      <c r="AI464">
        <f t="shared" si="321"/>
        <v>0</v>
      </c>
      <c r="AJ464">
        <f t="shared" si="321"/>
        <v>0</v>
      </c>
      <c r="AK464">
        <f t="shared" si="321"/>
        <v>0</v>
      </c>
      <c r="AL464">
        <f t="shared" si="321"/>
        <v>0</v>
      </c>
      <c r="AM464">
        <f t="shared" si="321"/>
        <v>0</v>
      </c>
      <c r="AN464">
        <f t="shared" si="321"/>
        <v>0</v>
      </c>
      <c r="AO464">
        <f t="shared" si="321"/>
        <v>0</v>
      </c>
      <c r="AP464">
        <f t="shared" si="321"/>
        <v>0</v>
      </c>
      <c r="AQ464">
        <f t="shared" si="321"/>
        <v>0</v>
      </c>
      <c r="AR464">
        <f t="shared" si="321"/>
        <v>0</v>
      </c>
      <c r="AS464">
        <f t="shared" si="321"/>
        <v>0</v>
      </c>
      <c r="AT464">
        <f t="shared" si="321"/>
        <v>0</v>
      </c>
      <c r="AU464">
        <f t="shared" si="321"/>
        <v>0</v>
      </c>
      <c r="AV464">
        <f t="shared" si="321"/>
        <v>0</v>
      </c>
      <c r="AW464">
        <f t="shared" si="321"/>
        <v>0</v>
      </c>
      <c r="AX464">
        <f t="shared" si="321"/>
        <v>0</v>
      </c>
      <c r="AY464">
        <f t="shared" si="321"/>
        <v>0</v>
      </c>
      <c r="AZ464">
        <f t="shared" si="321"/>
        <v>0</v>
      </c>
      <c r="BA464">
        <f t="shared" si="321"/>
        <v>0</v>
      </c>
      <c r="BB464">
        <f t="shared" si="321"/>
        <v>0</v>
      </c>
      <c r="BC464">
        <f t="shared" si="321"/>
        <v>0</v>
      </c>
      <c r="BD464">
        <f t="shared" si="321"/>
        <v>0</v>
      </c>
      <c r="BE464">
        <f t="shared" si="321"/>
        <v>0</v>
      </c>
      <c r="BF464">
        <f t="shared" si="321"/>
        <v>0</v>
      </c>
      <c r="BG464">
        <f t="shared" si="321"/>
        <v>0</v>
      </c>
      <c r="BH464">
        <f t="shared" si="321"/>
        <v>0</v>
      </c>
      <c r="BI464">
        <f t="shared" si="321"/>
        <v>0</v>
      </c>
      <c r="BJ464">
        <f t="shared" si="321"/>
        <v>0</v>
      </c>
      <c r="BK464">
        <f t="shared" si="321"/>
        <v>0</v>
      </c>
      <c r="BL464">
        <f t="shared" si="321"/>
        <v>0</v>
      </c>
      <c r="BM464">
        <f t="shared" si="321"/>
        <v>0</v>
      </c>
      <c r="BN464">
        <f t="shared" si="321"/>
        <v>1</v>
      </c>
      <c r="BO464">
        <f t="shared" si="321"/>
        <v>0</v>
      </c>
      <c r="BP464">
        <f t="shared" si="321"/>
        <v>0</v>
      </c>
      <c r="BU464">
        <v>34</v>
      </c>
      <c r="BV464" s="36">
        <v>0</v>
      </c>
      <c r="BW464" s="36">
        <v>0</v>
      </c>
      <c r="BX464" s="36">
        <v>-1</v>
      </c>
      <c r="BY464" s="36">
        <v>-1</v>
      </c>
      <c r="BZ464" s="36">
        <v>0</v>
      </c>
      <c r="CA464" s="36">
        <v>1</v>
      </c>
      <c r="CB464" s="36">
        <v>1</v>
      </c>
      <c r="CC464" s="36">
        <v>0</v>
      </c>
      <c r="CD464" s="36">
        <v>1</v>
      </c>
      <c r="CE464" s="36">
        <v>0</v>
      </c>
      <c r="CF464" s="36">
        <v>0</v>
      </c>
      <c r="CG464" s="36">
        <v>0</v>
      </c>
      <c r="CH464" s="36">
        <v>0</v>
      </c>
      <c r="CI464" s="36">
        <v>0</v>
      </c>
      <c r="CJ464" s="36">
        <v>0</v>
      </c>
      <c r="CK464" s="36">
        <v>0</v>
      </c>
      <c r="CL464" s="36">
        <v>0</v>
      </c>
      <c r="CM464" s="36">
        <v>0</v>
      </c>
      <c r="CN464" s="36">
        <v>0</v>
      </c>
      <c r="CO464" s="36">
        <v>0</v>
      </c>
      <c r="CP464" s="36">
        <v>0</v>
      </c>
      <c r="CQ464" s="36">
        <v>0</v>
      </c>
      <c r="CR464" s="36">
        <v>0</v>
      </c>
      <c r="CS464" s="36">
        <v>0</v>
      </c>
      <c r="CT464" s="36">
        <v>0</v>
      </c>
      <c r="CU464" s="36">
        <v>-0.2</v>
      </c>
      <c r="CV464" s="36">
        <v>0.2</v>
      </c>
      <c r="CW464" s="36">
        <v>0</v>
      </c>
      <c r="CX464" s="36">
        <v>0</v>
      </c>
      <c r="CY464" s="36">
        <v>0</v>
      </c>
      <c r="CZ464" s="36">
        <v>0</v>
      </c>
      <c r="DA464" s="36">
        <v>0</v>
      </c>
      <c r="DB464" s="36">
        <v>0</v>
      </c>
      <c r="DC464" s="36">
        <v>0</v>
      </c>
      <c r="DD464" s="36">
        <v>0</v>
      </c>
      <c r="DE464" s="36">
        <v>0</v>
      </c>
      <c r="DF464" s="36">
        <v>0</v>
      </c>
      <c r="DG464" s="36">
        <v>0</v>
      </c>
      <c r="DH464" s="36">
        <v>0</v>
      </c>
      <c r="DI464" s="36">
        <v>0</v>
      </c>
      <c r="DJ464" s="36">
        <v>0</v>
      </c>
      <c r="DK464" s="36">
        <v>0</v>
      </c>
      <c r="DL464" s="36">
        <v>-1</v>
      </c>
      <c r="DM464" s="36">
        <v>0</v>
      </c>
      <c r="DN464" s="36">
        <v>0</v>
      </c>
      <c r="DO464" s="36">
        <v>0</v>
      </c>
      <c r="DP464" s="36">
        <v>0</v>
      </c>
      <c r="DQ464" s="36">
        <v>0</v>
      </c>
      <c r="DR464" s="36">
        <v>0</v>
      </c>
      <c r="DS464" s="36">
        <v>-0.2</v>
      </c>
      <c r="DT464" s="36">
        <v>0</v>
      </c>
      <c r="DU464" s="36">
        <v>0</v>
      </c>
      <c r="DV464" s="36">
        <v>0</v>
      </c>
      <c r="DW464" s="36">
        <v>0</v>
      </c>
      <c r="DX464" s="36">
        <v>0</v>
      </c>
      <c r="DY464" s="36">
        <v>0</v>
      </c>
      <c r="DZ464" s="36">
        <v>0</v>
      </c>
      <c r="EA464" s="36">
        <v>0</v>
      </c>
      <c r="EB464" s="36">
        <v>0</v>
      </c>
      <c r="EC464" s="36">
        <v>0</v>
      </c>
      <c r="ED464" s="36">
        <v>0</v>
      </c>
      <c r="EE464" s="36">
        <v>0</v>
      </c>
      <c r="EF464" s="36">
        <v>1</v>
      </c>
      <c r="EG464" s="36">
        <v>-0.8</v>
      </c>
    </row>
    <row r="465" spans="4:137">
      <c r="D465">
        <v>14</v>
      </c>
      <c r="E465">
        <f t="shared" si="318"/>
        <v>0</v>
      </c>
      <c r="F465">
        <f t="shared" si="321"/>
        <v>0</v>
      </c>
      <c r="G465">
        <f t="shared" si="321"/>
        <v>0</v>
      </c>
      <c r="H465">
        <f t="shared" si="321"/>
        <v>0</v>
      </c>
      <c r="I465">
        <f t="shared" si="321"/>
        <v>0</v>
      </c>
      <c r="J465">
        <f t="shared" si="321"/>
        <v>1</v>
      </c>
      <c r="K465">
        <f t="shared" si="321"/>
        <v>1</v>
      </c>
      <c r="L465">
        <f t="shared" si="321"/>
        <v>0</v>
      </c>
      <c r="M465">
        <f t="shared" si="321"/>
        <v>1</v>
      </c>
      <c r="N465">
        <f t="shared" si="321"/>
        <v>0</v>
      </c>
      <c r="O465">
        <f t="shared" si="321"/>
        <v>0</v>
      </c>
      <c r="P465">
        <f t="shared" si="321"/>
        <v>0</v>
      </c>
      <c r="Q465">
        <f t="shared" si="321"/>
        <v>0</v>
      </c>
      <c r="R465">
        <f t="shared" si="321"/>
        <v>0</v>
      </c>
      <c r="S465">
        <f t="shared" si="321"/>
        <v>0</v>
      </c>
      <c r="T465">
        <f t="shared" si="321"/>
        <v>0</v>
      </c>
      <c r="U465">
        <f t="shared" si="321"/>
        <v>0</v>
      </c>
      <c r="V465">
        <f t="shared" si="321"/>
        <v>0</v>
      </c>
      <c r="W465">
        <f t="shared" si="321"/>
        <v>0</v>
      </c>
      <c r="X465">
        <f t="shared" si="321"/>
        <v>0</v>
      </c>
      <c r="Y465">
        <f t="shared" si="321"/>
        <v>0</v>
      </c>
      <c r="Z465">
        <f t="shared" si="321"/>
        <v>0</v>
      </c>
      <c r="AA465">
        <f t="shared" si="321"/>
        <v>0</v>
      </c>
      <c r="AB465" s="39">
        <f t="shared" si="321"/>
        <v>0</v>
      </c>
      <c r="AC465">
        <f t="shared" si="321"/>
        <v>0</v>
      </c>
      <c r="AD465">
        <f t="shared" si="321"/>
        <v>-0.2</v>
      </c>
      <c r="AE465">
        <f t="shared" si="321"/>
        <v>0.2</v>
      </c>
      <c r="AF465">
        <f t="shared" si="321"/>
        <v>0</v>
      </c>
      <c r="AG465">
        <f t="shared" si="321"/>
        <v>0</v>
      </c>
      <c r="AH465">
        <f t="shared" si="321"/>
        <v>0</v>
      </c>
      <c r="AI465">
        <f t="shared" si="321"/>
        <v>0</v>
      </c>
      <c r="AJ465">
        <f t="shared" si="321"/>
        <v>0</v>
      </c>
      <c r="AK465">
        <f t="shared" si="321"/>
        <v>0</v>
      </c>
      <c r="AL465">
        <f t="shared" si="321"/>
        <v>0</v>
      </c>
      <c r="AM465">
        <f t="shared" si="321"/>
        <v>0</v>
      </c>
      <c r="AN465">
        <f t="shared" si="321"/>
        <v>0</v>
      </c>
      <c r="AO465">
        <f t="shared" si="321"/>
        <v>0</v>
      </c>
      <c r="AP465">
        <f t="shared" si="321"/>
        <v>0</v>
      </c>
      <c r="AQ465">
        <f t="shared" si="321"/>
        <v>0</v>
      </c>
      <c r="AR465">
        <f t="shared" si="321"/>
        <v>0</v>
      </c>
      <c r="AS465">
        <f t="shared" si="321"/>
        <v>0</v>
      </c>
      <c r="AT465">
        <f t="shared" si="321"/>
        <v>0</v>
      </c>
      <c r="AU465">
        <f t="shared" si="321"/>
        <v>-1</v>
      </c>
      <c r="AV465">
        <f t="shared" si="321"/>
        <v>0</v>
      </c>
      <c r="AW465">
        <f t="shared" si="321"/>
        <v>0</v>
      </c>
      <c r="AX465">
        <f t="shared" si="321"/>
        <v>0</v>
      </c>
      <c r="AY465">
        <f t="shared" si="321"/>
        <v>0</v>
      </c>
      <c r="AZ465">
        <f t="shared" si="321"/>
        <v>0</v>
      </c>
      <c r="BA465">
        <f t="shared" si="321"/>
        <v>0</v>
      </c>
      <c r="BB465">
        <f t="shared" si="321"/>
        <v>-0.2</v>
      </c>
      <c r="BC465">
        <f t="shared" si="321"/>
        <v>0</v>
      </c>
      <c r="BD465">
        <f t="shared" si="321"/>
        <v>0</v>
      </c>
      <c r="BE465">
        <f t="shared" si="321"/>
        <v>0</v>
      </c>
      <c r="BF465">
        <f t="shared" si="321"/>
        <v>0</v>
      </c>
      <c r="BG465">
        <f t="shared" si="321"/>
        <v>0</v>
      </c>
      <c r="BH465">
        <f t="shared" si="321"/>
        <v>0</v>
      </c>
      <c r="BI465">
        <f t="shared" si="321"/>
        <v>0</v>
      </c>
      <c r="BJ465">
        <f t="shared" si="321"/>
        <v>0</v>
      </c>
      <c r="BK465">
        <f t="shared" si="321"/>
        <v>0</v>
      </c>
      <c r="BL465">
        <f t="shared" si="321"/>
        <v>0</v>
      </c>
      <c r="BM465">
        <f t="shared" si="321"/>
        <v>0</v>
      </c>
      <c r="BN465">
        <f t="shared" si="321"/>
        <v>-1</v>
      </c>
      <c r="BO465">
        <f t="shared" si="321"/>
        <v>0</v>
      </c>
      <c r="BP465">
        <f t="shared" si="321"/>
        <v>0.2</v>
      </c>
      <c r="BV465" t="e">
        <f>ABS(BV430/BV464)</f>
        <v>#DIV/0!</v>
      </c>
      <c r="BW465" t="e">
        <f t="shared" ref="BW465:EG465" si="322">ABS(BW430/BW464)</f>
        <v>#DIV/0!</v>
      </c>
      <c r="BX465">
        <f t="shared" si="322"/>
        <v>0</v>
      </c>
      <c r="BY465">
        <f t="shared" si="322"/>
        <v>0</v>
      </c>
      <c r="BZ465" t="e">
        <f t="shared" si="322"/>
        <v>#DIV/0!</v>
      </c>
      <c r="CA465">
        <f t="shared" si="322"/>
        <v>183</v>
      </c>
      <c r="CB465">
        <f t="shared" si="322"/>
        <v>2021</v>
      </c>
      <c r="CC465" t="e">
        <f t="shared" si="322"/>
        <v>#DIV/0!</v>
      </c>
      <c r="CD465">
        <f t="shared" si="322"/>
        <v>71</v>
      </c>
      <c r="CE465" t="e">
        <f t="shared" si="322"/>
        <v>#DIV/0!</v>
      </c>
      <c r="CF465" t="e">
        <f t="shared" si="322"/>
        <v>#DIV/0!</v>
      </c>
      <c r="CG465" t="e">
        <f t="shared" si="322"/>
        <v>#DIV/0!</v>
      </c>
      <c r="CH465" t="e">
        <f t="shared" si="322"/>
        <v>#DIV/0!</v>
      </c>
      <c r="CI465" t="e">
        <f t="shared" si="322"/>
        <v>#DIV/0!</v>
      </c>
      <c r="CJ465" t="e">
        <f t="shared" si="322"/>
        <v>#DIV/0!</v>
      </c>
      <c r="CK465" t="e">
        <f t="shared" si="322"/>
        <v>#DIV/0!</v>
      </c>
      <c r="CL465" t="e">
        <f t="shared" si="322"/>
        <v>#DIV/0!</v>
      </c>
      <c r="CM465" t="e">
        <f t="shared" si="322"/>
        <v>#DIV/0!</v>
      </c>
      <c r="CN465" t="e">
        <f t="shared" si="322"/>
        <v>#DIV/0!</v>
      </c>
      <c r="CO465" t="e">
        <f t="shared" si="322"/>
        <v>#DIV/0!</v>
      </c>
      <c r="CP465" t="e">
        <f t="shared" si="322"/>
        <v>#DIV/0!</v>
      </c>
      <c r="CQ465" t="e">
        <f t="shared" si="322"/>
        <v>#DIV/0!</v>
      </c>
      <c r="CR465" t="e">
        <f t="shared" si="322"/>
        <v>#DIV/0!</v>
      </c>
      <c r="CS465" t="e">
        <f t="shared" si="322"/>
        <v>#DIV/0!</v>
      </c>
      <c r="CT465" t="e">
        <f t="shared" si="322"/>
        <v>#DIV/0!</v>
      </c>
      <c r="CU465">
        <f t="shared" si="322"/>
        <v>77</v>
      </c>
      <c r="CV465">
        <f t="shared" si="322"/>
        <v>77</v>
      </c>
      <c r="CW465" t="e">
        <f t="shared" si="322"/>
        <v>#DIV/0!</v>
      </c>
      <c r="CX465" t="e">
        <f t="shared" si="322"/>
        <v>#DIV/0!</v>
      </c>
      <c r="CY465" t="e">
        <f t="shared" si="322"/>
        <v>#DIV/0!</v>
      </c>
      <c r="CZ465" t="e">
        <f t="shared" si="322"/>
        <v>#DIV/0!</v>
      </c>
      <c r="DA465" t="e">
        <f t="shared" si="322"/>
        <v>#DIV/0!</v>
      </c>
      <c r="DB465" t="e">
        <f t="shared" si="322"/>
        <v>#DIV/0!</v>
      </c>
      <c r="DC465" t="e">
        <f t="shared" si="322"/>
        <v>#DIV/0!</v>
      </c>
      <c r="DD465" t="e">
        <f t="shared" si="322"/>
        <v>#DIV/0!</v>
      </c>
      <c r="DE465" t="e">
        <f t="shared" si="322"/>
        <v>#DIV/0!</v>
      </c>
      <c r="DF465" t="e">
        <f t="shared" si="322"/>
        <v>#DIV/0!</v>
      </c>
      <c r="DG465" t="e">
        <f t="shared" si="322"/>
        <v>#DIV/0!</v>
      </c>
      <c r="DH465" t="e">
        <f t="shared" si="322"/>
        <v>#DIV/0!</v>
      </c>
      <c r="DI465" t="e">
        <f t="shared" si="322"/>
        <v>#DIV/0!</v>
      </c>
      <c r="DJ465" t="e">
        <f t="shared" si="322"/>
        <v>#DIV/0!</v>
      </c>
      <c r="DK465" t="e">
        <f t="shared" si="322"/>
        <v>#DIV/0!</v>
      </c>
      <c r="DL465" s="36">
        <f t="shared" si="322"/>
        <v>12</v>
      </c>
      <c r="DM465" t="e">
        <f t="shared" si="322"/>
        <v>#DIV/0!</v>
      </c>
      <c r="DN465" t="e">
        <f t="shared" si="322"/>
        <v>#DIV/0!</v>
      </c>
      <c r="DO465" t="e">
        <f t="shared" si="322"/>
        <v>#DIV/0!</v>
      </c>
      <c r="DP465" t="e">
        <f t="shared" si="322"/>
        <v>#DIV/0!</v>
      </c>
      <c r="DQ465" t="e">
        <f t="shared" si="322"/>
        <v>#DIV/0!</v>
      </c>
      <c r="DR465" t="e">
        <f t="shared" si="322"/>
        <v>#DIV/0!</v>
      </c>
      <c r="DS465">
        <f t="shared" si="322"/>
        <v>77</v>
      </c>
      <c r="DT465" t="e">
        <f t="shared" si="322"/>
        <v>#DIV/0!</v>
      </c>
      <c r="DU465" t="e">
        <f t="shared" si="322"/>
        <v>#DIV/0!</v>
      </c>
      <c r="DV465" t="e">
        <f t="shared" si="322"/>
        <v>#DIV/0!</v>
      </c>
      <c r="DW465" t="e">
        <f t="shared" si="322"/>
        <v>#DIV/0!</v>
      </c>
      <c r="DX465" t="e">
        <f t="shared" si="322"/>
        <v>#DIV/0!</v>
      </c>
      <c r="DY465" t="e">
        <f t="shared" si="322"/>
        <v>#DIV/0!</v>
      </c>
      <c r="DZ465" t="e">
        <f t="shared" si="322"/>
        <v>#DIV/0!</v>
      </c>
      <c r="EA465" t="e">
        <f t="shared" si="322"/>
        <v>#DIV/0!</v>
      </c>
      <c r="EB465" t="e">
        <f t="shared" si="322"/>
        <v>#DIV/0!</v>
      </c>
      <c r="EC465" t="e">
        <f t="shared" si="322"/>
        <v>#DIV/0!</v>
      </c>
      <c r="ED465" t="e">
        <f t="shared" si="322"/>
        <v>#DIV/0!</v>
      </c>
      <c r="EE465" t="e">
        <f t="shared" si="322"/>
        <v>#DIV/0!</v>
      </c>
      <c r="EF465">
        <f t="shared" si="322"/>
        <v>0</v>
      </c>
      <c r="EG465">
        <f t="shared" si="322"/>
        <v>772.99999999999989</v>
      </c>
    </row>
    <row r="466" spans="4:137">
      <c r="D466">
        <v>15</v>
      </c>
      <c r="E466">
        <f t="shared" si="318"/>
        <v>0</v>
      </c>
      <c r="F466">
        <f t="shared" si="321"/>
        <v>0</v>
      </c>
      <c r="G466">
        <f t="shared" si="321"/>
        <v>0</v>
      </c>
      <c r="H466">
        <f t="shared" si="321"/>
        <v>0</v>
      </c>
      <c r="I466">
        <f t="shared" si="321"/>
        <v>0</v>
      </c>
      <c r="J466">
        <f t="shared" si="321"/>
        <v>0</v>
      </c>
      <c r="K466">
        <f t="shared" si="321"/>
        <v>0</v>
      </c>
      <c r="L466">
        <f t="shared" si="321"/>
        <v>0</v>
      </c>
      <c r="M466">
        <f t="shared" si="321"/>
        <v>0</v>
      </c>
      <c r="N466">
        <f t="shared" si="321"/>
        <v>0</v>
      </c>
      <c r="O466">
        <f t="shared" si="321"/>
        <v>0</v>
      </c>
      <c r="P466">
        <f t="shared" si="321"/>
        <v>0</v>
      </c>
      <c r="Q466">
        <f t="shared" si="321"/>
        <v>0</v>
      </c>
      <c r="R466">
        <f t="shared" si="321"/>
        <v>0</v>
      </c>
      <c r="S466">
        <f t="shared" si="321"/>
        <v>0</v>
      </c>
      <c r="T466">
        <f t="shared" si="321"/>
        <v>0</v>
      </c>
      <c r="U466">
        <f t="shared" si="321"/>
        <v>0</v>
      </c>
      <c r="V466">
        <f t="shared" si="321"/>
        <v>0</v>
      </c>
      <c r="W466">
        <f t="shared" si="321"/>
        <v>0</v>
      </c>
      <c r="X466">
        <f t="shared" si="321"/>
        <v>0</v>
      </c>
      <c r="Y466">
        <f t="shared" si="321"/>
        <v>0</v>
      </c>
      <c r="Z466">
        <f t="shared" si="321"/>
        <v>0</v>
      </c>
      <c r="AA466">
        <f t="shared" si="321"/>
        <v>0</v>
      </c>
      <c r="AB466" s="39">
        <f t="shared" si="321"/>
        <v>0</v>
      </c>
      <c r="AC466">
        <f t="shared" si="321"/>
        <v>0</v>
      </c>
      <c r="AD466">
        <f t="shared" si="321"/>
        <v>0</v>
      </c>
      <c r="AE466">
        <f t="shared" si="321"/>
        <v>0</v>
      </c>
      <c r="AF466">
        <f t="shared" si="321"/>
        <v>0</v>
      </c>
      <c r="AG466">
        <f t="shared" si="321"/>
        <v>0</v>
      </c>
      <c r="AH466">
        <f t="shared" si="321"/>
        <v>0</v>
      </c>
      <c r="AI466">
        <f t="shared" si="321"/>
        <v>0</v>
      </c>
      <c r="AJ466">
        <f t="shared" si="321"/>
        <v>0</v>
      </c>
      <c r="AK466">
        <f t="shared" si="321"/>
        <v>0</v>
      </c>
      <c r="AL466">
        <f t="shared" si="321"/>
        <v>0</v>
      </c>
      <c r="AM466">
        <f t="shared" si="321"/>
        <v>0</v>
      </c>
      <c r="AN466">
        <f t="shared" si="321"/>
        <v>0</v>
      </c>
      <c r="AO466">
        <f t="shared" si="321"/>
        <v>0</v>
      </c>
      <c r="AP466">
        <f t="shared" si="321"/>
        <v>0</v>
      </c>
      <c r="AQ466">
        <f t="shared" si="321"/>
        <v>0</v>
      </c>
      <c r="AR466">
        <f t="shared" si="321"/>
        <v>0</v>
      </c>
      <c r="AS466">
        <f t="shared" si="321"/>
        <v>0</v>
      </c>
      <c r="AT466">
        <f t="shared" si="321"/>
        <v>0</v>
      </c>
      <c r="AU466">
        <f t="shared" si="321"/>
        <v>0</v>
      </c>
      <c r="AV466">
        <f t="shared" si="321"/>
        <v>1</v>
      </c>
      <c r="AW466">
        <f t="shared" si="321"/>
        <v>1</v>
      </c>
      <c r="AX466">
        <f t="shared" si="321"/>
        <v>0</v>
      </c>
      <c r="AY466">
        <f t="shared" si="321"/>
        <v>0</v>
      </c>
      <c r="AZ466">
        <f t="shared" si="321"/>
        <v>0</v>
      </c>
      <c r="BA466">
        <f t="shared" si="321"/>
        <v>0</v>
      </c>
      <c r="BB466">
        <f t="shared" si="321"/>
        <v>0</v>
      </c>
      <c r="BC466">
        <f t="shared" si="321"/>
        <v>0</v>
      </c>
      <c r="BD466">
        <f t="shared" si="321"/>
        <v>0</v>
      </c>
      <c r="BE466">
        <f t="shared" si="321"/>
        <v>0</v>
      </c>
      <c r="BF466">
        <f t="shared" si="321"/>
        <v>0</v>
      </c>
      <c r="BG466">
        <f t="shared" si="321"/>
        <v>0</v>
      </c>
      <c r="BH466">
        <f t="shared" si="321"/>
        <v>0</v>
      </c>
      <c r="BI466">
        <f t="shared" si="321"/>
        <v>0</v>
      </c>
      <c r="BJ466">
        <f t="shared" si="321"/>
        <v>0</v>
      </c>
      <c r="BK466">
        <f t="shared" si="321"/>
        <v>0</v>
      </c>
      <c r="BL466">
        <f t="shared" si="321"/>
        <v>0</v>
      </c>
      <c r="BM466">
        <f t="shared" si="321"/>
        <v>0</v>
      </c>
      <c r="BN466">
        <f t="shared" si="321"/>
        <v>0</v>
      </c>
      <c r="BO466">
        <f t="shared" si="321"/>
        <v>0</v>
      </c>
      <c r="BP466">
        <f t="shared" si="321"/>
        <v>0</v>
      </c>
    </row>
    <row r="467" spans="4:137">
      <c r="D467">
        <v>16</v>
      </c>
      <c r="E467">
        <f t="shared" si="318"/>
        <v>0</v>
      </c>
      <c r="F467">
        <f t="shared" si="321"/>
        <v>1</v>
      </c>
      <c r="G467">
        <f t="shared" si="321"/>
        <v>0</v>
      </c>
      <c r="H467">
        <f t="shared" si="321"/>
        <v>0</v>
      </c>
      <c r="I467">
        <f t="shared" si="321"/>
        <v>0</v>
      </c>
      <c r="J467">
        <f t="shared" si="321"/>
        <v>0</v>
      </c>
      <c r="K467">
        <f t="shared" si="321"/>
        <v>1</v>
      </c>
      <c r="L467">
        <f t="shared" si="321"/>
        <v>0</v>
      </c>
      <c r="M467">
        <f t="shared" si="321"/>
        <v>0</v>
      </c>
      <c r="N467">
        <f t="shared" si="321"/>
        <v>0</v>
      </c>
      <c r="O467">
        <f t="shared" si="321"/>
        <v>0</v>
      </c>
      <c r="P467">
        <f t="shared" si="321"/>
        <v>1</v>
      </c>
      <c r="Q467">
        <f t="shared" si="321"/>
        <v>-1</v>
      </c>
      <c r="R467">
        <f t="shared" si="321"/>
        <v>0</v>
      </c>
      <c r="S467">
        <f t="shared" si="321"/>
        <v>0</v>
      </c>
      <c r="T467">
        <f t="shared" si="321"/>
        <v>0</v>
      </c>
      <c r="U467">
        <f t="shared" si="321"/>
        <v>1</v>
      </c>
      <c r="V467">
        <f t="shared" si="321"/>
        <v>0</v>
      </c>
      <c r="W467">
        <f t="shared" si="321"/>
        <v>0</v>
      </c>
      <c r="X467">
        <f t="shared" si="321"/>
        <v>0</v>
      </c>
      <c r="Y467">
        <f t="shared" si="321"/>
        <v>0</v>
      </c>
      <c r="Z467">
        <f t="shared" si="321"/>
        <v>0</v>
      </c>
      <c r="AA467">
        <f t="shared" si="321"/>
        <v>-2</v>
      </c>
      <c r="AB467" s="39">
        <f t="shared" si="321"/>
        <v>-2</v>
      </c>
      <c r="AC467">
        <f t="shared" si="321"/>
        <v>-2</v>
      </c>
      <c r="AD467">
        <f t="shared" si="321"/>
        <v>-0.2</v>
      </c>
      <c r="AE467">
        <f t="shared" si="321"/>
        <v>0</v>
      </c>
      <c r="AF467">
        <f t="shared" si="321"/>
        <v>0</v>
      </c>
      <c r="AG467">
        <f t="shared" ref="F467:BP471" si="323">AG428-($O389*AG$481)</f>
        <v>0.2</v>
      </c>
      <c r="AH467">
        <f t="shared" si="323"/>
        <v>0</v>
      </c>
      <c r="AI467">
        <f t="shared" si="323"/>
        <v>2</v>
      </c>
      <c r="AJ467">
        <f t="shared" si="323"/>
        <v>0</v>
      </c>
      <c r="AK467">
        <f t="shared" si="323"/>
        <v>1</v>
      </c>
      <c r="AL467">
        <f t="shared" si="323"/>
        <v>0</v>
      </c>
      <c r="AM467">
        <f t="shared" si="323"/>
        <v>2</v>
      </c>
      <c r="AN467">
        <f t="shared" si="323"/>
        <v>0</v>
      </c>
      <c r="AO467">
        <f t="shared" si="323"/>
        <v>2</v>
      </c>
      <c r="AP467">
        <f t="shared" si="323"/>
        <v>0</v>
      </c>
      <c r="AQ467">
        <f t="shared" si="323"/>
        <v>2</v>
      </c>
      <c r="AR467">
        <f t="shared" si="323"/>
        <v>2</v>
      </c>
      <c r="AS467">
        <f t="shared" si="323"/>
        <v>0</v>
      </c>
      <c r="AT467">
        <f t="shared" si="323"/>
        <v>0</v>
      </c>
      <c r="AU467">
        <f t="shared" si="323"/>
        <v>-2</v>
      </c>
      <c r="AV467">
        <f t="shared" si="323"/>
        <v>0</v>
      </c>
      <c r="AW467">
        <f t="shared" si="323"/>
        <v>-2</v>
      </c>
      <c r="AX467">
        <f t="shared" si="323"/>
        <v>2</v>
      </c>
      <c r="AY467">
        <f t="shared" si="323"/>
        <v>0</v>
      </c>
      <c r="AZ467">
        <f t="shared" si="323"/>
        <v>0</v>
      </c>
      <c r="BA467">
        <f t="shared" si="323"/>
        <v>0</v>
      </c>
      <c r="BB467">
        <f t="shared" si="323"/>
        <v>0</v>
      </c>
      <c r="BC467">
        <f t="shared" si="323"/>
        <v>0</v>
      </c>
      <c r="BD467">
        <f t="shared" si="323"/>
        <v>0</v>
      </c>
      <c r="BE467">
        <f t="shared" si="323"/>
        <v>0</v>
      </c>
      <c r="BF467">
        <f t="shared" si="323"/>
        <v>0</v>
      </c>
      <c r="BG467">
        <f t="shared" si="323"/>
        <v>0</v>
      </c>
      <c r="BH467">
        <f t="shared" si="323"/>
        <v>0</v>
      </c>
      <c r="BI467">
        <f t="shared" si="323"/>
        <v>0</v>
      </c>
      <c r="BJ467">
        <f t="shared" si="323"/>
        <v>0</v>
      </c>
      <c r="BK467">
        <f t="shared" si="323"/>
        <v>0.2</v>
      </c>
      <c r="BL467">
        <f t="shared" si="323"/>
        <v>0</v>
      </c>
      <c r="BM467">
        <f t="shared" si="323"/>
        <v>0</v>
      </c>
      <c r="BN467">
        <f t="shared" si="323"/>
        <v>0</v>
      </c>
      <c r="BO467">
        <f t="shared" si="323"/>
        <v>1.6</v>
      </c>
      <c r="BP467">
        <f t="shared" si="323"/>
        <v>-0.2</v>
      </c>
      <c r="BU467" t="s">
        <v>215</v>
      </c>
      <c r="BV467" t="s">
        <v>145</v>
      </c>
      <c r="BW467" t="s">
        <v>146</v>
      </c>
      <c r="BX467" t="s">
        <v>147</v>
      </c>
      <c r="BY467" t="s">
        <v>148</v>
      </c>
      <c r="BZ467" t="s">
        <v>149</v>
      </c>
      <c r="CA467" t="s">
        <v>150</v>
      </c>
      <c r="CB467" t="s">
        <v>151</v>
      </c>
      <c r="CC467" t="s">
        <v>152</v>
      </c>
      <c r="CD467" t="s">
        <v>153</v>
      </c>
      <c r="CE467" t="s">
        <v>154</v>
      </c>
      <c r="CF467" t="s">
        <v>155</v>
      </c>
      <c r="CG467" t="s">
        <v>156</v>
      </c>
      <c r="CH467" t="s">
        <v>157</v>
      </c>
      <c r="CI467" t="s">
        <v>158</v>
      </c>
      <c r="CJ467" t="s">
        <v>159</v>
      </c>
      <c r="CK467" t="s">
        <v>160</v>
      </c>
      <c r="CL467" t="s">
        <v>161</v>
      </c>
      <c r="CM467" t="s">
        <v>162</v>
      </c>
      <c r="CN467" t="s">
        <v>163</v>
      </c>
      <c r="CO467" t="s">
        <v>164</v>
      </c>
      <c r="CP467" t="s">
        <v>165</v>
      </c>
      <c r="CQ467" t="s">
        <v>166</v>
      </c>
      <c r="CR467" t="s">
        <v>167</v>
      </c>
      <c r="CS467" t="s">
        <v>168</v>
      </c>
      <c r="CT467" t="s">
        <v>169</v>
      </c>
      <c r="CU467" t="s">
        <v>131</v>
      </c>
      <c r="CV467" t="s">
        <v>132</v>
      </c>
      <c r="CW467" t="s">
        <v>133</v>
      </c>
      <c r="CX467" t="s">
        <v>134</v>
      </c>
      <c r="CY467" t="s">
        <v>170</v>
      </c>
      <c r="CZ467" t="s">
        <v>171</v>
      </c>
      <c r="DA467" t="s">
        <v>172</v>
      </c>
      <c r="DB467" t="s">
        <v>173</v>
      </c>
      <c r="DC467" t="s">
        <v>174</v>
      </c>
      <c r="DD467" t="s">
        <v>175</v>
      </c>
      <c r="DE467" t="s">
        <v>176</v>
      </c>
      <c r="DF467" t="s">
        <v>177</v>
      </c>
      <c r="DG467" t="s">
        <v>178</v>
      </c>
      <c r="DH467" t="s">
        <v>179</v>
      </c>
      <c r="DI467" t="s">
        <v>180</v>
      </c>
      <c r="DJ467" t="s">
        <v>181</v>
      </c>
      <c r="DK467" t="s">
        <v>182</v>
      </c>
      <c r="DL467" t="s">
        <v>183</v>
      </c>
      <c r="DM467" t="s">
        <v>184</v>
      </c>
      <c r="DN467" t="s">
        <v>185</v>
      </c>
      <c r="DO467" t="s">
        <v>186</v>
      </c>
      <c r="DP467" t="s">
        <v>187</v>
      </c>
      <c r="DQ467" t="s">
        <v>188</v>
      </c>
      <c r="DR467" t="s">
        <v>189</v>
      </c>
      <c r="DS467" t="s">
        <v>190</v>
      </c>
      <c r="DT467" t="s">
        <v>191</v>
      </c>
      <c r="DU467" t="s">
        <v>192</v>
      </c>
      <c r="DV467" t="s">
        <v>193</v>
      </c>
      <c r="DW467" t="s">
        <v>194</v>
      </c>
      <c r="DX467" t="s">
        <v>195</v>
      </c>
      <c r="DY467" t="s">
        <v>196</v>
      </c>
      <c r="DZ467" t="s">
        <v>197</v>
      </c>
      <c r="EA467" t="s">
        <v>198</v>
      </c>
      <c r="EB467" t="s">
        <v>199</v>
      </c>
      <c r="EC467" t="s">
        <v>200</v>
      </c>
      <c r="ED467" t="s">
        <v>201</v>
      </c>
      <c r="EE467" t="s">
        <v>222</v>
      </c>
      <c r="EF467" s="36" t="s">
        <v>219</v>
      </c>
      <c r="EG467" t="s">
        <v>202</v>
      </c>
    </row>
    <row r="468" spans="4:137">
      <c r="D468">
        <v>17</v>
      </c>
      <c r="E468">
        <f t="shared" si="318"/>
        <v>-1</v>
      </c>
      <c r="F468">
        <f t="shared" si="323"/>
        <v>-1</v>
      </c>
      <c r="G468">
        <f t="shared" si="323"/>
        <v>0</v>
      </c>
      <c r="H468">
        <f t="shared" si="323"/>
        <v>1</v>
      </c>
      <c r="I468">
        <f t="shared" si="323"/>
        <v>0</v>
      </c>
      <c r="J468">
        <f t="shared" si="323"/>
        <v>-1</v>
      </c>
      <c r="K468">
        <f t="shared" si="323"/>
        <v>-1</v>
      </c>
      <c r="L468">
        <f t="shared" si="323"/>
        <v>0</v>
      </c>
      <c r="M468">
        <f t="shared" si="323"/>
        <v>0</v>
      </c>
      <c r="N468">
        <f t="shared" si="323"/>
        <v>0</v>
      </c>
      <c r="O468">
        <f t="shared" si="323"/>
        <v>0</v>
      </c>
      <c r="P468">
        <f t="shared" si="323"/>
        <v>0</v>
      </c>
      <c r="Q468">
        <f t="shared" si="323"/>
        <v>0</v>
      </c>
      <c r="R468">
        <f t="shared" si="323"/>
        <v>1</v>
      </c>
      <c r="S468">
        <f t="shared" si="323"/>
        <v>1</v>
      </c>
      <c r="T468">
        <f t="shared" si="323"/>
        <v>0</v>
      </c>
      <c r="U468">
        <f t="shared" si="323"/>
        <v>0</v>
      </c>
      <c r="V468">
        <f t="shared" si="323"/>
        <v>0</v>
      </c>
      <c r="W468">
        <f t="shared" si="323"/>
        <v>1</v>
      </c>
      <c r="X468">
        <f t="shared" si="323"/>
        <v>1</v>
      </c>
      <c r="Y468">
        <f t="shared" si="323"/>
        <v>0</v>
      </c>
      <c r="Z468">
        <f t="shared" si="323"/>
        <v>0</v>
      </c>
      <c r="AA468">
        <f t="shared" si="323"/>
        <v>0</v>
      </c>
      <c r="AB468" s="39">
        <f t="shared" si="323"/>
        <v>1</v>
      </c>
      <c r="AC468">
        <f t="shared" si="323"/>
        <v>1</v>
      </c>
      <c r="AD468">
        <f t="shared" si="323"/>
        <v>0.2</v>
      </c>
      <c r="AE468">
        <f t="shared" si="323"/>
        <v>-0.2</v>
      </c>
      <c r="AF468">
        <f t="shared" si="323"/>
        <v>0</v>
      </c>
      <c r="AG468">
        <f t="shared" si="323"/>
        <v>0</v>
      </c>
      <c r="AH468">
        <f t="shared" si="323"/>
        <v>0</v>
      </c>
      <c r="AI468">
        <f t="shared" si="323"/>
        <v>0</v>
      </c>
      <c r="AJ468">
        <f t="shared" si="323"/>
        <v>0</v>
      </c>
      <c r="AK468">
        <f t="shared" si="323"/>
        <v>0</v>
      </c>
      <c r="AL468">
        <f t="shared" si="323"/>
        <v>0</v>
      </c>
      <c r="AM468">
        <f t="shared" si="323"/>
        <v>0</v>
      </c>
      <c r="AN468">
        <f t="shared" si="323"/>
        <v>0</v>
      </c>
      <c r="AO468">
        <f t="shared" si="323"/>
        <v>-1</v>
      </c>
      <c r="AP468">
        <f t="shared" si="323"/>
        <v>0</v>
      </c>
      <c r="AQ468">
        <f t="shared" si="323"/>
        <v>-1</v>
      </c>
      <c r="AR468">
        <f t="shared" si="323"/>
        <v>-1</v>
      </c>
      <c r="AS468">
        <f t="shared" si="323"/>
        <v>0</v>
      </c>
      <c r="AT468">
        <f t="shared" si="323"/>
        <v>0</v>
      </c>
      <c r="AU468">
        <f t="shared" si="323"/>
        <v>1</v>
      </c>
      <c r="AV468">
        <f t="shared" si="323"/>
        <v>0</v>
      </c>
      <c r="AW468">
        <f t="shared" si="323"/>
        <v>0</v>
      </c>
      <c r="AX468">
        <f t="shared" si="323"/>
        <v>0</v>
      </c>
      <c r="AY468">
        <f t="shared" si="323"/>
        <v>0</v>
      </c>
      <c r="AZ468">
        <f t="shared" si="323"/>
        <v>0</v>
      </c>
      <c r="BA468">
        <f t="shared" si="323"/>
        <v>0</v>
      </c>
      <c r="BB468">
        <f t="shared" si="323"/>
        <v>0.2</v>
      </c>
      <c r="BC468">
        <f t="shared" si="323"/>
        <v>0</v>
      </c>
      <c r="BD468">
        <f t="shared" si="323"/>
        <v>0</v>
      </c>
      <c r="BE468">
        <f t="shared" si="323"/>
        <v>0</v>
      </c>
      <c r="BF468">
        <f t="shared" si="323"/>
        <v>0</v>
      </c>
      <c r="BG468">
        <f t="shared" si="323"/>
        <v>0</v>
      </c>
      <c r="BH468">
        <f t="shared" si="323"/>
        <v>0</v>
      </c>
      <c r="BI468">
        <f t="shared" si="323"/>
        <v>0</v>
      </c>
      <c r="BJ468">
        <f t="shared" si="323"/>
        <v>0</v>
      </c>
      <c r="BK468">
        <f t="shared" si="323"/>
        <v>0</v>
      </c>
      <c r="BL468">
        <f t="shared" si="323"/>
        <v>0</v>
      </c>
      <c r="BM468">
        <f t="shared" si="323"/>
        <v>0</v>
      </c>
      <c r="BN468">
        <f t="shared" si="323"/>
        <v>1</v>
      </c>
      <c r="BO468">
        <f t="shared" si="323"/>
        <v>0</v>
      </c>
      <c r="BP468">
        <f t="shared" si="323"/>
        <v>0.8</v>
      </c>
      <c r="BU468" t="s">
        <v>204</v>
      </c>
      <c r="BV468">
        <f>BV430-($DL430*BV$502)</f>
        <v>-1995</v>
      </c>
      <c r="BW468">
        <f t="shared" ref="BW468:EG472" si="324">BW430-($DL430*BW$502)</f>
        <v>-233</v>
      </c>
      <c r="BX468">
        <f t="shared" si="324"/>
        <v>12</v>
      </c>
      <c r="BY468">
        <f t="shared" si="324"/>
        <v>12</v>
      </c>
      <c r="BZ468">
        <f t="shared" si="324"/>
        <v>-50</v>
      </c>
      <c r="CA468">
        <f t="shared" si="324"/>
        <v>-195</v>
      </c>
      <c r="CB468">
        <f t="shared" si="324"/>
        <v>-2033</v>
      </c>
      <c r="CC468">
        <f t="shared" si="324"/>
        <v>0</v>
      </c>
      <c r="CD468">
        <f t="shared" si="324"/>
        <v>-83</v>
      </c>
      <c r="CE468">
        <f t="shared" si="324"/>
        <v>0</v>
      </c>
      <c r="CF468">
        <f t="shared" si="324"/>
        <v>-27</v>
      </c>
      <c r="CG468">
        <f t="shared" si="324"/>
        <v>0</v>
      </c>
      <c r="CH468">
        <f t="shared" si="324"/>
        <v>-1602</v>
      </c>
      <c r="CI468">
        <f t="shared" si="324"/>
        <v>-207</v>
      </c>
      <c r="CJ468">
        <f t="shared" si="324"/>
        <v>0</v>
      </c>
      <c r="CK468">
        <f t="shared" si="324"/>
        <v>0</v>
      </c>
      <c r="CL468">
        <f t="shared" si="324"/>
        <v>-221</v>
      </c>
      <c r="CM468">
        <f t="shared" si="324"/>
        <v>-180</v>
      </c>
      <c r="CN468">
        <f t="shared" si="324"/>
        <v>-1881</v>
      </c>
      <c r="CO468">
        <f t="shared" si="324"/>
        <v>-50</v>
      </c>
      <c r="CP468">
        <f t="shared" si="324"/>
        <v>0</v>
      </c>
      <c r="CQ468">
        <f t="shared" si="324"/>
        <v>0</v>
      </c>
      <c r="CR468">
        <f t="shared" si="324"/>
        <v>77</v>
      </c>
      <c r="CS468">
        <f t="shared" si="324"/>
        <v>0</v>
      </c>
      <c r="CT468">
        <f t="shared" si="324"/>
        <v>-1821</v>
      </c>
      <c r="CU468">
        <f t="shared" si="324"/>
        <v>-13</v>
      </c>
      <c r="CV468">
        <f t="shared" si="324"/>
        <v>13</v>
      </c>
      <c r="CW468">
        <f t="shared" si="324"/>
        <v>0</v>
      </c>
      <c r="CX468">
        <f t="shared" si="324"/>
        <v>0</v>
      </c>
      <c r="CY468">
        <f t="shared" si="324"/>
        <v>0</v>
      </c>
      <c r="CZ468">
        <f t="shared" si="324"/>
        <v>-5</v>
      </c>
      <c r="DA468">
        <f t="shared" si="324"/>
        <v>-33</v>
      </c>
      <c r="DB468">
        <f t="shared" si="324"/>
        <v>0</v>
      </c>
      <c r="DC468">
        <f t="shared" si="324"/>
        <v>0</v>
      </c>
      <c r="DD468">
        <f t="shared" si="324"/>
        <v>-215</v>
      </c>
      <c r="DE468">
        <f t="shared" si="324"/>
        <v>0</v>
      </c>
      <c r="DF468">
        <f t="shared" si="324"/>
        <v>-62</v>
      </c>
      <c r="DG468">
        <f t="shared" si="324"/>
        <v>0</v>
      </c>
      <c r="DH468">
        <f t="shared" si="324"/>
        <v>-67</v>
      </c>
      <c r="DI468">
        <f t="shared" si="324"/>
        <v>0</v>
      </c>
      <c r="DJ468">
        <f t="shared" si="324"/>
        <v>0</v>
      </c>
      <c r="DK468">
        <f t="shared" si="324"/>
        <v>0</v>
      </c>
      <c r="DL468">
        <f t="shared" si="324"/>
        <v>0</v>
      </c>
      <c r="DM468">
        <f t="shared" si="324"/>
        <v>0</v>
      </c>
      <c r="DN468">
        <f t="shared" si="324"/>
        <v>-183</v>
      </c>
      <c r="DO468">
        <f t="shared" si="324"/>
        <v>0</v>
      </c>
      <c r="DP468">
        <f t="shared" si="324"/>
        <v>-57</v>
      </c>
      <c r="DQ468">
        <f t="shared" si="324"/>
        <v>0</v>
      </c>
      <c r="DR468">
        <f t="shared" si="324"/>
        <v>-112</v>
      </c>
      <c r="DS468">
        <f t="shared" si="324"/>
        <v>-13</v>
      </c>
      <c r="DT468">
        <f t="shared" si="324"/>
        <v>0</v>
      </c>
      <c r="DU468">
        <f t="shared" si="324"/>
        <v>0</v>
      </c>
      <c r="DV468">
        <f t="shared" si="324"/>
        <v>0</v>
      </c>
      <c r="DW468">
        <f t="shared" si="324"/>
        <v>0</v>
      </c>
      <c r="DX468">
        <f t="shared" si="324"/>
        <v>0</v>
      </c>
      <c r="DY468">
        <f t="shared" si="324"/>
        <v>0</v>
      </c>
      <c r="DZ468">
        <f t="shared" si="324"/>
        <v>0</v>
      </c>
      <c r="EA468">
        <f t="shared" si="324"/>
        <v>0</v>
      </c>
      <c r="EB468">
        <f t="shared" si="324"/>
        <v>0</v>
      </c>
      <c r="EC468">
        <f t="shared" si="324"/>
        <v>0</v>
      </c>
      <c r="ED468">
        <f t="shared" si="324"/>
        <v>0</v>
      </c>
      <c r="EE468">
        <f t="shared" si="324"/>
        <v>0</v>
      </c>
      <c r="EF468" s="36">
        <f t="shared" si="324"/>
        <v>-12</v>
      </c>
      <c r="EG468">
        <f t="shared" si="324"/>
        <v>628</v>
      </c>
    </row>
    <row r="469" spans="4:137">
      <c r="D469">
        <v>18</v>
      </c>
      <c r="E469">
        <f t="shared" si="318"/>
        <v>0</v>
      </c>
      <c r="F469">
        <f t="shared" si="323"/>
        <v>0</v>
      </c>
      <c r="G469">
        <f t="shared" si="323"/>
        <v>0</v>
      </c>
      <c r="H469">
        <f t="shared" si="323"/>
        <v>0</v>
      </c>
      <c r="I469">
        <f t="shared" si="323"/>
        <v>0</v>
      </c>
      <c r="J469">
        <f t="shared" si="323"/>
        <v>0</v>
      </c>
      <c r="K469">
        <f t="shared" si="323"/>
        <v>0</v>
      </c>
      <c r="L469">
        <f t="shared" si="323"/>
        <v>0</v>
      </c>
      <c r="M469">
        <f t="shared" si="323"/>
        <v>0</v>
      </c>
      <c r="N469">
        <f t="shared" si="323"/>
        <v>0</v>
      </c>
      <c r="O469">
        <f t="shared" si="323"/>
        <v>0</v>
      </c>
      <c r="P469">
        <f t="shared" si="323"/>
        <v>0</v>
      </c>
      <c r="Q469">
        <f t="shared" si="323"/>
        <v>0</v>
      </c>
      <c r="R469">
        <f t="shared" si="323"/>
        <v>0</v>
      </c>
      <c r="S469">
        <f t="shared" si="323"/>
        <v>0</v>
      </c>
      <c r="T469">
        <f t="shared" si="323"/>
        <v>0</v>
      </c>
      <c r="U469">
        <f t="shared" si="323"/>
        <v>0</v>
      </c>
      <c r="V469">
        <f t="shared" si="323"/>
        <v>0</v>
      </c>
      <c r="W469">
        <f t="shared" si="323"/>
        <v>0</v>
      </c>
      <c r="X469">
        <f t="shared" si="323"/>
        <v>0</v>
      </c>
      <c r="Y469">
        <f t="shared" si="323"/>
        <v>0</v>
      </c>
      <c r="Z469">
        <f t="shared" si="323"/>
        <v>0</v>
      </c>
      <c r="AA469">
        <f t="shared" si="323"/>
        <v>0</v>
      </c>
      <c r="AB469" s="39">
        <f t="shared" si="323"/>
        <v>0</v>
      </c>
      <c r="AC469">
        <f t="shared" si="323"/>
        <v>0</v>
      </c>
      <c r="AD469">
        <f t="shared" si="323"/>
        <v>0</v>
      </c>
      <c r="AE469">
        <f t="shared" si="323"/>
        <v>0</v>
      </c>
      <c r="AF469">
        <f t="shared" si="323"/>
        <v>0</v>
      </c>
      <c r="AG469">
        <f t="shared" si="323"/>
        <v>0</v>
      </c>
      <c r="AH469">
        <f t="shared" si="323"/>
        <v>0</v>
      </c>
      <c r="AI469">
        <f t="shared" si="323"/>
        <v>0</v>
      </c>
      <c r="AJ469">
        <f t="shared" si="323"/>
        <v>0</v>
      </c>
      <c r="AK469">
        <f t="shared" si="323"/>
        <v>0</v>
      </c>
      <c r="AL469">
        <f t="shared" si="323"/>
        <v>0</v>
      </c>
      <c r="AM469">
        <f t="shared" si="323"/>
        <v>0</v>
      </c>
      <c r="AN469">
        <f t="shared" si="323"/>
        <v>0</v>
      </c>
      <c r="AO469">
        <f t="shared" si="323"/>
        <v>0</v>
      </c>
      <c r="AP469">
        <f t="shared" si="323"/>
        <v>0</v>
      </c>
      <c r="AQ469">
        <f t="shared" si="323"/>
        <v>0</v>
      </c>
      <c r="AR469">
        <f t="shared" si="323"/>
        <v>0</v>
      </c>
      <c r="AS469">
        <f t="shared" si="323"/>
        <v>0</v>
      </c>
      <c r="AT469">
        <f t="shared" si="323"/>
        <v>0</v>
      </c>
      <c r="AU469">
        <f t="shared" si="323"/>
        <v>0</v>
      </c>
      <c r="AV469">
        <f t="shared" si="323"/>
        <v>0</v>
      </c>
      <c r="AW469">
        <f t="shared" si="323"/>
        <v>0</v>
      </c>
      <c r="AX469">
        <f t="shared" si="323"/>
        <v>1</v>
      </c>
      <c r="AY469">
        <f t="shared" si="323"/>
        <v>1</v>
      </c>
      <c r="AZ469">
        <f t="shared" si="323"/>
        <v>0</v>
      </c>
      <c r="BA469">
        <f t="shared" si="323"/>
        <v>0</v>
      </c>
      <c r="BB469">
        <f t="shared" si="323"/>
        <v>0</v>
      </c>
      <c r="BC469">
        <f t="shared" si="323"/>
        <v>0</v>
      </c>
      <c r="BD469">
        <f t="shared" si="323"/>
        <v>0</v>
      </c>
      <c r="BE469">
        <f t="shared" si="323"/>
        <v>0</v>
      </c>
      <c r="BF469">
        <f t="shared" si="323"/>
        <v>0</v>
      </c>
      <c r="BG469">
        <f t="shared" si="323"/>
        <v>0</v>
      </c>
      <c r="BH469">
        <f t="shared" si="323"/>
        <v>0</v>
      </c>
      <c r="BI469">
        <f t="shared" si="323"/>
        <v>0</v>
      </c>
      <c r="BJ469">
        <f t="shared" si="323"/>
        <v>0</v>
      </c>
      <c r="BK469">
        <f t="shared" si="323"/>
        <v>0</v>
      </c>
      <c r="BL469">
        <f t="shared" si="323"/>
        <v>0</v>
      </c>
      <c r="BM469">
        <f t="shared" si="323"/>
        <v>0</v>
      </c>
      <c r="BN469">
        <f t="shared" si="323"/>
        <v>0</v>
      </c>
      <c r="BO469">
        <f t="shared" si="323"/>
        <v>0</v>
      </c>
      <c r="BP469">
        <f t="shared" si="323"/>
        <v>0</v>
      </c>
      <c r="BU469">
        <v>1</v>
      </c>
      <c r="BV469">
        <f t="shared" ref="BV469:CK501" si="325">BV431-($DL431*BV$502)</f>
        <v>0</v>
      </c>
      <c r="BW469">
        <f t="shared" si="325"/>
        <v>0</v>
      </c>
      <c r="BX469">
        <f t="shared" si="325"/>
        <v>0</v>
      </c>
      <c r="BY469">
        <f t="shared" si="325"/>
        <v>0</v>
      </c>
      <c r="BZ469">
        <f t="shared" si="325"/>
        <v>0</v>
      </c>
      <c r="CA469">
        <f t="shared" si="325"/>
        <v>0</v>
      </c>
      <c r="CB469">
        <f t="shared" si="325"/>
        <v>0</v>
      </c>
      <c r="CC469">
        <f t="shared" si="325"/>
        <v>0</v>
      </c>
      <c r="CD469">
        <f t="shared" si="325"/>
        <v>0</v>
      </c>
      <c r="CE469">
        <f t="shared" si="325"/>
        <v>0</v>
      </c>
      <c r="CF469">
        <f t="shared" si="325"/>
        <v>0</v>
      </c>
      <c r="CG469">
        <f t="shared" si="325"/>
        <v>0</v>
      </c>
      <c r="CH469">
        <f t="shared" si="325"/>
        <v>0</v>
      </c>
      <c r="CI469">
        <f t="shared" si="325"/>
        <v>0</v>
      </c>
      <c r="CJ469">
        <f t="shared" si="325"/>
        <v>0</v>
      </c>
      <c r="CK469">
        <f t="shared" si="325"/>
        <v>0</v>
      </c>
      <c r="CL469">
        <f t="shared" si="324"/>
        <v>0</v>
      </c>
      <c r="CM469">
        <f t="shared" si="324"/>
        <v>0</v>
      </c>
      <c r="CN469">
        <f t="shared" si="324"/>
        <v>0</v>
      </c>
      <c r="CO469">
        <f t="shared" si="324"/>
        <v>0</v>
      </c>
      <c r="CP469">
        <f t="shared" si="324"/>
        <v>0</v>
      </c>
      <c r="CQ469">
        <f t="shared" si="324"/>
        <v>0</v>
      </c>
      <c r="CR469">
        <f t="shared" si="324"/>
        <v>0</v>
      </c>
      <c r="CS469">
        <f t="shared" si="324"/>
        <v>0</v>
      </c>
      <c r="CT469">
        <f t="shared" si="324"/>
        <v>0</v>
      </c>
      <c r="CU469">
        <f t="shared" si="324"/>
        <v>0</v>
      </c>
      <c r="CV469">
        <f t="shared" si="324"/>
        <v>0</v>
      </c>
      <c r="CW469">
        <f t="shared" si="324"/>
        <v>0</v>
      </c>
      <c r="CX469">
        <f t="shared" si="324"/>
        <v>0</v>
      </c>
      <c r="CY469">
        <f t="shared" si="324"/>
        <v>1</v>
      </c>
      <c r="CZ469">
        <f t="shared" si="324"/>
        <v>1</v>
      </c>
      <c r="DA469">
        <f t="shared" si="324"/>
        <v>0</v>
      </c>
      <c r="DB469">
        <f t="shared" si="324"/>
        <v>0</v>
      </c>
      <c r="DC469">
        <f t="shared" si="324"/>
        <v>0</v>
      </c>
      <c r="DD469">
        <f t="shared" si="324"/>
        <v>0</v>
      </c>
      <c r="DE469">
        <f t="shared" si="324"/>
        <v>0</v>
      </c>
      <c r="DF469">
        <f t="shared" si="324"/>
        <v>0</v>
      </c>
      <c r="DG469">
        <f t="shared" si="324"/>
        <v>0</v>
      </c>
      <c r="DH469">
        <f t="shared" si="324"/>
        <v>0</v>
      </c>
      <c r="DI469">
        <f t="shared" si="324"/>
        <v>0</v>
      </c>
      <c r="DJ469">
        <f t="shared" si="324"/>
        <v>0</v>
      </c>
      <c r="DK469">
        <f t="shared" si="324"/>
        <v>0</v>
      </c>
      <c r="DL469">
        <f t="shared" si="324"/>
        <v>0</v>
      </c>
      <c r="DM469">
        <f t="shared" si="324"/>
        <v>0</v>
      </c>
      <c r="DN469">
        <f t="shared" si="324"/>
        <v>0</v>
      </c>
      <c r="DO469">
        <f t="shared" si="324"/>
        <v>0</v>
      </c>
      <c r="DP469">
        <f t="shared" si="324"/>
        <v>0</v>
      </c>
      <c r="DQ469">
        <f t="shared" si="324"/>
        <v>0</v>
      </c>
      <c r="DR469">
        <f t="shared" si="324"/>
        <v>0</v>
      </c>
      <c r="DS469">
        <f t="shared" si="324"/>
        <v>0</v>
      </c>
      <c r="DT469">
        <f t="shared" si="324"/>
        <v>0</v>
      </c>
      <c r="DU469">
        <f t="shared" si="324"/>
        <v>0</v>
      </c>
      <c r="DV469">
        <f t="shared" si="324"/>
        <v>0</v>
      </c>
      <c r="DW469">
        <f t="shared" si="324"/>
        <v>0</v>
      </c>
      <c r="DX469">
        <f t="shared" si="324"/>
        <v>0</v>
      </c>
      <c r="DY469">
        <f t="shared" si="324"/>
        <v>0</v>
      </c>
      <c r="DZ469">
        <f t="shared" si="324"/>
        <v>0</v>
      </c>
      <c r="EA469">
        <f t="shared" si="324"/>
        <v>0</v>
      </c>
      <c r="EB469">
        <f t="shared" si="324"/>
        <v>0</v>
      </c>
      <c r="EC469">
        <f t="shared" si="324"/>
        <v>0</v>
      </c>
      <c r="ED469">
        <f t="shared" si="324"/>
        <v>0</v>
      </c>
      <c r="EE469">
        <f t="shared" si="324"/>
        <v>0</v>
      </c>
      <c r="EF469" s="36">
        <f t="shared" si="324"/>
        <v>0</v>
      </c>
      <c r="EG469">
        <f t="shared" si="324"/>
        <v>0</v>
      </c>
    </row>
    <row r="470" spans="4:137">
      <c r="D470">
        <v>19</v>
      </c>
      <c r="E470">
        <f t="shared" si="318"/>
        <v>0</v>
      </c>
      <c r="F470">
        <f t="shared" si="323"/>
        <v>0</v>
      </c>
      <c r="G470">
        <f t="shared" si="323"/>
        <v>0</v>
      </c>
      <c r="H470">
        <f t="shared" si="323"/>
        <v>0</v>
      </c>
      <c r="I470">
        <f t="shared" si="323"/>
        <v>0</v>
      </c>
      <c r="J470">
        <f t="shared" si="323"/>
        <v>0</v>
      </c>
      <c r="K470">
        <f t="shared" si="323"/>
        <v>0</v>
      </c>
      <c r="L470">
        <f t="shared" si="323"/>
        <v>0</v>
      </c>
      <c r="M470">
        <f t="shared" si="323"/>
        <v>0</v>
      </c>
      <c r="N470">
        <f t="shared" si="323"/>
        <v>0</v>
      </c>
      <c r="O470">
        <f t="shared" si="323"/>
        <v>0</v>
      </c>
      <c r="P470">
        <f t="shared" si="323"/>
        <v>0</v>
      </c>
      <c r="Q470">
        <f t="shared" si="323"/>
        <v>0</v>
      </c>
      <c r="R470">
        <f t="shared" si="323"/>
        <v>0</v>
      </c>
      <c r="S470">
        <f t="shared" si="323"/>
        <v>0</v>
      </c>
      <c r="T470">
        <f t="shared" si="323"/>
        <v>0</v>
      </c>
      <c r="U470">
        <f t="shared" si="323"/>
        <v>0</v>
      </c>
      <c r="V470">
        <f t="shared" si="323"/>
        <v>0</v>
      </c>
      <c r="W470">
        <f t="shared" si="323"/>
        <v>0</v>
      </c>
      <c r="X470">
        <f t="shared" si="323"/>
        <v>0</v>
      </c>
      <c r="Y470">
        <f t="shared" si="323"/>
        <v>0</v>
      </c>
      <c r="Z470">
        <f t="shared" si="323"/>
        <v>0</v>
      </c>
      <c r="AA470">
        <f t="shared" si="323"/>
        <v>0</v>
      </c>
      <c r="AB470" s="39">
        <f t="shared" si="323"/>
        <v>0</v>
      </c>
      <c r="AC470">
        <f t="shared" si="323"/>
        <v>0</v>
      </c>
      <c r="AD470">
        <f t="shared" si="323"/>
        <v>0</v>
      </c>
      <c r="AE470">
        <f t="shared" si="323"/>
        <v>0</v>
      </c>
      <c r="AF470">
        <f t="shared" si="323"/>
        <v>0</v>
      </c>
      <c r="AG470">
        <f t="shared" si="323"/>
        <v>0</v>
      </c>
      <c r="AH470">
        <f t="shared" si="323"/>
        <v>0</v>
      </c>
      <c r="AI470">
        <f t="shared" si="323"/>
        <v>1</v>
      </c>
      <c r="AJ470">
        <f t="shared" si="323"/>
        <v>0</v>
      </c>
      <c r="AK470">
        <f t="shared" si="323"/>
        <v>1</v>
      </c>
      <c r="AL470">
        <f t="shared" si="323"/>
        <v>0</v>
      </c>
      <c r="AM470">
        <f t="shared" si="323"/>
        <v>1</v>
      </c>
      <c r="AN470">
        <f t="shared" si="323"/>
        <v>0</v>
      </c>
      <c r="AO470">
        <f t="shared" si="323"/>
        <v>1</v>
      </c>
      <c r="AP470">
        <f t="shared" si="323"/>
        <v>0</v>
      </c>
      <c r="AQ470">
        <f t="shared" si="323"/>
        <v>1</v>
      </c>
      <c r="AR470">
        <f t="shared" si="323"/>
        <v>1</v>
      </c>
      <c r="AS470">
        <f t="shared" si="323"/>
        <v>0</v>
      </c>
      <c r="AT470">
        <f t="shared" si="323"/>
        <v>0</v>
      </c>
      <c r="AU470">
        <f t="shared" si="323"/>
        <v>-1</v>
      </c>
      <c r="AV470">
        <f t="shared" si="323"/>
        <v>0</v>
      </c>
      <c r="AW470">
        <f t="shared" si="323"/>
        <v>-1</v>
      </c>
      <c r="AX470">
        <f t="shared" si="323"/>
        <v>1</v>
      </c>
      <c r="AY470">
        <f t="shared" si="323"/>
        <v>0</v>
      </c>
      <c r="AZ470">
        <f t="shared" si="323"/>
        <v>1</v>
      </c>
      <c r="BA470">
        <f t="shared" si="323"/>
        <v>0</v>
      </c>
      <c r="BB470">
        <f t="shared" si="323"/>
        <v>0</v>
      </c>
      <c r="BC470">
        <f t="shared" si="323"/>
        <v>0</v>
      </c>
      <c r="BD470">
        <f t="shared" si="323"/>
        <v>0</v>
      </c>
      <c r="BE470">
        <f t="shared" si="323"/>
        <v>0</v>
      </c>
      <c r="BF470">
        <f t="shared" si="323"/>
        <v>0</v>
      </c>
      <c r="BG470">
        <f t="shared" si="323"/>
        <v>0</v>
      </c>
      <c r="BH470">
        <f t="shared" si="323"/>
        <v>0</v>
      </c>
      <c r="BI470">
        <f t="shared" si="323"/>
        <v>0</v>
      </c>
      <c r="BJ470">
        <f t="shared" si="323"/>
        <v>0</v>
      </c>
      <c r="BK470">
        <f t="shared" si="323"/>
        <v>0</v>
      </c>
      <c r="BL470">
        <f t="shared" si="323"/>
        <v>0</v>
      </c>
      <c r="BM470">
        <f t="shared" si="323"/>
        <v>0</v>
      </c>
      <c r="BN470">
        <f t="shared" si="323"/>
        <v>0</v>
      </c>
      <c r="BO470">
        <f t="shared" si="323"/>
        <v>0</v>
      </c>
      <c r="BP470">
        <f t="shared" si="323"/>
        <v>0</v>
      </c>
      <c r="BU470">
        <v>2</v>
      </c>
      <c r="BV470">
        <f t="shared" si="325"/>
        <v>0</v>
      </c>
      <c r="BW470">
        <f t="shared" si="324"/>
        <v>0</v>
      </c>
      <c r="BX470">
        <f t="shared" si="324"/>
        <v>0</v>
      </c>
      <c r="BY470">
        <f t="shared" si="324"/>
        <v>0</v>
      </c>
      <c r="BZ470">
        <f t="shared" si="324"/>
        <v>0</v>
      </c>
      <c r="CA470">
        <f t="shared" si="324"/>
        <v>0</v>
      </c>
      <c r="CB470">
        <f t="shared" si="324"/>
        <v>0</v>
      </c>
      <c r="CC470">
        <f t="shared" si="324"/>
        <v>0</v>
      </c>
      <c r="CD470">
        <f t="shared" si="324"/>
        <v>0</v>
      </c>
      <c r="CE470">
        <f t="shared" si="324"/>
        <v>0</v>
      </c>
      <c r="CF470">
        <f t="shared" si="324"/>
        <v>0</v>
      </c>
      <c r="CG470">
        <f t="shared" si="324"/>
        <v>0</v>
      </c>
      <c r="CH470">
        <f t="shared" si="324"/>
        <v>0</v>
      </c>
      <c r="CI470">
        <f t="shared" si="324"/>
        <v>0</v>
      </c>
      <c r="CJ470">
        <f t="shared" si="324"/>
        <v>0</v>
      </c>
      <c r="CK470">
        <f t="shared" si="324"/>
        <v>1</v>
      </c>
      <c r="CL470">
        <f t="shared" si="324"/>
        <v>1</v>
      </c>
      <c r="CM470">
        <f t="shared" si="324"/>
        <v>1</v>
      </c>
      <c r="CN470">
        <f t="shared" si="324"/>
        <v>1</v>
      </c>
      <c r="CO470">
        <f t="shared" si="324"/>
        <v>1</v>
      </c>
      <c r="CP470">
        <f t="shared" si="324"/>
        <v>0</v>
      </c>
      <c r="CQ470">
        <f t="shared" si="324"/>
        <v>0</v>
      </c>
      <c r="CR470">
        <f t="shared" si="324"/>
        <v>0</v>
      </c>
      <c r="CS470">
        <f t="shared" si="324"/>
        <v>0</v>
      </c>
      <c r="CT470">
        <f t="shared" si="324"/>
        <v>0</v>
      </c>
      <c r="CU470">
        <f t="shared" si="324"/>
        <v>0</v>
      </c>
      <c r="CV470">
        <f t="shared" si="324"/>
        <v>0</v>
      </c>
      <c r="CW470">
        <f t="shared" si="324"/>
        <v>0</v>
      </c>
      <c r="CX470">
        <f t="shared" si="324"/>
        <v>0</v>
      </c>
      <c r="CY470">
        <f t="shared" si="324"/>
        <v>0</v>
      </c>
      <c r="CZ470">
        <f t="shared" si="324"/>
        <v>0</v>
      </c>
      <c r="DA470">
        <f t="shared" si="324"/>
        <v>0</v>
      </c>
      <c r="DB470">
        <f t="shared" si="324"/>
        <v>0</v>
      </c>
      <c r="DC470">
        <f t="shared" si="324"/>
        <v>0</v>
      </c>
      <c r="DD470">
        <f t="shared" si="324"/>
        <v>0</v>
      </c>
      <c r="DE470">
        <f t="shared" si="324"/>
        <v>0</v>
      </c>
      <c r="DF470">
        <f t="shared" si="324"/>
        <v>0</v>
      </c>
      <c r="DG470">
        <f t="shared" si="324"/>
        <v>0</v>
      </c>
      <c r="DH470">
        <f t="shared" si="324"/>
        <v>0</v>
      </c>
      <c r="DI470">
        <f t="shared" si="324"/>
        <v>0</v>
      </c>
      <c r="DJ470">
        <f t="shared" si="324"/>
        <v>0</v>
      </c>
      <c r="DK470">
        <f t="shared" si="324"/>
        <v>0</v>
      </c>
      <c r="DL470">
        <f t="shared" si="324"/>
        <v>0</v>
      </c>
      <c r="DM470">
        <f t="shared" si="324"/>
        <v>0</v>
      </c>
      <c r="DN470">
        <f t="shared" si="324"/>
        <v>0</v>
      </c>
      <c r="DO470">
        <f t="shared" si="324"/>
        <v>0</v>
      </c>
      <c r="DP470">
        <f t="shared" si="324"/>
        <v>-1</v>
      </c>
      <c r="DQ470">
        <f t="shared" si="324"/>
        <v>0</v>
      </c>
      <c r="DR470">
        <f t="shared" si="324"/>
        <v>0</v>
      </c>
      <c r="DS470">
        <f t="shared" si="324"/>
        <v>0</v>
      </c>
      <c r="DT470">
        <f t="shared" si="324"/>
        <v>0</v>
      </c>
      <c r="DU470">
        <f t="shared" si="324"/>
        <v>0</v>
      </c>
      <c r="DV470">
        <f t="shared" si="324"/>
        <v>0</v>
      </c>
      <c r="DW470">
        <f t="shared" si="324"/>
        <v>0</v>
      </c>
      <c r="DX470">
        <f t="shared" si="324"/>
        <v>0</v>
      </c>
      <c r="DY470">
        <f t="shared" si="324"/>
        <v>0</v>
      </c>
      <c r="DZ470">
        <f t="shared" si="324"/>
        <v>0</v>
      </c>
      <c r="EA470">
        <f t="shared" si="324"/>
        <v>0</v>
      </c>
      <c r="EB470">
        <f t="shared" si="324"/>
        <v>0</v>
      </c>
      <c r="EC470">
        <f t="shared" si="324"/>
        <v>0</v>
      </c>
      <c r="ED470">
        <f t="shared" si="324"/>
        <v>0</v>
      </c>
      <c r="EE470">
        <f t="shared" si="324"/>
        <v>0</v>
      </c>
      <c r="EF470" s="36">
        <f t="shared" si="324"/>
        <v>0</v>
      </c>
      <c r="EG470">
        <f t="shared" si="324"/>
        <v>1</v>
      </c>
    </row>
    <row r="471" spans="4:137">
      <c r="D471">
        <v>20</v>
      </c>
      <c r="E471">
        <f t="shared" si="318"/>
        <v>0</v>
      </c>
      <c r="F471">
        <f t="shared" si="323"/>
        <v>0</v>
      </c>
      <c r="G471">
        <f t="shared" si="323"/>
        <v>0</v>
      </c>
      <c r="H471">
        <f t="shared" si="323"/>
        <v>0</v>
      </c>
      <c r="I471">
        <f t="shared" si="323"/>
        <v>0</v>
      </c>
      <c r="J471">
        <f t="shared" si="323"/>
        <v>0</v>
      </c>
      <c r="K471">
        <f t="shared" si="323"/>
        <v>0</v>
      </c>
      <c r="L471">
        <f t="shared" si="323"/>
        <v>0</v>
      </c>
      <c r="M471">
        <f t="shared" si="323"/>
        <v>0</v>
      </c>
      <c r="N471">
        <f t="shared" si="323"/>
        <v>0</v>
      </c>
      <c r="O471">
        <f t="shared" si="323"/>
        <v>0</v>
      </c>
      <c r="P471">
        <f t="shared" si="323"/>
        <v>0</v>
      </c>
      <c r="Q471">
        <f t="shared" si="323"/>
        <v>0</v>
      </c>
      <c r="R471">
        <f t="shared" si="323"/>
        <v>0</v>
      </c>
      <c r="S471">
        <f t="shared" si="323"/>
        <v>0</v>
      </c>
      <c r="T471">
        <f t="shared" si="323"/>
        <v>0</v>
      </c>
      <c r="U471">
        <f t="shared" si="323"/>
        <v>0</v>
      </c>
      <c r="V471">
        <f t="shared" si="323"/>
        <v>0</v>
      </c>
      <c r="W471">
        <f t="shared" si="323"/>
        <v>0</v>
      </c>
      <c r="X471">
        <f t="shared" si="323"/>
        <v>0</v>
      </c>
      <c r="Y471">
        <f t="shared" si="323"/>
        <v>0</v>
      </c>
      <c r="Z471">
        <f t="shared" si="323"/>
        <v>0</v>
      </c>
      <c r="AA471">
        <f t="shared" si="323"/>
        <v>0</v>
      </c>
      <c r="AB471" s="39">
        <f t="shared" si="323"/>
        <v>0</v>
      </c>
      <c r="AC471">
        <f t="shared" si="323"/>
        <v>0</v>
      </c>
      <c r="AD471">
        <f t="shared" si="323"/>
        <v>0</v>
      </c>
      <c r="AE471">
        <f t="shared" si="323"/>
        <v>0</v>
      </c>
      <c r="AF471">
        <f t="shared" si="323"/>
        <v>0</v>
      </c>
      <c r="AG471">
        <f t="shared" si="323"/>
        <v>0</v>
      </c>
      <c r="AH471">
        <f t="shared" si="323"/>
        <v>0</v>
      </c>
      <c r="AI471">
        <f t="shared" si="323"/>
        <v>-1</v>
      </c>
      <c r="AJ471">
        <f t="shared" ref="F471:BP475" si="326">AJ432-($O393*AJ$481)</f>
        <v>0</v>
      </c>
      <c r="AK471">
        <f t="shared" si="326"/>
        <v>-1</v>
      </c>
      <c r="AL471">
        <f t="shared" si="326"/>
        <v>0</v>
      </c>
      <c r="AM471">
        <f t="shared" si="326"/>
        <v>-1</v>
      </c>
      <c r="AN471">
        <f t="shared" si="326"/>
        <v>0</v>
      </c>
      <c r="AO471">
        <f t="shared" si="326"/>
        <v>-1</v>
      </c>
      <c r="AP471">
        <f t="shared" si="326"/>
        <v>0</v>
      </c>
      <c r="AQ471">
        <f t="shared" si="326"/>
        <v>-1</v>
      </c>
      <c r="AR471">
        <f t="shared" si="326"/>
        <v>-1</v>
      </c>
      <c r="AS471">
        <f t="shared" si="326"/>
        <v>0</v>
      </c>
      <c r="AT471">
        <f t="shared" si="326"/>
        <v>0</v>
      </c>
      <c r="AU471">
        <f t="shared" si="326"/>
        <v>1</v>
      </c>
      <c r="AV471">
        <f t="shared" si="326"/>
        <v>0</v>
      </c>
      <c r="AW471">
        <f t="shared" si="326"/>
        <v>1</v>
      </c>
      <c r="AX471">
        <f t="shared" si="326"/>
        <v>-1</v>
      </c>
      <c r="AY471">
        <f t="shared" si="326"/>
        <v>0</v>
      </c>
      <c r="AZ471">
        <f t="shared" si="326"/>
        <v>0</v>
      </c>
      <c r="BA471">
        <f t="shared" si="326"/>
        <v>1</v>
      </c>
      <c r="BB471">
        <f t="shared" si="326"/>
        <v>0</v>
      </c>
      <c r="BC471">
        <f t="shared" si="326"/>
        <v>0</v>
      </c>
      <c r="BD471">
        <f t="shared" si="326"/>
        <v>0</v>
      </c>
      <c r="BE471">
        <f t="shared" si="326"/>
        <v>0</v>
      </c>
      <c r="BF471">
        <f t="shared" si="326"/>
        <v>0</v>
      </c>
      <c r="BG471">
        <f t="shared" si="326"/>
        <v>0</v>
      </c>
      <c r="BH471">
        <f t="shared" si="326"/>
        <v>0</v>
      </c>
      <c r="BI471">
        <f t="shared" si="326"/>
        <v>0</v>
      </c>
      <c r="BJ471">
        <f t="shared" si="326"/>
        <v>0</v>
      </c>
      <c r="BK471">
        <f t="shared" si="326"/>
        <v>0</v>
      </c>
      <c r="BL471">
        <f t="shared" si="326"/>
        <v>0</v>
      </c>
      <c r="BM471">
        <f t="shared" si="326"/>
        <v>0</v>
      </c>
      <c r="BN471">
        <f t="shared" si="326"/>
        <v>0</v>
      </c>
      <c r="BO471">
        <f t="shared" si="326"/>
        <v>0</v>
      </c>
      <c r="BP471">
        <f t="shared" si="326"/>
        <v>0</v>
      </c>
      <c r="BU471" s="36">
        <v>3</v>
      </c>
      <c r="BV471" s="36">
        <f t="shared" si="325"/>
        <v>0</v>
      </c>
      <c r="BW471" s="36">
        <f t="shared" si="324"/>
        <v>0</v>
      </c>
      <c r="BX471" s="36">
        <f t="shared" si="324"/>
        <v>-1</v>
      </c>
      <c r="BY471" s="36">
        <f t="shared" si="324"/>
        <v>-1</v>
      </c>
      <c r="BZ471" s="36">
        <f t="shared" si="324"/>
        <v>0</v>
      </c>
      <c r="CA471" s="36">
        <f t="shared" si="324"/>
        <v>1</v>
      </c>
      <c r="CB471" s="36">
        <f t="shared" si="324"/>
        <v>1</v>
      </c>
      <c r="CC471" s="36">
        <f t="shared" si="324"/>
        <v>0</v>
      </c>
      <c r="CD471" s="36">
        <f t="shared" si="324"/>
        <v>1</v>
      </c>
      <c r="CE471" s="36">
        <f t="shared" si="324"/>
        <v>0</v>
      </c>
      <c r="CF471" s="36">
        <f t="shared" si="324"/>
        <v>0</v>
      </c>
      <c r="CG471" s="36">
        <f t="shared" si="324"/>
        <v>0</v>
      </c>
      <c r="CH471" s="36">
        <f t="shared" si="324"/>
        <v>0</v>
      </c>
      <c r="CI471" s="36">
        <f t="shared" si="324"/>
        <v>0</v>
      </c>
      <c r="CJ471" s="36">
        <f t="shared" si="324"/>
        <v>0</v>
      </c>
      <c r="CK471" s="36">
        <f t="shared" si="324"/>
        <v>0</v>
      </c>
      <c r="CL471" s="36">
        <f t="shared" si="324"/>
        <v>0</v>
      </c>
      <c r="CM471" s="36">
        <f t="shared" si="324"/>
        <v>0</v>
      </c>
      <c r="CN471" s="36">
        <f t="shared" si="324"/>
        <v>0</v>
      </c>
      <c r="CO471" s="36">
        <f t="shared" si="324"/>
        <v>0</v>
      </c>
      <c r="CP471" s="36">
        <f t="shared" si="324"/>
        <v>0</v>
      </c>
      <c r="CQ471" s="36">
        <f t="shared" si="324"/>
        <v>0</v>
      </c>
      <c r="CR471" s="36">
        <f t="shared" si="324"/>
        <v>0</v>
      </c>
      <c r="CS471" s="36">
        <f t="shared" si="324"/>
        <v>0</v>
      </c>
      <c r="CT471" s="36">
        <f t="shared" si="324"/>
        <v>0</v>
      </c>
      <c r="CU471" s="36">
        <f t="shared" si="324"/>
        <v>-0.2</v>
      </c>
      <c r="CV471" s="36">
        <f t="shared" si="324"/>
        <v>0.2</v>
      </c>
      <c r="CW471" s="36">
        <f t="shared" si="324"/>
        <v>0</v>
      </c>
      <c r="CX471" s="36">
        <f t="shared" si="324"/>
        <v>0</v>
      </c>
      <c r="CY471" s="36">
        <f t="shared" si="324"/>
        <v>0</v>
      </c>
      <c r="CZ471" s="36">
        <f t="shared" si="324"/>
        <v>0</v>
      </c>
      <c r="DA471" s="36">
        <f t="shared" si="324"/>
        <v>0</v>
      </c>
      <c r="DB471" s="36">
        <f t="shared" si="324"/>
        <v>0</v>
      </c>
      <c r="DC471" s="36">
        <f t="shared" si="324"/>
        <v>0</v>
      </c>
      <c r="DD471" s="36">
        <f t="shared" si="324"/>
        <v>0</v>
      </c>
      <c r="DE471" s="36">
        <f t="shared" si="324"/>
        <v>0</v>
      </c>
      <c r="DF471" s="36">
        <f t="shared" si="324"/>
        <v>0</v>
      </c>
      <c r="DG471" s="36">
        <f t="shared" si="324"/>
        <v>0</v>
      </c>
      <c r="DH471" s="36">
        <f t="shared" si="324"/>
        <v>0</v>
      </c>
      <c r="DI471" s="36">
        <f t="shared" si="324"/>
        <v>0</v>
      </c>
      <c r="DJ471" s="36">
        <f t="shared" si="324"/>
        <v>0</v>
      </c>
      <c r="DK471" s="36">
        <f t="shared" si="324"/>
        <v>1</v>
      </c>
      <c r="DL471" s="36">
        <f t="shared" si="324"/>
        <v>0</v>
      </c>
      <c r="DM471" s="36">
        <f t="shared" si="324"/>
        <v>0</v>
      </c>
      <c r="DN471" s="36">
        <f t="shared" si="324"/>
        <v>0</v>
      </c>
      <c r="DO471" s="36">
        <f t="shared" si="324"/>
        <v>0</v>
      </c>
      <c r="DP471" s="36">
        <f t="shared" si="324"/>
        <v>0</v>
      </c>
      <c r="DQ471" s="36">
        <f t="shared" si="324"/>
        <v>0</v>
      </c>
      <c r="DR471" s="36">
        <f t="shared" si="324"/>
        <v>0</v>
      </c>
      <c r="DS471" s="36">
        <f t="shared" si="324"/>
        <v>-0.2</v>
      </c>
      <c r="DT471" s="36">
        <f t="shared" si="324"/>
        <v>0</v>
      </c>
      <c r="DU471" s="36">
        <f t="shared" si="324"/>
        <v>0</v>
      </c>
      <c r="DV471" s="36">
        <f t="shared" si="324"/>
        <v>0</v>
      </c>
      <c r="DW471" s="36">
        <f t="shared" si="324"/>
        <v>0</v>
      </c>
      <c r="DX471" s="36">
        <f t="shared" si="324"/>
        <v>0</v>
      </c>
      <c r="DY471" s="36">
        <f t="shared" si="324"/>
        <v>0</v>
      </c>
      <c r="DZ471" s="36">
        <f t="shared" si="324"/>
        <v>0</v>
      </c>
      <c r="EA471" s="36">
        <f t="shared" si="324"/>
        <v>0</v>
      </c>
      <c r="EB471" s="36">
        <f t="shared" si="324"/>
        <v>0</v>
      </c>
      <c r="EC471" s="36">
        <f t="shared" si="324"/>
        <v>0</v>
      </c>
      <c r="ED471" s="36">
        <f t="shared" si="324"/>
        <v>0</v>
      </c>
      <c r="EE471" s="36">
        <f t="shared" si="324"/>
        <v>0</v>
      </c>
      <c r="EF471" s="36">
        <f t="shared" si="324"/>
        <v>1</v>
      </c>
      <c r="EG471" s="36">
        <f t="shared" si="324"/>
        <v>-0.8</v>
      </c>
    </row>
    <row r="472" spans="4:137">
      <c r="D472">
        <v>21</v>
      </c>
      <c r="E472">
        <f t="shared" si="318"/>
        <v>0</v>
      </c>
      <c r="F472">
        <f t="shared" si="326"/>
        <v>0</v>
      </c>
      <c r="G472">
        <f t="shared" si="326"/>
        <v>0</v>
      </c>
      <c r="H472">
        <f t="shared" si="326"/>
        <v>-1</v>
      </c>
      <c r="I472">
        <f t="shared" si="326"/>
        <v>0</v>
      </c>
      <c r="J472">
        <f t="shared" si="326"/>
        <v>0</v>
      </c>
      <c r="K472">
        <f t="shared" si="326"/>
        <v>0</v>
      </c>
      <c r="L472">
        <f t="shared" si="326"/>
        <v>0</v>
      </c>
      <c r="M472">
        <f t="shared" si="326"/>
        <v>0</v>
      </c>
      <c r="N472">
        <f t="shared" si="326"/>
        <v>0</v>
      </c>
      <c r="O472">
        <f t="shared" si="326"/>
        <v>0</v>
      </c>
      <c r="P472">
        <f t="shared" si="326"/>
        <v>0</v>
      </c>
      <c r="Q472">
        <f t="shared" si="326"/>
        <v>1</v>
      </c>
      <c r="R472">
        <f t="shared" si="326"/>
        <v>0</v>
      </c>
      <c r="S472">
        <f t="shared" si="326"/>
        <v>0</v>
      </c>
      <c r="T472">
        <f t="shared" si="326"/>
        <v>0</v>
      </c>
      <c r="U472">
        <f t="shared" si="326"/>
        <v>0</v>
      </c>
      <c r="V472">
        <f t="shared" si="326"/>
        <v>1</v>
      </c>
      <c r="W472">
        <f t="shared" si="326"/>
        <v>0</v>
      </c>
      <c r="X472">
        <f t="shared" si="326"/>
        <v>0</v>
      </c>
      <c r="Y472">
        <f t="shared" si="326"/>
        <v>0</v>
      </c>
      <c r="Z472">
        <f t="shared" si="326"/>
        <v>0</v>
      </c>
      <c r="AA472">
        <f t="shared" si="326"/>
        <v>1</v>
      </c>
      <c r="AB472" s="39">
        <f t="shared" si="326"/>
        <v>0</v>
      </c>
      <c r="AC472">
        <f t="shared" si="326"/>
        <v>0</v>
      </c>
      <c r="AD472">
        <f t="shared" si="326"/>
        <v>-0.2</v>
      </c>
      <c r="AE472">
        <f t="shared" si="326"/>
        <v>0.2</v>
      </c>
      <c r="AF472">
        <f t="shared" si="326"/>
        <v>0</v>
      </c>
      <c r="AG472">
        <f t="shared" si="326"/>
        <v>0</v>
      </c>
      <c r="AH472">
        <f t="shared" si="326"/>
        <v>0</v>
      </c>
      <c r="AI472">
        <f t="shared" si="326"/>
        <v>0</v>
      </c>
      <c r="AJ472">
        <f t="shared" si="326"/>
        <v>0</v>
      </c>
      <c r="AK472">
        <f t="shared" si="326"/>
        <v>0</v>
      </c>
      <c r="AL472">
        <f t="shared" si="326"/>
        <v>0</v>
      </c>
      <c r="AM472">
        <f t="shared" si="326"/>
        <v>-1</v>
      </c>
      <c r="AN472">
        <f t="shared" si="326"/>
        <v>0</v>
      </c>
      <c r="AO472">
        <f t="shared" si="326"/>
        <v>0</v>
      </c>
      <c r="AP472">
        <f t="shared" si="326"/>
        <v>0</v>
      </c>
      <c r="AQ472">
        <f t="shared" si="326"/>
        <v>0</v>
      </c>
      <c r="AR472">
        <f t="shared" si="326"/>
        <v>0</v>
      </c>
      <c r="AS472">
        <f t="shared" si="326"/>
        <v>0</v>
      </c>
      <c r="AT472">
        <f t="shared" si="326"/>
        <v>0</v>
      </c>
      <c r="AU472">
        <f t="shared" si="326"/>
        <v>0</v>
      </c>
      <c r="AV472">
        <f t="shared" si="326"/>
        <v>0</v>
      </c>
      <c r="AW472">
        <f t="shared" si="326"/>
        <v>0</v>
      </c>
      <c r="AX472">
        <f t="shared" si="326"/>
        <v>0</v>
      </c>
      <c r="AY472">
        <f t="shared" si="326"/>
        <v>0</v>
      </c>
      <c r="AZ472">
        <f t="shared" si="326"/>
        <v>0</v>
      </c>
      <c r="BA472">
        <f t="shared" si="326"/>
        <v>0</v>
      </c>
      <c r="BB472">
        <f t="shared" si="326"/>
        <v>-0.2</v>
      </c>
      <c r="BC472">
        <f t="shared" si="326"/>
        <v>0</v>
      </c>
      <c r="BD472">
        <f t="shared" si="326"/>
        <v>0</v>
      </c>
      <c r="BE472">
        <f t="shared" si="326"/>
        <v>0</v>
      </c>
      <c r="BF472">
        <f t="shared" si="326"/>
        <v>0</v>
      </c>
      <c r="BG472">
        <f t="shared" si="326"/>
        <v>0</v>
      </c>
      <c r="BH472">
        <f t="shared" si="326"/>
        <v>0</v>
      </c>
      <c r="BI472">
        <f t="shared" si="326"/>
        <v>0</v>
      </c>
      <c r="BJ472">
        <f t="shared" si="326"/>
        <v>0</v>
      </c>
      <c r="BK472">
        <f t="shared" si="326"/>
        <v>0</v>
      </c>
      <c r="BL472">
        <f t="shared" si="326"/>
        <v>0</v>
      </c>
      <c r="BM472">
        <f t="shared" si="326"/>
        <v>0</v>
      </c>
      <c r="BN472">
        <f t="shared" si="326"/>
        <v>-1</v>
      </c>
      <c r="BO472">
        <f t="shared" si="326"/>
        <v>0</v>
      </c>
      <c r="BP472">
        <f t="shared" si="326"/>
        <v>0.2</v>
      </c>
      <c r="BU472">
        <v>4</v>
      </c>
      <c r="BV472">
        <f t="shared" si="325"/>
        <v>0</v>
      </c>
      <c r="BW472">
        <f t="shared" si="324"/>
        <v>1</v>
      </c>
      <c r="BX472">
        <f t="shared" si="324"/>
        <v>-1</v>
      </c>
      <c r="BY472">
        <f t="shared" si="324"/>
        <v>-1</v>
      </c>
      <c r="BZ472">
        <f t="shared" si="324"/>
        <v>1</v>
      </c>
      <c r="CA472">
        <f t="shared" si="324"/>
        <v>0</v>
      </c>
      <c r="CB472">
        <f t="shared" si="324"/>
        <v>1</v>
      </c>
      <c r="CC472">
        <f t="shared" si="324"/>
        <v>0</v>
      </c>
      <c r="CD472">
        <f t="shared" si="324"/>
        <v>0</v>
      </c>
      <c r="CE472">
        <f t="shared" si="324"/>
        <v>0</v>
      </c>
      <c r="CF472">
        <f t="shared" si="324"/>
        <v>-1</v>
      </c>
      <c r="CG472">
        <f t="shared" si="324"/>
        <v>0</v>
      </c>
      <c r="CH472">
        <f t="shared" si="324"/>
        <v>-1</v>
      </c>
      <c r="CI472">
        <f t="shared" si="324"/>
        <v>-1</v>
      </c>
      <c r="CJ472">
        <f t="shared" si="324"/>
        <v>0</v>
      </c>
      <c r="CK472">
        <f t="shared" si="324"/>
        <v>0</v>
      </c>
      <c r="CL472">
        <f t="shared" si="324"/>
        <v>1</v>
      </c>
      <c r="CM472">
        <f t="shared" si="324"/>
        <v>0</v>
      </c>
      <c r="CN472">
        <f t="shared" si="324"/>
        <v>0</v>
      </c>
      <c r="CO472">
        <f t="shared" ref="BW472:EG476" si="327">CO434-($DL434*CO$502)</f>
        <v>1</v>
      </c>
      <c r="CP472">
        <f t="shared" si="327"/>
        <v>0</v>
      </c>
      <c r="CQ472">
        <f t="shared" si="327"/>
        <v>1</v>
      </c>
      <c r="CR472">
        <f t="shared" si="327"/>
        <v>0</v>
      </c>
      <c r="CS472">
        <f t="shared" si="327"/>
        <v>0</v>
      </c>
      <c r="CT472">
        <f t="shared" si="327"/>
        <v>1</v>
      </c>
      <c r="CU472">
        <f t="shared" si="327"/>
        <v>0</v>
      </c>
      <c r="CV472">
        <f t="shared" si="327"/>
        <v>0</v>
      </c>
      <c r="CW472">
        <f t="shared" si="327"/>
        <v>0</v>
      </c>
      <c r="CX472">
        <f t="shared" si="327"/>
        <v>0</v>
      </c>
      <c r="CY472">
        <f t="shared" si="327"/>
        <v>0</v>
      </c>
      <c r="CZ472">
        <f t="shared" si="327"/>
        <v>0</v>
      </c>
      <c r="DA472">
        <f t="shared" si="327"/>
        <v>1</v>
      </c>
      <c r="DB472">
        <f t="shared" si="327"/>
        <v>0</v>
      </c>
      <c r="DC472">
        <f t="shared" si="327"/>
        <v>0</v>
      </c>
      <c r="DD472">
        <f t="shared" si="327"/>
        <v>0</v>
      </c>
      <c r="DE472">
        <f t="shared" si="327"/>
        <v>0</v>
      </c>
      <c r="DF472">
        <f t="shared" si="327"/>
        <v>0</v>
      </c>
      <c r="DG472">
        <f t="shared" si="327"/>
        <v>0</v>
      </c>
      <c r="DH472">
        <f t="shared" si="327"/>
        <v>-1</v>
      </c>
      <c r="DI472">
        <f t="shared" si="327"/>
        <v>0</v>
      </c>
      <c r="DJ472">
        <f t="shared" si="327"/>
        <v>0</v>
      </c>
      <c r="DK472">
        <f t="shared" si="327"/>
        <v>0</v>
      </c>
      <c r="DL472">
        <f t="shared" si="327"/>
        <v>0</v>
      </c>
      <c r="DM472">
        <f t="shared" si="327"/>
        <v>0</v>
      </c>
      <c r="DN472">
        <f t="shared" si="327"/>
        <v>1</v>
      </c>
      <c r="DO472">
        <f t="shared" si="327"/>
        <v>0</v>
      </c>
      <c r="DP472">
        <f t="shared" si="327"/>
        <v>0</v>
      </c>
      <c r="DQ472">
        <f t="shared" si="327"/>
        <v>0</v>
      </c>
      <c r="DR472">
        <f t="shared" si="327"/>
        <v>0</v>
      </c>
      <c r="DS472">
        <f t="shared" si="327"/>
        <v>0</v>
      </c>
      <c r="DT472">
        <f t="shared" si="327"/>
        <v>0</v>
      </c>
      <c r="DU472">
        <f t="shared" si="327"/>
        <v>0</v>
      </c>
      <c r="DV472">
        <f t="shared" si="327"/>
        <v>0</v>
      </c>
      <c r="DW472">
        <f t="shared" si="327"/>
        <v>0</v>
      </c>
      <c r="DX472">
        <f t="shared" si="327"/>
        <v>0</v>
      </c>
      <c r="DY472">
        <f t="shared" si="327"/>
        <v>0</v>
      </c>
      <c r="DZ472">
        <f t="shared" si="327"/>
        <v>0</v>
      </c>
      <c r="EA472">
        <f t="shared" si="327"/>
        <v>0</v>
      </c>
      <c r="EB472">
        <f t="shared" si="327"/>
        <v>0</v>
      </c>
      <c r="EC472">
        <f t="shared" si="327"/>
        <v>0</v>
      </c>
      <c r="ED472">
        <f t="shared" si="327"/>
        <v>0</v>
      </c>
      <c r="EE472">
        <f t="shared" si="327"/>
        <v>0</v>
      </c>
      <c r="EF472" s="36">
        <f t="shared" si="327"/>
        <v>1</v>
      </c>
      <c r="EG472">
        <f t="shared" si="327"/>
        <v>0</v>
      </c>
    </row>
    <row r="473" spans="4:137">
      <c r="D473">
        <v>22</v>
      </c>
      <c r="E473">
        <f t="shared" si="318"/>
        <v>0</v>
      </c>
      <c r="F473">
        <f t="shared" si="326"/>
        <v>0</v>
      </c>
      <c r="G473">
        <f t="shared" si="326"/>
        <v>0</v>
      </c>
      <c r="H473">
        <f t="shared" si="326"/>
        <v>0</v>
      </c>
      <c r="I473">
        <f t="shared" si="326"/>
        <v>0</v>
      </c>
      <c r="J473">
        <f t="shared" si="326"/>
        <v>-5</v>
      </c>
      <c r="K473">
        <f t="shared" si="326"/>
        <v>-5</v>
      </c>
      <c r="L473">
        <f t="shared" si="326"/>
        <v>0</v>
      </c>
      <c r="M473">
        <f t="shared" si="326"/>
        <v>0</v>
      </c>
      <c r="N473">
        <f t="shared" si="326"/>
        <v>0</v>
      </c>
      <c r="O473">
        <f t="shared" si="326"/>
        <v>0</v>
      </c>
      <c r="P473">
        <f t="shared" si="326"/>
        <v>0</v>
      </c>
      <c r="Q473">
        <f t="shared" si="326"/>
        <v>0</v>
      </c>
      <c r="R473">
        <f t="shared" si="326"/>
        <v>0</v>
      </c>
      <c r="S473">
        <f t="shared" si="326"/>
        <v>0</v>
      </c>
      <c r="T473">
        <f t="shared" si="326"/>
        <v>0</v>
      </c>
      <c r="U473">
        <f t="shared" si="326"/>
        <v>0</v>
      </c>
      <c r="V473">
        <f t="shared" si="326"/>
        <v>0</v>
      </c>
      <c r="W473">
        <f t="shared" si="326"/>
        <v>0</v>
      </c>
      <c r="X473">
        <f t="shared" si="326"/>
        <v>0</v>
      </c>
      <c r="Y473">
        <f t="shared" si="326"/>
        <v>0</v>
      </c>
      <c r="Z473">
        <f t="shared" si="326"/>
        <v>0</v>
      </c>
      <c r="AA473">
        <f t="shared" si="326"/>
        <v>0</v>
      </c>
      <c r="AB473" s="39">
        <f t="shared" si="326"/>
        <v>0</v>
      </c>
      <c r="AC473">
        <f t="shared" si="326"/>
        <v>0</v>
      </c>
      <c r="AD473">
        <f t="shared" si="326"/>
        <v>2</v>
      </c>
      <c r="AE473">
        <f t="shared" si="326"/>
        <v>-1</v>
      </c>
      <c r="AF473">
        <f t="shared" si="326"/>
        <v>-1</v>
      </c>
      <c r="AG473">
        <f t="shared" si="326"/>
        <v>0</v>
      </c>
      <c r="AH473">
        <f t="shared" si="326"/>
        <v>0</v>
      </c>
      <c r="AI473">
        <f t="shared" si="326"/>
        <v>0</v>
      </c>
      <c r="AJ473">
        <f t="shared" si="326"/>
        <v>0</v>
      </c>
      <c r="AK473">
        <f t="shared" si="326"/>
        <v>0</v>
      </c>
      <c r="AL473">
        <f t="shared" si="326"/>
        <v>0</v>
      </c>
      <c r="AM473">
        <f t="shared" si="326"/>
        <v>0</v>
      </c>
      <c r="AN473">
        <f t="shared" si="326"/>
        <v>0</v>
      </c>
      <c r="AO473">
        <f t="shared" si="326"/>
        <v>0</v>
      </c>
      <c r="AP473">
        <f t="shared" si="326"/>
        <v>0</v>
      </c>
      <c r="AQ473">
        <f t="shared" si="326"/>
        <v>0</v>
      </c>
      <c r="AR473">
        <f t="shared" si="326"/>
        <v>0</v>
      </c>
      <c r="AS473">
        <f t="shared" si="326"/>
        <v>0</v>
      </c>
      <c r="AT473">
        <f t="shared" si="326"/>
        <v>0</v>
      </c>
      <c r="AU473">
        <f t="shared" si="326"/>
        <v>5</v>
      </c>
      <c r="AV473">
        <f t="shared" si="326"/>
        <v>0</v>
      </c>
      <c r="AW473">
        <f t="shared" si="326"/>
        <v>0</v>
      </c>
      <c r="AX473">
        <f t="shared" si="326"/>
        <v>0</v>
      </c>
      <c r="AY473">
        <f t="shared" si="326"/>
        <v>0</v>
      </c>
      <c r="AZ473">
        <f t="shared" si="326"/>
        <v>0</v>
      </c>
      <c r="BA473">
        <f t="shared" si="326"/>
        <v>0</v>
      </c>
      <c r="BB473">
        <f t="shared" si="326"/>
        <v>1</v>
      </c>
      <c r="BC473">
        <f t="shared" si="326"/>
        <v>1</v>
      </c>
      <c r="BD473">
        <f t="shared" si="326"/>
        <v>0</v>
      </c>
      <c r="BE473">
        <f t="shared" si="326"/>
        <v>0</v>
      </c>
      <c r="BF473">
        <f t="shared" si="326"/>
        <v>0</v>
      </c>
      <c r="BG473">
        <f t="shared" si="326"/>
        <v>0</v>
      </c>
      <c r="BH473">
        <f t="shared" si="326"/>
        <v>0</v>
      </c>
      <c r="BI473">
        <f t="shared" si="326"/>
        <v>0</v>
      </c>
      <c r="BJ473">
        <f t="shared" si="326"/>
        <v>0</v>
      </c>
      <c r="BK473">
        <f t="shared" si="326"/>
        <v>0</v>
      </c>
      <c r="BL473">
        <f t="shared" si="326"/>
        <v>0</v>
      </c>
      <c r="BM473">
        <f t="shared" si="326"/>
        <v>0</v>
      </c>
      <c r="BN473">
        <f t="shared" si="326"/>
        <v>5</v>
      </c>
      <c r="BO473">
        <f t="shared" si="326"/>
        <v>0</v>
      </c>
      <c r="BP473">
        <f t="shared" si="326"/>
        <v>3</v>
      </c>
      <c r="BU473">
        <v>5</v>
      </c>
      <c r="BV473">
        <f t="shared" si="325"/>
        <v>0</v>
      </c>
      <c r="BW473">
        <f t="shared" si="327"/>
        <v>0</v>
      </c>
      <c r="BX473">
        <f t="shared" si="327"/>
        <v>0</v>
      </c>
      <c r="BY473">
        <f t="shared" si="327"/>
        <v>0</v>
      </c>
      <c r="BZ473">
        <f t="shared" si="327"/>
        <v>0</v>
      </c>
      <c r="CA473">
        <f t="shared" si="327"/>
        <v>0</v>
      </c>
      <c r="CB473">
        <f t="shared" si="327"/>
        <v>0</v>
      </c>
      <c r="CC473">
        <f t="shared" si="327"/>
        <v>0</v>
      </c>
      <c r="CD473">
        <f t="shared" si="327"/>
        <v>0</v>
      </c>
      <c r="CE473">
        <f t="shared" si="327"/>
        <v>0</v>
      </c>
      <c r="CF473">
        <f t="shared" si="327"/>
        <v>0</v>
      </c>
      <c r="CG473">
        <f t="shared" si="327"/>
        <v>0</v>
      </c>
      <c r="CH473">
        <f t="shared" si="327"/>
        <v>0</v>
      </c>
      <c r="CI473">
        <f t="shared" si="327"/>
        <v>0</v>
      </c>
      <c r="CJ473">
        <f t="shared" si="327"/>
        <v>0</v>
      </c>
      <c r="CK473">
        <f t="shared" si="327"/>
        <v>0</v>
      </c>
      <c r="CL473">
        <f t="shared" si="327"/>
        <v>0</v>
      </c>
      <c r="CM473">
        <f t="shared" si="327"/>
        <v>0</v>
      </c>
      <c r="CN473">
        <f t="shared" si="327"/>
        <v>0</v>
      </c>
      <c r="CO473">
        <f t="shared" si="327"/>
        <v>0</v>
      </c>
      <c r="CP473">
        <f t="shared" si="327"/>
        <v>0</v>
      </c>
      <c r="CQ473">
        <f t="shared" si="327"/>
        <v>0</v>
      </c>
      <c r="CR473">
        <f t="shared" si="327"/>
        <v>0</v>
      </c>
      <c r="CS473">
        <f t="shared" si="327"/>
        <v>0</v>
      </c>
      <c r="CT473">
        <f t="shared" si="327"/>
        <v>0</v>
      </c>
      <c r="CU473">
        <f t="shared" si="327"/>
        <v>0</v>
      </c>
      <c r="CV473">
        <f t="shared" si="327"/>
        <v>0</v>
      </c>
      <c r="CW473">
        <f t="shared" si="327"/>
        <v>0</v>
      </c>
      <c r="CX473">
        <f t="shared" si="327"/>
        <v>0</v>
      </c>
      <c r="CY473">
        <f t="shared" si="327"/>
        <v>0</v>
      </c>
      <c r="CZ473">
        <f t="shared" si="327"/>
        <v>0</v>
      </c>
      <c r="DA473">
        <f t="shared" si="327"/>
        <v>0</v>
      </c>
      <c r="DB473">
        <f t="shared" si="327"/>
        <v>0</v>
      </c>
      <c r="DC473">
        <f t="shared" si="327"/>
        <v>1</v>
      </c>
      <c r="DD473">
        <f t="shared" si="327"/>
        <v>1</v>
      </c>
      <c r="DE473">
        <f t="shared" si="327"/>
        <v>0</v>
      </c>
      <c r="DF473">
        <f t="shared" si="327"/>
        <v>0</v>
      </c>
      <c r="DG473">
        <f t="shared" si="327"/>
        <v>0</v>
      </c>
      <c r="DH473">
        <f t="shared" si="327"/>
        <v>0</v>
      </c>
      <c r="DI473">
        <f t="shared" si="327"/>
        <v>0</v>
      </c>
      <c r="DJ473">
        <f t="shared" si="327"/>
        <v>0</v>
      </c>
      <c r="DK473">
        <f t="shared" si="327"/>
        <v>0</v>
      </c>
      <c r="DL473">
        <f t="shared" si="327"/>
        <v>0</v>
      </c>
      <c r="DM473">
        <f t="shared" si="327"/>
        <v>0</v>
      </c>
      <c r="DN473">
        <f t="shared" si="327"/>
        <v>0</v>
      </c>
      <c r="DO473">
        <f t="shared" si="327"/>
        <v>0</v>
      </c>
      <c r="DP473">
        <f t="shared" si="327"/>
        <v>0</v>
      </c>
      <c r="DQ473">
        <f t="shared" si="327"/>
        <v>0</v>
      </c>
      <c r="DR473">
        <f t="shared" si="327"/>
        <v>0</v>
      </c>
      <c r="DS473">
        <f t="shared" si="327"/>
        <v>0</v>
      </c>
      <c r="DT473">
        <f t="shared" si="327"/>
        <v>0</v>
      </c>
      <c r="DU473">
        <f t="shared" si="327"/>
        <v>0</v>
      </c>
      <c r="DV473">
        <f t="shared" si="327"/>
        <v>0</v>
      </c>
      <c r="DW473">
        <f t="shared" si="327"/>
        <v>0</v>
      </c>
      <c r="DX473">
        <f t="shared" si="327"/>
        <v>0</v>
      </c>
      <c r="DY473">
        <f t="shared" si="327"/>
        <v>0</v>
      </c>
      <c r="DZ473">
        <f t="shared" si="327"/>
        <v>0</v>
      </c>
      <c r="EA473">
        <f t="shared" si="327"/>
        <v>0</v>
      </c>
      <c r="EB473">
        <f t="shared" si="327"/>
        <v>0</v>
      </c>
      <c r="EC473">
        <f t="shared" si="327"/>
        <v>0</v>
      </c>
      <c r="ED473">
        <f t="shared" si="327"/>
        <v>0</v>
      </c>
      <c r="EE473">
        <f t="shared" si="327"/>
        <v>0</v>
      </c>
      <c r="EF473" s="36">
        <f t="shared" si="327"/>
        <v>0</v>
      </c>
      <c r="EG473">
        <f t="shared" si="327"/>
        <v>0</v>
      </c>
    </row>
    <row r="474" spans="4:137">
      <c r="D474">
        <v>23</v>
      </c>
      <c r="E474">
        <f t="shared" si="318"/>
        <v>0</v>
      </c>
      <c r="F474">
        <f t="shared" si="326"/>
        <v>0</v>
      </c>
      <c r="G474">
        <f t="shared" si="326"/>
        <v>0</v>
      </c>
      <c r="H474">
        <f t="shared" si="326"/>
        <v>0</v>
      </c>
      <c r="I474">
        <f t="shared" si="326"/>
        <v>0</v>
      </c>
      <c r="J474">
        <f t="shared" si="326"/>
        <v>0</v>
      </c>
      <c r="K474">
        <f t="shared" si="326"/>
        <v>0</v>
      </c>
      <c r="L474">
        <f t="shared" si="326"/>
        <v>0</v>
      </c>
      <c r="M474">
        <f t="shared" si="326"/>
        <v>0</v>
      </c>
      <c r="N474">
        <f t="shared" si="326"/>
        <v>0</v>
      </c>
      <c r="O474">
        <f t="shared" si="326"/>
        <v>0</v>
      </c>
      <c r="P474">
        <f t="shared" si="326"/>
        <v>0</v>
      </c>
      <c r="Q474">
        <f t="shared" si="326"/>
        <v>0</v>
      </c>
      <c r="R474">
        <f t="shared" si="326"/>
        <v>0</v>
      </c>
      <c r="S474">
        <f t="shared" si="326"/>
        <v>0</v>
      </c>
      <c r="T474">
        <f t="shared" si="326"/>
        <v>0</v>
      </c>
      <c r="U474">
        <f t="shared" si="326"/>
        <v>0</v>
      </c>
      <c r="V474">
        <f t="shared" si="326"/>
        <v>0</v>
      </c>
      <c r="W474">
        <f t="shared" si="326"/>
        <v>0</v>
      </c>
      <c r="X474">
        <f t="shared" si="326"/>
        <v>0</v>
      </c>
      <c r="Y474">
        <f t="shared" si="326"/>
        <v>0</v>
      </c>
      <c r="Z474">
        <f t="shared" si="326"/>
        <v>0</v>
      </c>
      <c r="AA474">
        <f t="shared" si="326"/>
        <v>0</v>
      </c>
      <c r="AB474" s="39">
        <f t="shared" si="326"/>
        <v>0</v>
      </c>
      <c r="AC474">
        <f t="shared" si="326"/>
        <v>0</v>
      </c>
      <c r="AD474">
        <f t="shared" si="326"/>
        <v>1</v>
      </c>
      <c r="AE474">
        <f t="shared" si="326"/>
        <v>0</v>
      </c>
      <c r="AF474">
        <f t="shared" si="326"/>
        <v>0</v>
      </c>
      <c r="AG474">
        <f t="shared" si="326"/>
        <v>-1</v>
      </c>
      <c r="AH474">
        <f t="shared" si="326"/>
        <v>0</v>
      </c>
      <c r="AI474">
        <f t="shared" si="326"/>
        <v>0</v>
      </c>
      <c r="AJ474">
        <f t="shared" si="326"/>
        <v>0</v>
      </c>
      <c r="AK474">
        <f t="shared" si="326"/>
        <v>0</v>
      </c>
      <c r="AL474">
        <f t="shared" si="326"/>
        <v>0</v>
      </c>
      <c r="AM474">
        <f t="shared" si="326"/>
        <v>0</v>
      </c>
      <c r="AN474">
        <f t="shared" si="326"/>
        <v>0</v>
      </c>
      <c r="AO474">
        <f t="shared" si="326"/>
        <v>0</v>
      </c>
      <c r="AP474">
        <f t="shared" si="326"/>
        <v>0</v>
      </c>
      <c r="AQ474">
        <f t="shared" si="326"/>
        <v>0</v>
      </c>
      <c r="AR474">
        <f t="shared" si="326"/>
        <v>0</v>
      </c>
      <c r="AS474">
        <f t="shared" si="326"/>
        <v>0</v>
      </c>
      <c r="AT474">
        <f t="shared" si="326"/>
        <v>0</v>
      </c>
      <c r="AU474">
        <f t="shared" si="326"/>
        <v>0</v>
      </c>
      <c r="AV474">
        <f t="shared" si="326"/>
        <v>0</v>
      </c>
      <c r="AW474">
        <f t="shared" si="326"/>
        <v>0</v>
      </c>
      <c r="AX474">
        <f t="shared" si="326"/>
        <v>0</v>
      </c>
      <c r="AY474">
        <f t="shared" si="326"/>
        <v>0</v>
      </c>
      <c r="AZ474">
        <f t="shared" si="326"/>
        <v>0</v>
      </c>
      <c r="BA474">
        <f t="shared" si="326"/>
        <v>0</v>
      </c>
      <c r="BB474">
        <f t="shared" si="326"/>
        <v>0</v>
      </c>
      <c r="BC474">
        <f t="shared" si="326"/>
        <v>0</v>
      </c>
      <c r="BD474">
        <f t="shared" si="326"/>
        <v>1</v>
      </c>
      <c r="BE474">
        <f t="shared" si="326"/>
        <v>0</v>
      </c>
      <c r="BF474">
        <f t="shared" si="326"/>
        <v>0</v>
      </c>
      <c r="BG474">
        <f t="shared" si="326"/>
        <v>0</v>
      </c>
      <c r="BH474">
        <f t="shared" si="326"/>
        <v>0</v>
      </c>
      <c r="BI474">
        <f t="shared" si="326"/>
        <v>0</v>
      </c>
      <c r="BJ474">
        <f t="shared" si="326"/>
        <v>0</v>
      </c>
      <c r="BK474">
        <f t="shared" si="326"/>
        <v>0</v>
      </c>
      <c r="BL474">
        <f t="shared" si="326"/>
        <v>0</v>
      </c>
      <c r="BM474">
        <f t="shared" si="326"/>
        <v>0</v>
      </c>
      <c r="BN474">
        <f t="shared" si="326"/>
        <v>-5</v>
      </c>
      <c r="BO474">
        <f t="shared" si="326"/>
        <v>0</v>
      </c>
      <c r="BP474">
        <f t="shared" si="326"/>
        <v>4</v>
      </c>
      <c r="BU474">
        <v>6</v>
      </c>
      <c r="BV474">
        <f t="shared" si="325"/>
        <v>0</v>
      </c>
      <c r="BW474">
        <f t="shared" si="327"/>
        <v>0</v>
      </c>
      <c r="BX474">
        <f t="shared" si="327"/>
        <v>0</v>
      </c>
      <c r="BY474">
        <f t="shared" si="327"/>
        <v>0</v>
      </c>
      <c r="BZ474">
        <f t="shared" si="327"/>
        <v>0</v>
      </c>
      <c r="CA474">
        <f t="shared" si="327"/>
        <v>0</v>
      </c>
      <c r="CB474">
        <f t="shared" si="327"/>
        <v>0</v>
      </c>
      <c r="CC474">
        <f t="shared" si="327"/>
        <v>1</v>
      </c>
      <c r="CD474">
        <f t="shared" si="327"/>
        <v>0</v>
      </c>
      <c r="CE474">
        <f t="shared" si="327"/>
        <v>0</v>
      </c>
      <c r="CF474">
        <f t="shared" si="327"/>
        <v>0</v>
      </c>
      <c r="CG474">
        <f t="shared" si="327"/>
        <v>0</v>
      </c>
      <c r="CH474">
        <f t="shared" si="327"/>
        <v>0</v>
      </c>
      <c r="CI474">
        <f t="shared" si="327"/>
        <v>0</v>
      </c>
      <c r="CJ474">
        <f t="shared" si="327"/>
        <v>0</v>
      </c>
      <c r="CK474">
        <f t="shared" si="327"/>
        <v>0</v>
      </c>
      <c r="CL474">
        <f t="shared" si="327"/>
        <v>0</v>
      </c>
      <c r="CM474">
        <f t="shared" si="327"/>
        <v>0</v>
      </c>
      <c r="CN474">
        <f t="shared" si="327"/>
        <v>0</v>
      </c>
      <c r="CO474">
        <f t="shared" si="327"/>
        <v>0</v>
      </c>
      <c r="CP474">
        <f t="shared" si="327"/>
        <v>0</v>
      </c>
      <c r="CQ474">
        <f t="shared" si="327"/>
        <v>0</v>
      </c>
      <c r="CR474">
        <f t="shared" si="327"/>
        <v>0</v>
      </c>
      <c r="CS474">
        <f t="shared" si="327"/>
        <v>0</v>
      </c>
      <c r="CT474">
        <f t="shared" si="327"/>
        <v>0</v>
      </c>
      <c r="CU474">
        <f t="shared" si="327"/>
        <v>0.2</v>
      </c>
      <c r="CV474">
        <f t="shared" si="327"/>
        <v>-0.2</v>
      </c>
      <c r="CW474">
        <f t="shared" si="327"/>
        <v>0</v>
      </c>
      <c r="CX474">
        <f t="shared" si="327"/>
        <v>0</v>
      </c>
      <c r="CY474">
        <f t="shared" si="327"/>
        <v>0</v>
      </c>
      <c r="CZ474">
        <f t="shared" si="327"/>
        <v>0</v>
      </c>
      <c r="DA474">
        <f t="shared" si="327"/>
        <v>0</v>
      </c>
      <c r="DB474">
        <f t="shared" si="327"/>
        <v>0</v>
      </c>
      <c r="DC474">
        <f t="shared" si="327"/>
        <v>0</v>
      </c>
      <c r="DD474">
        <f t="shared" si="327"/>
        <v>0</v>
      </c>
      <c r="DE474">
        <f t="shared" si="327"/>
        <v>0</v>
      </c>
      <c r="DF474">
        <f t="shared" si="327"/>
        <v>0</v>
      </c>
      <c r="DG474">
        <f t="shared" si="327"/>
        <v>0</v>
      </c>
      <c r="DH474">
        <f t="shared" si="327"/>
        <v>0</v>
      </c>
      <c r="DI474">
        <f t="shared" si="327"/>
        <v>0</v>
      </c>
      <c r="DJ474">
        <f t="shared" si="327"/>
        <v>0</v>
      </c>
      <c r="DK474">
        <f t="shared" si="327"/>
        <v>0</v>
      </c>
      <c r="DL474">
        <f t="shared" si="327"/>
        <v>0</v>
      </c>
      <c r="DM474">
        <f t="shared" si="327"/>
        <v>0</v>
      </c>
      <c r="DN474">
        <f t="shared" si="327"/>
        <v>0</v>
      </c>
      <c r="DO474">
        <f t="shared" si="327"/>
        <v>0</v>
      </c>
      <c r="DP474">
        <f t="shared" si="327"/>
        <v>0</v>
      </c>
      <c r="DQ474">
        <f t="shared" si="327"/>
        <v>0</v>
      </c>
      <c r="DR474">
        <f t="shared" si="327"/>
        <v>0</v>
      </c>
      <c r="DS474">
        <f t="shared" si="327"/>
        <v>0.2</v>
      </c>
      <c r="DT474">
        <f t="shared" si="327"/>
        <v>0</v>
      </c>
      <c r="DU474">
        <f t="shared" si="327"/>
        <v>0</v>
      </c>
      <c r="DV474">
        <f t="shared" si="327"/>
        <v>0</v>
      </c>
      <c r="DW474">
        <f t="shared" si="327"/>
        <v>0</v>
      </c>
      <c r="DX474">
        <f t="shared" si="327"/>
        <v>0</v>
      </c>
      <c r="DY474">
        <f t="shared" si="327"/>
        <v>0</v>
      </c>
      <c r="DZ474">
        <f t="shared" si="327"/>
        <v>0</v>
      </c>
      <c r="EA474">
        <f t="shared" si="327"/>
        <v>0</v>
      </c>
      <c r="EB474">
        <f t="shared" si="327"/>
        <v>0</v>
      </c>
      <c r="EC474">
        <f t="shared" si="327"/>
        <v>0</v>
      </c>
      <c r="ED474">
        <f t="shared" si="327"/>
        <v>0</v>
      </c>
      <c r="EE474">
        <f t="shared" si="327"/>
        <v>0</v>
      </c>
      <c r="EF474" s="36">
        <f t="shared" si="327"/>
        <v>0</v>
      </c>
      <c r="EG474">
        <f t="shared" si="327"/>
        <v>0.8</v>
      </c>
    </row>
    <row r="475" spans="4:137">
      <c r="D475">
        <v>24</v>
      </c>
      <c r="E475">
        <f t="shared" si="318"/>
        <v>0</v>
      </c>
      <c r="F475">
        <f t="shared" si="326"/>
        <v>-5</v>
      </c>
      <c r="G475">
        <f t="shared" si="326"/>
        <v>0</v>
      </c>
      <c r="H475">
        <f t="shared" si="326"/>
        <v>0</v>
      </c>
      <c r="I475">
        <f t="shared" si="326"/>
        <v>0</v>
      </c>
      <c r="J475">
        <f t="shared" si="326"/>
        <v>0</v>
      </c>
      <c r="K475">
        <f t="shared" si="326"/>
        <v>-5</v>
      </c>
      <c r="L475">
        <f t="shared" si="326"/>
        <v>0</v>
      </c>
      <c r="M475">
        <f t="shared" si="326"/>
        <v>0</v>
      </c>
      <c r="N475">
        <f t="shared" si="326"/>
        <v>0</v>
      </c>
      <c r="O475">
        <f t="shared" si="326"/>
        <v>0</v>
      </c>
      <c r="P475">
        <f t="shared" si="326"/>
        <v>0</v>
      </c>
      <c r="Q475">
        <f t="shared" si="326"/>
        <v>0</v>
      </c>
      <c r="R475">
        <f t="shared" si="326"/>
        <v>0</v>
      </c>
      <c r="S475">
        <f t="shared" si="326"/>
        <v>0</v>
      </c>
      <c r="T475">
        <f t="shared" si="326"/>
        <v>0</v>
      </c>
      <c r="U475">
        <f t="shared" si="326"/>
        <v>-5</v>
      </c>
      <c r="V475">
        <f t="shared" si="326"/>
        <v>0</v>
      </c>
      <c r="W475">
        <f t="shared" si="326"/>
        <v>0</v>
      </c>
      <c r="X475">
        <f t="shared" si="326"/>
        <v>0</v>
      </c>
      <c r="Y475">
        <f t="shared" si="326"/>
        <v>0</v>
      </c>
      <c r="Z475">
        <f t="shared" si="326"/>
        <v>0</v>
      </c>
      <c r="AA475">
        <f t="shared" si="326"/>
        <v>10</v>
      </c>
      <c r="AB475" s="39">
        <f t="shared" si="326"/>
        <v>10</v>
      </c>
      <c r="AC475">
        <f t="shared" si="326"/>
        <v>10</v>
      </c>
      <c r="AD475">
        <f t="shared" si="326"/>
        <v>0</v>
      </c>
      <c r="AE475">
        <f t="shared" si="326"/>
        <v>1</v>
      </c>
      <c r="AF475">
        <f t="shared" si="326"/>
        <v>0</v>
      </c>
      <c r="AG475">
        <f t="shared" si="326"/>
        <v>-1</v>
      </c>
      <c r="AH475">
        <f t="shared" si="326"/>
        <v>0</v>
      </c>
      <c r="AI475">
        <f t="shared" si="326"/>
        <v>-10</v>
      </c>
      <c r="AJ475">
        <f t="shared" si="326"/>
        <v>0</v>
      </c>
      <c r="AK475">
        <f t="shared" si="326"/>
        <v>-5</v>
      </c>
      <c r="AL475">
        <f t="shared" si="326"/>
        <v>0</v>
      </c>
      <c r="AM475">
        <f t="shared" ref="F475:BP479" si="328">AM436-($O397*AM$481)</f>
        <v>-10</v>
      </c>
      <c r="AN475">
        <f t="shared" si="328"/>
        <v>0</v>
      </c>
      <c r="AO475">
        <f t="shared" si="328"/>
        <v>-10</v>
      </c>
      <c r="AP475">
        <f t="shared" si="328"/>
        <v>0</v>
      </c>
      <c r="AQ475">
        <f t="shared" si="328"/>
        <v>-10</v>
      </c>
      <c r="AR475">
        <f t="shared" si="328"/>
        <v>-10</v>
      </c>
      <c r="AS475">
        <f t="shared" si="328"/>
        <v>0</v>
      </c>
      <c r="AT475">
        <f t="shared" si="328"/>
        <v>0</v>
      </c>
      <c r="AU475">
        <f t="shared" si="328"/>
        <v>10</v>
      </c>
      <c r="AV475">
        <f t="shared" si="328"/>
        <v>0</v>
      </c>
      <c r="AW475">
        <f t="shared" si="328"/>
        <v>10</v>
      </c>
      <c r="AX475">
        <f t="shared" si="328"/>
        <v>-10</v>
      </c>
      <c r="AY475">
        <f t="shared" si="328"/>
        <v>0</v>
      </c>
      <c r="AZ475">
        <f t="shared" si="328"/>
        <v>0</v>
      </c>
      <c r="BA475">
        <f t="shared" si="328"/>
        <v>0</v>
      </c>
      <c r="BB475">
        <f t="shared" si="328"/>
        <v>0</v>
      </c>
      <c r="BC475">
        <f t="shared" si="328"/>
        <v>0</v>
      </c>
      <c r="BD475">
        <f t="shared" si="328"/>
        <v>0</v>
      </c>
      <c r="BE475">
        <f t="shared" si="328"/>
        <v>1</v>
      </c>
      <c r="BF475">
        <f t="shared" si="328"/>
        <v>0</v>
      </c>
      <c r="BG475">
        <f t="shared" si="328"/>
        <v>0</v>
      </c>
      <c r="BH475">
        <f t="shared" si="328"/>
        <v>0</v>
      </c>
      <c r="BI475">
        <f t="shared" si="328"/>
        <v>0</v>
      </c>
      <c r="BJ475">
        <f t="shared" si="328"/>
        <v>0</v>
      </c>
      <c r="BK475">
        <f t="shared" si="328"/>
        <v>-1</v>
      </c>
      <c r="BL475">
        <f t="shared" si="328"/>
        <v>0</v>
      </c>
      <c r="BM475">
        <f t="shared" si="328"/>
        <v>0</v>
      </c>
      <c r="BN475">
        <f t="shared" si="328"/>
        <v>0</v>
      </c>
      <c r="BO475">
        <f t="shared" si="328"/>
        <v>-8</v>
      </c>
      <c r="BP475">
        <f t="shared" si="328"/>
        <v>5</v>
      </c>
      <c r="BU475">
        <v>7</v>
      </c>
      <c r="BV475">
        <f t="shared" si="325"/>
        <v>0</v>
      </c>
      <c r="BW475">
        <f t="shared" si="327"/>
        <v>0</v>
      </c>
      <c r="BX475">
        <f t="shared" si="327"/>
        <v>0</v>
      </c>
      <c r="BY475">
        <f t="shared" si="327"/>
        <v>0</v>
      </c>
      <c r="BZ475">
        <f t="shared" si="327"/>
        <v>0</v>
      </c>
      <c r="CA475">
        <f t="shared" si="327"/>
        <v>0</v>
      </c>
      <c r="CB475">
        <f t="shared" si="327"/>
        <v>0</v>
      </c>
      <c r="CC475">
        <f t="shared" si="327"/>
        <v>0</v>
      </c>
      <c r="CD475">
        <f t="shared" si="327"/>
        <v>0</v>
      </c>
      <c r="CE475">
        <f t="shared" si="327"/>
        <v>0</v>
      </c>
      <c r="CF475">
        <f t="shared" si="327"/>
        <v>0</v>
      </c>
      <c r="CG475">
        <f t="shared" si="327"/>
        <v>0</v>
      </c>
      <c r="CH475">
        <f t="shared" si="327"/>
        <v>0</v>
      </c>
      <c r="CI475">
        <f t="shared" si="327"/>
        <v>0</v>
      </c>
      <c r="CJ475">
        <f t="shared" si="327"/>
        <v>0</v>
      </c>
      <c r="CK475">
        <f t="shared" si="327"/>
        <v>0</v>
      </c>
      <c r="CL475">
        <f t="shared" si="327"/>
        <v>0</v>
      </c>
      <c r="CM475">
        <f t="shared" si="327"/>
        <v>0</v>
      </c>
      <c r="CN475">
        <f t="shared" si="327"/>
        <v>0</v>
      </c>
      <c r="CO475">
        <f t="shared" si="327"/>
        <v>0</v>
      </c>
      <c r="CP475">
        <f t="shared" si="327"/>
        <v>0</v>
      </c>
      <c r="CQ475">
        <f t="shared" si="327"/>
        <v>0</v>
      </c>
      <c r="CR475">
        <f t="shared" si="327"/>
        <v>0</v>
      </c>
      <c r="CS475">
        <f t="shared" si="327"/>
        <v>0</v>
      </c>
      <c r="CT475">
        <f t="shared" si="327"/>
        <v>0</v>
      </c>
      <c r="CU475">
        <f t="shared" si="327"/>
        <v>0</v>
      </c>
      <c r="CV475">
        <f t="shared" si="327"/>
        <v>0</v>
      </c>
      <c r="CW475">
        <f t="shared" si="327"/>
        <v>0</v>
      </c>
      <c r="CX475">
        <f t="shared" si="327"/>
        <v>0</v>
      </c>
      <c r="CY475">
        <f t="shared" si="327"/>
        <v>0</v>
      </c>
      <c r="CZ475">
        <f t="shared" si="327"/>
        <v>0</v>
      </c>
      <c r="DA475">
        <f t="shared" si="327"/>
        <v>0</v>
      </c>
      <c r="DB475">
        <f t="shared" si="327"/>
        <v>0</v>
      </c>
      <c r="DC475">
        <f t="shared" si="327"/>
        <v>0</v>
      </c>
      <c r="DD475">
        <f t="shared" si="327"/>
        <v>0</v>
      </c>
      <c r="DE475">
        <f t="shared" si="327"/>
        <v>1</v>
      </c>
      <c r="DF475">
        <f t="shared" si="327"/>
        <v>1</v>
      </c>
      <c r="DG475">
        <f t="shared" si="327"/>
        <v>0</v>
      </c>
      <c r="DH475">
        <f t="shared" si="327"/>
        <v>0</v>
      </c>
      <c r="DI475">
        <f t="shared" si="327"/>
        <v>0</v>
      </c>
      <c r="DJ475">
        <f t="shared" si="327"/>
        <v>0</v>
      </c>
      <c r="DK475">
        <f t="shared" si="327"/>
        <v>0</v>
      </c>
      <c r="DL475">
        <f t="shared" si="327"/>
        <v>0</v>
      </c>
      <c r="DM475">
        <f t="shared" si="327"/>
        <v>0</v>
      </c>
      <c r="DN475">
        <f t="shared" si="327"/>
        <v>0</v>
      </c>
      <c r="DO475">
        <f t="shared" si="327"/>
        <v>0</v>
      </c>
      <c r="DP475">
        <f t="shared" si="327"/>
        <v>0</v>
      </c>
      <c r="DQ475">
        <f t="shared" si="327"/>
        <v>0</v>
      </c>
      <c r="DR475">
        <f t="shared" si="327"/>
        <v>0</v>
      </c>
      <c r="DS475">
        <f t="shared" si="327"/>
        <v>0</v>
      </c>
      <c r="DT475">
        <f t="shared" si="327"/>
        <v>0</v>
      </c>
      <c r="DU475">
        <f t="shared" si="327"/>
        <v>0</v>
      </c>
      <c r="DV475">
        <f t="shared" si="327"/>
        <v>0</v>
      </c>
      <c r="DW475">
        <f t="shared" si="327"/>
        <v>0</v>
      </c>
      <c r="DX475">
        <f t="shared" si="327"/>
        <v>0</v>
      </c>
      <c r="DY475">
        <f t="shared" si="327"/>
        <v>0</v>
      </c>
      <c r="DZ475">
        <f t="shared" si="327"/>
        <v>0</v>
      </c>
      <c r="EA475">
        <f t="shared" si="327"/>
        <v>0</v>
      </c>
      <c r="EB475">
        <f t="shared" si="327"/>
        <v>0</v>
      </c>
      <c r="EC475">
        <f t="shared" si="327"/>
        <v>0</v>
      </c>
      <c r="ED475">
        <f t="shared" si="327"/>
        <v>0</v>
      </c>
      <c r="EE475">
        <f t="shared" si="327"/>
        <v>0</v>
      </c>
      <c r="EF475" s="36">
        <f t="shared" si="327"/>
        <v>0</v>
      </c>
      <c r="EG475">
        <f t="shared" si="327"/>
        <v>0</v>
      </c>
    </row>
    <row r="476" spans="4:137">
      <c r="D476">
        <v>25</v>
      </c>
      <c r="E476">
        <f t="shared" si="318"/>
        <v>0</v>
      </c>
      <c r="F476">
        <f t="shared" si="328"/>
        <v>0</v>
      </c>
      <c r="G476">
        <f t="shared" si="328"/>
        <v>0</v>
      </c>
      <c r="H476">
        <f t="shared" si="328"/>
        <v>0</v>
      </c>
      <c r="I476">
        <f t="shared" si="328"/>
        <v>0</v>
      </c>
      <c r="J476">
        <f t="shared" si="328"/>
        <v>0</v>
      </c>
      <c r="K476">
        <f t="shared" si="328"/>
        <v>0</v>
      </c>
      <c r="L476">
        <f t="shared" si="328"/>
        <v>0</v>
      </c>
      <c r="M476">
        <f t="shared" si="328"/>
        <v>0</v>
      </c>
      <c r="N476">
        <f t="shared" si="328"/>
        <v>0</v>
      </c>
      <c r="O476">
        <f t="shared" si="328"/>
        <v>0</v>
      </c>
      <c r="P476">
        <f t="shared" si="328"/>
        <v>0</v>
      </c>
      <c r="Q476">
        <f t="shared" si="328"/>
        <v>0</v>
      </c>
      <c r="R476">
        <f t="shared" si="328"/>
        <v>5</v>
      </c>
      <c r="S476">
        <f t="shared" si="328"/>
        <v>0</v>
      </c>
      <c r="T476">
        <f t="shared" si="328"/>
        <v>0</v>
      </c>
      <c r="U476">
        <f t="shared" si="328"/>
        <v>0</v>
      </c>
      <c r="V476">
        <f t="shared" si="328"/>
        <v>0</v>
      </c>
      <c r="W476">
        <f t="shared" si="328"/>
        <v>0</v>
      </c>
      <c r="X476">
        <f t="shared" si="328"/>
        <v>0</v>
      </c>
      <c r="Y476">
        <f t="shared" si="328"/>
        <v>0</v>
      </c>
      <c r="Z476">
        <f t="shared" si="328"/>
        <v>0</v>
      </c>
      <c r="AA476">
        <f t="shared" si="328"/>
        <v>0</v>
      </c>
      <c r="AB476" s="39">
        <f t="shared" si="328"/>
        <v>0</v>
      </c>
      <c r="AC476">
        <f t="shared" si="328"/>
        <v>0</v>
      </c>
      <c r="AD476">
        <f t="shared" si="328"/>
        <v>0</v>
      </c>
      <c r="AE476">
        <f t="shared" si="328"/>
        <v>1</v>
      </c>
      <c r="AF476">
        <f t="shared" si="328"/>
        <v>-1</v>
      </c>
      <c r="AG476">
        <f t="shared" si="328"/>
        <v>0</v>
      </c>
      <c r="AH476">
        <f t="shared" si="328"/>
        <v>0</v>
      </c>
      <c r="AI476">
        <f t="shared" si="328"/>
        <v>0</v>
      </c>
      <c r="AJ476">
        <f t="shared" si="328"/>
        <v>0</v>
      </c>
      <c r="AK476">
        <f t="shared" si="328"/>
        <v>0</v>
      </c>
      <c r="AL476">
        <f t="shared" si="328"/>
        <v>0</v>
      </c>
      <c r="AM476">
        <f t="shared" si="328"/>
        <v>0</v>
      </c>
      <c r="AN476">
        <f t="shared" si="328"/>
        <v>0</v>
      </c>
      <c r="AO476">
        <f t="shared" si="328"/>
        <v>0</v>
      </c>
      <c r="AP476">
        <f t="shared" si="328"/>
        <v>0</v>
      </c>
      <c r="AQ476">
        <f t="shared" si="328"/>
        <v>0</v>
      </c>
      <c r="AR476">
        <f t="shared" si="328"/>
        <v>0</v>
      </c>
      <c r="AS476">
        <f t="shared" si="328"/>
        <v>0</v>
      </c>
      <c r="AT476">
        <f t="shared" si="328"/>
        <v>0</v>
      </c>
      <c r="AU476">
        <f t="shared" si="328"/>
        <v>0</v>
      </c>
      <c r="AV476">
        <f t="shared" si="328"/>
        <v>0</v>
      </c>
      <c r="AW476">
        <f t="shared" si="328"/>
        <v>0</v>
      </c>
      <c r="AX476">
        <f t="shared" si="328"/>
        <v>0</v>
      </c>
      <c r="AY476">
        <f t="shared" si="328"/>
        <v>0</v>
      </c>
      <c r="AZ476">
        <f t="shared" si="328"/>
        <v>0</v>
      </c>
      <c r="BA476">
        <f t="shared" si="328"/>
        <v>0</v>
      </c>
      <c r="BB476">
        <f t="shared" si="328"/>
        <v>0</v>
      </c>
      <c r="BC476">
        <f t="shared" si="328"/>
        <v>0</v>
      </c>
      <c r="BD476">
        <f t="shared" si="328"/>
        <v>0</v>
      </c>
      <c r="BE476">
        <f t="shared" si="328"/>
        <v>0</v>
      </c>
      <c r="BF476">
        <f t="shared" si="328"/>
        <v>1</v>
      </c>
      <c r="BG476">
        <f t="shared" si="328"/>
        <v>0</v>
      </c>
      <c r="BH476">
        <f t="shared" si="328"/>
        <v>0</v>
      </c>
      <c r="BI476">
        <f t="shared" si="328"/>
        <v>0</v>
      </c>
      <c r="BJ476">
        <f t="shared" si="328"/>
        <v>0</v>
      </c>
      <c r="BK476">
        <f t="shared" si="328"/>
        <v>0</v>
      </c>
      <c r="BL476">
        <f t="shared" si="328"/>
        <v>0</v>
      </c>
      <c r="BM476">
        <f t="shared" si="328"/>
        <v>0</v>
      </c>
      <c r="BN476">
        <f t="shared" si="328"/>
        <v>0</v>
      </c>
      <c r="BO476">
        <f t="shared" si="328"/>
        <v>0</v>
      </c>
      <c r="BP476">
        <f t="shared" si="328"/>
        <v>4</v>
      </c>
      <c r="BU476">
        <v>8</v>
      </c>
      <c r="BV476">
        <f t="shared" si="325"/>
        <v>1</v>
      </c>
      <c r="BW476">
        <f t="shared" si="327"/>
        <v>1</v>
      </c>
      <c r="BX476">
        <f t="shared" si="327"/>
        <v>-1</v>
      </c>
      <c r="BY476">
        <f t="shared" si="327"/>
        <v>-1</v>
      </c>
      <c r="BZ476">
        <f t="shared" si="327"/>
        <v>1</v>
      </c>
      <c r="CA476">
        <f t="shared" si="327"/>
        <v>1</v>
      </c>
      <c r="CB476">
        <f t="shared" si="327"/>
        <v>1</v>
      </c>
      <c r="CC476">
        <f t="shared" si="327"/>
        <v>0</v>
      </c>
      <c r="CD476">
        <f t="shared" si="327"/>
        <v>1</v>
      </c>
      <c r="CE476">
        <f t="shared" si="327"/>
        <v>0</v>
      </c>
      <c r="CF476">
        <f t="shared" si="327"/>
        <v>0</v>
      </c>
      <c r="CG476">
        <f t="shared" si="327"/>
        <v>0</v>
      </c>
      <c r="CH476">
        <f t="shared" si="327"/>
        <v>0</v>
      </c>
      <c r="CI476">
        <f t="shared" si="327"/>
        <v>0</v>
      </c>
      <c r="CJ476">
        <f t="shared" si="327"/>
        <v>0</v>
      </c>
      <c r="CK476">
        <f t="shared" si="327"/>
        <v>0</v>
      </c>
      <c r="CL476">
        <f t="shared" si="327"/>
        <v>0</v>
      </c>
      <c r="CM476">
        <f t="shared" si="327"/>
        <v>0</v>
      </c>
      <c r="CN476">
        <f t="shared" si="327"/>
        <v>0</v>
      </c>
      <c r="CO476">
        <f t="shared" si="327"/>
        <v>0</v>
      </c>
      <c r="CP476">
        <f t="shared" si="327"/>
        <v>0</v>
      </c>
      <c r="CQ476">
        <f t="shared" si="327"/>
        <v>0</v>
      </c>
      <c r="CR476">
        <f t="shared" ref="BW476:EG480" si="329">CR438-($DL438*CR$502)</f>
        <v>0</v>
      </c>
      <c r="CS476">
        <f t="shared" si="329"/>
        <v>0</v>
      </c>
      <c r="CT476">
        <f t="shared" si="329"/>
        <v>0</v>
      </c>
      <c r="CU476">
        <f t="shared" si="329"/>
        <v>-0.2</v>
      </c>
      <c r="CV476">
        <f t="shared" si="329"/>
        <v>0.2</v>
      </c>
      <c r="CW476">
        <f t="shared" si="329"/>
        <v>0</v>
      </c>
      <c r="CX476">
        <f t="shared" si="329"/>
        <v>0</v>
      </c>
      <c r="CY476">
        <f t="shared" si="329"/>
        <v>0</v>
      </c>
      <c r="CZ476">
        <f t="shared" si="329"/>
        <v>-1</v>
      </c>
      <c r="DA476">
        <f t="shared" si="329"/>
        <v>1</v>
      </c>
      <c r="DB476">
        <f t="shared" si="329"/>
        <v>0</v>
      </c>
      <c r="DC476">
        <f t="shared" si="329"/>
        <v>0</v>
      </c>
      <c r="DD476">
        <f t="shared" si="329"/>
        <v>-1</v>
      </c>
      <c r="DE476">
        <f t="shared" si="329"/>
        <v>0</v>
      </c>
      <c r="DF476">
        <f t="shared" si="329"/>
        <v>-1</v>
      </c>
      <c r="DG476">
        <f t="shared" si="329"/>
        <v>0</v>
      </c>
      <c r="DH476">
        <f t="shared" si="329"/>
        <v>-1</v>
      </c>
      <c r="DI476">
        <f t="shared" si="329"/>
        <v>0</v>
      </c>
      <c r="DJ476">
        <f t="shared" si="329"/>
        <v>0</v>
      </c>
      <c r="DK476">
        <f t="shared" si="329"/>
        <v>0</v>
      </c>
      <c r="DL476">
        <f t="shared" si="329"/>
        <v>0</v>
      </c>
      <c r="DM476">
        <f t="shared" si="329"/>
        <v>0</v>
      </c>
      <c r="DN476">
        <f t="shared" si="329"/>
        <v>1</v>
      </c>
      <c r="DO476">
        <f t="shared" si="329"/>
        <v>0</v>
      </c>
      <c r="DP476">
        <f t="shared" si="329"/>
        <v>1</v>
      </c>
      <c r="DQ476">
        <f t="shared" si="329"/>
        <v>0</v>
      </c>
      <c r="DR476">
        <f t="shared" si="329"/>
        <v>1</v>
      </c>
      <c r="DS476">
        <f t="shared" si="329"/>
        <v>-0.2</v>
      </c>
      <c r="DT476">
        <f t="shared" si="329"/>
        <v>0</v>
      </c>
      <c r="DU476">
        <f t="shared" si="329"/>
        <v>0</v>
      </c>
      <c r="DV476">
        <f t="shared" si="329"/>
        <v>0</v>
      </c>
      <c r="DW476">
        <f t="shared" si="329"/>
        <v>0</v>
      </c>
      <c r="DX476">
        <f t="shared" si="329"/>
        <v>0</v>
      </c>
      <c r="DY476">
        <f t="shared" si="329"/>
        <v>0</v>
      </c>
      <c r="DZ476">
        <f t="shared" si="329"/>
        <v>0</v>
      </c>
      <c r="EA476">
        <f t="shared" si="329"/>
        <v>0</v>
      </c>
      <c r="EB476">
        <f t="shared" si="329"/>
        <v>0</v>
      </c>
      <c r="EC476">
        <f t="shared" si="329"/>
        <v>0</v>
      </c>
      <c r="ED476">
        <f t="shared" si="329"/>
        <v>0</v>
      </c>
      <c r="EE476">
        <f t="shared" si="329"/>
        <v>1</v>
      </c>
      <c r="EF476" s="36">
        <f t="shared" si="329"/>
        <v>1</v>
      </c>
      <c r="EG476">
        <f t="shared" si="329"/>
        <v>-0.8</v>
      </c>
    </row>
    <row r="477" spans="4:137">
      <c r="D477">
        <v>26</v>
      </c>
      <c r="E477">
        <f t="shared" si="318"/>
        <v>5</v>
      </c>
      <c r="F477">
        <f t="shared" si="328"/>
        <v>5</v>
      </c>
      <c r="G477">
        <f t="shared" si="328"/>
        <v>0</v>
      </c>
      <c r="H477">
        <f t="shared" si="328"/>
        <v>-5</v>
      </c>
      <c r="I477">
        <f t="shared" si="328"/>
        <v>0</v>
      </c>
      <c r="J477">
        <f t="shared" si="328"/>
        <v>5</v>
      </c>
      <c r="K477">
        <f t="shared" si="328"/>
        <v>5</v>
      </c>
      <c r="L477">
        <f t="shared" si="328"/>
        <v>0</v>
      </c>
      <c r="M477">
        <f t="shared" si="328"/>
        <v>0</v>
      </c>
      <c r="N477">
        <f t="shared" si="328"/>
        <v>0</v>
      </c>
      <c r="O477">
        <f t="shared" si="328"/>
        <v>0</v>
      </c>
      <c r="P477">
        <f t="shared" si="328"/>
        <v>0</v>
      </c>
      <c r="Q477">
        <f t="shared" si="328"/>
        <v>0</v>
      </c>
      <c r="R477">
        <f t="shared" si="328"/>
        <v>-5</v>
      </c>
      <c r="S477">
        <f t="shared" si="328"/>
        <v>0</v>
      </c>
      <c r="T477">
        <f t="shared" si="328"/>
        <v>0</v>
      </c>
      <c r="U477">
        <f t="shared" si="328"/>
        <v>0</v>
      </c>
      <c r="V477">
        <f t="shared" si="328"/>
        <v>0</v>
      </c>
      <c r="W477">
        <f t="shared" si="328"/>
        <v>-5</v>
      </c>
      <c r="X477">
        <f t="shared" si="328"/>
        <v>-5</v>
      </c>
      <c r="Y477">
        <f t="shared" si="328"/>
        <v>0</v>
      </c>
      <c r="Z477">
        <f t="shared" si="328"/>
        <v>0</v>
      </c>
      <c r="AA477">
        <f t="shared" si="328"/>
        <v>0</v>
      </c>
      <c r="AB477" s="39">
        <f t="shared" si="328"/>
        <v>-5</v>
      </c>
      <c r="AC477">
        <f t="shared" si="328"/>
        <v>-5</v>
      </c>
      <c r="AD477">
        <f t="shared" si="328"/>
        <v>-1</v>
      </c>
      <c r="AE477">
        <f t="shared" si="328"/>
        <v>2</v>
      </c>
      <c r="AF477">
        <f t="shared" si="328"/>
        <v>0</v>
      </c>
      <c r="AG477">
        <f t="shared" si="328"/>
        <v>-1</v>
      </c>
      <c r="AH477">
        <f t="shared" si="328"/>
        <v>0</v>
      </c>
      <c r="AI477">
        <f t="shared" si="328"/>
        <v>0</v>
      </c>
      <c r="AJ477">
        <f t="shared" si="328"/>
        <v>0</v>
      </c>
      <c r="AK477">
        <f t="shared" si="328"/>
        <v>0</v>
      </c>
      <c r="AL477">
        <f t="shared" si="328"/>
        <v>0</v>
      </c>
      <c r="AM477">
        <f t="shared" si="328"/>
        <v>0</v>
      </c>
      <c r="AN477">
        <f t="shared" si="328"/>
        <v>0</v>
      </c>
      <c r="AO477">
        <f t="shared" si="328"/>
        <v>5</v>
      </c>
      <c r="AP477">
        <f t="shared" si="328"/>
        <v>0</v>
      </c>
      <c r="AQ477">
        <f t="shared" si="328"/>
        <v>5</v>
      </c>
      <c r="AR477">
        <f t="shared" si="328"/>
        <v>5</v>
      </c>
      <c r="AS477">
        <f t="shared" si="328"/>
        <v>0</v>
      </c>
      <c r="AT477">
        <f t="shared" si="328"/>
        <v>0</v>
      </c>
      <c r="AU477">
        <f t="shared" si="328"/>
        <v>-5</v>
      </c>
      <c r="AV477">
        <f t="shared" si="328"/>
        <v>0</v>
      </c>
      <c r="AW477">
        <f t="shared" si="328"/>
        <v>0</v>
      </c>
      <c r="AX477">
        <f t="shared" si="328"/>
        <v>0</v>
      </c>
      <c r="AY477">
        <f t="shared" si="328"/>
        <v>0</v>
      </c>
      <c r="AZ477">
        <f t="shared" si="328"/>
        <v>0</v>
      </c>
      <c r="BA477">
        <f t="shared" si="328"/>
        <v>0</v>
      </c>
      <c r="BB477">
        <f t="shared" si="328"/>
        <v>-1</v>
      </c>
      <c r="BC477">
        <f t="shared" si="328"/>
        <v>0</v>
      </c>
      <c r="BD477">
        <f t="shared" si="328"/>
        <v>0</v>
      </c>
      <c r="BE477">
        <f t="shared" si="328"/>
        <v>0</v>
      </c>
      <c r="BF477">
        <f t="shared" si="328"/>
        <v>0</v>
      </c>
      <c r="BG477">
        <f t="shared" si="328"/>
        <v>1</v>
      </c>
      <c r="BH477">
        <f t="shared" si="328"/>
        <v>0</v>
      </c>
      <c r="BI477">
        <f t="shared" si="328"/>
        <v>0</v>
      </c>
      <c r="BJ477">
        <f t="shared" si="328"/>
        <v>0</v>
      </c>
      <c r="BK477">
        <f t="shared" si="328"/>
        <v>0</v>
      </c>
      <c r="BL477">
        <f t="shared" si="328"/>
        <v>0</v>
      </c>
      <c r="BM477">
        <f t="shared" si="328"/>
        <v>0</v>
      </c>
      <c r="BN477">
        <f t="shared" si="328"/>
        <v>-5</v>
      </c>
      <c r="BO477">
        <f t="shared" si="328"/>
        <v>0</v>
      </c>
      <c r="BP477">
        <f t="shared" si="328"/>
        <v>0</v>
      </c>
      <c r="BU477">
        <v>9</v>
      </c>
      <c r="BV477">
        <f t="shared" si="325"/>
        <v>0</v>
      </c>
      <c r="BW477">
        <f t="shared" si="329"/>
        <v>0</v>
      </c>
      <c r="BX477">
        <f t="shared" si="329"/>
        <v>0</v>
      </c>
      <c r="BY477">
        <f t="shared" si="329"/>
        <v>0</v>
      </c>
      <c r="BZ477">
        <f t="shared" si="329"/>
        <v>0</v>
      </c>
      <c r="CA477">
        <f t="shared" si="329"/>
        <v>0</v>
      </c>
      <c r="CB477">
        <f t="shared" si="329"/>
        <v>0</v>
      </c>
      <c r="CC477">
        <f t="shared" si="329"/>
        <v>0</v>
      </c>
      <c r="CD477">
        <f t="shared" si="329"/>
        <v>0</v>
      </c>
      <c r="CE477">
        <f t="shared" si="329"/>
        <v>0</v>
      </c>
      <c r="CF477">
        <f t="shared" si="329"/>
        <v>0</v>
      </c>
      <c r="CG477">
        <f t="shared" si="329"/>
        <v>0</v>
      </c>
      <c r="CH477">
        <f t="shared" si="329"/>
        <v>0</v>
      </c>
      <c r="CI477">
        <f t="shared" si="329"/>
        <v>0</v>
      </c>
      <c r="CJ477">
        <f t="shared" si="329"/>
        <v>0</v>
      </c>
      <c r="CK477">
        <f t="shared" si="329"/>
        <v>0</v>
      </c>
      <c r="CL477">
        <f t="shared" si="329"/>
        <v>0</v>
      </c>
      <c r="CM477">
        <f t="shared" si="329"/>
        <v>0</v>
      </c>
      <c r="CN477">
        <f t="shared" si="329"/>
        <v>0</v>
      </c>
      <c r="CO477">
        <f t="shared" si="329"/>
        <v>0</v>
      </c>
      <c r="CP477">
        <f t="shared" si="329"/>
        <v>0</v>
      </c>
      <c r="CQ477">
        <f t="shared" si="329"/>
        <v>0</v>
      </c>
      <c r="CR477">
        <f t="shared" si="329"/>
        <v>0</v>
      </c>
      <c r="CS477">
        <f t="shared" si="329"/>
        <v>0</v>
      </c>
      <c r="CT477">
        <f t="shared" si="329"/>
        <v>0</v>
      </c>
      <c r="CU477">
        <f t="shared" si="329"/>
        <v>0</v>
      </c>
      <c r="CV477">
        <f t="shared" si="329"/>
        <v>0</v>
      </c>
      <c r="CW477">
        <f t="shared" si="329"/>
        <v>0</v>
      </c>
      <c r="CX477">
        <f t="shared" si="329"/>
        <v>0</v>
      </c>
      <c r="CY477">
        <f t="shared" si="329"/>
        <v>0</v>
      </c>
      <c r="CZ477">
        <f t="shared" si="329"/>
        <v>0</v>
      </c>
      <c r="DA477">
        <f t="shared" si="329"/>
        <v>0</v>
      </c>
      <c r="DB477">
        <f t="shared" si="329"/>
        <v>0</v>
      </c>
      <c r="DC477">
        <f t="shared" si="329"/>
        <v>0</v>
      </c>
      <c r="DD477">
        <f t="shared" si="329"/>
        <v>0</v>
      </c>
      <c r="DE477">
        <f t="shared" si="329"/>
        <v>0</v>
      </c>
      <c r="DF477">
        <f t="shared" si="329"/>
        <v>0</v>
      </c>
      <c r="DG477">
        <f t="shared" si="329"/>
        <v>1</v>
      </c>
      <c r="DH477">
        <f t="shared" si="329"/>
        <v>1</v>
      </c>
      <c r="DI477">
        <f t="shared" si="329"/>
        <v>0</v>
      </c>
      <c r="DJ477">
        <f t="shared" si="329"/>
        <v>0</v>
      </c>
      <c r="DK477">
        <f t="shared" si="329"/>
        <v>0</v>
      </c>
      <c r="DL477">
        <f t="shared" si="329"/>
        <v>0</v>
      </c>
      <c r="DM477">
        <f t="shared" si="329"/>
        <v>0</v>
      </c>
      <c r="DN477">
        <f t="shared" si="329"/>
        <v>0</v>
      </c>
      <c r="DO477">
        <f t="shared" si="329"/>
        <v>0</v>
      </c>
      <c r="DP477">
        <f t="shared" si="329"/>
        <v>0</v>
      </c>
      <c r="DQ477">
        <f t="shared" si="329"/>
        <v>0</v>
      </c>
      <c r="DR477">
        <f t="shared" si="329"/>
        <v>0</v>
      </c>
      <c r="DS477">
        <f t="shared" si="329"/>
        <v>0</v>
      </c>
      <c r="DT477">
        <f t="shared" si="329"/>
        <v>0</v>
      </c>
      <c r="DU477">
        <f t="shared" si="329"/>
        <v>0</v>
      </c>
      <c r="DV477">
        <f t="shared" si="329"/>
        <v>0</v>
      </c>
      <c r="DW477">
        <f t="shared" si="329"/>
        <v>0</v>
      </c>
      <c r="DX477">
        <f t="shared" si="329"/>
        <v>0</v>
      </c>
      <c r="DY477">
        <f t="shared" si="329"/>
        <v>0</v>
      </c>
      <c r="DZ477">
        <f t="shared" si="329"/>
        <v>0</v>
      </c>
      <c r="EA477">
        <f t="shared" si="329"/>
        <v>0</v>
      </c>
      <c r="EB477">
        <f t="shared" si="329"/>
        <v>0</v>
      </c>
      <c r="EC477">
        <f t="shared" si="329"/>
        <v>0</v>
      </c>
      <c r="ED477">
        <f t="shared" si="329"/>
        <v>0</v>
      </c>
      <c r="EE477">
        <f t="shared" si="329"/>
        <v>0</v>
      </c>
      <c r="EF477" s="36">
        <f t="shared" si="329"/>
        <v>0</v>
      </c>
      <c r="EG477">
        <f t="shared" si="329"/>
        <v>0</v>
      </c>
    </row>
    <row r="478" spans="4:137">
      <c r="D478">
        <v>27</v>
      </c>
      <c r="E478">
        <f t="shared" si="318"/>
        <v>0</v>
      </c>
      <c r="F478">
        <f t="shared" si="328"/>
        <v>0</v>
      </c>
      <c r="G478">
        <f t="shared" si="328"/>
        <v>0</v>
      </c>
      <c r="H478">
        <f t="shared" si="328"/>
        <v>0</v>
      </c>
      <c r="I478">
        <f t="shared" si="328"/>
        <v>0</v>
      </c>
      <c r="J478">
        <f t="shared" si="328"/>
        <v>0</v>
      </c>
      <c r="K478">
        <f t="shared" si="328"/>
        <v>0</v>
      </c>
      <c r="L478">
        <f t="shared" si="328"/>
        <v>0</v>
      </c>
      <c r="M478">
        <f t="shared" si="328"/>
        <v>0</v>
      </c>
      <c r="N478">
        <f t="shared" si="328"/>
        <v>0</v>
      </c>
      <c r="O478">
        <f t="shared" si="328"/>
        <v>0</v>
      </c>
      <c r="P478">
        <f t="shared" si="328"/>
        <v>0</v>
      </c>
      <c r="Q478">
        <f t="shared" si="328"/>
        <v>0</v>
      </c>
      <c r="R478">
        <f t="shared" si="328"/>
        <v>0</v>
      </c>
      <c r="S478">
        <f t="shared" si="328"/>
        <v>0</v>
      </c>
      <c r="T478">
        <f t="shared" si="328"/>
        <v>0</v>
      </c>
      <c r="U478">
        <f t="shared" si="328"/>
        <v>5</v>
      </c>
      <c r="V478">
        <f t="shared" si="328"/>
        <v>0</v>
      </c>
      <c r="W478">
        <f t="shared" si="328"/>
        <v>0</v>
      </c>
      <c r="X478">
        <f t="shared" si="328"/>
        <v>0</v>
      </c>
      <c r="Y478">
        <f t="shared" si="328"/>
        <v>0</v>
      </c>
      <c r="Z478">
        <f t="shared" si="328"/>
        <v>0</v>
      </c>
      <c r="AA478">
        <f t="shared" si="328"/>
        <v>0</v>
      </c>
      <c r="AB478" s="39">
        <f t="shared" si="328"/>
        <v>0</v>
      </c>
      <c r="AC478">
        <f t="shared" si="328"/>
        <v>0</v>
      </c>
      <c r="AD478">
        <f t="shared" si="328"/>
        <v>-1</v>
      </c>
      <c r="AE478">
        <f t="shared" si="328"/>
        <v>0</v>
      </c>
      <c r="AF478">
        <f t="shared" si="328"/>
        <v>1</v>
      </c>
      <c r="AG478">
        <f t="shared" si="328"/>
        <v>0</v>
      </c>
      <c r="AH478">
        <f t="shared" si="328"/>
        <v>0</v>
      </c>
      <c r="AI478">
        <f t="shared" si="328"/>
        <v>0</v>
      </c>
      <c r="AJ478">
        <f t="shared" si="328"/>
        <v>0</v>
      </c>
      <c r="AK478">
        <f t="shared" si="328"/>
        <v>0</v>
      </c>
      <c r="AL478">
        <f t="shared" si="328"/>
        <v>0</v>
      </c>
      <c r="AM478">
        <f t="shared" si="328"/>
        <v>0</v>
      </c>
      <c r="AN478">
        <f t="shared" si="328"/>
        <v>0</v>
      </c>
      <c r="AO478">
        <f t="shared" si="328"/>
        <v>0</v>
      </c>
      <c r="AP478">
        <f t="shared" si="328"/>
        <v>0</v>
      </c>
      <c r="AQ478">
        <f t="shared" si="328"/>
        <v>0</v>
      </c>
      <c r="AR478">
        <f t="shared" si="328"/>
        <v>0</v>
      </c>
      <c r="AS478">
        <f t="shared" si="328"/>
        <v>0</v>
      </c>
      <c r="AT478">
        <f t="shared" si="328"/>
        <v>0</v>
      </c>
      <c r="AU478">
        <f t="shared" si="328"/>
        <v>0</v>
      </c>
      <c r="AV478">
        <f t="shared" si="328"/>
        <v>0</v>
      </c>
      <c r="AW478">
        <f t="shared" si="328"/>
        <v>0</v>
      </c>
      <c r="AX478">
        <f t="shared" si="328"/>
        <v>0</v>
      </c>
      <c r="AY478">
        <f t="shared" si="328"/>
        <v>0</v>
      </c>
      <c r="AZ478">
        <f t="shared" si="328"/>
        <v>0</v>
      </c>
      <c r="BA478">
        <f t="shared" si="328"/>
        <v>0</v>
      </c>
      <c r="BB478">
        <f t="shared" si="328"/>
        <v>0</v>
      </c>
      <c r="BC478">
        <f t="shared" si="328"/>
        <v>0</v>
      </c>
      <c r="BD478">
        <f t="shared" si="328"/>
        <v>0</v>
      </c>
      <c r="BE478">
        <f t="shared" si="328"/>
        <v>0</v>
      </c>
      <c r="BF478">
        <f t="shared" si="328"/>
        <v>0</v>
      </c>
      <c r="BG478">
        <f t="shared" si="328"/>
        <v>0</v>
      </c>
      <c r="BH478">
        <f t="shared" si="328"/>
        <v>1</v>
      </c>
      <c r="BI478">
        <f t="shared" si="328"/>
        <v>0</v>
      </c>
      <c r="BJ478">
        <f t="shared" si="328"/>
        <v>0</v>
      </c>
      <c r="BK478">
        <f t="shared" si="328"/>
        <v>0</v>
      </c>
      <c r="BL478">
        <f t="shared" si="328"/>
        <v>0</v>
      </c>
      <c r="BM478">
        <f t="shared" si="328"/>
        <v>0</v>
      </c>
      <c r="BN478">
        <f t="shared" si="328"/>
        <v>0</v>
      </c>
      <c r="BO478">
        <f t="shared" si="328"/>
        <v>0</v>
      </c>
      <c r="BP478">
        <f t="shared" si="328"/>
        <v>4</v>
      </c>
      <c r="BU478">
        <v>10</v>
      </c>
      <c r="BV478">
        <f t="shared" si="325"/>
        <v>0</v>
      </c>
      <c r="BW478">
        <f t="shared" si="329"/>
        <v>0</v>
      </c>
      <c r="BX478">
        <f t="shared" si="329"/>
        <v>1</v>
      </c>
      <c r="BY478">
        <f t="shared" si="329"/>
        <v>1</v>
      </c>
      <c r="BZ478">
        <f t="shared" si="329"/>
        <v>0</v>
      </c>
      <c r="CA478">
        <f t="shared" si="329"/>
        <v>0</v>
      </c>
      <c r="CB478">
        <f t="shared" si="329"/>
        <v>0</v>
      </c>
      <c r="CC478">
        <f t="shared" si="329"/>
        <v>0</v>
      </c>
      <c r="CD478">
        <f t="shared" si="329"/>
        <v>0</v>
      </c>
      <c r="CE478">
        <f t="shared" si="329"/>
        <v>1</v>
      </c>
      <c r="CF478">
        <f t="shared" si="329"/>
        <v>0</v>
      </c>
      <c r="CG478">
        <f t="shared" si="329"/>
        <v>0</v>
      </c>
      <c r="CH478">
        <f t="shared" si="329"/>
        <v>0</v>
      </c>
      <c r="CI478">
        <f t="shared" si="329"/>
        <v>0</v>
      </c>
      <c r="CJ478">
        <f t="shared" si="329"/>
        <v>0</v>
      </c>
      <c r="CK478">
        <f t="shared" si="329"/>
        <v>0</v>
      </c>
      <c r="CL478">
        <f t="shared" si="329"/>
        <v>0</v>
      </c>
      <c r="CM478">
        <f t="shared" si="329"/>
        <v>0</v>
      </c>
      <c r="CN478">
        <f t="shared" si="329"/>
        <v>0</v>
      </c>
      <c r="CO478">
        <f t="shared" si="329"/>
        <v>0</v>
      </c>
      <c r="CP478">
        <f t="shared" si="329"/>
        <v>0</v>
      </c>
      <c r="CQ478">
        <f t="shared" si="329"/>
        <v>0</v>
      </c>
      <c r="CR478">
        <f t="shared" si="329"/>
        <v>0</v>
      </c>
      <c r="CS478">
        <f t="shared" si="329"/>
        <v>0</v>
      </c>
      <c r="CT478">
        <f t="shared" si="329"/>
        <v>0</v>
      </c>
      <c r="CU478">
        <f t="shared" si="329"/>
        <v>0</v>
      </c>
      <c r="CV478">
        <f t="shared" si="329"/>
        <v>0</v>
      </c>
      <c r="CW478">
        <f t="shared" si="329"/>
        <v>0</v>
      </c>
      <c r="CX478">
        <f t="shared" si="329"/>
        <v>0</v>
      </c>
      <c r="CY478">
        <f t="shared" si="329"/>
        <v>0</v>
      </c>
      <c r="CZ478">
        <f t="shared" si="329"/>
        <v>0</v>
      </c>
      <c r="DA478">
        <f t="shared" si="329"/>
        <v>0</v>
      </c>
      <c r="DB478">
        <f t="shared" si="329"/>
        <v>0</v>
      </c>
      <c r="DC478">
        <f t="shared" si="329"/>
        <v>0</v>
      </c>
      <c r="DD478">
        <f t="shared" si="329"/>
        <v>0</v>
      </c>
      <c r="DE478">
        <f t="shared" si="329"/>
        <v>0</v>
      </c>
      <c r="DF478">
        <f t="shared" si="329"/>
        <v>0</v>
      </c>
      <c r="DG478">
        <f t="shared" si="329"/>
        <v>0</v>
      </c>
      <c r="DH478">
        <f t="shared" si="329"/>
        <v>0</v>
      </c>
      <c r="DI478">
        <f t="shared" si="329"/>
        <v>0</v>
      </c>
      <c r="DJ478">
        <f t="shared" si="329"/>
        <v>0</v>
      </c>
      <c r="DK478">
        <f t="shared" si="329"/>
        <v>0</v>
      </c>
      <c r="DL478">
        <f t="shared" si="329"/>
        <v>0</v>
      </c>
      <c r="DM478">
        <f t="shared" si="329"/>
        <v>0</v>
      </c>
      <c r="DN478">
        <f t="shared" si="329"/>
        <v>0</v>
      </c>
      <c r="DO478">
        <f t="shared" si="329"/>
        <v>0</v>
      </c>
      <c r="DP478">
        <f t="shared" si="329"/>
        <v>0</v>
      </c>
      <c r="DQ478">
        <f t="shared" si="329"/>
        <v>0</v>
      </c>
      <c r="DR478">
        <f t="shared" si="329"/>
        <v>0</v>
      </c>
      <c r="DS478">
        <f t="shared" si="329"/>
        <v>0</v>
      </c>
      <c r="DT478">
        <f t="shared" si="329"/>
        <v>0</v>
      </c>
      <c r="DU478">
        <f t="shared" si="329"/>
        <v>0</v>
      </c>
      <c r="DV478">
        <f t="shared" si="329"/>
        <v>0</v>
      </c>
      <c r="DW478">
        <f t="shared" si="329"/>
        <v>0</v>
      </c>
      <c r="DX478">
        <f t="shared" si="329"/>
        <v>0</v>
      </c>
      <c r="DY478">
        <f t="shared" si="329"/>
        <v>0</v>
      </c>
      <c r="DZ478">
        <f t="shared" si="329"/>
        <v>0</v>
      </c>
      <c r="EA478">
        <f t="shared" si="329"/>
        <v>0</v>
      </c>
      <c r="EB478">
        <f t="shared" si="329"/>
        <v>0</v>
      </c>
      <c r="EC478">
        <f t="shared" si="329"/>
        <v>0</v>
      </c>
      <c r="ED478">
        <f t="shared" si="329"/>
        <v>0</v>
      </c>
      <c r="EE478">
        <f t="shared" si="329"/>
        <v>0</v>
      </c>
      <c r="EF478" s="36">
        <f t="shared" si="329"/>
        <v>-1</v>
      </c>
      <c r="EG478">
        <f t="shared" si="329"/>
        <v>1</v>
      </c>
    </row>
    <row r="479" spans="4:137">
      <c r="D479">
        <v>28</v>
      </c>
      <c r="E479">
        <f t="shared" si="318"/>
        <v>0</v>
      </c>
      <c r="F479">
        <f t="shared" si="328"/>
        <v>0</v>
      </c>
      <c r="G479">
        <f t="shared" si="328"/>
        <v>0</v>
      </c>
      <c r="H479">
        <f t="shared" si="328"/>
        <v>5</v>
      </c>
      <c r="I479">
        <f t="shared" si="328"/>
        <v>0</v>
      </c>
      <c r="J479">
        <f t="shared" si="328"/>
        <v>0</v>
      </c>
      <c r="K479">
        <f t="shared" si="328"/>
        <v>0</v>
      </c>
      <c r="L479">
        <f t="shared" si="328"/>
        <v>0</v>
      </c>
      <c r="M479">
        <f t="shared" si="328"/>
        <v>0</v>
      </c>
      <c r="N479">
        <f t="shared" si="328"/>
        <v>0</v>
      </c>
      <c r="O479">
        <f t="shared" si="328"/>
        <v>0</v>
      </c>
      <c r="P479">
        <f t="shared" si="328"/>
        <v>0</v>
      </c>
      <c r="Q479">
        <f t="shared" si="328"/>
        <v>-5</v>
      </c>
      <c r="R479">
        <f t="shared" si="328"/>
        <v>0</v>
      </c>
      <c r="S479">
        <f t="shared" si="328"/>
        <v>0</v>
      </c>
      <c r="T479">
        <f t="shared" si="328"/>
        <v>0</v>
      </c>
      <c r="U479">
        <f t="shared" si="328"/>
        <v>0</v>
      </c>
      <c r="V479">
        <f t="shared" si="328"/>
        <v>0</v>
      </c>
      <c r="W479">
        <f t="shared" si="328"/>
        <v>0</v>
      </c>
      <c r="X479">
        <f t="shared" si="328"/>
        <v>0</v>
      </c>
      <c r="Y479">
        <f t="shared" si="328"/>
        <v>0</v>
      </c>
      <c r="Z479">
        <f t="shared" si="328"/>
        <v>0</v>
      </c>
      <c r="AA479">
        <f t="shared" si="328"/>
        <v>-5</v>
      </c>
      <c r="AB479" s="39">
        <f t="shared" si="328"/>
        <v>0</v>
      </c>
      <c r="AC479">
        <f t="shared" si="328"/>
        <v>0</v>
      </c>
      <c r="AD479">
        <f t="shared" si="328"/>
        <v>1</v>
      </c>
      <c r="AE479">
        <f t="shared" si="328"/>
        <v>-2</v>
      </c>
      <c r="AF479">
        <f t="shared" si="328"/>
        <v>1</v>
      </c>
      <c r="AG479">
        <f t="shared" si="328"/>
        <v>0</v>
      </c>
      <c r="AH479">
        <f t="shared" si="328"/>
        <v>0</v>
      </c>
      <c r="AI479">
        <f t="shared" si="328"/>
        <v>0</v>
      </c>
      <c r="AJ479">
        <f t="shared" si="328"/>
        <v>0</v>
      </c>
      <c r="AK479">
        <f t="shared" si="328"/>
        <v>0</v>
      </c>
      <c r="AL479">
        <f t="shared" si="328"/>
        <v>0</v>
      </c>
      <c r="AM479">
        <f t="shared" si="328"/>
        <v>5</v>
      </c>
      <c r="AN479">
        <f t="shared" si="328"/>
        <v>0</v>
      </c>
      <c r="AO479">
        <f t="shared" si="328"/>
        <v>0</v>
      </c>
      <c r="AP479">
        <f t="shared" ref="F479:BP483" si="330">AP440-($O401*AP$481)</f>
        <v>0</v>
      </c>
      <c r="AQ479">
        <f t="shared" si="330"/>
        <v>0</v>
      </c>
      <c r="AR479">
        <f t="shared" si="330"/>
        <v>0</v>
      </c>
      <c r="AS479">
        <f t="shared" si="330"/>
        <v>0</v>
      </c>
      <c r="AT479">
        <f t="shared" si="330"/>
        <v>0</v>
      </c>
      <c r="AU479">
        <f t="shared" si="330"/>
        <v>0</v>
      </c>
      <c r="AV479">
        <f t="shared" si="330"/>
        <v>0</v>
      </c>
      <c r="AW479">
        <f t="shared" si="330"/>
        <v>0</v>
      </c>
      <c r="AX479">
        <f t="shared" si="330"/>
        <v>0</v>
      </c>
      <c r="AY479">
        <f t="shared" si="330"/>
        <v>0</v>
      </c>
      <c r="AZ479">
        <f t="shared" si="330"/>
        <v>0</v>
      </c>
      <c r="BA479">
        <f t="shared" si="330"/>
        <v>0</v>
      </c>
      <c r="BB479">
        <f t="shared" si="330"/>
        <v>1</v>
      </c>
      <c r="BC479">
        <f t="shared" si="330"/>
        <v>0</v>
      </c>
      <c r="BD479">
        <f t="shared" si="330"/>
        <v>0</v>
      </c>
      <c r="BE479">
        <f t="shared" si="330"/>
        <v>0</v>
      </c>
      <c r="BF479">
        <f t="shared" si="330"/>
        <v>0</v>
      </c>
      <c r="BG479">
        <f t="shared" si="330"/>
        <v>0</v>
      </c>
      <c r="BH479">
        <f t="shared" si="330"/>
        <v>0</v>
      </c>
      <c r="BI479">
        <f t="shared" si="330"/>
        <v>1</v>
      </c>
      <c r="BJ479">
        <f t="shared" si="330"/>
        <v>0</v>
      </c>
      <c r="BK479">
        <f t="shared" si="330"/>
        <v>0</v>
      </c>
      <c r="BL479">
        <f t="shared" si="330"/>
        <v>0</v>
      </c>
      <c r="BM479">
        <f t="shared" si="330"/>
        <v>0</v>
      </c>
      <c r="BN479">
        <f t="shared" si="330"/>
        <v>5</v>
      </c>
      <c r="BO479">
        <f t="shared" si="330"/>
        <v>0</v>
      </c>
      <c r="BP479">
        <f t="shared" si="330"/>
        <v>3</v>
      </c>
      <c r="BU479">
        <v>11</v>
      </c>
      <c r="BV479">
        <f t="shared" si="325"/>
        <v>0</v>
      </c>
      <c r="BW479">
        <f t="shared" si="329"/>
        <v>0</v>
      </c>
      <c r="BX479">
        <f t="shared" si="329"/>
        <v>0</v>
      </c>
      <c r="BY479">
        <f t="shared" si="329"/>
        <v>1</v>
      </c>
      <c r="BZ479">
        <f t="shared" si="329"/>
        <v>0</v>
      </c>
      <c r="CA479">
        <f t="shared" si="329"/>
        <v>0</v>
      </c>
      <c r="CB479">
        <f t="shared" si="329"/>
        <v>0</v>
      </c>
      <c r="CC479">
        <f t="shared" si="329"/>
        <v>0</v>
      </c>
      <c r="CD479">
        <f t="shared" si="329"/>
        <v>0</v>
      </c>
      <c r="CE479">
        <f t="shared" si="329"/>
        <v>0</v>
      </c>
      <c r="CF479">
        <f t="shared" si="329"/>
        <v>0</v>
      </c>
      <c r="CG479">
        <f t="shared" si="329"/>
        <v>0</v>
      </c>
      <c r="CH479">
        <f t="shared" si="329"/>
        <v>-1</v>
      </c>
      <c r="CI479">
        <f t="shared" si="329"/>
        <v>0</v>
      </c>
      <c r="CJ479">
        <f t="shared" si="329"/>
        <v>0</v>
      </c>
      <c r="CK479">
        <f t="shared" si="329"/>
        <v>0</v>
      </c>
      <c r="CL479">
        <f t="shared" si="329"/>
        <v>0</v>
      </c>
      <c r="CM479">
        <f t="shared" si="329"/>
        <v>-1</v>
      </c>
      <c r="CN479">
        <f t="shared" si="329"/>
        <v>0</v>
      </c>
      <c r="CO479">
        <f t="shared" si="329"/>
        <v>0</v>
      </c>
      <c r="CP479">
        <f t="shared" si="329"/>
        <v>0</v>
      </c>
      <c r="CQ479">
        <f t="shared" si="329"/>
        <v>0</v>
      </c>
      <c r="CR479">
        <f t="shared" si="329"/>
        <v>-1</v>
      </c>
      <c r="CS479">
        <f t="shared" si="329"/>
        <v>0</v>
      </c>
      <c r="CT479">
        <f t="shared" si="329"/>
        <v>0</v>
      </c>
      <c r="CU479">
        <f t="shared" si="329"/>
        <v>0.2</v>
      </c>
      <c r="CV479">
        <f t="shared" si="329"/>
        <v>-0.2</v>
      </c>
      <c r="CW479">
        <f t="shared" si="329"/>
        <v>0</v>
      </c>
      <c r="CX479">
        <f t="shared" si="329"/>
        <v>0</v>
      </c>
      <c r="CY479">
        <f t="shared" si="329"/>
        <v>0</v>
      </c>
      <c r="CZ479">
        <f t="shared" si="329"/>
        <v>0</v>
      </c>
      <c r="DA479">
        <f t="shared" si="329"/>
        <v>0</v>
      </c>
      <c r="DB479">
        <f t="shared" si="329"/>
        <v>0</v>
      </c>
      <c r="DC479">
        <f t="shared" si="329"/>
        <v>0</v>
      </c>
      <c r="DD479">
        <f t="shared" si="329"/>
        <v>1</v>
      </c>
      <c r="DE479">
        <f t="shared" si="329"/>
        <v>0</v>
      </c>
      <c r="DF479">
        <f t="shared" si="329"/>
        <v>0</v>
      </c>
      <c r="DG479">
        <f t="shared" si="329"/>
        <v>0</v>
      </c>
      <c r="DH479">
        <f t="shared" si="329"/>
        <v>0</v>
      </c>
      <c r="DI479">
        <f t="shared" si="329"/>
        <v>0</v>
      </c>
      <c r="DJ479">
        <f t="shared" si="329"/>
        <v>0</v>
      </c>
      <c r="DK479">
        <f t="shared" si="329"/>
        <v>0</v>
      </c>
      <c r="DL479">
        <f t="shared" si="329"/>
        <v>0</v>
      </c>
      <c r="DM479">
        <f t="shared" si="329"/>
        <v>0</v>
      </c>
      <c r="DN479">
        <f t="shared" si="329"/>
        <v>0</v>
      </c>
      <c r="DO479">
        <f t="shared" si="329"/>
        <v>0</v>
      </c>
      <c r="DP479">
        <f t="shared" si="329"/>
        <v>0</v>
      </c>
      <c r="DQ479">
        <f t="shared" si="329"/>
        <v>0</v>
      </c>
      <c r="DR479">
        <f t="shared" si="329"/>
        <v>0</v>
      </c>
      <c r="DS479">
        <f t="shared" si="329"/>
        <v>0.2</v>
      </c>
      <c r="DT479">
        <f t="shared" si="329"/>
        <v>0</v>
      </c>
      <c r="DU479">
        <f t="shared" si="329"/>
        <v>0</v>
      </c>
      <c r="DV479">
        <f t="shared" si="329"/>
        <v>0</v>
      </c>
      <c r="DW479">
        <f t="shared" si="329"/>
        <v>0</v>
      </c>
      <c r="DX479">
        <f t="shared" si="329"/>
        <v>0</v>
      </c>
      <c r="DY479">
        <f t="shared" si="329"/>
        <v>0</v>
      </c>
      <c r="DZ479">
        <f t="shared" si="329"/>
        <v>0</v>
      </c>
      <c r="EA479">
        <f t="shared" si="329"/>
        <v>0</v>
      </c>
      <c r="EB479">
        <f t="shared" si="329"/>
        <v>0</v>
      </c>
      <c r="EC479">
        <f t="shared" si="329"/>
        <v>0</v>
      </c>
      <c r="ED479">
        <f t="shared" si="329"/>
        <v>0</v>
      </c>
      <c r="EE479">
        <f t="shared" si="329"/>
        <v>-1</v>
      </c>
      <c r="EF479" s="36">
        <f t="shared" si="329"/>
        <v>0</v>
      </c>
      <c r="EG479">
        <f t="shared" si="329"/>
        <v>0.8</v>
      </c>
    </row>
    <row r="480" spans="4:137">
      <c r="D480">
        <v>29</v>
      </c>
      <c r="E480">
        <f t="shared" si="318"/>
        <v>0</v>
      </c>
      <c r="F480">
        <f t="shared" si="330"/>
        <v>0</v>
      </c>
      <c r="G480">
        <f t="shared" si="330"/>
        <v>0</v>
      </c>
      <c r="H480">
        <f t="shared" si="330"/>
        <v>0</v>
      </c>
      <c r="I480">
        <f t="shared" si="330"/>
        <v>0</v>
      </c>
      <c r="J480">
        <f t="shared" si="330"/>
        <v>0</v>
      </c>
      <c r="K480">
        <f t="shared" si="330"/>
        <v>0</v>
      </c>
      <c r="L480">
        <f t="shared" si="330"/>
        <v>0</v>
      </c>
      <c r="M480">
        <f t="shared" si="330"/>
        <v>0</v>
      </c>
      <c r="N480">
        <f t="shared" si="330"/>
        <v>0</v>
      </c>
      <c r="O480">
        <f t="shared" si="330"/>
        <v>0</v>
      </c>
      <c r="P480">
        <f t="shared" si="330"/>
        <v>0</v>
      </c>
      <c r="Q480">
        <f t="shared" si="330"/>
        <v>0</v>
      </c>
      <c r="R480">
        <f t="shared" si="330"/>
        <v>0</v>
      </c>
      <c r="S480">
        <f t="shared" si="330"/>
        <v>0</v>
      </c>
      <c r="T480">
        <f t="shared" si="330"/>
        <v>0</v>
      </c>
      <c r="U480">
        <f t="shared" si="330"/>
        <v>0</v>
      </c>
      <c r="V480">
        <f t="shared" si="330"/>
        <v>0</v>
      </c>
      <c r="W480">
        <f t="shared" si="330"/>
        <v>0</v>
      </c>
      <c r="X480">
        <f t="shared" si="330"/>
        <v>5</v>
      </c>
      <c r="Y480">
        <f t="shared" si="330"/>
        <v>0</v>
      </c>
      <c r="Z480">
        <f t="shared" si="330"/>
        <v>0</v>
      </c>
      <c r="AA480">
        <f t="shared" si="330"/>
        <v>0</v>
      </c>
      <c r="AB480" s="39">
        <f t="shared" si="330"/>
        <v>0</v>
      </c>
      <c r="AC480">
        <f t="shared" si="330"/>
        <v>0</v>
      </c>
      <c r="AD480">
        <f t="shared" si="330"/>
        <v>0</v>
      </c>
      <c r="AE480">
        <f t="shared" si="330"/>
        <v>0</v>
      </c>
      <c r="AF480">
        <f t="shared" si="330"/>
        <v>1</v>
      </c>
      <c r="AG480">
        <f t="shared" si="330"/>
        <v>-1</v>
      </c>
      <c r="AH480">
        <f t="shared" si="330"/>
        <v>0</v>
      </c>
      <c r="AI480">
        <f t="shared" si="330"/>
        <v>0</v>
      </c>
      <c r="AJ480">
        <f t="shared" si="330"/>
        <v>0</v>
      </c>
      <c r="AK480">
        <f t="shared" si="330"/>
        <v>0</v>
      </c>
      <c r="AL480">
        <f t="shared" si="330"/>
        <v>0</v>
      </c>
      <c r="AM480">
        <f t="shared" si="330"/>
        <v>0</v>
      </c>
      <c r="AN480">
        <f t="shared" si="330"/>
        <v>0</v>
      </c>
      <c r="AO480">
        <f t="shared" si="330"/>
        <v>0</v>
      </c>
      <c r="AP480">
        <f t="shared" si="330"/>
        <v>0</v>
      </c>
      <c r="AQ480">
        <f t="shared" si="330"/>
        <v>0</v>
      </c>
      <c r="AR480">
        <f t="shared" si="330"/>
        <v>0</v>
      </c>
      <c r="AS480">
        <f t="shared" si="330"/>
        <v>0</v>
      </c>
      <c r="AT480">
        <f t="shared" si="330"/>
        <v>0</v>
      </c>
      <c r="AU480">
        <f t="shared" si="330"/>
        <v>0</v>
      </c>
      <c r="AV480">
        <f t="shared" si="330"/>
        <v>0</v>
      </c>
      <c r="AW480">
        <f t="shared" si="330"/>
        <v>0</v>
      </c>
      <c r="AX480">
        <f t="shared" si="330"/>
        <v>0</v>
      </c>
      <c r="AY480">
        <f t="shared" si="330"/>
        <v>0</v>
      </c>
      <c r="AZ480">
        <f t="shared" si="330"/>
        <v>0</v>
      </c>
      <c r="BA480">
        <f t="shared" si="330"/>
        <v>0</v>
      </c>
      <c r="BB480">
        <f t="shared" si="330"/>
        <v>0</v>
      </c>
      <c r="BC480">
        <f t="shared" si="330"/>
        <v>0</v>
      </c>
      <c r="BD480">
        <f t="shared" si="330"/>
        <v>0</v>
      </c>
      <c r="BE480">
        <f t="shared" si="330"/>
        <v>0</v>
      </c>
      <c r="BF480">
        <f t="shared" si="330"/>
        <v>0</v>
      </c>
      <c r="BG480">
        <f t="shared" si="330"/>
        <v>0</v>
      </c>
      <c r="BH480">
        <f t="shared" si="330"/>
        <v>0</v>
      </c>
      <c r="BI480">
        <f t="shared" si="330"/>
        <v>0</v>
      </c>
      <c r="BJ480">
        <f t="shared" si="330"/>
        <v>1</v>
      </c>
      <c r="BK480">
        <f t="shared" si="330"/>
        <v>0</v>
      </c>
      <c r="BL480">
        <f t="shared" si="330"/>
        <v>0</v>
      </c>
      <c r="BM480">
        <f t="shared" si="330"/>
        <v>0</v>
      </c>
      <c r="BN480">
        <f t="shared" si="330"/>
        <v>0</v>
      </c>
      <c r="BO480">
        <f t="shared" si="330"/>
        <v>0</v>
      </c>
      <c r="BP480">
        <f t="shared" si="330"/>
        <v>4</v>
      </c>
      <c r="BU480">
        <v>12</v>
      </c>
      <c r="BV480">
        <f t="shared" si="325"/>
        <v>0</v>
      </c>
      <c r="BW480">
        <f t="shared" si="329"/>
        <v>0</v>
      </c>
      <c r="BX480">
        <f t="shared" si="329"/>
        <v>-1</v>
      </c>
      <c r="BY480">
        <f t="shared" si="329"/>
        <v>-1</v>
      </c>
      <c r="BZ480">
        <f t="shared" si="329"/>
        <v>0</v>
      </c>
      <c r="CA480">
        <f t="shared" si="329"/>
        <v>1</v>
      </c>
      <c r="CB480">
        <f t="shared" si="329"/>
        <v>1</v>
      </c>
      <c r="CC480">
        <f t="shared" si="329"/>
        <v>0</v>
      </c>
      <c r="CD480">
        <f t="shared" si="329"/>
        <v>1</v>
      </c>
      <c r="CE480">
        <f t="shared" si="329"/>
        <v>0</v>
      </c>
      <c r="CF480">
        <f t="shared" si="329"/>
        <v>0</v>
      </c>
      <c r="CG480">
        <f t="shared" si="329"/>
        <v>0</v>
      </c>
      <c r="CH480">
        <f t="shared" si="329"/>
        <v>0</v>
      </c>
      <c r="CI480">
        <f t="shared" si="329"/>
        <v>0</v>
      </c>
      <c r="CJ480">
        <f t="shared" si="329"/>
        <v>0</v>
      </c>
      <c r="CK480">
        <f t="shared" si="329"/>
        <v>0</v>
      </c>
      <c r="CL480">
        <f t="shared" si="329"/>
        <v>0</v>
      </c>
      <c r="CM480">
        <f t="shared" si="329"/>
        <v>0</v>
      </c>
      <c r="CN480">
        <f t="shared" si="329"/>
        <v>0</v>
      </c>
      <c r="CO480">
        <f t="shared" si="329"/>
        <v>0</v>
      </c>
      <c r="CP480">
        <f t="shared" si="329"/>
        <v>0</v>
      </c>
      <c r="CQ480">
        <f t="shared" si="329"/>
        <v>0</v>
      </c>
      <c r="CR480">
        <f t="shared" si="329"/>
        <v>0</v>
      </c>
      <c r="CS480">
        <f t="shared" si="329"/>
        <v>0</v>
      </c>
      <c r="CT480">
        <f t="shared" si="329"/>
        <v>0</v>
      </c>
      <c r="CU480">
        <f t="shared" ref="BW480:EG484" si="331">CU442-($DL442*CU$502)</f>
        <v>-0.2</v>
      </c>
      <c r="CV480">
        <f t="shared" si="331"/>
        <v>0.2</v>
      </c>
      <c r="CW480">
        <f t="shared" si="331"/>
        <v>0</v>
      </c>
      <c r="CX480">
        <f t="shared" si="331"/>
        <v>0</v>
      </c>
      <c r="CY480">
        <f t="shared" si="331"/>
        <v>0</v>
      </c>
      <c r="CZ480">
        <f t="shared" si="331"/>
        <v>-1</v>
      </c>
      <c r="DA480">
        <f t="shared" si="331"/>
        <v>1</v>
      </c>
      <c r="DB480">
        <f t="shared" si="331"/>
        <v>0</v>
      </c>
      <c r="DC480">
        <f t="shared" si="331"/>
        <v>0</v>
      </c>
      <c r="DD480">
        <f t="shared" si="331"/>
        <v>-1</v>
      </c>
      <c r="DE480">
        <f t="shared" si="331"/>
        <v>0</v>
      </c>
      <c r="DF480">
        <f t="shared" si="331"/>
        <v>-1</v>
      </c>
      <c r="DG480">
        <f t="shared" si="331"/>
        <v>0</v>
      </c>
      <c r="DH480">
        <f t="shared" si="331"/>
        <v>-1</v>
      </c>
      <c r="DI480">
        <f t="shared" si="331"/>
        <v>0</v>
      </c>
      <c r="DJ480">
        <f t="shared" si="331"/>
        <v>1</v>
      </c>
      <c r="DK480">
        <f t="shared" si="331"/>
        <v>0</v>
      </c>
      <c r="DL480">
        <f t="shared" si="331"/>
        <v>0</v>
      </c>
      <c r="DM480">
        <f t="shared" si="331"/>
        <v>0</v>
      </c>
      <c r="DN480">
        <f t="shared" si="331"/>
        <v>1</v>
      </c>
      <c r="DO480">
        <f t="shared" si="331"/>
        <v>0</v>
      </c>
      <c r="DP480">
        <f t="shared" si="331"/>
        <v>1</v>
      </c>
      <c r="DQ480">
        <f t="shared" si="331"/>
        <v>0</v>
      </c>
      <c r="DR480">
        <f t="shared" si="331"/>
        <v>1</v>
      </c>
      <c r="DS480">
        <f t="shared" si="331"/>
        <v>-0.2</v>
      </c>
      <c r="DT480">
        <f t="shared" si="331"/>
        <v>0</v>
      </c>
      <c r="DU480">
        <f t="shared" si="331"/>
        <v>0</v>
      </c>
      <c r="DV480">
        <f t="shared" si="331"/>
        <v>0</v>
      </c>
      <c r="DW480">
        <f t="shared" si="331"/>
        <v>0</v>
      </c>
      <c r="DX480">
        <f t="shared" si="331"/>
        <v>0</v>
      </c>
      <c r="DY480">
        <f t="shared" si="331"/>
        <v>0</v>
      </c>
      <c r="DZ480">
        <f t="shared" si="331"/>
        <v>0</v>
      </c>
      <c r="EA480">
        <f t="shared" si="331"/>
        <v>0</v>
      </c>
      <c r="EB480">
        <f t="shared" si="331"/>
        <v>0</v>
      </c>
      <c r="EC480">
        <f t="shared" si="331"/>
        <v>0</v>
      </c>
      <c r="ED480">
        <f t="shared" si="331"/>
        <v>0</v>
      </c>
      <c r="EE480">
        <f t="shared" si="331"/>
        <v>0</v>
      </c>
      <c r="EF480" s="36">
        <f t="shared" si="331"/>
        <v>1</v>
      </c>
      <c r="EG480">
        <f t="shared" si="331"/>
        <v>-0.8</v>
      </c>
    </row>
    <row r="481" spans="4:137">
      <c r="D481">
        <v>30</v>
      </c>
      <c r="E481">
        <f>E442/$AU$442</f>
        <v>0</v>
      </c>
      <c r="F481">
        <f t="shared" ref="F481:BP481" si="332">F442/$AU$442</f>
        <v>0</v>
      </c>
      <c r="G481">
        <f t="shared" si="332"/>
        <v>0</v>
      </c>
      <c r="H481">
        <f t="shared" si="332"/>
        <v>0</v>
      </c>
      <c r="I481">
        <f t="shared" si="332"/>
        <v>0</v>
      </c>
      <c r="J481">
        <f t="shared" si="332"/>
        <v>0</v>
      </c>
      <c r="K481">
        <f t="shared" si="332"/>
        <v>0</v>
      </c>
      <c r="L481">
        <f t="shared" si="332"/>
        <v>0</v>
      </c>
      <c r="M481">
        <f t="shared" si="332"/>
        <v>0</v>
      </c>
      <c r="N481">
        <f t="shared" si="332"/>
        <v>0</v>
      </c>
      <c r="O481">
        <f t="shared" si="332"/>
        <v>0</v>
      </c>
      <c r="P481">
        <f t="shared" si="332"/>
        <v>0</v>
      </c>
      <c r="Q481">
        <f t="shared" si="332"/>
        <v>0</v>
      </c>
      <c r="R481">
        <f t="shared" si="332"/>
        <v>0</v>
      </c>
      <c r="S481">
        <f t="shared" si="332"/>
        <v>0</v>
      </c>
      <c r="T481">
        <f t="shared" si="332"/>
        <v>0</v>
      </c>
      <c r="U481">
        <f t="shared" si="332"/>
        <v>0</v>
      </c>
      <c r="V481">
        <f t="shared" si="332"/>
        <v>0</v>
      </c>
      <c r="W481">
        <f t="shared" si="332"/>
        <v>0</v>
      </c>
      <c r="X481">
        <f t="shared" si="332"/>
        <v>0</v>
      </c>
      <c r="Y481">
        <f t="shared" si="332"/>
        <v>0</v>
      </c>
      <c r="Z481">
        <f t="shared" si="332"/>
        <v>0</v>
      </c>
      <c r="AA481">
        <f t="shared" si="332"/>
        <v>1</v>
      </c>
      <c r="AB481" s="39">
        <f t="shared" si="332"/>
        <v>1</v>
      </c>
      <c r="AC481">
        <f t="shared" si="332"/>
        <v>1</v>
      </c>
      <c r="AD481">
        <f t="shared" si="332"/>
        <v>0.2</v>
      </c>
      <c r="AE481">
        <f t="shared" si="332"/>
        <v>0</v>
      </c>
      <c r="AF481">
        <f t="shared" si="332"/>
        <v>0</v>
      </c>
      <c r="AG481">
        <f t="shared" si="332"/>
        <v>-0.2</v>
      </c>
      <c r="AH481">
        <f t="shared" si="332"/>
        <v>0</v>
      </c>
      <c r="AI481">
        <f t="shared" si="332"/>
        <v>-1</v>
      </c>
      <c r="AJ481">
        <f t="shared" si="332"/>
        <v>0</v>
      </c>
      <c r="AK481">
        <f t="shared" si="332"/>
        <v>-1</v>
      </c>
      <c r="AL481">
        <f t="shared" si="332"/>
        <v>0</v>
      </c>
      <c r="AM481">
        <f t="shared" si="332"/>
        <v>-1</v>
      </c>
      <c r="AN481">
        <f t="shared" si="332"/>
        <v>0</v>
      </c>
      <c r="AO481">
        <f t="shared" si="332"/>
        <v>-1</v>
      </c>
      <c r="AP481">
        <f t="shared" si="332"/>
        <v>0</v>
      </c>
      <c r="AQ481">
        <f t="shared" si="332"/>
        <v>-1</v>
      </c>
      <c r="AR481">
        <f t="shared" si="332"/>
        <v>-1</v>
      </c>
      <c r="AS481">
        <f t="shared" si="332"/>
        <v>0</v>
      </c>
      <c r="AT481">
        <f t="shared" si="332"/>
        <v>0</v>
      </c>
      <c r="AU481">
        <f t="shared" si="332"/>
        <v>1</v>
      </c>
      <c r="AV481">
        <f t="shared" si="332"/>
        <v>0</v>
      </c>
      <c r="AW481">
        <f t="shared" si="332"/>
        <v>1</v>
      </c>
      <c r="AX481">
        <f t="shared" si="332"/>
        <v>-1</v>
      </c>
      <c r="AY481">
        <f t="shared" si="332"/>
        <v>0</v>
      </c>
      <c r="AZ481">
        <f t="shared" si="332"/>
        <v>0</v>
      </c>
      <c r="BA481">
        <f t="shared" si="332"/>
        <v>0</v>
      </c>
      <c r="BB481">
        <f t="shared" si="332"/>
        <v>0</v>
      </c>
      <c r="BC481">
        <f t="shared" si="332"/>
        <v>0</v>
      </c>
      <c r="BD481">
        <f t="shared" si="332"/>
        <v>0</v>
      </c>
      <c r="BE481">
        <f t="shared" si="332"/>
        <v>0</v>
      </c>
      <c r="BF481">
        <f t="shared" si="332"/>
        <v>0</v>
      </c>
      <c r="BG481">
        <f t="shared" si="332"/>
        <v>0</v>
      </c>
      <c r="BH481">
        <f t="shared" si="332"/>
        <v>0</v>
      </c>
      <c r="BI481">
        <f t="shared" si="332"/>
        <v>0</v>
      </c>
      <c r="BJ481">
        <f t="shared" si="332"/>
        <v>0</v>
      </c>
      <c r="BK481">
        <f t="shared" si="332"/>
        <v>-0.2</v>
      </c>
      <c r="BL481">
        <f t="shared" si="332"/>
        <v>0</v>
      </c>
      <c r="BM481">
        <f t="shared" si="332"/>
        <v>0</v>
      </c>
      <c r="BN481">
        <f t="shared" si="332"/>
        <v>0</v>
      </c>
      <c r="BO481">
        <f t="shared" si="332"/>
        <v>-0.8</v>
      </c>
      <c r="BP481">
        <f t="shared" si="332"/>
        <v>0.2</v>
      </c>
      <c r="BU481">
        <v>13</v>
      </c>
      <c r="BV481">
        <f t="shared" si="325"/>
        <v>0</v>
      </c>
      <c r="BW481">
        <f t="shared" si="331"/>
        <v>0</v>
      </c>
      <c r="BX481">
        <f t="shared" si="331"/>
        <v>1</v>
      </c>
      <c r="BY481">
        <f t="shared" si="331"/>
        <v>0</v>
      </c>
      <c r="BZ481">
        <f t="shared" si="331"/>
        <v>0</v>
      </c>
      <c r="CA481">
        <f t="shared" si="331"/>
        <v>0</v>
      </c>
      <c r="CB481">
        <f t="shared" si="331"/>
        <v>0</v>
      </c>
      <c r="CC481">
        <f t="shared" si="331"/>
        <v>0</v>
      </c>
      <c r="CD481">
        <f t="shared" si="331"/>
        <v>0</v>
      </c>
      <c r="CE481">
        <f t="shared" si="331"/>
        <v>0</v>
      </c>
      <c r="CF481">
        <f t="shared" si="331"/>
        <v>0</v>
      </c>
      <c r="CG481">
        <f t="shared" si="331"/>
        <v>0</v>
      </c>
      <c r="CH481">
        <f t="shared" si="331"/>
        <v>1</v>
      </c>
      <c r="CI481">
        <f t="shared" si="331"/>
        <v>0</v>
      </c>
      <c r="CJ481">
        <f t="shared" si="331"/>
        <v>0</v>
      </c>
      <c r="CK481">
        <f t="shared" si="331"/>
        <v>0</v>
      </c>
      <c r="CL481">
        <f t="shared" si="331"/>
        <v>0</v>
      </c>
      <c r="CM481">
        <f t="shared" si="331"/>
        <v>1</v>
      </c>
      <c r="CN481">
        <f t="shared" si="331"/>
        <v>0</v>
      </c>
      <c r="CO481">
        <f t="shared" si="331"/>
        <v>0</v>
      </c>
      <c r="CP481">
        <f t="shared" si="331"/>
        <v>0</v>
      </c>
      <c r="CQ481">
        <f t="shared" si="331"/>
        <v>0</v>
      </c>
      <c r="CR481">
        <f t="shared" si="331"/>
        <v>1</v>
      </c>
      <c r="CS481">
        <f t="shared" si="331"/>
        <v>0</v>
      </c>
      <c r="CT481">
        <f t="shared" si="331"/>
        <v>0</v>
      </c>
      <c r="CU481">
        <f t="shared" si="331"/>
        <v>-0.2</v>
      </c>
      <c r="CV481">
        <f t="shared" si="331"/>
        <v>0.2</v>
      </c>
      <c r="CW481">
        <f t="shared" si="331"/>
        <v>0</v>
      </c>
      <c r="CX481">
        <f t="shared" si="331"/>
        <v>0</v>
      </c>
      <c r="CY481">
        <f t="shared" si="331"/>
        <v>0</v>
      </c>
      <c r="CZ481">
        <f t="shared" si="331"/>
        <v>0</v>
      </c>
      <c r="DA481">
        <f t="shared" si="331"/>
        <v>0</v>
      </c>
      <c r="DB481">
        <f t="shared" si="331"/>
        <v>0</v>
      </c>
      <c r="DC481">
        <f t="shared" si="331"/>
        <v>0</v>
      </c>
      <c r="DD481">
        <f t="shared" si="331"/>
        <v>-1</v>
      </c>
      <c r="DE481">
        <f t="shared" si="331"/>
        <v>0</v>
      </c>
      <c r="DF481">
        <f t="shared" si="331"/>
        <v>0</v>
      </c>
      <c r="DG481">
        <f t="shared" si="331"/>
        <v>0</v>
      </c>
      <c r="DH481">
        <f t="shared" si="331"/>
        <v>0</v>
      </c>
      <c r="DI481">
        <f t="shared" si="331"/>
        <v>0</v>
      </c>
      <c r="DJ481">
        <f t="shared" si="331"/>
        <v>0</v>
      </c>
      <c r="DK481">
        <f t="shared" si="331"/>
        <v>0</v>
      </c>
      <c r="DL481">
        <f t="shared" si="331"/>
        <v>0</v>
      </c>
      <c r="DM481">
        <f t="shared" si="331"/>
        <v>0</v>
      </c>
      <c r="DN481">
        <f t="shared" si="331"/>
        <v>0</v>
      </c>
      <c r="DO481">
        <f t="shared" si="331"/>
        <v>0</v>
      </c>
      <c r="DP481">
        <f t="shared" si="331"/>
        <v>0</v>
      </c>
      <c r="DQ481">
        <f t="shared" si="331"/>
        <v>0</v>
      </c>
      <c r="DR481">
        <f t="shared" si="331"/>
        <v>0</v>
      </c>
      <c r="DS481">
        <f t="shared" si="331"/>
        <v>-0.2</v>
      </c>
      <c r="DT481">
        <f t="shared" si="331"/>
        <v>0</v>
      </c>
      <c r="DU481">
        <f t="shared" si="331"/>
        <v>0</v>
      </c>
      <c r="DV481">
        <f t="shared" si="331"/>
        <v>0</v>
      </c>
      <c r="DW481">
        <f t="shared" si="331"/>
        <v>0</v>
      </c>
      <c r="DX481">
        <f t="shared" si="331"/>
        <v>0</v>
      </c>
      <c r="DY481">
        <f t="shared" si="331"/>
        <v>0</v>
      </c>
      <c r="DZ481">
        <f t="shared" si="331"/>
        <v>0</v>
      </c>
      <c r="EA481">
        <f t="shared" si="331"/>
        <v>0</v>
      </c>
      <c r="EB481">
        <f t="shared" si="331"/>
        <v>0</v>
      </c>
      <c r="EC481">
        <f t="shared" si="331"/>
        <v>0</v>
      </c>
      <c r="ED481">
        <f t="shared" si="331"/>
        <v>0</v>
      </c>
      <c r="EE481">
        <f t="shared" si="331"/>
        <v>0</v>
      </c>
      <c r="EF481" s="36">
        <f t="shared" si="331"/>
        <v>0</v>
      </c>
      <c r="EG481">
        <f t="shared" si="331"/>
        <v>0.2</v>
      </c>
    </row>
    <row r="482" spans="4:137">
      <c r="D482">
        <v>31</v>
      </c>
      <c r="E482">
        <f t="shared" si="318"/>
        <v>0</v>
      </c>
      <c r="F482">
        <f t="shared" si="330"/>
        <v>0</v>
      </c>
      <c r="G482">
        <f t="shared" si="330"/>
        <v>0</v>
      </c>
      <c r="H482">
        <f t="shared" si="330"/>
        <v>0</v>
      </c>
      <c r="I482">
        <f t="shared" si="330"/>
        <v>0</v>
      </c>
      <c r="J482">
        <f t="shared" si="330"/>
        <v>0</v>
      </c>
      <c r="K482">
        <f t="shared" si="330"/>
        <v>0</v>
      </c>
      <c r="L482">
        <f t="shared" si="330"/>
        <v>0</v>
      </c>
      <c r="M482">
        <f t="shared" si="330"/>
        <v>0</v>
      </c>
      <c r="N482">
        <f t="shared" si="330"/>
        <v>0</v>
      </c>
      <c r="O482">
        <f t="shared" si="330"/>
        <v>0</v>
      </c>
      <c r="P482">
        <f t="shared" si="330"/>
        <v>0</v>
      </c>
      <c r="Q482">
        <f t="shared" si="330"/>
        <v>0</v>
      </c>
      <c r="R482">
        <f t="shared" si="330"/>
        <v>0</v>
      </c>
      <c r="S482">
        <f t="shared" si="330"/>
        <v>0</v>
      </c>
      <c r="T482">
        <f t="shared" si="330"/>
        <v>0</v>
      </c>
      <c r="U482">
        <f t="shared" si="330"/>
        <v>0</v>
      </c>
      <c r="V482">
        <f t="shared" si="330"/>
        <v>0</v>
      </c>
      <c r="W482">
        <f t="shared" si="330"/>
        <v>0</v>
      </c>
      <c r="X482">
        <f t="shared" si="330"/>
        <v>0</v>
      </c>
      <c r="Y482">
        <f t="shared" si="330"/>
        <v>0</v>
      </c>
      <c r="Z482">
        <f t="shared" si="330"/>
        <v>0</v>
      </c>
      <c r="AA482">
        <f t="shared" si="330"/>
        <v>5</v>
      </c>
      <c r="AB482" s="39">
        <f t="shared" si="330"/>
        <v>0</v>
      </c>
      <c r="AC482">
        <f t="shared" si="330"/>
        <v>0</v>
      </c>
      <c r="AD482">
        <f t="shared" si="330"/>
        <v>0</v>
      </c>
      <c r="AE482">
        <f t="shared" si="330"/>
        <v>-1</v>
      </c>
      <c r="AF482">
        <f t="shared" si="330"/>
        <v>0</v>
      </c>
      <c r="AG482">
        <f t="shared" si="330"/>
        <v>1</v>
      </c>
      <c r="AH482">
        <f t="shared" si="330"/>
        <v>0</v>
      </c>
      <c r="AI482">
        <f t="shared" si="330"/>
        <v>0</v>
      </c>
      <c r="AJ482">
        <f t="shared" si="330"/>
        <v>0</v>
      </c>
      <c r="AK482">
        <f t="shared" si="330"/>
        <v>0</v>
      </c>
      <c r="AL482">
        <f t="shared" si="330"/>
        <v>0</v>
      </c>
      <c r="AM482">
        <f t="shared" si="330"/>
        <v>0</v>
      </c>
      <c r="AN482">
        <f t="shared" si="330"/>
        <v>0</v>
      </c>
      <c r="AO482">
        <f t="shared" si="330"/>
        <v>0</v>
      </c>
      <c r="AP482">
        <f t="shared" si="330"/>
        <v>0</v>
      </c>
      <c r="AQ482">
        <f t="shared" si="330"/>
        <v>0</v>
      </c>
      <c r="AR482">
        <f t="shared" si="330"/>
        <v>0</v>
      </c>
      <c r="AS482">
        <f t="shared" si="330"/>
        <v>0</v>
      </c>
      <c r="AT482">
        <f t="shared" si="330"/>
        <v>0</v>
      </c>
      <c r="AU482">
        <f t="shared" si="330"/>
        <v>0</v>
      </c>
      <c r="AV482">
        <f t="shared" si="330"/>
        <v>0</v>
      </c>
      <c r="AW482">
        <f t="shared" si="330"/>
        <v>0</v>
      </c>
      <c r="AX482">
        <f t="shared" si="330"/>
        <v>0</v>
      </c>
      <c r="AY482">
        <f t="shared" si="330"/>
        <v>0</v>
      </c>
      <c r="AZ482">
        <f t="shared" si="330"/>
        <v>0</v>
      </c>
      <c r="BA482">
        <f t="shared" si="330"/>
        <v>0</v>
      </c>
      <c r="BB482">
        <f t="shared" si="330"/>
        <v>0</v>
      </c>
      <c r="BC482">
        <f t="shared" si="330"/>
        <v>0</v>
      </c>
      <c r="BD482">
        <f t="shared" si="330"/>
        <v>0</v>
      </c>
      <c r="BE482">
        <f t="shared" si="330"/>
        <v>0</v>
      </c>
      <c r="BF482">
        <f t="shared" si="330"/>
        <v>0</v>
      </c>
      <c r="BG482">
        <f t="shared" si="330"/>
        <v>0</v>
      </c>
      <c r="BH482">
        <f t="shared" si="330"/>
        <v>0</v>
      </c>
      <c r="BI482">
        <f t="shared" si="330"/>
        <v>0</v>
      </c>
      <c r="BJ482">
        <f t="shared" si="330"/>
        <v>0</v>
      </c>
      <c r="BK482">
        <f t="shared" si="330"/>
        <v>0</v>
      </c>
      <c r="BL482">
        <f t="shared" si="330"/>
        <v>1</v>
      </c>
      <c r="BM482">
        <f t="shared" si="330"/>
        <v>0</v>
      </c>
      <c r="BN482">
        <f t="shared" si="330"/>
        <v>0</v>
      </c>
      <c r="BO482">
        <f t="shared" si="330"/>
        <v>0</v>
      </c>
      <c r="BP482">
        <f t="shared" si="330"/>
        <v>4</v>
      </c>
      <c r="BU482">
        <v>14</v>
      </c>
      <c r="BV482">
        <f t="shared" si="325"/>
        <v>-1</v>
      </c>
      <c r="BW482">
        <f t="shared" si="331"/>
        <v>-1</v>
      </c>
      <c r="BX482">
        <f t="shared" si="331"/>
        <v>1</v>
      </c>
      <c r="BY482">
        <f t="shared" si="331"/>
        <v>1</v>
      </c>
      <c r="BZ482">
        <f t="shared" si="331"/>
        <v>-1</v>
      </c>
      <c r="CA482">
        <f t="shared" si="331"/>
        <v>-1</v>
      </c>
      <c r="CB482">
        <f t="shared" si="331"/>
        <v>-1</v>
      </c>
      <c r="CC482">
        <f t="shared" si="331"/>
        <v>0</v>
      </c>
      <c r="CD482">
        <f t="shared" si="331"/>
        <v>0</v>
      </c>
      <c r="CE482">
        <f t="shared" si="331"/>
        <v>0</v>
      </c>
      <c r="CF482">
        <f t="shared" si="331"/>
        <v>0</v>
      </c>
      <c r="CG482">
        <f t="shared" si="331"/>
        <v>0</v>
      </c>
      <c r="CH482">
        <f t="shared" si="331"/>
        <v>1</v>
      </c>
      <c r="CI482">
        <f t="shared" si="331"/>
        <v>1</v>
      </c>
      <c r="CJ482">
        <f t="shared" si="331"/>
        <v>0</v>
      </c>
      <c r="CK482">
        <f t="shared" si="331"/>
        <v>0</v>
      </c>
      <c r="CL482">
        <f t="shared" si="331"/>
        <v>0</v>
      </c>
      <c r="CM482">
        <f t="shared" si="331"/>
        <v>1</v>
      </c>
      <c r="CN482">
        <f t="shared" si="331"/>
        <v>1</v>
      </c>
      <c r="CO482">
        <f t="shared" si="331"/>
        <v>0</v>
      </c>
      <c r="CP482">
        <f t="shared" si="331"/>
        <v>0</v>
      </c>
      <c r="CQ482">
        <f t="shared" si="331"/>
        <v>0</v>
      </c>
      <c r="CR482">
        <f t="shared" si="331"/>
        <v>1</v>
      </c>
      <c r="CS482">
        <f t="shared" si="331"/>
        <v>1</v>
      </c>
      <c r="CT482">
        <f t="shared" si="331"/>
        <v>0</v>
      </c>
      <c r="CU482">
        <f t="shared" si="331"/>
        <v>0</v>
      </c>
      <c r="CV482">
        <f t="shared" si="331"/>
        <v>0</v>
      </c>
      <c r="CW482">
        <f t="shared" si="331"/>
        <v>0</v>
      </c>
      <c r="CX482">
        <f t="shared" si="331"/>
        <v>0</v>
      </c>
      <c r="CY482">
        <f t="shared" si="331"/>
        <v>0</v>
      </c>
      <c r="CZ482">
        <f t="shared" si="331"/>
        <v>1</v>
      </c>
      <c r="DA482">
        <f t="shared" si="331"/>
        <v>-1</v>
      </c>
      <c r="DB482">
        <f t="shared" si="331"/>
        <v>0</v>
      </c>
      <c r="DC482">
        <f t="shared" si="331"/>
        <v>0</v>
      </c>
      <c r="DD482">
        <f t="shared" si="331"/>
        <v>0</v>
      </c>
      <c r="DE482">
        <f t="shared" si="331"/>
        <v>0</v>
      </c>
      <c r="DF482">
        <f t="shared" si="331"/>
        <v>0</v>
      </c>
      <c r="DG482">
        <f t="shared" si="331"/>
        <v>0</v>
      </c>
      <c r="DH482">
        <f t="shared" si="331"/>
        <v>1</v>
      </c>
      <c r="DI482">
        <f t="shared" si="331"/>
        <v>0</v>
      </c>
      <c r="DJ482">
        <f t="shared" si="331"/>
        <v>0</v>
      </c>
      <c r="DK482">
        <f t="shared" si="331"/>
        <v>0</v>
      </c>
      <c r="DL482">
        <f t="shared" si="331"/>
        <v>0</v>
      </c>
      <c r="DM482">
        <f t="shared" si="331"/>
        <v>0</v>
      </c>
      <c r="DN482">
        <f t="shared" si="331"/>
        <v>-1</v>
      </c>
      <c r="DO482">
        <f t="shared" si="331"/>
        <v>0</v>
      </c>
      <c r="DP482">
        <f t="shared" si="331"/>
        <v>-1</v>
      </c>
      <c r="DQ482">
        <f t="shared" si="331"/>
        <v>0</v>
      </c>
      <c r="DR482">
        <f t="shared" si="331"/>
        <v>-1</v>
      </c>
      <c r="DS482">
        <f t="shared" si="331"/>
        <v>0</v>
      </c>
      <c r="DT482">
        <f t="shared" si="331"/>
        <v>0</v>
      </c>
      <c r="DU482">
        <f t="shared" si="331"/>
        <v>0</v>
      </c>
      <c r="DV482">
        <f t="shared" si="331"/>
        <v>0</v>
      </c>
      <c r="DW482">
        <f t="shared" si="331"/>
        <v>0</v>
      </c>
      <c r="DX482">
        <f t="shared" si="331"/>
        <v>0</v>
      </c>
      <c r="DY482">
        <f t="shared" si="331"/>
        <v>0</v>
      </c>
      <c r="DZ482">
        <f t="shared" si="331"/>
        <v>0</v>
      </c>
      <c r="EA482">
        <f t="shared" si="331"/>
        <v>0</v>
      </c>
      <c r="EB482">
        <f t="shared" si="331"/>
        <v>0</v>
      </c>
      <c r="EC482">
        <f t="shared" si="331"/>
        <v>0</v>
      </c>
      <c r="ED482">
        <f t="shared" si="331"/>
        <v>0</v>
      </c>
      <c r="EE482">
        <f t="shared" si="331"/>
        <v>0</v>
      </c>
      <c r="EF482" s="36">
        <f t="shared" si="331"/>
        <v>-1</v>
      </c>
      <c r="EG482">
        <f t="shared" si="331"/>
        <v>1</v>
      </c>
    </row>
    <row r="483" spans="4:137">
      <c r="D483">
        <v>32</v>
      </c>
      <c r="E483">
        <f t="shared" si="318"/>
        <v>0</v>
      </c>
      <c r="F483">
        <f t="shared" si="330"/>
        <v>0</v>
      </c>
      <c r="G483">
        <f t="shared" si="330"/>
        <v>0</v>
      </c>
      <c r="H483">
        <f t="shared" si="330"/>
        <v>0</v>
      </c>
      <c r="I483">
        <f t="shared" si="330"/>
        <v>0</v>
      </c>
      <c r="J483">
        <f t="shared" si="330"/>
        <v>0</v>
      </c>
      <c r="K483">
        <f t="shared" si="330"/>
        <v>0</v>
      </c>
      <c r="L483">
        <f t="shared" si="330"/>
        <v>0</v>
      </c>
      <c r="M483">
        <f t="shared" si="330"/>
        <v>0</v>
      </c>
      <c r="N483">
        <f t="shared" si="330"/>
        <v>0</v>
      </c>
      <c r="O483">
        <f t="shared" si="330"/>
        <v>0</v>
      </c>
      <c r="P483">
        <f t="shared" si="330"/>
        <v>0</v>
      </c>
      <c r="Q483">
        <f t="shared" si="330"/>
        <v>0</v>
      </c>
      <c r="R483">
        <f t="shared" si="330"/>
        <v>0</v>
      </c>
      <c r="S483">
        <f t="shared" si="330"/>
        <v>0</v>
      </c>
      <c r="T483">
        <f t="shared" si="330"/>
        <v>0</v>
      </c>
      <c r="U483">
        <f t="shared" si="330"/>
        <v>0</v>
      </c>
      <c r="V483">
        <f t="shared" si="330"/>
        <v>0</v>
      </c>
      <c r="W483">
        <f t="shared" si="330"/>
        <v>0</v>
      </c>
      <c r="X483">
        <f t="shared" si="330"/>
        <v>0</v>
      </c>
      <c r="Y483">
        <f t="shared" si="330"/>
        <v>0</v>
      </c>
      <c r="Z483">
        <f t="shared" si="330"/>
        <v>0</v>
      </c>
      <c r="AA483">
        <f t="shared" si="330"/>
        <v>0</v>
      </c>
      <c r="AB483" s="39">
        <f t="shared" si="330"/>
        <v>5</v>
      </c>
      <c r="AC483">
        <f t="shared" si="330"/>
        <v>0</v>
      </c>
      <c r="AD483">
        <f t="shared" si="330"/>
        <v>0</v>
      </c>
      <c r="AE483">
        <f t="shared" si="330"/>
        <v>0</v>
      </c>
      <c r="AF483">
        <f t="shared" si="330"/>
        <v>-1</v>
      </c>
      <c r="AG483">
        <f t="shared" si="330"/>
        <v>1</v>
      </c>
      <c r="AH483">
        <f t="shared" si="330"/>
        <v>0</v>
      </c>
      <c r="AI483">
        <f t="shared" si="330"/>
        <v>0</v>
      </c>
      <c r="AJ483">
        <f t="shared" si="330"/>
        <v>0</v>
      </c>
      <c r="AK483">
        <f t="shared" si="330"/>
        <v>0</v>
      </c>
      <c r="AL483">
        <f t="shared" si="330"/>
        <v>0</v>
      </c>
      <c r="AM483">
        <f t="shared" si="330"/>
        <v>0</v>
      </c>
      <c r="AN483">
        <f t="shared" si="330"/>
        <v>0</v>
      </c>
      <c r="AO483">
        <f t="shared" si="330"/>
        <v>0</v>
      </c>
      <c r="AP483">
        <f t="shared" si="330"/>
        <v>0</v>
      </c>
      <c r="AQ483">
        <f t="shared" si="330"/>
        <v>0</v>
      </c>
      <c r="AR483">
        <f t="shared" si="330"/>
        <v>0</v>
      </c>
      <c r="AS483">
        <f t="shared" ref="F483:BP486" si="333">AS444-($O405*AS$481)</f>
        <v>0</v>
      </c>
      <c r="AT483">
        <f t="shared" si="333"/>
        <v>0</v>
      </c>
      <c r="AU483">
        <f t="shared" si="333"/>
        <v>0</v>
      </c>
      <c r="AV483">
        <f t="shared" si="333"/>
        <v>0</v>
      </c>
      <c r="AW483">
        <f t="shared" si="333"/>
        <v>0</v>
      </c>
      <c r="AX483">
        <f t="shared" si="333"/>
        <v>0</v>
      </c>
      <c r="AY483">
        <f t="shared" si="333"/>
        <v>0</v>
      </c>
      <c r="AZ483">
        <f t="shared" si="333"/>
        <v>0</v>
      </c>
      <c r="BA483">
        <f t="shared" si="333"/>
        <v>0</v>
      </c>
      <c r="BB483">
        <f t="shared" si="333"/>
        <v>0</v>
      </c>
      <c r="BC483">
        <f t="shared" si="333"/>
        <v>0</v>
      </c>
      <c r="BD483">
        <f t="shared" si="333"/>
        <v>0</v>
      </c>
      <c r="BE483">
        <f t="shared" si="333"/>
        <v>0</v>
      </c>
      <c r="BF483">
        <f t="shared" si="333"/>
        <v>0</v>
      </c>
      <c r="BG483">
        <f t="shared" si="333"/>
        <v>0</v>
      </c>
      <c r="BH483">
        <f t="shared" si="333"/>
        <v>0</v>
      </c>
      <c r="BI483">
        <f t="shared" si="333"/>
        <v>0</v>
      </c>
      <c r="BJ483">
        <f t="shared" si="333"/>
        <v>0</v>
      </c>
      <c r="BK483">
        <f t="shared" si="333"/>
        <v>0</v>
      </c>
      <c r="BL483">
        <f t="shared" si="333"/>
        <v>0</v>
      </c>
      <c r="BM483">
        <f t="shared" si="333"/>
        <v>1</v>
      </c>
      <c r="BN483">
        <f t="shared" si="333"/>
        <v>0</v>
      </c>
      <c r="BO483">
        <f t="shared" si="333"/>
        <v>0</v>
      </c>
      <c r="BP483">
        <f t="shared" si="333"/>
        <v>4</v>
      </c>
      <c r="BU483">
        <v>15</v>
      </c>
      <c r="BV483">
        <f t="shared" si="325"/>
        <v>0</v>
      </c>
      <c r="BW483">
        <f t="shared" si="331"/>
        <v>0</v>
      </c>
      <c r="BX483">
        <f t="shared" si="331"/>
        <v>0</v>
      </c>
      <c r="BY483">
        <f t="shared" si="331"/>
        <v>0</v>
      </c>
      <c r="BZ483">
        <f t="shared" si="331"/>
        <v>0</v>
      </c>
      <c r="CA483">
        <f t="shared" si="331"/>
        <v>0</v>
      </c>
      <c r="CB483">
        <f t="shared" si="331"/>
        <v>0</v>
      </c>
      <c r="CC483">
        <f t="shared" si="331"/>
        <v>0</v>
      </c>
      <c r="CD483">
        <f t="shared" si="331"/>
        <v>0</v>
      </c>
      <c r="CE483">
        <f t="shared" si="331"/>
        <v>0</v>
      </c>
      <c r="CF483">
        <f t="shared" si="331"/>
        <v>0</v>
      </c>
      <c r="CG483">
        <f t="shared" si="331"/>
        <v>0</v>
      </c>
      <c r="CH483">
        <f t="shared" si="331"/>
        <v>0</v>
      </c>
      <c r="CI483">
        <f t="shared" si="331"/>
        <v>0</v>
      </c>
      <c r="CJ483">
        <f t="shared" si="331"/>
        <v>0</v>
      </c>
      <c r="CK483">
        <f t="shared" si="331"/>
        <v>0</v>
      </c>
      <c r="CL483">
        <f t="shared" si="331"/>
        <v>0</v>
      </c>
      <c r="CM483">
        <f t="shared" si="331"/>
        <v>0</v>
      </c>
      <c r="CN483">
        <f t="shared" si="331"/>
        <v>0</v>
      </c>
      <c r="CO483">
        <f t="shared" si="331"/>
        <v>0</v>
      </c>
      <c r="CP483">
        <f t="shared" si="331"/>
        <v>0</v>
      </c>
      <c r="CQ483">
        <f t="shared" si="331"/>
        <v>0</v>
      </c>
      <c r="CR483">
        <f t="shared" si="331"/>
        <v>0</v>
      </c>
      <c r="CS483">
        <f t="shared" si="331"/>
        <v>0</v>
      </c>
      <c r="CT483">
        <f t="shared" si="331"/>
        <v>0</v>
      </c>
      <c r="CU483">
        <f t="shared" si="331"/>
        <v>0</v>
      </c>
      <c r="CV483">
        <f t="shared" si="331"/>
        <v>0</v>
      </c>
      <c r="CW483">
        <f t="shared" si="331"/>
        <v>0</v>
      </c>
      <c r="CX483">
        <f t="shared" si="331"/>
        <v>0</v>
      </c>
      <c r="CY483">
        <f t="shared" si="331"/>
        <v>0</v>
      </c>
      <c r="CZ483">
        <f t="shared" si="331"/>
        <v>0</v>
      </c>
      <c r="DA483">
        <f t="shared" si="331"/>
        <v>0</v>
      </c>
      <c r="DB483">
        <f t="shared" si="331"/>
        <v>0</v>
      </c>
      <c r="DC483">
        <f t="shared" si="331"/>
        <v>0</v>
      </c>
      <c r="DD483">
        <f t="shared" si="331"/>
        <v>0</v>
      </c>
      <c r="DE483">
        <f t="shared" si="331"/>
        <v>0</v>
      </c>
      <c r="DF483">
        <f t="shared" si="331"/>
        <v>0</v>
      </c>
      <c r="DG483">
        <f t="shared" si="331"/>
        <v>0</v>
      </c>
      <c r="DH483">
        <f t="shared" si="331"/>
        <v>0</v>
      </c>
      <c r="DI483">
        <f t="shared" si="331"/>
        <v>0</v>
      </c>
      <c r="DJ483">
        <f t="shared" si="331"/>
        <v>0</v>
      </c>
      <c r="DK483">
        <f t="shared" si="331"/>
        <v>0</v>
      </c>
      <c r="DL483">
        <f t="shared" si="331"/>
        <v>0</v>
      </c>
      <c r="DM483">
        <f t="shared" si="331"/>
        <v>1</v>
      </c>
      <c r="DN483">
        <f t="shared" si="331"/>
        <v>1</v>
      </c>
      <c r="DO483">
        <f t="shared" si="331"/>
        <v>0</v>
      </c>
      <c r="DP483">
        <f t="shared" si="331"/>
        <v>0</v>
      </c>
      <c r="DQ483">
        <f t="shared" si="331"/>
        <v>0</v>
      </c>
      <c r="DR483">
        <f t="shared" si="331"/>
        <v>0</v>
      </c>
      <c r="DS483">
        <f t="shared" si="331"/>
        <v>0</v>
      </c>
      <c r="DT483">
        <f t="shared" si="331"/>
        <v>0</v>
      </c>
      <c r="DU483">
        <f t="shared" si="331"/>
        <v>0</v>
      </c>
      <c r="DV483">
        <f t="shared" si="331"/>
        <v>0</v>
      </c>
      <c r="DW483">
        <f t="shared" si="331"/>
        <v>0</v>
      </c>
      <c r="DX483">
        <f t="shared" si="331"/>
        <v>0</v>
      </c>
      <c r="DY483">
        <f t="shared" si="331"/>
        <v>0</v>
      </c>
      <c r="DZ483">
        <f t="shared" si="331"/>
        <v>0</v>
      </c>
      <c r="EA483">
        <f t="shared" si="331"/>
        <v>0</v>
      </c>
      <c r="EB483">
        <f t="shared" si="331"/>
        <v>0</v>
      </c>
      <c r="EC483">
        <f t="shared" si="331"/>
        <v>0</v>
      </c>
      <c r="ED483">
        <f t="shared" si="331"/>
        <v>0</v>
      </c>
      <c r="EE483">
        <f t="shared" si="331"/>
        <v>0</v>
      </c>
      <c r="EF483" s="36">
        <f t="shared" si="331"/>
        <v>0</v>
      </c>
      <c r="EG483">
        <f t="shared" si="331"/>
        <v>0</v>
      </c>
    </row>
    <row r="484" spans="4:137">
      <c r="D484">
        <v>33</v>
      </c>
      <c r="E484">
        <f t="shared" si="318"/>
        <v>1</v>
      </c>
      <c r="F484">
        <f t="shared" si="333"/>
        <v>1</v>
      </c>
      <c r="G484">
        <f t="shared" si="333"/>
        <v>0</v>
      </c>
      <c r="H484">
        <f t="shared" si="333"/>
        <v>-1</v>
      </c>
      <c r="I484">
        <f t="shared" si="333"/>
        <v>1</v>
      </c>
      <c r="J484">
        <f t="shared" si="333"/>
        <v>1</v>
      </c>
      <c r="K484">
        <f t="shared" si="333"/>
        <v>1</v>
      </c>
      <c r="L484">
        <f t="shared" si="333"/>
        <v>0</v>
      </c>
      <c r="M484">
        <f t="shared" si="333"/>
        <v>0</v>
      </c>
      <c r="N484">
        <f t="shared" si="333"/>
        <v>0</v>
      </c>
      <c r="O484">
        <f t="shared" si="333"/>
        <v>0</v>
      </c>
      <c r="P484">
        <f t="shared" si="333"/>
        <v>0</v>
      </c>
      <c r="Q484">
        <f t="shared" si="333"/>
        <v>0</v>
      </c>
      <c r="R484">
        <f t="shared" si="333"/>
        <v>-1</v>
      </c>
      <c r="S484">
        <f t="shared" si="333"/>
        <v>0</v>
      </c>
      <c r="T484">
        <f t="shared" si="333"/>
        <v>0</v>
      </c>
      <c r="U484">
        <f t="shared" si="333"/>
        <v>0</v>
      </c>
      <c r="V484">
        <f t="shared" si="333"/>
        <v>0</v>
      </c>
      <c r="W484">
        <f t="shared" si="333"/>
        <v>-1</v>
      </c>
      <c r="X484">
        <f t="shared" si="333"/>
        <v>0</v>
      </c>
      <c r="Y484">
        <f t="shared" si="333"/>
        <v>0</v>
      </c>
      <c r="Z484">
        <f t="shared" si="333"/>
        <v>0</v>
      </c>
      <c r="AA484">
        <f t="shared" si="333"/>
        <v>0</v>
      </c>
      <c r="AB484" s="39">
        <f t="shared" si="333"/>
        <v>-1</v>
      </c>
      <c r="AC484">
        <f t="shared" si="333"/>
        <v>0</v>
      </c>
      <c r="AD484">
        <f t="shared" si="333"/>
        <v>-0.2</v>
      </c>
      <c r="AE484">
        <f t="shared" si="333"/>
        <v>0.2</v>
      </c>
      <c r="AF484">
        <f t="shared" si="333"/>
        <v>0</v>
      </c>
      <c r="AG484">
        <f t="shared" si="333"/>
        <v>0</v>
      </c>
      <c r="AH484">
        <f t="shared" si="333"/>
        <v>0</v>
      </c>
      <c r="AI484">
        <f t="shared" si="333"/>
        <v>0</v>
      </c>
      <c r="AJ484">
        <f t="shared" si="333"/>
        <v>0</v>
      </c>
      <c r="AK484">
        <f t="shared" si="333"/>
        <v>0</v>
      </c>
      <c r="AL484">
        <f t="shared" si="333"/>
        <v>0</v>
      </c>
      <c r="AM484">
        <f t="shared" si="333"/>
        <v>0</v>
      </c>
      <c r="AN484">
        <f t="shared" si="333"/>
        <v>0</v>
      </c>
      <c r="AO484">
        <f t="shared" si="333"/>
        <v>1</v>
      </c>
      <c r="AP484">
        <f t="shared" si="333"/>
        <v>0</v>
      </c>
      <c r="AQ484">
        <f t="shared" si="333"/>
        <v>0</v>
      </c>
      <c r="AR484">
        <f t="shared" si="333"/>
        <v>1</v>
      </c>
      <c r="AS484">
        <f t="shared" si="333"/>
        <v>0</v>
      </c>
      <c r="AT484">
        <f t="shared" si="333"/>
        <v>0</v>
      </c>
      <c r="AU484">
        <f t="shared" si="333"/>
        <v>-1</v>
      </c>
      <c r="AV484">
        <f t="shared" si="333"/>
        <v>0</v>
      </c>
      <c r="AW484">
        <f t="shared" si="333"/>
        <v>0</v>
      </c>
      <c r="AX484">
        <f t="shared" si="333"/>
        <v>0</v>
      </c>
      <c r="AY484">
        <f t="shared" si="333"/>
        <v>0</v>
      </c>
      <c r="AZ484">
        <f t="shared" si="333"/>
        <v>0</v>
      </c>
      <c r="BA484">
        <f t="shared" si="333"/>
        <v>0</v>
      </c>
      <c r="BB484">
        <f t="shared" si="333"/>
        <v>-0.2</v>
      </c>
      <c r="BC484">
        <f t="shared" si="333"/>
        <v>0</v>
      </c>
      <c r="BD484">
        <f t="shared" si="333"/>
        <v>0</v>
      </c>
      <c r="BE484">
        <f t="shared" si="333"/>
        <v>0</v>
      </c>
      <c r="BF484">
        <f t="shared" si="333"/>
        <v>0</v>
      </c>
      <c r="BG484">
        <f t="shared" si="333"/>
        <v>0</v>
      </c>
      <c r="BH484">
        <f t="shared" si="333"/>
        <v>0</v>
      </c>
      <c r="BI484">
        <f t="shared" si="333"/>
        <v>0</v>
      </c>
      <c r="BJ484">
        <f t="shared" si="333"/>
        <v>0</v>
      </c>
      <c r="BK484">
        <f t="shared" si="333"/>
        <v>0</v>
      </c>
      <c r="BL484">
        <f t="shared" si="333"/>
        <v>0</v>
      </c>
      <c r="BM484">
        <f t="shared" si="333"/>
        <v>0</v>
      </c>
      <c r="BN484">
        <f t="shared" si="333"/>
        <v>-2</v>
      </c>
      <c r="BO484">
        <f t="shared" si="333"/>
        <v>0</v>
      </c>
      <c r="BP484">
        <f t="shared" si="333"/>
        <v>0.2</v>
      </c>
      <c r="BU484">
        <v>16</v>
      </c>
      <c r="BV484">
        <f t="shared" si="325"/>
        <v>0</v>
      </c>
      <c r="BW484">
        <f t="shared" si="331"/>
        <v>0</v>
      </c>
      <c r="BX484">
        <f t="shared" si="331"/>
        <v>1</v>
      </c>
      <c r="BY484">
        <f t="shared" si="331"/>
        <v>1</v>
      </c>
      <c r="BZ484">
        <f t="shared" si="331"/>
        <v>-1</v>
      </c>
      <c r="CA484">
        <f t="shared" si="331"/>
        <v>0</v>
      </c>
      <c r="CB484">
        <f t="shared" si="331"/>
        <v>0</v>
      </c>
      <c r="CC484">
        <f t="shared" si="331"/>
        <v>0</v>
      </c>
      <c r="CD484">
        <f t="shared" si="331"/>
        <v>0</v>
      </c>
      <c r="CE484">
        <f t="shared" si="331"/>
        <v>0</v>
      </c>
      <c r="CF484">
        <f t="shared" si="331"/>
        <v>1</v>
      </c>
      <c r="CG484">
        <f t="shared" si="331"/>
        <v>1</v>
      </c>
      <c r="CH484">
        <f t="shared" si="331"/>
        <v>1</v>
      </c>
      <c r="CI484">
        <f t="shared" si="331"/>
        <v>1</v>
      </c>
      <c r="CJ484">
        <f t="shared" si="331"/>
        <v>0</v>
      </c>
      <c r="CK484">
        <f t="shared" si="331"/>
        <v>0</v>
      </c>
      <c r="CL484">
        <f t="shared" si="331"/>
        <v>0</v>
      </c>
      <c r="CM484">
        <f t="shared" si="331"/>
        <v>0</v>
      </c>
      <c r="CN484">
        <f t="shared" si="331"/>
        <v>0</v>
      </c>
      <c r="CO484">
        <f t="shared" si="331"/>
        <v>-1</v>
      </c>
      <c r="CP484">
        <f t="shared" si="331"/>
        <v>0</v>
      </c>
      <c r="CQ484">
        <f t="shared" si="331"/>
        <v>0</v>
      </c>
      <c r="CR484">
        <f t="shared" si="331"/>
        <v>0</v>
      </c>
      <c r="CS484">
        <f t="shared" si="331"/>
        <v>0</v>
      </c>
      <c r="CT484">
        <f t="shared" si="331"/>
        <v>-1</v>
      </c>
      <c r="CU484">
        <f t="shared" si="331"/>
        <v>0</v>
      </c>
      <c r="CV484">
        <f t="shared" si="331"/>
        <v>0</v>
      </c>
      <c r="CW484">
        <f t="shared" si="331"/>
        <v>0</v>
      </c>
      <c r="CX484">
        <f t="shared" ref="BW484:EG488" si="334">CX446-($DL446*CX$502)</f>
        <v>0</v>
      </c>
      <c r="CY484">
        <f t="shared" si="334"/>
        <v>0</v>
      </c>
      <c r="CZ484">
        <f t="shared" si="334"/>
        <v>0</v>
      </c>
      <c r="DA484">
        <f t="shared" si="334"/>
        <v>0</v>
      </c>
      <c r="DB484">
        <f t="shared" si="334"/>
        <v>0</v>
      </c>
      <c r="DC484">
        <f t="shared" si="334"/>
        <v>0</v>
      </c>
      <c r="DD484">
        <f t="shared" si="334"/>
        <v>0</v>
      </c>
      <c r="DE484">
        <f t="shared" si="334"/>
        <v>0</v>
      </c>
      <c r="DF484">
        <f t="shared" si="334"/>
        <v>0</v>
      </c>
      <c r="DG484">
        <f t="shared" si="334"/>
        <v>0</v>
      </c>
      <c r="DH484">
        <f t="shared" si="334"/>
        <v>1</v>
      </c>
      <c r="DI484">
        <f t="shared" si="334"/>
        <v>0</v>
      </c>
      <c r="DJ484">
        <f t="shared" si="334"/>
        <v>0</v>
      </c>
      <c r="DK484">
        <f t="shared" si="334"/>
        <v>0</v>
      </c>
      <c r="DL484">
        <f t="shared" si="334"/>
        <v>0</v>
      </c>
      <c r="DM484">
        <f t="shared" si="334"/>
        <v>0</v>
      </c>
      <c r="DN484">
        <f t="shared" si="334"/>
        <v>-1</v>
      </c>
      <c r="DO484">
        <f t="shared" si="334"/>
        <v>0</v>
      </c>
      <c r="DP484">
        <f t="shared" si="334"/>
        <v>0</v>
      </c>
      <c r="DQ484">
        <f t="shared" si="334"/>
        <v>0</v>
      </c>
      <c r="DR484">
        <f t="shared" si="334"/>
        <v>0</v>
      </c>
      <c r="DS484">
        <f t="shared" si="334"/>
        <v>0</v>
      </c>
      <c r="DT484">
        <f t="shared" si="334"/>
        <v>0</v>
      </c>
      <c r="DU484">
        <f t="shared" si="334"/>
        <v>0</v>
      </c>
      <c r="DV484">
        <f t="shared" si="334"/>
        <v>0</v>
      </c>
      <c r="DW484">
        <f t="shared" si="334"/>
        <v>0</v>
      </c>
      <c r="DX484">
        <f t="shared" si="334"/>
        <v>0</v>
      </c>
      <c r="DY484">
        <f t="shared" si="334"/>
        <v>0</v>
      </c>
      <c r="DZ484">
        <f t="shared" si="334"/>
        <v>0</v>
      </c>
      <c r="EA484">
        <f t="shared" si="334"/>
        <v>0</v>
      </c>
      <c r="EB484">
        <f t="shared" si="334"/>
        <v>0</v>
      </c>
      <c r="EC484">
        <f t="shared" si="334"/>
        <v>0</v>
      </c>
      <c r="ED484">
        <f t="shared" si="334"/>
        <v>0</v>
      </c>
      <c r="EE484">
        <f t="shared" si="334"/>
        <v>0</v>
      </c>
      <c r="EF484" s="36">
        <f t="shared" si="334"/>
        <v>-1</v>
      </c>
      <c r="EG484">
        <f t="shared" si="334"/>
        <v>1</v>
      </c>
    </row>
    <row r="485" spans="4:137">
      <c r="D485">
        <v>34</v>
      </c>
      <c r="E485">
        <f t="shared" si="318"/>
        <v>0</v>
      </c>
      <c r="F485">
        <f t="shared" si="333"/>
        <v>0</v>
      </c>
      <c r="G485">
        <f t="shared" si="333"/>
        <v>0</v>
      </c>
      <c r="H485">
        <f t="shared" si="333"/>
        <v>0</v>
      </c>
      <c r="I485">
        <f t="shared" si="333"/>
        <v>0</v>
      </c>
      <c r="J485">
        <f t="shared" si="333"/>
        <v>0</v>
      </c>
      <c r="K485">
        <f t="shared" si="333"/>
        <v>0</v>
      </c>
      <c r="L485">
        <f t="shared" si="333"/>
        <v>0</v>
      </c>
      <c r="M485">
        <f t="shared" si="333"/>
        <v>0</v>
      </c>
      <c r="N485">
        <f t="shared" si="333"/>
        <v>0</v>
      </c>
      <c r="O485">
        <f t="shared" si="333"/>
        <v>0</v>
      </c>
      <c r="P485">
        <f t="shared" si="333"/>
        <v>0</v>
      </c>
      <c r="Q485">
        <f t="shared" si="333"/>
        <v>0</v>
      </c>
      <c r="R485">
        <f t="shared" si="333"/>
        <v>0</v>
      </c>
      <c r="S485">
        <f t="shared" si="333"/>
        <v>0</v>
      </c>
      <c r="T485">
        <f t="shared" si="333"/>
        <v>0</v>
      </c>
      <c r="U485">
        <f t="shared" si="333"/>
        <v>0</v>
      </c>
      <c r="V485">
        <f t="shared" si="333"/>
        <v>0</v>
      </c>
      <c r="W485">
        <f t="shared" si="333"/>
        <v>0</v>
      </c>
      <c r="X485">
        <f t="shared" si="333"/>
        <v>0</v>
      </c>
      <c r="Y485">
        <f t="shared" si="333"/>
        <v>0</v>
      </c>
      <c r="Z485">
        <f t="shared" si="333"/>
        <v>0</v>
      </c>
      <c r="AA485">
        <f t="shared" si="333"/>
        <v>0</v>
      </c>
      <c r="AB485" s="39">
        <f t="shared" si="333"/>
        <v>0</v>
      </c>
      <c r="AC485">
        <f t="shared" si="333"/>
        <v>0</v>
      </c>
      <c r="AD485">
        <f t="shared" si="333"/>
        <v>0</v>
      </c>
      <c r="AE485">
        <f t="shared" si="333"/>
        <v>0</v>
      </c>
      <c r="AF485">
        <f t="shared" si="333"/>
        <v>0</v>
      </c>
      <c r="AG485">
        <f t="shared" si="333"/>
        <v>0</v>
      </c>
      <c r="AH485">
        <f t="shared" si="333"/>
        <v>0</v>
      </c>
      <c r="AI485">
        <f t="shared" si="333"/>
        <v>0</v>
      </c>
      <c r="AJ485">
        <f t="shared" si="333"/>
        <v>0</v>
      </c>
      <c r="AK485">
        <f t="shared" si="333"/>
        <v>0</v>
      </c>
      <c r="AL485">
        <f t="shared" si="333"/>
        <v>0</v>
      </c>
      <c r="AM485">
        <f t="shared" si="333"/>
        <v>0</v>
      </c>
      <c r="AN485">
        <f t="shared" si="333"/>
        <v>0</v>
      </c>
      <c r="AO485">
        <f t="shared" si="333"/>
        <v>0</v>
      </c>
      <c r="AP485">
        <f t="shared" si="333"/>
        <v>0</v>
      </c>
      <c r="AQ485">
        <f t="shared" si="333"/>
        <v>0</v>
      </c>
      <c r="AR485">
        <f t="shared" si="333"/>
        <v>0</v>
      </c>
      <c r="AS485">
        <f t="shared" si="333"/>
        <v>0</v>
      </c>
      <c r="AT485">
        <f t="shared" si="333"/>
        <v>1</v>
      </c>
      <c r="AU485">
        <f t="shared" si="333"/>
        <v>1</v>
      </c>
      <c r="AV485">
        <f t="shared" si="333"/>
        <v>0</v>
      </c>
      <c r="AW485">
        <f t="shared" si="333"/>
        <v>0</v>
      </c>
      <c r="AX485">
        <f t="shared" si="333"/>
        <v>0</v>
      </c>
      <c r="AY485">
        <f t="shared" si="333"/>
        <v>0</v>
      </c>
      <c r="AZ485">
        <f t="shared" si="333"/>
        <v>0</v>
      </c>
      <c r="BA485">
        <f t="shared" si="333"/>
        <v>0</v>
      </c>
      <c r="BB485">
        <f t="shared" si="333"/>
        <v>0</v>
      </c>
      <c r="BC485">
        <f t="shared" si="333"/>
        <v>0</v>
      </c>
      <c r="BD485">
        <f t="shared" si="333"/>
        <v>0</v>
      </c>
      <c r="BE485">
        <f t="shared" si="333"/>
        <v>0</v>
      </c>
      <c r="BF485">
        <f t="shared" si="333"/>
        <v>0</v>
      </c>
      <c r="BG485">
        <f t="shared" si="333"/>
        <v>0</v>
      </c>
      <c r="BH485">
        <f t="shared" si="333"/>
        <v>0</v>
      </c>
      <c r="BI485">
        <f t="shared" si="333"/>
        <v>0</v>
      </c>
      <c r="BJ485">
        <f t="shared" si="333"/>
        <v>0</v>
      </c>
      <c r="BK485">
        <f t="shared" si="333"/>
        <v>0</v>
      </c>
      <c r="BL485">
        <f t="shared" si="333"/>
        <v>0</v>
      </c>
      <c r="BM485">
        <f t="shared" si="333"/>
        <v>0</v>
      </c>
      <c r="BN485">
        <f t="shared" si="333"/>
        <v>0</v>
      </c>
      <c r="BO485">
        <f t="shared" si="333"/>
        <v>0</v>
      </c>
      <c r="BP485">
        <f t="shared" si="333"/>
        <v>0</v>
      </c>
      <c r="BU485">
        <v>17</v>
      </c>
      <c r="BV485">
        <f t="shared" si="325"/>
        <v>0</v>
      </c>
      <c r="BW485">
        <f t="shared" si="334"/>
        <v>0</v>
      </c>
      <c r="BX485">
        <f t="shared" si="334"/>
        <v>-1</v>
      </c>
      <c r="BY485">
        <f t="shared" si="334"/>
        <v>-1</v>
      </c>
      <c r="BZ485">
        <f t="shared" si="334"/>
        <v>1</v>
      </c>
      <c r="CA485">
        <f t="shared" si="334"/>
        <v>0</v>
      </c>
      <c r="CB485">
        <f t="shared" si="334"/>
        <v>0</v>
      </c>
      <c r="CC485">
        <f t="shared" si="334"/>
        <v>0</v>
      </c>
      <c r="CD485">
        <f t="shared" si="334"/>
        <v>0</v>
      </c>
      <c r="CE485">
        <f t="shared" si="334"/>
        <v>0</v>
      </c>
      <c r="CF485">
        <f t="shared" si="334"/>
        <v>0</v>
      </c>
      <c r="CG485">
        <f t="shared" si="334"/>
        <v>0</v>
      </c>
      <c r="CH485">
        <f t="shared" si="334"/>
        <v>0</v>
      </c>
      <c r="CI485">
        <f t="shared" si="334"/>
        <v>0</v>
      </c>
      <c r="CJ485">
        <f t="shared" si="334"/>
        <v>1</v>
      </c>
      <c r="CK485">
        <f t="shared" si="334"/>
        <v>0</v>
      </c>
      <c r="CL485">
        <f t="shared" si="334"/>
        <v>0</v>
      </c>
      <c r="CM485">
        <f t="shared" si="334"/>
        <v>0</v>
      </c>
      <c r="CN485">
        <f t="shared" si="334"/>
        <v>0</v>
      </c>
      <c r="CO485">
        <f t="shared" si="334"/>
        <v>1</v>
      </c>
      <c r="CP485">
        <f t="shared" si="334"/>
        <v>0</v>
      </c>
      <c r="CQ485">
        <f t="shared" si="334"/>
        <v>0</v>
      </c>
      <c r="CR485">
        <f t="shared" si="334"/>
        <v>0</v>
      </c>
      <c r="CS485">
        <f t="shared" si="334"/>
        <v>0</v>
      </c>
      <c r="CT485">
        <f t="shared" si="334"/>
        <v>1</v>
      </c>
      <c r="CU485">
        <f t="shared" si="334"/>
        <v>0</v>
      </c>
      <c r="CV485">
        <f t="shared" si="334"/>
        <v>0</v>
      </c>
      <c r="CW485">
        <f t="shared" si="334"/>
        <v>0</v>
      </c>
      <c r="CX485">
        <f t="shared" si="334"/>
        <v>0</v>
      </c>
      <c r="CY485">
        <f t="shared" si="334"/>
        <v>0</v>
      </c>
      <c r="CZ485">
        <f t="shared" si="334"/>
        <v>0</v>
      </c>
      <c r="DA485">
        <f t="shared" si="334"/>
        <v>0</v>
      </c>
      <c r="DB485">
        <f t="shared" si="334"/>
        <v>0</v>
      </c>
      <c r="DC485">
        <f t="shared" si="334"/>
        <v>0</v>
      </c>
      <c r="DD485">
        <f t="shared" si="334"/>
        <v>0</v>
      </c>
      <c r="DE485">
        <f t="shared" si="334"/>
        <v>0</v>
      </c>
      <c r="DF485">
        <f t="shared" si="334"/>
        <v>0</v>
      </c>
      <c r="DG485">
        <f t="shared" si="334"/>
        <v>0</v>
      </c>
      <c r="DH485">
        <f t="shared" si="334"/>
        <v>-1</v>
      </c>
      <c r="DI485">
        <f t="shared" si="334"/>
        <v>0</v>
      </c>
      <c r="DJ485">
        <f t="shared" si="334"/>
        <v>0</v>
      </c>
      <c r="DK485">
        <f t="shared" si="334"/>
        <v>0</v>
      </c>
      <c r="DL485">
        <f t="shared" si="334"/>
        <v>0</v>
      </c>
      <c r="DM485">
        <f t="shared" si="334"/>
        <v>0</v>
      </c>
      <c r="DN485">
        <f t="shared" si="334"/>
        <v>0</v>
      </c>
      <c r="DO485">
        <f t="shared" si="334"/>
        <v>0</v>
      </c>
      <c r="DP485">
        <f t="shared" si="334"/>
        <v>0</v>
      </c>
      <c r="DQ485">
        <f t="shared" si="334"/>
        <v>0</v>
      </c>
      <c r="DR485">
        <f t="shared" si="334"/>
        <v>0</v>
      </c>
      <c r="DS485">
        <f t="shared" si="334"/>
        <v>0</v>
      </c>
      <c r="DT485">
        <f t="shared" si="334"/>
        <v>0</v>
      </c>
      <c r="DU485">
        <f t="shared" si="334"/>
        <v>0</v>
      </c>
      <c r="DV485">
        <f t="shared" si="334"/>
        <v>0</v>
      </c>
      <c r="DW485">
        <f t="shared" si="334"/>
        <v>0</v>
      </c>
      <c r="DX485">
        <f t="shared" si="334"/>
        <v>0</v>
      </c>
      <c r="DY485">
        <f t="shared" si="334"/>
        <v>0</v>
      </c>
      <c r="DZ485">
        <f t="shared" si="334"/>
        <v>0</v>
      </c>
      <c r="EA485">
        <f t="shared" si="334"/>
        <v>0</v>
      </c>
      <c r="EB485">
        <f t="shared" si="334"/>
        <v>0</v>
      </c>
      <c r="EC485">
        <f t="shared" si="334"/>
        <v>0</v>
      </c>
      <c r="ED485">
        <f t="shared" si="334"/>
        <v>0</v>
      </c>
      <c r="EE485">
        <f t="shared" si="334"/>
        <v>0</v>
      </c>
      <c r="EF485" s="36">
        <f t="shared" si="334"/>
        <v>1</v>
      </c>
      <c r="EG485">
        <f t="shared" si="334"/>
        <v>0</v>
      </c>
    </row>
    <row r="486" spans="4:137">
      <c r="D486">
        <v>35</v>
      </c>
      <c r="E486">
        <f t="shared" si="318"/>
        <v>1</v>
      </c>
      <c r="F486">
        <f t="shared" si="333"/>
        <v>0</v>
      </c>
      <c r="G486">
        <f t="shared" si="333"/>
        <v>0</v>
      </c>
      <c r="H486">
        <f t="shared" si="333"/>
        <v>-1</v>
      </c>
      <c r="I486">
        <f t="shared" si="333"/>
        <v>0</v>
      </c>
      <c r="J486">
        <f t="shared" si="333"/>
        <v>1</v>
      </c>
      <c r="K486">
        <f t="shared" si="333"/>
        <v>0</v>
      </c>
      <c r="L486">
        <f t="shared" si="333"/>
        <v>0</v>
      </c>
      <c r="M486">
        <f t="shared" si="333"/>
        <v>0</v>
      </c>
      <c r="N486">
        <f t="shared" si="333"/>
        <v>0</v>
      </c>
      <c r="O486">
        <f t="shared" si="333"/>
        <v>1</v>
      </c>
      <c r="P486">
        <f t="shared" si="333"/>
        <v>0</v>
      </c>
      <c r="Q486">
        <f t="shared" si="333"/>
        <v>1</v>
      </c>
      <c r="R486">
        <f t="shared" si="333"/>
        <v>0</v>
      </c>
      <c r="S486">
        <f t="shared" si="333"/>
        <v>0</v>
      </c>
      <c r="T486">
        <f t="shared" si="333"/>
        <v>0</v>
      </c>
      <c r="U486">
        <f t="shared" si="333"/>
        <v>-1</v>
      </c>
      <c r="V486">
        <f t="shared" si="333"/>
        <v>0</v>
      </c>
      <c r="W486">
        <f t="shared" si="333"/>
        <v>-1</v>
      </c>
      <c r="X486">
        <f t="shared" si="333"/>
        <v>-1</v>
      </c>
      <c r="Y486">
        <f t="shared" si="333"/>
        <v>0</v>
      </c>
      <c r="Z486">
        <f t="shared" si="333"/>
        <v>0</v>
      </c>
      <c r="AA486">
        <f t="shared" si="333"/>
        <v>2</v>
      </c>
      <c r="AB486" s="39">
        <f t="shared" si="333"/>
        <v>1</v>
      </c>
      <c r="AC486">
        <f t="shared" si="333"/>
        <v>1</v>
      </c>
      <c r="AD486">
        <f t="shared" si="333"/>
        <v>0</v>
      </c>
      <c r="AE486">
        <f t="shared" si="333"/>
        <v>0.2</v>
      </c>
      <c r="AF486">
        <f t="shared" si="333"/>
        <v>0</v>
      </c>
      <c r="AG486">
        <f t="shared" si="333"/>
        <v>-0.2</v>
      </c>
      <c r="AH486">
        <f t="shared" si="333"/>
        <v>0</v>
      </c>
      <c r="AI486">
        <f t="shared" si="333"/>
        <v>-2</v>
      </c>
      <c r="AJ486">
        <f t="shared" si="333"/>
        <v>0</v>
      </c>
      <c r="AK486">
        <f t="shared" si="333"/>
        <v>-1</v>
      </c>
      <c r="AL486">
        <f t="shared" si="333"/>
        <v>0</v>
      </c>
      <c r="AM486">
        <f t="shared" si="333"/>
        <v>-2</v>
      </c>
      <c r="AN486">
        <f t="shared" si="333"/>
        <v>0</v>
      </c>
      <c r="AO486">
        <f t="shared" si="333"/>
        <v>-1</v>
      </c>
      <c r="AP486">
        <f t="shared" si="333"/>
        <v>0</v>
      </c>
      <c r="AQ486">
        <f t="shared" si="333"/>
        <v>-1</v>
      </c>
      <c r="AR486">
        <f t="shared" si="333"/>
        <v>-1</v>
      </c>
      <c r="AS486">
        <f t="shared" si="333"/>
        <v>0</v>
      </c>
      <c r="AT486">
        <f t="shared" si="333"/>
        <v>0</v>
      </c>
      <c r="AU486">
        <f t="shared" si="333"/>
        <v>1</v>
      </c>
      <c r="AV486">
        <f t="shared" si="333"/>
        <v>0</v>
      </c>
      <c r="AW486">
        <f t="shared" si="333"/>
        <v>1</v>
      </c>
      <c r="AX486">
        <f t="shared" si="333"/>
        <v>-2</v>
      </c>
      <c r="AY486">
        <f t="shared" si="333"/>
        <v>0</v>
      </c>
      <c r="AZ486">
        <f t="shared" si="333"/>
        <v>0</v>
      </c>
      <c r="BA486">
        <f t="shared" si="333"/>
        <v>0</v>
      </c>
      <c r="BB486">
        <f t="shared" si="333"/>
        <v>-0.2</v>
      </c>
      <c r="BC486">
        <f t="shared" si="333"/>
        <v>0</v>
      </c>
      <c r="BD486">
        <f t="shared" si="333"/>
        <v>0</v>
      </c>
      <c r="BE486">
        <f t="shared" si="333"/>
        <v>0</v>
      </c>
      <c r="BF486">
        <f t="shared" si="333"/>
        <v>0</v>
      </c>
      <c r="BG486">
        <f t="shared" si="333"/>
        <v>0</v>
      </c>
      <c r="BH486">
        <f t="shared" si="333"/>
        <v>0</v>
      </c>
      <c r="BI486">
        <f t="shared" si="333"/>
        <v>0</v>
      </c>
      <c r="BJ486">
        <f t="shared" si="333"/>
        <v>0</v>
      </c>
      <c r="BK486">
        <f t="shared" si="333"/>
        <v>-0.2</v>
      </c>
      <c r="BL486">
        <f t="shared" si="333"/>
        <v>0</v>
      </c>
      <c r="BM486">
        <f t="shared" si="333"/>
        <v>0</v>
      </c>
      <c r="BN486">
        <f t="shared" si="333"/>
        <v>-1</v>
      </c>
      <c r="BO486">
        <f t="shared" si="333"/>
        <v>-1.6</v>
      </c>
      <c r="BP486">
        <f t="shared" si="333"/>
        <v>0.4</v>
      </c>
      <c r="BU486">
        <v>18</v>
      </c>
      <c r="BV486">
        <f t="shared" si="325"/>
        <v>0</v>
      </c>
      <c r="BW486">
        <f t="shared" si="334"/>
        <v>0</v>
      </c>
      <c r="BX486">
        <f t="shared" si="334"/>
        <v>0</v>
      </c>
      <c r="BY486">
        <f t="shared" si="334"/>
        <v>0</v>
      </c>
      <c r="BZ486">
        <f t="shared" si="334"/>
        <v>0</v>
      </c>
      <c r="CA486">
        <f t="shared" si="334"/>
        <v>0</v>
      </c>
      <c r="CB486">
        <f t="shared" si="334"/>
        <v>0</v>
      </c>
      <c r="CC486">
        <f t="shared" si="334"/>
        <v>0</v>
      </c>
      <c r="CD486">
        <f t="shared" si="334"/>
        <v>0</v>
      </c>
      <c r="CE486">
        <f t="shared" si="334"/>
        <v>0</v>
      </c>
      <c r="CF486">
        <f t="shared" si="334"/>
        <v>0</v>
      </c>
      <c r="CG486">
        <f t="shared" si="334"/>
        <v>0</v>
      </c>
      <c r="CH486">
        <f t="shared" si="334"/>
        <v>0</v>
      </c>
      <c r="CI486">
        <f t="shared" si="334"/>
        <v>0</v>
      </c>
      <c r="CJ486">
        <f t="shared" si="334"/>
        <v>0</v>
      </c>
      <c r="CK486">
        <f t="shared" si="334"/>
        <v>0</v>
      </c>
      <c r="CL486">
        <f t="shared" si="334"/>
        <v>0</v>
      </c>
      <c r="CM486">
        <f t="shared" si="334"/>
        <v>0</v>
      </c>
      <c r="CN486">
        <f t="shared" si="334"/>
        <v>0</v>
      </c>
      <c r="CO486">
        <f t="shared" si="334"/>
        <v>0</v>
      </c>
      <c r="CP486">
        <f t="shared" si="334"/>
        <v>0</v>
      </c>
      <c r="CQ486">
        <f t="shared" si="334"/>
        <v>0</v>
      </c>
      <c r="CR486">
        <f t="shared" si="334"/>
        <v>0</v>
      </c>
      <c r="CS486">
        <f t="shared" si="334"/>
        <v>0</v>
      </c>
      <c r="CT486">
        <f t="shared" si="334"/>
        <v>0</v>
      </c>
      <c r="CU486">
        <f t="shared" si="334"/>
        <v>0</v>
      </c>
      <c r="CV486">
        <f t="shared" si="334"/>
        <v>0</v>
      </c>
      <c r="CW486">
        <f t="shared" si="334"/>
        <v>0</v>
      </c>
      <c r="CX486">
        <f t="shared" si="334"/>
        <v>0</v>
      </c>
      <c r="CY486">
        <f t="shared" si="334"/>
        <v>0</v>
      </c>
      <c r="CZ486">
        <f t="shared" si="334"/>
        <v>0</v>
      </c>
      <c r="DA486">
        <f t="shared" si="334"/>
        <v>1</v>
      </c>
      <c r="DB486">
        <f t="shared" si="334"/>
        <v>1</v>
      </c>
      <c r="DC486">
        <f t="shared" si="334"/>
        <v>0</v>
      </c>
      <c r="DD486">
        <f t="shared" si="334"/>
        <v>0</v>
      </c>
      <c r="DE486">
        <f t="shared" si="334"/>
        <v>0</v>
      </c>
      <c r="DF486">
        <f t="shared" si="334"/>
        <v>0</v>
      </c>
      <c r="DG486">
        <f t="shared" si="334"/>
        <v>0</v>
      </c>
      <c r="DH486">
        <f t="shared" si="334"/>
        <v>0</v>
      </c>
      <c r="DI486">
        <f t="shared" si="334"/>
        <v>0</v>
      </c>
      <c r="DJ486">
        <f t="shared" si="334"/>
        <v>0</v>
      </c>
      <c r="DK486">
        <f t="shared" si="334"/>
        <v>0</v>
      </c>
      <c r="DL486">
        <f t="shared" si="334"/>
        <v>0</v>
      </c>
      <c r="DM486">
        <f t="shared" si="334"/>
        <v>0</v>
      </c>
      <c r="DN486">
        <f t="shared" si="334"/>
        <v>0</v>
      </c>
      <c r="DO486">
        <f t="shared" si="334"/>
        <v>0</v>
      </c>
      <c r="DP486">
        <f t="shared" si="334"/>
        <v>0</v>
      </c>
      <c r="DQ486">
        <f t="shared" si="334"/>
        <v>0</v>
      </c>
      <c r="DR486">
        <f t="shared" si="334"/>
        <v>0</v>
      </c>
      <c r="DS486">
        <f t="shared" si="334"/>
        <v>0</v>
      </c>
      <c r="DT486">
        <f t="shared" si="334"/>
        <v>0</v>
      </c>
      <c r="DU486">
        <f t="shared" si="334"/>
        <v>0</v>
      </c>
      <c r="DV486">
        <f t="shared" si="334"/>
        <v>0</v>
      </c>
      <c r="DW486">
        <f t="shared" si="334"/>
        <v>0</v>
      </c>
      <c r="DX486">
        <f t="shared" si="334"/>
        <v>0</v>
      </c>
      <c r="DY486">
        <f t="shared" si="334"/>
        <v>0</v>
      </c>
      <c r="DZ486">
        <f t="shared" si="334"/>
        <v>0</v>
      </c>
      <c r="EA486">
        <f t="shared" si="334"/>
        <v>0</v>
      </c>
      <c r="EB486">
        <f t="shared" si="334"/>
        <v>0</v>
      </c>
      <c r="EC486">
        <f t="shared" si="334"/>
        <v>0</v>
      </c>
      <c r="ED486">
        <f t="shared" si="334"/>
        <v>0</v>
      </c>
      <c r="EE486">
        <f t="shared" si="334"/>
        <v>0</v>
      </c>
      <c r="EF486" s="36">
        <f t="shared" si="334"/>
        <v>0</v>
      </c>
      <c r="EG486">
        <f t="shared" si="334"/>
        <v>0</v>
      </c>
    </row>
    <row r="487" spans="4:137">
      <c r="E487" t="e">
        <f>ABS(E451/E462)</f>
        <v>#DIV/0!</v>
      </c>
      <c r="F487" t="e">
        <f t="shared" ref="F487:BP487" si="335">ABS(F451/F462)</f>
        <v>#DIV/0!</v>
      </c>
      <c r="G487" t="e">
        <f t="shared" si="335"/>
        <v>#DIV/0!</v>
      </c>
      <c r="H487" t="e">
        <f t="shared" si="335"/>
        <v>#DIV/0!</v>
      </c>
      <c r="I487" t="e">
        <f t="shared" si="335"/>
        <v>#DIV/0!</v>
      </c>
      <c r="J487" t="e">
        <f t="shared" si="335"/>
        <v>#DIV/0!</v>
      </c>
      <c r="K487" t="e">
        <f t="shared" si="335"/>
        <v>#DIV/0!</v>
      </c>
      <c r="L487" t="e">
        <f t="shared" si="335"/>
        <v>#DIV/0!</v>
      </c>
      <c r="M487" t="e">
        <f t="shared" si="335"/>
        <v>#DIV/0!</v>
      </c>
      <c r="N487" t="e">
        <f t="shared" si="335"/>
        <v>#DIV/0!</v>
      </c>
      <c r="O487" t="e">
        <f t="shared" si="335"/>
        <v>#DIV/0!</v>
      </c>
      <c r="P487" t="e">
        <f t="shared" si="335"/>
        <v>#DIV/0!</v>
      </c>
      <c r="Q487" t="e">
        <f t="shared" si="335"/>
        <v>#DIV/0!</v>
      </c>
      <c r="R487" t="e">
        <f t="shared" si="335"/>
        <v>#DIV/0!</v>
      </c>
      <c r="S487" t="e">
        <f t="shared" si="335"/>
        <v>#DIV/0!</v>
      </c>
      <c r="T487" t="e">
        <f t="shared" si="335"/>
        <v>#DIV/0!</v>
      </c>
      <c r="U487" t="e">
        <f t="shared" si="335"/>
        <v>#DIV/0!</v>
      </c>
      <c r="V487" t="e">
        <f t="shared" si="335"/>
        <v>#DIV/0!</v>
      </c>
      <c r="W487" t="e">
        <f t="shared" si="335"/>
        <v>#DIV/0!</v>
      </c>
      <c r="X487" t="e">
        <f t="shared" si="335"/>
        <v>#DIV/0!</v>
      </c>
      <c r="Y487">
        <f t="shared" si="335"/>
        <v>0</v>
      </c>
      <c r="Z487" t="e">
        <f t="shared" si="335"/>
        <v>#DIV/0!</v>
      </c>
      <c r="AA487">
        <f t="shared" si="335"/>
        <v>311</v>
      </c>
      <c r="AB487" s="39">
        <f t="shared" si="335"/>
        <v>23</v>
      </c>
      <c r="AC487">
        <f t="shared" si="335"/>
        <v>1794</v>
      </c>
      <c r="AD487">
        <f t="shared" si="335"/>
        <v>378</v>
      </c>
      <c r="AE487" t="e">
        <f t="shared" si="335"/>
        <v>#DIV/0!</v>
      </c>
      <c r="AF487" t="e">
        <f t="shared" si="335"/>
        <v>#DIV/0!</v>
      </c>
      <c r="AG487">
        <f t="shared" si="335"/>
        <v>27</v>
      </c>
      <c r="AH487" t="e">
        <f t="shared" si="335"/>
        <v>#DIV/0!</v>
      </c>
      <c r="AI487">
        <f t="shared" si="335"/>
        <v>171</v>
      </c>
      <c r="AJ487" t="e">
        <f t="shared" si="335"/>
        <v>#DIV/0!</v>
      </c>
      <c r="AK487">
        <f t="shared" si="335"/>
        <v>106</v>
      </c>
      <c r="AL487" t="e">
        <f t="shared" si="335"/>
        <v>#DIV/0!</v>
      </c>
      <c r="AM487">
        <f t="shared" si="335"/>
        <v>561</v>
      </c>
      <c r="AN487" t="e">
        <f t="shared" si="335"/>
        <v>#DIV/0!</v>
      </c>
      <c r="AO487">
        <f t="shared" si="335"/>
        <v>151</v>
      </c>
      <c r="AP487" t="e">
        <f t="shared" si="335"/>
        <v>#DIV/0!</v>
      </c>
      <c r="AQ487">
        <f t="shared" si="335"/>
        <v>206</v>
      </c>
      <c r="AR487">
        <f t="shared" si="335"/>
        <v>89</v>
      </c>
      <c r="AS487" t="e">
        <f t="shared" si="335"/>
        <v>#DIV/0!</v>
      </c>
      <c r="AT487" t="e">
        <f t="shared" si="335"/>
        <v>#DIV/0!</v>
      </c>
      <c r="AU487">
        <f t="shared" si="335"/>
        <v>6</v>
      </c>
      <c r="AV487" t="e">
        <f t="shared" si="335"/>
        <v>#DIV/0!</v>
      </c>
      <c r="AW487">
        <f t="shared" si="335"/>
        <v>44</v>
      </c>
      <c r="AX487">
        <f t="shared" si="335"/>
        <v>109</v>
      </c>
      <c r="AY487" t="e">
        <f t="shared" si="335"/>
        <v>#DIV/0!</v>
      </c>
      <c r="AZ487" t="e">
        <f t="shared" si="335"/>
        <v>#DIV/0!</v>
      </c>
      <c r="BA487" t="e">
        <f t="shared" si="335"/>
        <v>#DIV/0!</v>
      </c>
      <c r="BB487" t="e">
        <f t="shared" si="335"/>
        <v>#DIV/0!</v>
      </c>
      <c r="BC487" t="e">
        <f t="shared" si="335"/>
        <v>#DIV/0!</v>
      </c>
      <c r="BD487" t="e">
        <f t="shared" si="335"/>
        <v>#DIV/0!</v>
      </c>
      <c r="BE487" t="e">
        <f t="shared" si="335"/>
        <v>#DIV/0!</v>
      </c>
      <c r="BF487" t="e">
        <f t="shared" si="335"/>
        <v>#DIV/0!</v>
      </c>
      <c r="BG487" t="e">
        <f t="shared" si="335"/>
        <v>#DIV/0!</v>
      </c>
      <c r="BH487" t="e">
        <f t="shared" si="335"/>
        <v>#DIV/0!</v>
      </c>
      <c r="BI487" t="e">
        <f t="shared" si="335"/>
        <v>#DIV/0!</v>
      </c>
      <c r="BJ487" t="e">
        <f t="shared" si="335"/>
        <v>#DIV/0!</v>
      </c>
      <c r="BK487">
        <f t="shared" si="335"/>
        <v>27</v>
      </c>
      <c r="BL487" t="e">
        <f t="shared" si="335"/>
        <v>#DIV/0!</v>
      </c>
      <c r="BM487" t="e">
        <f t="shared" si="335"/>
        <v>#DIV/0!</v>
      </c>
      <c r="BN487" t="e">
        <f t="shared" si="335"/>
        <v>#DIV/0!</v>
      </c>
      <c r="BO487">
        <f t="shared" si="335"/>
        <v>27</v>
      </c>
      <c r="BP487">
        <f t="shared" si="335"/>
        <v>3446.9999999999995</v>
      </c>
      <c r="BU487">
        <v>19</v>
      </c>
      <c r="BV487">
        <f t="shared" si="325"/>
        <v>0</v>
      </c>
      <c r="BW487">
        <f t="shared" si="334"/>
        <v>0</v>
      </c>
      <c r="BX487">
        <f t="shared" si="334"/>
        <v>0</v>
      </c>
      <c r="BY487">
        <f t="shared" si="334"/>
        <v>0</v>
      </c>
      <c r="BZ487">
        <f t="shared" si="334"/>
        <v>0</v>
      </c>
      <c r="CA487">
        <f t="shared" si="334"/>
        <v>0</v>
      </c>
      <c r="CB487">
        <f t="shared" si="334"/>
        <v>0</v>
      </c>
      <c r="CC487">
        <f t="shared" si="334"/>
        <v>0</v>
      </c>
      <c r="CD487">
        <f t="shared" si="334"/>
        <v>0</v>
      </c>
      <c r="CE487">
        <f t="shared" si="334"/>
        <v>0</v>
      </c>
      <c r="CF487">
        <f t="shared" si="334"/>
        <v>0</v>
      </c>
      <c r="CG487">
        <f t="shared" si="334"/>
        <v>0</v>
      </c>
      <c r="CH487">
        <f t="shared" si="334"/>
        <v>0</v>
      </c>
      <c r="CI487">
        <f t="shared" si="334"/>
        <v>0</v>
      </c>
      <c r="CJ487">
        <f t="shared" si="334"/>
        <v>0</v>
      </c>
      <c r="CK487">
        <f t="shared" si="334"/>
        <v>0</v>
      </c>
      <c r="CL487">
        <f t="shared" si="334"/>
        <v>0</v>
      </c>
      <c r="CM487">
        <f t="shared" si="334"/>
        <v>0</v>
      </c>
      <c r="CN487">
        <f t="shared" si="334"/>
        <v>0</v>
      </c>
      <c r="CO487">
        <f t="shared" si="334"/>
        <v>0</v>
      </c>
      <c r="CP487">
        <f t="shared" si="334"/>
        <v>0</v>
      </c>
      <c r="CQ487">
        <f t="shared" si="334"/>
        <v>0</v>
      </c>
      <c r="CR487">
        <f t="shared" si="334"/>
        <v>0</v>
      </c>
      <c r="CS487">
        <f t="shared" si="334"/>
        <v>0</v>
      </c>
      <c r="CT487">
        <f t="shared" si="334"/>
        <v>0</v>
      </c>
      <c r="CU487">
        <f t="shared" si="334"/>
        <v>0</v>
      </c>
      <c r="CV487">
        <f t="shared" si="334"/>
        <v>0</v>
      </c>
      <c r="CW487">
        <f t="shared" si="334"/>
        <v>0</v>
      </c>
      <c r="CX487">
        <f t="shared" si="334"/>
        <v>0</v>
      </c>
      <c r="CY487">
        <f t="shared" si="334"/>
        <v>0</v>
      </c>
      <c r="CZ487">
        <f t="shared" si="334"/>
        <v>0</v>
      </c>
      <c r="DA487">
        <f t="shared" si="334"/>
        <v>0</v>
      </c>
      <c r="DB487">
        <f t="shared" si="334"/>
        <v>0</v>
      </c>
      <c r="DC487">
        <f t="shared" si="334"/>
        <v>0</v>
      </c>
      <c r="DD487">
        <f t="shared" si="334"/>
        <v>0</v>
      </c>
      <c r="DE487">
        <f t="shared" si="334"/>
        <v>0</v>
      </c>
      <c r="DF487">
        <f t="shared" si="334"/>
        <v>0</v>
      </c>
      <c r="DG487">
        <f t="shared" si="334"/>
        <v>0</v>
      </c>
      <c r="DH487">
        <f t="shared" si="334"/>
        <v>0</v>
      </c>
      <c r="DI487">
        <f t="shared" si="334"/>
        <v>0</v>
      </c>
      <c r="DJ487">
        <f t="shared" si="334"/>
        <v>0</v>
      </c>
      <c r="DK487">
        <f t="shared" si="334"/>
        <v>0</v>
      </c>
      <c r="DL487">
        <f t="shared" si="334"/>
        <v>0</v>
      </c>
      <c r="DM487">
        <f t="shared" si="334"/>
        <v>0</v>
      </c>
      <c r="DN487">
        <f t="shared" si="334"/>
        <v>0</v>
      </c>
      <c r="DO487">
        <f t="shared" si="334"/>
        <v>0</v>
      </c>
      <c r="DP487">
        <f t="shared" si="334"/>
        <v>0</v>
      </c>
      <c r="DQ487">
        <f t="shared" si="334"/>
        <v>1</v>
      </c>
      <c r="DR487">
        <f t="shared" si="334"/>
        <v>1</v>
      </c>
      <c r="DS487">
        <f t="shared" si="334"/>
        <v>0</v>
      </c>
      <c r="DT487">
        <f t="shared" si="334"/>
        <v>0</v>
      </c>
      <c r="DU487">
        <f t="shared" si="334"/>
        <v>0</v>
      </c>
      <c r="DV487">
        <f t="shared" si="334"/>
        <v>0</v>
      </c>
      <c r="DW487">
        <f t="shared" si="334"/>
        <v>0</v>
      </c>
      <c r="DX487">
        <f t="shared" si="334"/>
        <v>0</v>
      </c>
      <c r="DY487">
        <f t="shared" si="334"/>
        <v>0</v>
      </c>
      <c r="DZ487">
        <f t="shared" si="334"/>
        <v>0</v>
      </c>
      <c r="EA487">
        <f t="shared" si="334"/>
        <v>0</v>
      </c>
      <c r="EB487">
        <f t="shared" si="334"/>
        <v>0</v>
      </c>
      <c r="EC487">
        <f t="shared" si="334"/>
        <v>0</v>
      </c>
      <c r="ED487">
        <f t="shared" si="334"/>
        <v>0</v>
      </c>
      <c r="EE487">
        <f t="shared" si="334"/>
        <v>0</v>
      </c>
      <c r="EF487" s="36">
        <f t="shared" si="334"/>
        <v>0</v>
      </c>
      <c r="EG487">
        <f t="shared" si="334"/>
        <v>0</v>
      </c>
    </row>
    <row r="488" spans="4:137">
      <c r="BU488">
        <v>20</v>
      </c>
      <c r="BV488">
        <f t="shared" si="325"/>
        <v>0</v>
      </c>
      <c r="BW488">
        <f t="shared" si="334"/>
        <v>0</v>
      </c>
      <c r="BX488">
        <f t="shared" si="334"/>
        <v>0</v>
      </c>
      <c r="BY488">
        <f t="shared" si="334"/>
        <v>0</v>
      </c>
      <c r="BZ488">
        <f t="shared" si="334"/>
        <v>0</v>
      </c>
      <c r="CA488">
        <f t="shared" si="334"/>
        <v>0</v>
      </c>
      <c r="CB488">
        <f t="shared" si="334"/>
        <v>0</v>
      </c>
      <c r="CC488">
        <f t="shared" si="334"/>
        <v>0</v>
      </c>
      <c r="CD488">
        <f t="shared" si="334"/>
        <v>0</v>
      </c>
      <c r="CE488">
        <f t="shared" si="334"/>
        <v>0</v>
      </c>
      <c r="CF488">
        <f t="shared" si="334"/>
        <v>0</v>
      </c>
      <c r="CG488">
        <f t="shared" si="334"/>
        <v>0</v>
      </c>
      <c r="CH488">
        <f t="shared" si="334"/>
        <v>0</v>
      </c>
      <c r="CI488">
        <f t="shared" si="334"/>
        <v>0</v>
      </c>
      <c r="CJ488">
        <f t="shared" si="334"/>
        <v>0</v>
      </c>
      <c r="CK488">
        <f t="shared" si="334"/>
        <v>0</v>
      </c>
      <c r="CL488">
        <f t="shared" si="334"/>
        <v>0</v>
      </c>
      <c r="CM488">
        <f t="shared" si="334"/>
        <v>0</v>
      </c>
      <c r="CN488">
        <f t="shared" si="334"/>
        <v>0</v>
      </c>
      <c r="CO488">
        <f t="shared" si="334"/>
        <v>0</v>
      </c>
      <c r="CP488">
        <f t="shared" si="334"/>
        <v>0</v>
      </c>
      <c r="CQ488">
        <f t="shared" si="334"/>
        <v>0</v>
      </c>
      <c r="CR488">
        <f t="shared" si="334"/>
        <v>0</v>
      </c>
      <c r="CS488">
        <f t="shared" si="334"/>
        <v>0</v>
      </c>
      <c r="CT488">
        <f t="shared" si="334"/>
        <v>0</v>
      </c>
      <c r="CU488">
        <f t="shared" si="334"/>
        <v>0</v>
      </c>
      <c r="CV488">
        <f t="shared" si="334"/>
        <v>0</v>
      </c>
      <c r="CW488">
        <f t="shared" si="334"/>
        <v>0</v>
      </c>
      <c r="CX488">
        <f t="shared" si="334"/>
        <v>0</v>
      </c>
      <c r="CY488">
        <f t="shared" si="334"/>
        <v>0</v>
      </c>
      <c r="CZ488">
        <f t="shared" si="334"/>
        <v>0</v>
      </c>
      <c r="DA488">
        <f t="shared" ref="BW488:EG492" si="336">DA450-($DL450*DA$502)</f>
        <v>0</v>
      </c>
      <c r="DB488">
        <f t="shared" si="336"/>
        <v>0</v>
      </c>
      <c r="DC488">
        <f t="shared" si="336"/>
        <v>0</v>
      </c>
      <c r="DD488">
        <f t="shared" si="336"/>
        <v>0</v>
      </c>
      <c r="DE488">
        <f t="shared" si="336"/>
        <v>0</v>
      </c>
      <c r="DF488">
        <f t="shared" si="336"/>
        <v>0</v>
      </c>
      <c r="DG488">
        <f t="shared" si="336"/>
        <v>0</v>
      </c>
      <c r="DH488">
        <f t="shared" si="336"/>
        <v>0</v>
      </c>
      <c r="DI488">
        <f t="shared" si="336"/>
        <v>0</v>
      </c>
      <c r="DJ488">
        <f t="shared" si="336"/>
        <v>0</v>
      </c>
      <c r="DK488">
        <f t="shared" si="336"/>
        <v>0</v>
      </c>
      <c r="DL488">
        <f t="shared" si="336"/>
        <v>0</v>
      </c>
      <c r="DM488">
        <f t="shared" si="336"/>
        <v>0</v>
      </c>
      <c r="DN488">
        <f t="shared" si="336"/>
        <v>0</v>
      </c>
      <c r="DO488">
        <f t="shared" si="336"/>
        <v>1</v>
      </c>
      <c r="DP488">
        <f t="shared" si="336"/>
        <v>1</v>
      </c>
      <c r="DQ488">
        <f t="shared" si="336"/>
        <v>0</v>
      </c>
      <c r="DR488">
        <f t="shared" si="336"/>
        <v>0</v>
      </c>
      <c r="DS488">
        <f t="shared" si="336"/>
        <v>0</v>
      </c>
      <c r="DT488">
        <f t="shared" si="336"/>
        <v>0</v>
      </c>
      <c r="DU488">
        <f t="shared" si="336"/>
        <v>0</v>
      </c>
      <c r="DV488">
        <f t="shared" si="336"/>
        <v>0</v>
      </c>
      <c r="DW488">
        <f t="shared" si="336"/>
        <v>0</v>
      </c>
      <c r="DX488">
        <f t="shared" si="336"/>
        <v>0</v>
      </c>
      <c r="DY488">
        <f t="shared" si="336"/>
        <v>0</v>
      </c>
      <c r="DZ488">
        <f t="shared" si="336"/>
        <v>0</v>
      </c>
      <c r="EA488">
        <f t="shared" si="336"/>
        <v>0</v>
      </c>
      <c r="EB488">
        <f t="shared" si="336"/>
        <v>0</v>
      </c>
      <c r="EC488">
        <f t="shared" si="336"/>
        <v>0</v>
      </c>
      <c r="ED488">
        <f t="shared" si="336"/>
        <v>0</v>
      </c>
      <c r="EE488">
        <f t="shared" si="336"/>
        <v>0</v>
      </c>
      <c r="EF488" s="36">
        <f t="shared" si="336"/>
        <v>0</v>
      </c>
      <c r="EG488">
        <f t="shared" si="336"/>
        <v>0</v>
      </c>
    </row>
    <row r="489" spans="4:137">
      <c r="BU489">
        <v>21</v>
      </c>
      <c r="BV489">
        <f t="shared" si="325"/>
        <v>1</v>
      </c>
      <c r="BW489">
        <f t="shared" si="336"/>
        <v>0</v>
      </c>
      <c r="BX489">
        <f t="shared" si="336"/>
        <v>0</v>
      </c>
      <c r="BY489">
        <f t="shared" si="336"/>
        <v>0</v>
      </c>
      <c r="BZ489">
        <f t="shared" si="336"/>
        <v>0</v>
      </c>
      <c r="CA489">
        <f t="shared" si="336"/>
        <v>1</v>
      </c>
      <c r="CB489">
        <f t="shared" si="336"/>
        <v>0</v>
      </c>
      <c r="CC489">
        <f t="shared" si="336"/>
        <v>0</v>
      </c>
      <c r="CD489">
        <f t="shared" si="336"/>
        <v>0</v>
      </c>
      <c r="CE489">
        <f t="shared" si="336"/>
        <v>0</v>
      </c>
      <c r="CF489">
        <f t="shared" si="336"/>
        <v>1</v>
      </c>
      <c r="CG489">
        <f t="shared" si="336"/>
        <v>0</v>
      </c>
      <c r="CH489">
        <f t="shared" si="336"/>
        <v>0</v>
      </c>
      <c r="CI489">
        <f t="shared" si="336"/>
        <v>0</v>
      </c>
      <c r="CJ489">
        <f t="shared" si="336"/>
        <v>0</v>
      </c>
      <c r="CK489">
        <f t="shared" si="336"/>
        <v>0</v>
      </c>
      <c r="CL489">
        <f t="shared" si="336"/>
        <v>-1</v>
      </c>
      <c r="CM489">
        <f t="shared" si="336"/>
        <v>-1</v>
      </c>
      <c r="CN489">
        <f t="shared" si="336"/>
        <v>-1</v>
      </c>
      <c r="CO489">
        <f t="shared" si="336"/>
        <v>-1</v>
      </c>
      <c r="CP489">
        <f t="shared" si="336"/>
        <v>1</v>
      </c>
      <c r="CQ489">
        <f t="shared" si="336"/>
        <v>0</v>
      </c>
      <c r="CR489">
        <f t="shared" si="336"/>
        <v>0</v>
      </c>
      <c r="CS489">
        <f t="shared" si="336"/>
        <v>0</v>
      </c>
      <c r="CT489">
        <f t="shared" si="336"/>
        <v>0</v>
      </c>
      <c r="CU489">
        <f t="shared" si="336"/>
        <v>0</v>
      </c>
      <c r="CV489">
        <f t="shared" si="336"/>
        <v>0</v>
      </c>
      <c r="CW489">
        <f t="shared" si="336"/>
        <v>0</v>
      </c>
      <c r="CX489">
        <f t="shared" si="336"/>
        <v>0</v>
      </c>
      <c r="CY489">
        <f t="shared" si="336"/>
        <v>0</v>
      </c>
      <c r="CZ489">
        <f t="shared" si="336"/>
        <v>-1</v>
      </c>
      <c r="DA489">
        <f t="shared" si="336"/>
        <v>0</v>
      </c>
      <c r="DB489">
        <f t="shared" si="336"/>
        <v>0</v>
      </c>
      <c r="DC489">
        <f t="shared" si="336"/>
        <v>0</v>
      </c>
      <c r="DD489">
        <f t="shared" si="336"/>
        <v>0</v>
      </c>
      <c r="DE489">
        <f t="shared" si="336"/>
        <v>0</v>
      </c>
      <c r="DF489">
        <f t="shared" si="336"/>
        <v>0</v>
      </c>
      <c r="DG489">
        <f t="shared" si="336"/>
        <v>0</v>
      </c>
      <c r="DH489">
        <f t="shared" si="336"/>
        <v>0</v>
      </c>
      <c r="DI489">
        <f t="shared" si="336"/>
        <v>0</v>
      </c>
      <c r="DJ489">
        <f t="shared" si="336"/>
        <v>0</v>
      </c>
      <c r="DK489">
        <f t="shared" si="336"/>
        <v>0</v>
      </c>
      <c r="DL489">
        <f t="shared" si="336"/>
        <v>0</v>
      </c>
      <c r="DM489">
        <f t="shared" si="336"/>
        <v>0</v>
      </c>
      <c r="DN489">
        <f t="shared" si="336"/>
        <v>0</v>
      </c>
      <c r="DO489">
        <f t="shared" si="336"/>
        <v>0</v>
      </c>
      <c r="DP489">
        <f t="shared" si="336"/>
        <v>1</v>
      </c>
      <c r="DQ489">
        <f t="shared" si="336"/>
        <v>0</v>
      </c>
      <c r="DR489">
        <f t="shared" si="336"/>
        <v>0</v>
      </c>
      <c r="DS489">
        <f t="shared" si="336"/>
        <v>0</v>
      </c>
      <c r="DT489">
        <f t="shared" si="336"/>
        <v>0</v>
      </c>
      <c r="DU489">
        <f t="shared" si="336"/>
        <v>0</v>
      </c>
      <c r="DV489">
        <f t="shared" si="336"/>
        <v>0</v>
      </c>
      <c r="DW489">
        <f t="shared" si="336"/>
        <v>0</v>
      </c>
      <c r="DX489">
        <f t="shared" si="336"/>
        <v>0</v>
      </c>
      <c r="DY489">
        <f t="shared" si="336"/>
        <v>0</v>
      </c>
      <c r="DZ489">
        <f t="shared" si="336"/>
        <v>0</v>
      </c>
      <c r="EA489">
        <f t="shared" si="336"/>
        <v>0</v>
      </c>
      <c r="EB489">
        <f t="shared" si="336"/>
        <v>0</v>
      </c>
      <c r="EC489">
        <f t="shared" si="336"/>
        <v>0</v>
      </c>
      <c r="ED489">
        <f t="shared" si="336"/>
        <v>0</v>
      </c>
      <c r="EE489">
        <f t="shared" si="336"/>
        <v>0</v>
      </c>
      <c r="EF489" s="36">
        <f t="shared" si="336"/>
        <v>0</v>
      </c>
      <c r="EG489">
        <f t="shared" si="336"/>
        <v>0</v>
      </c>
    </row>
    <row r="490" spans="4:137">
      <c r="D490" t="s">
        <v>225</v>
      </c>
      <c r="E490" t="s">
        <v>145</v>
      </c>
      <c r="F490" t="s">
        <v>146</v>
      </c>
      <c r="G490" s="29" t="s">
        <v>147</v>
      </c>
      <c r="H490" t="s">
        <v>148</v>
      </c>
      <c r="I490" s="29" t="s">
        <v>149</v>
      </c>
      <c r="J490" t="s">
        <v>150</v>
      </c>
      <c r="K490" t="s">
        <v>151</v>
      </c>
      <c r="L490" s="29" t="s">
        <v>152</v>
      </c>
      <c r="M490" s="29" t="s">
        <v>153</v>
      </c>
      <c r="N490" s="29" t="s">
        <v>154</v>
      </c>
      <c r="O490" s="29" t="s">
        <v>155</v>
      </c>
      <c r="P490" s="29" t="s">
        <v>156</v>
      </c>
      <c r="Q490" t="s">
        <v>157</v>
      </c>
      <c r="R490" t="s">
        <v>158</v>
      </c>
      <c r="S490" s="29" t="s">
        <v>159</v>
      </c>
      <c r="T490" s="29" t="s">
        <v>160</v>
      </c>
      <c r="U490" t="s">
        <v>161</v>
      </c>
      <c r="V490" s="29" t="s">
        <v>162</v>
      </c>
      <c r="W490" t="s">
        <v>163</v>
      </c>
      <c r="X490" t="s">
        <v>164</v>
      </c>
      <c r="Y490" t="s">
        <v>165</v>
      </c>
      <c r="Z490" s="29" t="s">
        <v>166</v>
      </c>
      <c r="AA490" t="s">
        <v>167</v>
      </c>
      <c r="AB490" s="29" t="s">
        <v>168</v>
      </c>
      <c r="AC490" t="s">
        <v>169</v>
      </c>
      <c r="AD490" t="s">
        <v>131</v>
      </c>
      <c r="AE490" t="s">
        <v>132</v>
      </c>
      <c r="AF490" t="s">
        <v>133</v>
      </c>
      <c r="AG490" t="s">
        <v>134</v>
      </c>
      <c r="AH490" t="s">
        <v>170</v>
      </c>
      <c r="AI490" t="s">
        <v>171</v>
      </c>
      <c r="AJ490" t="s">
        <v>172</v>
      </c>
      <c r="AK490" t="s">
        <v>173</v>
      </c>
      <c r="AL490" t="s">
        <v>174</v>
      </c>
      <c r="AM490" t="s">
        <v>175</v>
      </c>
      <c r="AN490" t="s">
        <v>176</v>
      </c>
      <c r="AO490" t="s">
        <v>177</v>
      </c>
      <c r="AP490" t="s">
        <v>178</v>
      </c>
      <c r="AQ490" t="s">
        <v>179</v>
      </c>
      <c r="AR490" t="s">
        <v>180</v>
      </c>
      <c r="AS490" t="s">
        <v>181</v>
      </c>
      <c r="AT490" t="s">
        <v>182</v>
      </c>
      <c r="AU490" t="s">
        <v>183</v>
      </c>
      <c r="AV490" t="s">
        <v>184</v>
      </c>
      <c r="AW490" t="s">
        <v>185</v>
      </c>
      <c r="AX490" t="s">
        <v>186</v>
      </c>
      <c r="AY490" t="s">
        <v>187</v>
      </c>
      <c r="AZ490" t="s">
        <v>188</v>
      </c>
      <c r="BA490" t="s">
        <v>189</v>
      </c>
      <c r="BB490" t="s">
        <v>190</v>
      </c>
      <c r="BC490" t="s">
        <v>191</v>
      </c>
      <c r="BD490" t="s">
        <v>192</v>
      </c>
      <c r="BE490" t="s">
        <v>193</v>
      </c>
      <c r="BF490" t="s">
        <v>194</v>
      </c>
      <c r="BG490" t="s">
        <v>195</v>
      </c>
      <c r="BH490" t="s">
        <v>196</v>
      </c>
      <c r="BI490" t="s">
        <v>197</v>
      </c>
      <c r="BJ490" t="s">
        <v>198</v>
      </c>
      <c r="BK490" t="s">
        <v>199</v>
      </c>
      <c r="BL490" t="s">
        <v>200</v>
      </c>
      <c r="BM490" t="s">
        <v>201</v>
      </c>
      <c r="BN490" t="s">
        <v>221</v>
      </c>
      <c r="BO490" t="s">
        <v>218</v>
      </c>
      <c r="BP490" t="s">
        <v>202</v>
      </c>
      <c r="BU490">
        <v>22</v>
      </c>
      <c r="BV490">
        <f t="shared" si="325"/>
        <v>0</v>
      </c>
      <c r="BW490">
        <f t="shared" si="336"/>
        <v>0</v>
      </c>
      <c r="BX490">
        <f t="shared" si="336"/>
        <v>0</v>
      </c>
      <c r="BY490">
        <f t="shared" si="336"/>
        <v>0</v>
      </c>
      <c r="BZ490">
        <f t="shared" si="336"/>
        <v>0</v>
      </c>
      <c r="CA490">
        <f t="shared" si="336"/>
        <v>0</v>
      </c>
      <c r="CB490">
        <f t="shared" si="336"/>
        <v>0</v>
      </c>
      <c r="CC490">
        <f t="shared" si="336"/>
        <v>0</v>
      </c>
      <c r="CD490">
        <f t="shared" si="336"/>
        <v>5</v>
      </c>
      <c r="CE490">
        <f t="shared" si="336"/>
        <v>0</v>
      </c>
      <c r="CF490">
        <f t="shared" si="336"/>
        <v>0</v>
      </c>
      <c r="CG490">
        <f t="shared" si="336"/>
        <v>0</v>
      </c>
      <c r="CH490">
        <f t="shared" si="336"/>
        <v>0</v>
      </c>
      <c r="CI490">
        <f t="shared" si="336"/>
        <v>0</v>
      </c>
      <c r="CJ490">
        <f t="shared" si="336"/>
        <v>0</v>
      </c>
      <c r="CK490">
        <f t="shared" si="336"/>
        <v>0</v>
      </c>
      <c r="CL490">
        <f t="shared" si="336"/>
        <v>0</v>
      </c>
      <c r="CM490">
        <f t="shared" si="336"/>
        <v>0</v>
      </c>
      <c r="CN490">
        <f t="shared" si="336"/>
        <v>0</v>
      </c>
      <c r="CO490">
        <f t="shared" si="336"/>
        <v>0</v>
      </c>
      <c r="CP490">
        <f t="shared" si="336"/>
        <v>0</v>
      </c>
      <c r="CQ490">
        <f t="shared" si="336"/>
        <v>0</v>
      </c>
      <c r="CR490">
        <f t="shared" si="336"/>
        <v>0</v>
      </c>
      <c r="CS490">
        <f t="shared" si="336"/>
        <v>0</v>
      </c>
      <c r="CT490">
        <f t="shared" si="336"/>
        <v>0</v>
      </c>
      <c r="CU490">
        <f t="shared" si="336"/>
        <v>1</v>
      </c>
      <c r="CV490">
        <f t="shared" si="336"/>
        <v>0</v>
      </c>
      <c r="CW490">
        <f t="shared" si="336"/>
        <v>-1</v>
      </c>
      <c r="CX490">
        <f t="shared" si="336"/>
        <v>0</v>
      </c>
      <c r="CY490">
        <f t="shared" si="336"/>
        <v>0</v>
      </c>
      <c r="CZ490">
        <f t="shared" si="336"/>
        <v>0</v>
      </c>
      <c r="DA490">
        <f t="shared" si="336"/>
        <v>0</v>
      </c>
      <c r="DB490">
        <f t="shared" si="336"/>
        <v>0</v>
      </c>
      <c r="DC490">
        <f t="shared" si="336"/>
        <v>0</v>
      </c>
      <c r="DD490">
        <f t="shared" si="336"/>
        <v>0</v>
      </c>
      <c r="DE490">
        <f t="shared" si="336"/>
        <v>0</v>
      </c>
      <c r="DF490">
        <f t="shared" si="336"/>
        <v>0</v>
      </c>
      <c r="DG490">
        <f t="shared" si="336"/>
        <v>0</v>
      </c>
      <c r="DH490">
        <f t="shared" si="336"/>
        <v>0</v>
      </c>
      <c r="DI490">
        <f t="shared" si="336"/>
        <v>0</v>
      </c>
      <c r="DJ490">
        <f t="shared" si="336"/>
        <v>0</v>
      </c>
      <c r="DK490">
        <f t="shared" si="336"/>
        <v>0</v>
      </c>
      <c r="DL490">
        <f t="shared" si="336"/>
        <v>0</v>
      </c>
      <c r="DM490">
        <f t="shared" si="336"/>
        <v>0</v>
      </c>
      <c r="DN490">
        <f t="shared" si="336"/>
        <v>0</v>
      </c>
      <c r="DO490">
        <f t="shared" si="336"/>
        <v>0</v>
      </c>
      <c r="DP490">
        <f t="shared" si="336"/>
        <v>0</v>
      </c>
      <c r="DQ490">
        <f t="shared" si="336"/>
        <v>0</v>
      </c>
      <c r="DR490">
        <f t="shared" si="336"/>
        <v>0</v>
      </c>
      <c r="DS490">
        <f t="shared" si="336"/>
        <v>0</v>
      </c>
      <c r="DT490">
        <f t="shared" si="336"/>
        <v>1</v>
      </c>
      <c r="DU490">
        <f t="shared" si="336"/>
        <v>0</v>
      </c>
      <c r="DV490">
        <f t="shared" si="336"/>
        <v>0</v>
      </c>
      <c r="DW490">
        <f t="shared" si="336"/>
        <v>0</v>
      </c>
      <c r="DX490">
        <f t="shared" si="336"/>
        <v>0</v>
      </c>
      <c r="DY490">
        <f t="shared" si="336"/>
        <v>0</v>
      </c>
      <c r="DZ490">
        <f t="shared" si="336"/>
        <v>0</v>
      </c>
      <c r="EA490">
        <f t="shared" si="336"/>
        <v>0</v>
      </c>
      <c r="EB490">
        <f t="shared" si="336"/>
        <v>0</v>
      </c>
      <c r="EC490">
        <f t="shared" si="336"/>
        <v>0</v>
      </c>
      <c r="ED490">
        <f t="shared" si="336"/>
        <v>0</v>
      </c>
      <c r="EE490">
        <f t="shared" si="336"/>
        <v>0</v>
      </c>
      <c r="EF490" s="36">
        <f t="shared" si="336"/>
        <v>0</v>
      </c>
      <c r="EG490">
        <f t="shared" si="336"/>
        <v>4</v>
      </c>
    </row>
    <row r="491" spans="4:137">
      <c r="D491" t="s">
        <v>204</v>
      </c>
      <c r="E491">
        <f>E451-($AB451*E$502)</f>
        <v>-1918</v>
      </c>
      <c r="F491">
        <f t="shared" ref="F491:BP495" si="337">F451-($AB451*F$502)</f>
        <v>-183</v>
      </c>
      <c r="G491">
        <f t="shared" si="337"/>
        <v>0</v>
      </c>
      <c r="H491">
        <f t="shared" si="337"/>
        <v>-257</v>
      </c>
      <c r="I491">
        <f t="shared" si="337"/>
        <v>0</v>
      </c>
      <c r="J491">
        <f t="shared" si="337"/>
        <v>-35</v>
      </c>
      <c r="K491">
        <f t="shared" si="337"/>
        <v>-1900</v>
      </c>
      <c r="L491">
        <f t="shared" si="337"/>
        <v>0</v>
      </c>
      <c r="M491">
        <f t="shared" si="337"/>
        <v>0</v>
      </c>
      <c r="N491">
        <f t="shared" si="337"/>
        <v>0</v>
      </c>
      <c r="O491">
        <f t="shared" si="337"/>
        <v>0</v>
      </c>
      <c r="P491">
        <f t="shared" si="337"/>
        <v>0</v>
      </c>
      <c r="Q491">
        <f t="shared" si="337"/>
        <v>-1395</v>
      </c>
      <c r="R491">
        <f t="shared" si="337"/>
        <v>-257</v>
      </c>
      <c r="S491">
        <f t="shared" si="337"/>
        <v>0</v>
      </c>
      <c r="T491">
        <f t="shared" si="337"/>
        <v>0</v>
      </c>
      <c r="U491">
        <f t="shared" si="337"/>
        <v>-248</v>
      </c>
      <c r="V491">
        <f t="shared" si="337"/>
        <v>0</v>
      </c>
      <c r="W491">
        <f t="shared" si="337"/>
        <v>-1958</v>
      </c>
      <c r="X491">
        <f t="shared" si="337"/>
        <v>-77</v>
      </c>
      <c r="Y491">
        <f t="shared" si="337"/>
        <v>-23</v>
      </c>
      <c r="Z491">
        <f t="shared" si="337"/>
        <v>0</v>
      </c>
      <c r="AA491">
        <f t="shared" si="337"/>
        <v>334</v>
      </c>
      <c r="AB491">
        <f t="shared" si="337"/>
        <v>0</v>
      </c>
      <c r="AC491">
        <f t="shared" si="337"/>
        <v>-1771</v>
      </c>
      <c r="AD491">
        <f t="shared" si="337"/>
        <v>-71.000000000000014</v>
      </c>
      <c r="AE491">
        <f t="shared" si="337"/>
        <v>81.000000000000014</v>
      </c>
      <c r="AF491">
        <f t="shared" si="337"/>
        <v>0</v>
      </c>
      <c r="AG491">
        <f t="shared" si="337"/>
        <v>-10</v>
      </c>
      <c r="AH491">
        <f t="shared" si="337"/>
        <v>0</v>
      </c>
      <c r="AI491">
        <f t="shared" si="337"/>
        <v>-194</v>
      </c>
      <c r="AJ491">
        <f t="shared" si="337"/>
        <v>0</v>
      </c>
      <c r="AK491">
        <f t="shared" si="337"/>
        <v>-129</v>
      </c>
      <c r="AL491">
        <f t="shared" si="337"/>
        <v>0</v>
      </c>
      <c r="AM491">
        <f t="shared" si="337"/>
        <v>-584</v>
      </c>
      <c r="AN491">
        <f t="shared" si="337"/>
        <v>0</v>
      </c>
      <c r="AO491">
        <f t="shared" si="337"/>
        <v>-174</v>
      </c>
      <c r="AP491">
        <f t="shared" si="337"/>
        <v>0</v>
      </c>
      <c r="AQ491">
        <f t="shared" si="337"/>
        <v>-229</v>
      </c>
      <c r="AR491">
        <f t="shared" si="337"/>
        <v>-112</v>
      </c>
      <c r="AS491">
        <f t="shared" si="337"/>
        <v>0</v>
      </c>
      <c r="AT491">
        <f t="shared" si="337"/>
        <v>0</v>
      </c>
      <c r="AU491">
        <f t="shared" si="337"/>
        <v>29</v>
      </c>
      <c r="AV491">
        <f t="shared" si="337"/>
        <v>0</v>
      </c>
      <c r="AW491">
        <f t="shared" si="337"/>
        <v>-21</v>
      </c>
      <c r="AX491">
        <f t="shared" si="337"/>
        <v>-132</v>
      </c>
      <c r="AY491">
        <f t="shared" si="337"/>
        <v>0</v>
      </c>
      <c r="AZ491">
        <f t="shared" si="337"/>
        <v>0</v>
      </c>
      <c r="BA491">
        <f t="shared" si="337"/>
        <v>0</v>
      </c>
      <c r="BB491">
        <f t="shared" si="337"/>
        <v>-81.000000000000014</v>
      </c>
      <c r="BC491">
        <f t="shared" si="337"/>
        <v>0</v>
      </c>
      <c r="BD491">
        <f t="shared" si="337"/>
        <v>0</v>
      </c>
      <c r="BE491">
        <f t="shared" si="337"/>
        <v>0</v>
      </c>
      <c r="BF491">
        <f t="shared" si="337"/>
        <v>0</v>
      </c>
      <c r="BG491">
        <f t="shared" si="337"/>
        <v>0</v>
      </c>
      <c r="BH491">
        <f t="shared" si="337"/>
        <v>0</v>
      </c>
      <c r="BI491">
        <f t="shared" si="337"/>
        <v>0</v>
      </c>
      <c r="BJ491">
        <f t="shared" si="337"/>
        <v>0</v>
      </c>
      <c r="BK491">
        <f t="shared" si="337"/>
        <v>-10</v>
      </c>
      <c r="BL491">
        <f t="shared" si="337"/>
        <v>0</v>
      </c>
      <c r="BM491">
        <f t="shared" si="337"/>
        <v>0</v>
      </c>
      <c r="BN491">
        <f t="shared" si="337"/>
        <v>-378</v>
      </c>
      <c r="BO491">
        <f t="shared" si="337"/>
        <v>-80</v>
      </c>
      <c r="BP491">
        <f t="shared" si="337"/>
        <v>694</v>
      </c>
      <c r="BU491">
        <v>23</v>
      </c>
      <c r="BV491">
        <f t="shared" si="325"/>
        <v>0</v>
      </c>
      <c r="BW491">
        <f t="shared" si="336"/>
        <v>0</v>
      </c>
      <c r="BX491">
        <f t="shared" si="336"/>
        <v>-5</v>
      </c>
      <c r="BY491">
        <f t="shared" si="336"/>
        <v>-5</v>
      </c>
      <c r="BZ491">
        <f t="shared" si="336"/>
        <v>0</v>
      </c>
      <c r="CA491">
        <f t="shared" si="336"/>
        <v>0</v>
      </c>
      <c r="CB491">
        <f t="shared" si="336"/>
        <v>0</v>
      </c>
      <c r="CC491">
        <f t="shared" si="336"/>
        <v>0</v>
      </c>
      <c r="CD491">
        <f t="shared" si="336"/>
        <v>0</v>
      </c>
      <c r="CE491">
        <f t="shared" si="336"/>
        <v>0</v>
      </c>
      <c r="CF491">
        <f t="shared" si="336"/>
        <v>0</v>
      </c>
      <c r="CG491">
        <f t="shared" si="336"/>
        <v>0</v>
      </c>
      <c r="CH491">
        <f t="shared" si="336"/>
        <v>0</v>
      </c>
      <c r="CI491">
        <f t="shared" si="336"/>
        <v>0</v>
      </c>
      <c r="CJ491">
        <f t="shared" si="336"/>
        <v>0</v>
      </c>
      <c r="CK491">
        <f t="shared" si="336"/>
        <v>0</v>
      </c>
      <c r="CL491">
        <f t="shared" si="336"/>
        <v>0</v>
      </c>
      <c r="CM491">
        <f t="shared" si="336"/>
        <v>0</v>
      </c>
      <c r="CN491">
        <f t="shared" si="336"/>
        <v>0</v>
      </c>
      <c r="CO491">
        <f t="shared" si="336"/>
        <v>0</v>
      </c>
      <c r="CP491">
        <f t="shared" si="336"/>
        <v>0</v>
      </c>
      <c r="CQ491">
        <f t="shared" si="336"/>
        <v>0</v>
      </c>
      <c r="CR491">
        <f t="shared" si="336"/>
        <v>0</v>
      </c>
      <c r="CS491">
        <f t="shared" si="336"/>
        <v>0</v>
      </c>
      <c r="CT491">
        <f t="shared" si="336"/>
        <v>0</v>
      </c>
      <c r="CU491">
        <f t="shared" si="336"/>
        <v>1</v>
      </c>
      <c r="CV491">
        <f t="shared" si="336"/>
        <v>0</v>
      </c>
      <c r="CW491">
        <f t="shared" si="336"/>
        <v>0</v>
      </c>
      <c r="CX491">
        <f t="shared" si="336"/>
        <v>-1</v>
      </c>
      <c r="CY491">
        <f t="shared" si="336"/>
        <v>0</v>
      </c>
      <c r="CZ491">
        <f t="shared" si="336"/>
        <v>0</v>
      </c>
      <c r="DA491">
        <f t="shared" si="336"/>
        <v>0</v>
      </c>
      <c r="DB491">
        <f t="shared" si="336"/>
        <v>0</v>
      </c>
      <c r="DC491">
        <f t="shared" si="336"/>
        <v>0</v>
      </c>
      <c r="DD491">
        <f t="shared" si="336"/>
        <v>0</v>
      </c>
      <c r="DE491">
        <f t="shared" si="336"/>
        <v>0</v>
      </c>
      <c r="DF491">
        <f t="shared" si="336"/>
        <v>0</v>
      </c>
      <c r="DG491">
        <f t="shared" si="336"/>
        <v>0</v>
      </c>
      <c r="DH491">
        <f t="shared" si="336"/>
        <v>0</v>
      </c>
      <c r="DI491">
        <f t="shared" si="336"/>
        <v>0</v>
      </c>
      <c r="DJ491">
        <f t="shared" si="336"/>
        <v>0</v>
      </c>
      <c r="DK491">
        <f t="shared" si="336"/>
        <v>0</v>
      </c>
      <c r="DL491">
        <f t="shared" si="336"/>
        <v>0</v>
      </c>
      <c r="DM491">
        <f t="shared" si="336"/>
        <v>0</v>
      </c>
      <c r="DN491">
        <f t="shared" si="336"/>
        <v>0</v>
      </c>
      <c r="DO491">
        <f t="shared" si="336"/>
        <v>0</v>
      </c>
      <c r="DP491">
        <f t="shared" si="336"/>
        <v>0</v>
      </c>
      <c r="DQ491">
        <f t="shared" si="336"/>
        <v>0</v>
      </c>
      <c r="DR491">
        <f t="shared" si="336"/>
        <v>0</v>
      </c>
      <c r="DS491">
        <f t="shared" si="336"/>
        <v>0</v>
      </c>
      <c r="DT491">
        <f t="shared" si="336"/>
        <v>0</v>
      </c>
      <c r="DU491">
        <f t="shared" si="336"/>
        <v>1</v>
      </c>
      <c r="DV491">
        <f t="shared" si="336"/>
        <v>0</v>
      </c>
      <c r="DW491">
        <f t="shared" si="336"/>
        <v>0</v>
      </c>
      <c r="DX491">
        <f t="shared" si="336"/>
        <v>0</v>
      </c>
      <c r="DY491">
        <f t="shared" si="336"/>
        <v>0</v>
      </c>
      <c r="DZ491">
        <f t="shared" si="336"/>
        <v>0</v>
      </c>
      <c r="EA491">
        <f t="shared" si="336"/>
        <v>0</v>
      </c>
      <c r="EB491">
        <f t="shared" si="336"/>
        <v>0</v>
      </c>
      <c r="EC491">
        <f t="shared" si="336"/>
        <v>0</v>
      </c>
      <c r="ED491">
        <f t="shared" si="336"/>
        <v>0</v>
      </c>
      <c r="EE491">
        <f t="shared" si="336"/>
        <v>0</v>
      </c>
      <c r="EF491" s="36">
        <f t="shared" si="336"/>
        <v>5</v>
      </c>
      <c r="EG491">
        <f t="shared" si="336"/>
        <v>-1</v>
      </c>
    </row>
    <row r="492" spans="4:137">
      <c r="D492">
        <v>1</v>
      </c>
      <c r="E492">
        <f t="shared" ref="E492:T526" si="338">E452-($AB452*E$502)</f>
        <v>0</v>
      </c>
      <c r="F492">
        <f t="shared" si="338"/>
        <v>0</v>
      </c>
      <c r="G492">
        <f t="shared" si="338"/>
        <v>0</v>
      </c>
      <c r="H492">
        <f t="shared" si="338"/>
        <v>0</v>
      </c>
      <c r="I492">
        <f t="shared" si="338"/>
        <v>0</v>
      </c>
      <c r="J492">
        <f t="shared" si="338"/>
        <v>0</v>
      </c>
      <c r="K492">
        <f t="shared" si="338"/>
        <v>0</v>
      </c>
      <c r="L492">
        <f t="shared" si="338"/>
        <v>0</v>
      </c>
      <c r="M492">
        <f t="shared" si="338"/>
        <v>0</v>
      </c>
      <c r="N492">
        <f t="shared" si="338"/>
        <v>0</v>
      </c>
      <c r="O492">
        <f t="shared" si="338"/>
        <v>0</v>
      </c>
      <c r="P492">
        <f t="shared" si="338"/>
        <v>0</v>
      </c>
      <c r="Q492">
        <f t="shared" si="338"/>
        <v>0</v>
      </c>
      <c r="R492">
        <f t="shared" si="338"/>
        <v>0</v>
      </c>
      <c r="S492">
        <f t="shared" si="338"/>
        <v>0</v>
      </c>
      <c r="T492">
        <f t="shared" si="338"/>
        <v>0</v>
      </c>
      <c r="U492">
        <f t="shared" si="337"/>
        <v>0</v>
      </c>
      <c r="V492">
        <f t="shared" si="337"/>
        <v>0</v>
      </c>
      <c r="W492">
        <f t="shared" si="337"/>
        <v>0</v>
      </c>
      <c r="X492">
        <f t="shared" si="337"/>
        <v>0</v>
      </c>
      <c r="Y492">
        <f t="shared" si="337"/>
        <v>0</v>
      </c>
      <c r="Z492">
        <f t="shared" si="337"/>
        <v>0</v>
      </c>
      <c r="AA492">
        <f t="shared" si="337"/>
        <v>0</v>
      </c>
      <c r="AB492">
        <f t="shared" si="337"/>
        <v>0</v>
      </c>
      <c r="AC492">
        <f t="shared" si="337"/>
        <v>0</v>
      </c>
      <c r="AD492">
        <f t="shared" si="337"/>
        <v>0</v>
      </c>
      <c r="AE492">
        <f t="shared" si="337"/>
        <v>0</v>
      </c>
      <c r="AF492">
        <f t="shared" si="337"/>
        <v>0</v>
      </c>
      <c r="AG492">
        <f t="shared" si="337"/>
        <v>0</v>
      </c>
      <c r="AH492">
        <f t="shared" si="337"/>
        <v>1</v>
      </c>
      <c r="AI492">
        <f t="shared" si="337"/>
        <v>1</v>
      </c>
      <c r="AJ492">
        <f t="shared" si="337"/>
        <v>0</v>
      </c>
      <c r="AK492">
        <f t="shared" si="337"/>
        <v>0</v>
      </c>
      <c r="AL492">
        <f t="shared" si="337"/>
        <v>0</v>
      </c>
      <c r="AM492">
        <f t="shared" si="337"/>
        <v>0</v>
      </c>
      <c r="AN492">
        <f t="shared" si="337"/>
        <v>0</v>
      </c>
      <c r="AO492">
        <f t="shared" si="337"/>
        <v>0</v>
      </c>
      <c r="AP492">
        <f t="shared" si="337"/>
        <v>0</v>
      </c>
      <c r="AQ492">
        <f t="shared" si="337"/>
        <v>0</v>
      </c>
      <c r="AR492">
        <f t="shared" si="337"/>
        <v>0</v>
      </c>
      <c r="AS492">
        <f t="shared" si="337"/>
        <v>0</v>
      </c>
      <c r="AT492">
        <f t="shared" si="337"/>
        <v>0</v>
      </c>
      <c r="AU492">
        <f t="shared" si="337"/>
        <v>0</v>
      </c>
      <c r="AV492">
        <f t="shared" si="337"/>
        <v>0</v>
      </c>
      <c r="AW492">
        <f t="shared" si="337"/>
        <v>0</v>
      </c>
      <c r="AX492">
        <f t="shared" si="337"/>
        <v>0</v>
      </c>
      <c r="AY492">
        <f t="shared" si="337"/>
        <v>0</v>
      </c>
      <c r="AZ492">
        <f t="shared" si="337"/>
        <v>0</v>
      </c>
      <c r="BA492">
        <f t="shared" si="337"/>
        <v>0</v>
      </c>
      <c r="BB492">
        <f t="shared" si="337"/>
        <v>0</v>
      </c>
      <c r="BC492">
        <f t="shared" si="337"/>
        <v>0</v>
      </c>
      <c r="BD492">
        <f t="shared" si="337"/>
        <v>0</v>
      </c>
      <c r="BE492">
        <f t="shared" si="337"/>
        <v>0</v>
      </c>
      <c r="BF492">
        <f t="shared" si="337"/>
        <v>0</v>
      </c>
      <c r="BG492">
        <f t="shared" si="337"/>
        <v>0</v>
      </c>
      <c r="BH492">
        <f t="shared" si="337"/>
        <v>0</v>
      </c>
      <c r="BI492">
        <f t="shared" si="337"/>
        <v>0</v>
      </c>
      <c r="BJ492">
        <f t="shared" si="337"/>
        <v>0</v>
      </c>
      <c r="BK492">
        <f t="shared" si="337"/>
        <v>0</v>
      </c>
      <c r="BL492">
        <f t="shared" si="337"/>
        <v>0</v>
      </c>
      <c r="BM492">
        <f t="shared" si="337"/>
        <v>0</v>
      </c>
      <c r="BN492">
        <f t="shared" si="337"/>
        <v>0</v>
      </c>
      <c r="BO492">
        <f t="shared" si="337"/>
        <v>0</v>
      </c>
      <c r="BP492">
        <f t="shared" si="337"/>
        <v>0</v>
      </c>
      <c r="BU492">
        <v>24</v>
      </c>
      <c r="BV492">
        <f t="shared" si="325"/>
        <v>0</v>
      </c>
      <c r="BW492">
        <f t="shared" si="336"/>
        <v>0</v>
      </c>
      <c r="BX492">
        <f t="shared" si="336"/>
        <v>-5</v>
      </c>
      <c r="BY492">
        <f t="shared" si="336"/>
        <v>-5</v>
      </c>
      <c r="BZ492">
        <f t="shared" si="336"/>
        <v>5</v>
      </c>
      <c r="CA492">
        <f t="shared" si="336"/>
        <v>0</v>
      </c>
      <c r="CB492">
        <f t="shared" si="336"/>
        <v>0</v>
      </c>
      <c r="CC492">
        <f t="shared" si="336"/>
        <v>0</v>
      </c>
      <c r="CD492">
        <f t="shared" si="336"/>
        <v>0</v>
      </c>
      <c r="CE492">
        <f t="shared" si="336"/>
        <v>0</v>
      </c>
      <c r="CF492">
        <f t="shared" si="336"/>
        <v>-5</v>
      </c>
      <c r="CG492">
        <f t="shared" si="336"/>
        <v>0</v>
      </c>
      <c r="CH492">
        <f t="shared" si="336"/>
        <v>-5</v>
      </c>
      <c r="CI492">
        <f t="shared" si="336"/>
        <v>-5</v>
      </c>
      <c r="CJ492">
        <f t="shared" si="336"/>
        <v>0</v>
      </c>
      <c r="CK492">
        <f t="shared" si="336"/>
        <v>0</v>
      </c>
      <c r="CL492">
        <f t="shared" si="336"/>
        <v>0</v>
      </c>
      <c r="CM492">
        <f t="shared" si="336"/>
        <v>0</v>
      </c>
      <c r="CN492">
        <f t="shared" si="336"/>
        <v>0</v>
      </c>
      <c r="CO492">
        <f t="shared" si="336"/>
        <v>5</v>
      </c>
      <c r="CP492">
        <f t="shared" si="336"/>
        <v>0</v>
      </c>
      <c r="CQ492">
        <f t="shared" si="336"/>
        <v>0</v>
      </c>
      <c r="CR492">
        <f t="shared" si="336"/>
        <v>0</v>
      </c>
      <c r="CS492">
        <f t="shared" si="336"/>
        <v>0</v>
      </c>
      <c r="CT492">
        <f t="shared" si="336"/>
        <v>5</v>
      </c>
      <c r="CU492">
        <f t="shared" si="336"/>
        <v>-1</v>
      </c>
      <c r="CV492">
        <f t="shared" si="336"/>
        <v>1</v>
      </c>
      <c r="CW492">
        <f t="shared" si="336"/>
        <v>0</v>
      </c>
      <c r="CX492">
        <f t="shared" si="336"/>
        <v>0</v>
      </c>
      <c r="CY492">
        <f t="shared" si="336"/>
        <v>0</v>
      </c>
      <c r="CZ492">
        <f t="shared" si="336"/>
        <v>0</v>
      </c>
      <c r="DA492">
        <f t="shared" si="336"/>
        <v>0</v>
      </c>
      <c r="DB492">
        <f t="shared" si="336"/>
        <v>0</v>
      </c>
      <c r="DC492">
        <f t="shared" si="336"/>
        <v>0</v>
      </c>
      <c r="DD492">
        <f t="shared" ref="BW492:EG496" si="339">DD454-($DL454*DD$502)</f>
        <v>0</v>
      </c>
      <c r="DE492">
        <f t="shared" si="339"/>
        <v>0</v>
      </c>
      <c r="DF492">
        <f t="shared" si="339"/>
        <v>0</v>
      </c>
      <c r="DG492">
        <f t="shared" si="339"/>
        <v>0</v>
      </c>
      <c r="DH492">
        <f t="shared" si="339"/>
        <v>-5</v>
      </c>
      <c r="DI492">
        <f t="shared" si="339"/>
        <v>0</v>
      </c>
      <c r="DJ492">
        <f t="shared" si="339"/>
        <v>0</v>
      </c>
      <c r="DK492">
        <f t="shared" si="339"/>
        <v>0</v>
      </c>
      <c r="DL492">
        <f t="shared" si="339"/>
        <v>0</v>
      </c>
      <c r="DM492">
        <f t="shared" si="339"/>
        <v>0</v>
      </c>
      <c r="DN492">
        <f t="shared" si="339"/>
        <v>5</v>
      </c>
      <c r="DO492">
        <f t="shared" si="339"/>
        <v>0</v>
      </c>
      <c r="DP492">
        <f t="shared" si="339"/>
        <v>0</v>
      </c>
      <c r="DQ492">
        <f t="shared" si="339"/>
        <v>0</v>
      </c>
      <c r="DR492">
        <f t="shared" si="339"/>
        <v>0</v>
      </c>
      <c r="DS492">
        <f t="shared" si="339"/>
        <v>0</v>
      </c>
      <c r="DT492">
        <f t="shared" si="339"/>
        <v>0</v>
      </c>
      <c r="DU492">
        <f t="shared" si="339"/>
        <v>0</v>
      </c>
      <c r="DV492">
        <f t="shared" si="339"/>
        <v>1</v>
      </c>
      <c r="DW492">
        <f t="shared" si="339"/>
        <v>0</v>
      </c>
      <c r="DX492">
        <f t="shared" si="339"/>
        <v>0</v>
      </c>
      <c r="DY492">
        <f t="shared" si="339"/>
        <v>0</v>
      </c>
      <c r="DZ492">
        <f t="shared" si="339"/>
        <v>0</v>
      </c>
      <c r="EA492">
        <f t="shared" si="339"/>
        <v>0</v>
      </c>
      <c r="EB492">
        <f t="shared" si="339"/>
        <v>0</v>
      </c>
      <c r="EC492">
        <f t="shared" si="339"/>
        <v>0</v>
      </c>
      <c r="ED492">
        <f t="shared" si="339"/>
        <v>0</v>
      </c>
      <c r="EE492">
        <f t="shared" si="339"/>
        <v>0</v>
      </c>
      <c r="EF492" s="36">
        <f t="shared" si="339"/>
        <v>5</v>
      </c>
      <c r="EG492">
        <f t="shared" si="339"/>
        <v>-1</v>
      </c>
    </row>
    <row r="493" spans="4:137">
      <c r="D493">
        <v>2</v>
      </c>
      <c r="E493">
        <f t="shared" si="338"/>
        <v>0</v>
      </c>
      <c r="F493">
        <f t="shared" si="337"/>
        <v>0</v>
      </c>
      <c r="G493">
        <f t="shared" si="337"/>
        <v>0</v>
      </c>
      <c r="H493">
        <f t="shared" si="337"/>
        <v>1</v>
      </c>
      <c r="I493">
        <f t="shared" si="337"/>
        <v>0</v>
      </c>
      <c r="J493">
        <f t="shared" si="337"/>
        <v>0</v>
      </c>
      <c r="K493">
        <f t="shared" si="337"/>
        <v>0</v>
      </c>
      <c r="L493">
        <f t="shared" si="337"/>
        <v>0</v>
      </c>
      <c r="M493">
        <f t="shared" si="337"/>
        <v>0</v>
      </c>
      <c r="N493">
        <f t="shared" si="337"/>
        <v>0</v>
      </c>
      <c r="O493">
        <f t="shared" si="337"/>
        <v>0</v>
      </c>
      <c r="P493">
        <f t="shared" si="337"/>
        <v>0</v>
      </c>
      <c r="Q493">
        <f t="shared" si="337"/>
        <v>-1</v>
      </c>
      <c r="R493">
        <f t="shared" si="337"/>
        <v>0</v>
      </c>
      <c r="S493">
        <f t="shared" si="337"/>
        <v>0</v>
      </c>
      <c r="T493" s="21">
        <f t="shared" si="337"/>
        <v>1</v>
      </c>
      <c r="U493" s="25">
        <f t="shared" si="337"/>
        <v>1</v>
      </c>
      <c r="V493" s="25">
        <f t="shared" si="337"/>
        <v>0</v>
      </c>
      <c r="W493" s="25">
        <f t="shared" si="337"/>
        <v>1</v>
      </c>
      <c r="X493" s="25">
        <f t="shared" si="337"/>
        <v>1</v>
      </c>
      <c r="Y493" s="25">
        <f t="shared" si="337"/>
        <v>0</v>
      </c>
      <c r="Z493" s="25">
        <f t="shared" si="337"/>
        <v>0</v>
      </c>
      <c r="AA493" s="25">
        <f t="shared" si="337"/>
        <v>-1</v>
      </c>
      <c r="AB493" s="25">
        <f t="shared" si="337"/>
        <v>0</v>
      </c>
      <c r="AC493" s="25">
        <f t="shared" si="337"/>
        <v>0</v>
      </c>
      <c r="AD493" s="25">
        <f t="shared" si="337"/>
        <v>0.2</v>
      </c>
      <c r="AE493" s="25">
        <f t="shared" si="337"/>
        <v>-0.2</v>
      </c>
      <c r="AF493" s="25">
        <f t="shared" si="337"/>
        <v>0</v>
      </c>
      <c r="AG493" s="25">
        <f t="shared" si="337"/>
        <v>0</v>
      </c>
      <c r="AH493" s="25">
        <f t="shared" si="337"/>
        <v>0</v>
      </c>
      <c r="AI493" s="25">
        <f t="shared" si="337"/>
        <v>0</v>
      </c>
      <c r="AJ493" s="25">
        <f t="shared" si="337"/>
        <v>0</v>
      </c>
      <c r="AK493" s="25">
        <f t="shared" si="337"/>
        <v>0</v>
      </c>
      <c r="AL493" s="25">
        <f t="shared" si="337"/>
        <v>0</v>
      </c>
      <c r="AM493" s="25">
        <f t="shared" si="337"/>
        <v>1</v>
      </c>
      <c r="AN493" s="25">
        <f t="shared" si="337"/>
        <v>0</v>
      </c>
      <c r="AO493" s="25">
        <f t="shared" si="337"/>
        <v>0</v>
      </c>
      <c r="AP493" s="25">
        <f t="shared" si="337"/>
        <v>0</v>
      </c>
      <c r="AQ493" s="25">
        <f t="shared" si="337"/>
        <v>0</v>
      </c>
      <c r="AR493" s="25">
        <f t="shared" si="337"/>
        <v>0</v>
      </c>
      <c r="AS493" s="25">
        <f t="shared" si="337"/>
        <v>0</v>
      </c>
      <c r="AT493" s="25">
        <f t="shared" si="337"/>
        <v>0</v>
      </c>
      <c r="AU493" s="25">
        <f t="shared" si="337"/>
        <v>0</v>
      </c>
      <c r="AV493" s="25">
        <f t="shared" si="337"/>
        <v>0</v>
      </c>
      <c r="AW493" s="25">
        <f t="shared" si="337"/>
        <v>0</v>
      </c>
      <c r="AX493" s="25">
        <f t="shared" si="337"/>
        <v>1</v>
      </c>
      <c r="AY493" s="25">
        <f t="shared" si="337"/>
        <v>0</v>
      </c>
      <c r="AZ493" s="25">
        <f t="shared" si="337"/>
        <v>0</v>
      </c>
      <c r="BA493" s="25">
        <f t="shared" si="337"/>
        <v>0</v>
      </c>
      <c r="BB493" s="25">
        <f t="shared" si="337"/>
        <v>0.2</v>
      </c>
      <c r="BC493" s="25">
        <f t="shared" si="337"/>
        <v>0</v>
      </c>
      <c r="BD493" s="25">
        <f t="shared" si="337"/>
        <v>0</v>
      </c>
      <c r="BE493" s="25">
        <f t="shared" si="337"/>
        <v>0</v>
      </c>
      <c r="BF493" s="25">
        <f t="shared" si="337"/>
        <v>0</v>
      </c>
      <c r="BG493" s="25">
        <f t="shared" si="337"/>
        <v>0</v>
      </c>
      <c r="BH493" s="25">
        <f t="shared" si="337"/>
        <v>0</v>
      </c>
      <c r="BI493" s="25">
        <f t="shared" si="337"/>
        <v>0</v>
      </c>
      <c r="BJ493" s="25">
        <f t="shared" si="337"/>
        <v>0</v>
      </c>
      <c r="BK493" s="25">
        <f t="shared" si="337"/>
        <v>0</v>
      </c>
      <c r="BL493" s="25">
        <f t="shared" si="337"/>
        <v>0</v>
      </c>
      <c r="BM493" s="25">
        <f t="shared" si="337"/>
        <v>0</v>
      </c>
      <c r="BN493" s="25">
        <f t="shared" si="337"/>
        <v>1</v>
      </c>
      <c r="BO493" s="25">
        <f t="shared" si="337"/>
        <v>0</v>
      </c>
      <c r="BP493" s="25">
        <f t="shared" si="337"/>
        <v>0.8</v>
      </c>
      <c r="BU493">
        <v>25</v>
      </c>
      <c r="BV493">
        <f t="shared" si="325"/>
        <v>0</v>
      </c>
      <c r="BW493">
        <f t="shared" si="339"/>
        <v>0</v>
      </c>
      <c r="BX493">
        <f t="shared" si="339"/>
        <v>0</v>
      </c>
      <c r="BY493">
        <f t="shared" si="339"/>
        <v>0</v>
      </c>
      <c r="BZ493">
        <f t="shared" si="339"/>
        <v>0</v>
      </c>
      <c r="CA493">
        <f t="shared" si="339"/>
        <v>0</v>
      </c>
      <c r="CB493">
        <f t="shared" si="339"/>
        <v>0</v>
      </c>
      <c r="CC493">
        <f t="shared" si="339"/>
        <v>0</v>
      </c>
      <c r="CD493">
        <f t="shared" si="339"/>
        <v>0</v>
      </c>
      <c r="CE493">
        <f t="shared" si="339"/>
        <v>0</v>
      </c>
      <c r="CF493">
        <f t="shared" si="339"/>
        <v>0</v>
      </c>
      <c r="CG493">
        <f t="shared" si="339"/>
        <v>0</v>
      </c>
      <c r="CH493">
        <f t="shared" si="339"/>
        <v>0</v>
      </c>
      <c r="CI493">
        <f t="shared" si="339"/>
        <v>5</v>
      </c>
      <c r="CJ493">
        <f t="shared" si="339"/>
        <v>0</v>
      </c>
      <c r="CK493">
        <f t="shared" si="339"/>
        <v>0</v>
      </c>
      <c r="CL493">
        <f t="shared" si="339"/>
        <v>0</v>
      </c>
      <c r="CM493">
        <f t="shared" si="339"/>
        <v>0</v>
      </c>
      <c r="CN493">
        <f t="shared" si="339"/>
        <v>0</v>
      </c>
      <c r="CO493">
        <f t="shared" si="339"/>
        <v>0</v>
      </c>
      <c r="CP493">
        <f t="shared" si="339"/>
        <v>0</v>
      </c>
      <c r="CQ493">
        <f t="shared" si="339"/>
        <v>0</v>
      </c>
      <c r="CR493">
        <f t="shared" si="339"/>
        <v>0</v>
      </c>
      <c r="CS493">
        <f t="shared" si="339"/>
        <v>0</v>
      </c>
      <c r="CT493">
        <f t="shared" si="339"/>
        <v>0</v>
      </c>
      <c r="CU493">
        <f t="shared" si="339"/>
        <v>0</v>
      </c>
      <c r="CV493">
        <f t="shared" si="339"/>
        <v>1</v>
      </c>
      <c r="CW493">
        <f t="shared" si="339"/>
        <v>-1</v>
      </c>
      <c r="CX493">
        <f t="shared" si="339"/>
        <v>0</v>
      </c>
      <c r="CY493">
        <f t="shared" si="339"/>
        <v>0</v>
      </c>
      <c r="CZ493">
        <f t="shared" si="339"/>
        <v>0</v>
      </c>
      <c r="DA493">
        <f t="shared" si="339"/>
        <v>0</v>
      </c>
      <c r="DB493">
        <f t="shared" si="339"/>
        <v>0</v>
      </c>
      <c r="DC493">
        <f t="shared" si="339"/>
        <v>0</v>
      </c>
      <c r="DD493">
        <f t="shared" si="339"/>
        <v>0</v>
      </c>
      <c r="DE493">
        <f t="shared" si="339"/>
        <v>0</v>
      </c>
      <c r="DF493">
        <f t="shared" si="339"/>
        <v>0</v>
      </c>
      <c r="DG493">
        <f t="shared" si="339"/>
        <v>0</v>
      </c>
      <c r="DH493">
        <f t="shared" si="339"/>
        <v>0</v>
      </c>
      <c r="DI493">
        <f t="shared" si="339"/>
        <v>0</v>
      </c>
      <c r="DJ493">
        <f t="shared" si="339"/>
        <v>0</v>
      </c>
      <c r="DK493">
        <f t="shared" si="339"/>
        <v>0</v>
      </c>
      <c r="DL493">
        <f t="shared" si="339"/>
        <v>0</v>
      </c>
      <c r="DM493">
        <f t="shared" si="339"/>
        <v>0</v>
      </c>
      <c r="DN493">
        <f t="shared" si="339"/>
        <v>0</v>
      </c>
      <c r="DO493">
        <f t="shared" si="339"/>
        <v>0</v>
      </c>
      <c r="DP493">
        <f t="shared" si="339"/>
        <v>0</v>
      </c>
      <c r="DQ493">
        <f t="shared" si="339"/>
        <v>0</v>
      </c>
      <c r="DR493">
        <f t="shared" si="339"/>
        <v>0</v>
      </c>
      <c r="DS493">
        <f t="shared" si="339"/>
        <v>0</v>
      </c>
      <c r="DT493">
        <f t="shared" si="339"/>
        <v>0</v>
      </c>
      <c r="DU493">
        <f t="shared" si="339"/>
        <v>0</v>
      </c>
      <c r="DV493">
        <f t="shared" si="339"/>
        <v>0</v>
      </c>
      <c r="DW493">
        <f t="shared" si="339"/>
        <v>1</v>
      </c>
      <c r="DX493">
        <f t="shared" si="339"/>
        <v>0</v>
      </c>
      <c r="DY493">
        <f t="shared" si="339"/>
        <v>0</v>
      </c>
      <c r="DZ493">
        <f t="shared" si="339"/>
        <v>0</v>
      </c>
      <c r="EA493">
        <f t="shared" si="339"/>
        <v>0</v>
      </c>
      <c r="EB493">
        <f t="shared" si="339"/>
        <v>0</v>
      </c>
      <c r="EC493">
        <f t="shared" si="339"/>
        <v>0</v>
      </c>
      <c r="ED493">
        <f t="shared" si="339"/>
        <v>0</v>
      </c>
      <c r="EE493">
        <f t="shared" si="339"/>
        <v>0</v>
      </c>
      <c r="EF493" s="36">
        <f t="shared" si="339"/>
        <v>0</v>
      </c>
      <c r="EG493">
        <f t="shared" si="339"/>
        <v>4</v>
      </c>
    </row>
    <row r="494" spans="4:137">
      <c r="D494">
        <v>3</v>
      </c>
      <c r="E494">
        <f t="shared" si="338"/>
        <v>0</v>
      </c>
      <c r="F494">
        <f t="shared" si="337"/>
        <v>0</v>
      </c>
      <c r="G494">
        <f t="shared" si="337"/>
        <v>0</v>
      </c>
      <c r="H494">
        <f t="shared" si="337"/>
        <v>0</v>
      </c>
      <c r="I494">
        <f t="shared" si="337"/>
        <v>0</v>
      </c>
      <c r="J494">
        <f t="shared" si="337"/>
        <v>0</v>
      </c>
      <c r="K494">
        <f t="shared" si="337"/>
        <v>0</v>
      </c>
      <c r="L494">
        <f t="shared" si="337"/>
        <v>0</v>
      </c>
      <c r="M494">
        <f t="shared" si="337"/>
        <v>0</v>
      </c>
      <c r="N494">
        <f t="shared" si="337"/>
        <v>0</v>
      </c>
      <c r="O494">
        <f t="shared" si="337"/>
        <v>0</v>
      </c>
      <c r="P494">
        <f t="shared" si="337"/>
        <v>0</v>
      </c>
      <c r="Q494">
        <f t="shared" si="337"/>
        <v>0</v>
      </c>
      <c r="R494">
        <f t="shared" si="337"/>
        <v>0</v>
      </c>
      <c r="S494">
        <f t="shared" si="337"/>
        <v>0</v>
      </c>
      <c r="T494">
        <f t="shared" si="337"/>
        <v>0</v>
      </c>
      <c r="U494">
        <f t="shared" si="337"/>
        <v>0</v>
      </c>
      <c r="V494">
        <f t="shared" si="337"/>
        <v>0</v>
      </c>
      <c r="W494">
        <f t="shared" si="337"/>
        <v>0</v>
      </c>
      <c r="X494">
        <f t="shared" si="337"/>
        <v>0</v>
      </c>
      <c r="Y494">
        <f t="shared" si="337"/>
        <v>0</v>
      </c>
      <c r="Z494">
        <f t="shared" si="337"/>
        <v>0</v>
      </c>
      <c r="AA494">
        <f t="shared" si="337"/>
        <v>0</v>
      </c>
      <c r="AB494">
        <f t="shared" si="337"/>
        <v>0</v>
      </c>
      <c r="AC494">
        <f t="shared" si="337"/>
        <v>0</v>
      </c>
      <c r="AD494">
        <f t="shared" si="337"/>
        <v>0</v>
      </c>
      <c r="AE494">
        <f t="shared" si="337"/>
        <v>0</v>
      </c>
      <c r="AF494">
        <f t="shared" si="337"/>
        <v>0</v>
      </c>
      <c r="AG494">
        <f t="shared" si="337"/>
        <v>0</v>
      </c>
      <c r="AH494">
        <f t="shared" si="337"/>
        <v>0</v>
      </c>
      <c r="AI494">
        <f t="shared" si="337"/>
        <v>0</v>
      </c>
      <c r="AJ494">
        <f t="shared" si="337"/>
        <v>1</v>
      </c>
      <c r="AK494">
        <f t="shared" si="337"/>
        <v>1</v>
      </c>
      <c r="AL494">
        <f t="shared" si="337"/>
        <v>0</v>
      </c>
      <c r="AM494">
        <f t="shared" si="337"/>
        <v>0</v>
      </c>
      <c r="AN494">
        <f t="shared" si="337"/>
        <v>0</v>
      </c>
      <c r="AO494">
        <f t="shared" si="337"/>
        <v>0</v>
      </c>
      <c r="AP494">
        <f t="shared" si="337"/>
        <v>0</v>
      </c>
      <c r="AQ494">
        <f t="shared" si="337"/>
        <v>0</v>
      </c>
      <c r="AR494">
        <f t="shared" si="337"/>
        <v>0</v>
      </c>
      <c r="AS494">
        <f t="shared" si="337"/>
        <v>0</v>
      </c>
      <c r="AT494">
        <f t="shared" si="337"/>
        <v>0</v>
      </c>
      <c r="AU494">
        <f t="shared" si="337"/>
        <v>0</v>
      </c>
      <c r="AV494">
        <f t="shared" si="337"/>
        <v>0</v>
      </c>
      <c r="AW494">
        <f t="shared" si="337"/>
        <v>0</v>
      </c>
      <c r="AX494">
        <f t="shared" si="337"/>
        <v>0</v>
      </c>
      <c r="AY494">
        <f t="shared" si="337"/>
        <v>0</v>
      </c>
      <c r="AZ494">
        <f t="shared" si="337"/>
        <v>0</v>
      </c>
      <c r="BA494">
        <f t="shared" si="337"/>
        <v>0</v>
      </c>
      <c r="BB494">
        <f t="shared" si="337"/>
        <v>0</v>
      </c>
      <c r="BC494">
        <f t="shared" si="337"/>
        <v>0</v>
      </c>
      <c r="BD494">
        <f t="shared" si="337"/>
        <v>0</v>
      </c>
      <c r="BE494">
        <f t="shared" si="337"/>
        <v>0</v>
      </c>
      <c r="BF494">
        <f t="shared" si="337"/>
        <v>0</v>
      </c>
      <c r="BG494">
        <f t="shared" si="337"/>
        <v>0</v>
      </c>
      <c r="BH494">
        <f t="shared" si="337"/>
        <v>0</v>
      </c>
      <c r="BI494">
        <f t="shared" si="337"/>
        <v>0</v>
      </c>
      <c r="BJ494">
        <f t="shared" si="337"/>
        <v>0</v>
      </c>
      <c r="BK494">
        <f t="shared" si="337"/>
        <v>0</v>
      </c>
      <c r="BL494">
        <f t="shared" si="337"/>
        <v>0</v>
      </c>
      <c r="BM494">
        <f t="shared" si="337"/>
        <v>0</v>
      </c>
      <c r="BN494">
        <f t="shared" si="337"/>
        <v>0</v>
      </c>
      <c r="BO494">
        <f t="shared" si="337"/>
        <v>0</v>
      </c>
      <c r="BP494">
        <f t="shared" si="337"/>
        <v>0</v>
      </c>
      <c r="BU494">
        <v>26</v>
      </c>
      <c r="BV494">
        <f t="shared" si="325"/>
        <v>0</v>
      </c>
      <c r="BW494">
        <f t="shared" si="339"/>
        <v>0</v>
      </c>
      <c r="BX494">
        <f t="shared" si="339"/>
        <v>5</v>
      </c>
      <c r="BY494">
        <f t="shared" si="339"/>
        <v>5</v>
      </c>
      <c r="BZ494">
        <f t="shared" si="339"/>
        <v>-5</v>
      </c>
      <c r="CA494">
        <f t="shared" si="339"/>
        <v>0</v>
      </c>
      <c r="CB494">
        <f t="shared" si="339"/>
        <v>0</v>
      </c>
      <c r="CC494">
        <f t="shared" si="339"/>
        <v>0</v>
      </c>
      <c r="CD494">
        <f t="shared" si="339"/>
        <v>0</v>
      </c>
      <c r="CE494">
        <f t="shared" si="339"/>
        <v>0</v>
      </c>
      <c r="CF494">
        <f t="shared" si="339"/>
        <v>0</v>
      </c>
      <c r="CG494">
        <f t="shared" si="339"/>
        <v>0</v>
      </c>
      <c r="CH494">
        <f t="shared" si="339"/>
        <v>0</v>
      </c>
      <c r="CI494">
        <f t="shared" si="339"/>
        <v>0</v>
      </c>
      <c r="CJ494">
        <f t="shared" si="339"/>
        <v>0</v>
      </c>
      <c r="CK494">
        <f t="shared" si="339"/>
        <v>0</v>
      </c>
      <c r="CL494">
        <f t="shared" si="339"/>
        <v>0</v>
      </c>
      <c r="CM494">
        <f t="shared" si="339"/>
        <v>0</v>
      </c>
      <c r="CN494">
        <f t="shared" si="339"/>
        <v>0</v>
      </c>
      <c r="CO494">
        <f t="shared" si="339"/>
        <v>-5</v>
      </c>
      <c r="CP494">
        <f t="shared" si="339"/>
        <v>0</v>
      </c>
      <c r="CQ494">
        <f t="shared" si="339"/>
        <v>0</v>
      </c>
      <c r="CR494">
        <f t="shared" si="339"/>
        <v>0</v>
      </c>
      <c r="CS494">
        <f t="shared" si="339"/>
        <v>0</v>
      </c>
      <c r="CT494">
        <f t="shared" si="339"/>
        <v>-5</v>
      </c>
      <c r="CU494">
        <f t="shared" si="339"/>
        <v>0</v>
      </c>
      <c r="CV494">
        <f t="shared" si="339"/>
        <v>1</v>
      </c>
      <c r="CW494">
        <f t="shared" si="339"/>
        <v>0</v>
      </c>
      <c r="CX494">
        <f t="shared" si="339"/>
        <v>-1</v>
      </c>
      <c r="CY494">
        <f t="shared" si="339"/>
        <v>0</v>
      </c>
      <c r="CZ494">
        <f t="shared" si="339"/>
        <v>0</v>
      </c>
      <c r="DA494">
        <f t="shared" si="339"/>
        <v>0</v>
      </c>
      <c r="DB494">
        <f t="shared" si="339"/>
        <v>0</v>
      </c>
      <c r="DC494">
        <f t="shared" si="339"/>
        <v>0</v>
      </c>
      <c r="DD494">
        <f t="shared" si="339"/>
        <v>0</v>
      </c>
      <c r="DE494">
        <f t="shared" si="339"/>
        <v>0</v>
      </c>
      <c r="DF494">
        <f t="shared" si="339"/>
        <v>0</v>
      </c>
      <c r="DG494">
        <f t="shared" si="339"/>
        <v>0</v>
      </c>
      <c r="DH494">
        <f t="shared" si="339"/>
        <v>5</v>
      </c>
      <c r="DI494">
        <f t="shared" si="339"/>
        <v>0</v>
      </c>
      <c r="DJ494">
        <f t="shared" si="339"/>
        <v>0</v>
      </c>
      <c r="DK494">
        <f t="shared" si="339"/>
        <v>0</v>
      </c>
      <c r="DL494">
        <f t="shared" si="339"/>
        <v>0</v>
      </c>
      <c r="DM494">
        <f t="shared" si="339"/>
        <v>0</v>
      </c>
      <c r="DN494">
        <f t="shared" si="339"/>
        <v>0</v>
      </c>
      <c r="DO494">
        <f t="shared" si="339"/>
        <v>0</v>
      </c>
      <c r="DP494">
        <f t="shared" si="339"/>
        <v>0</v>
      </c>
      <c r="DQ494">
        <f t="shared" si="339"/>
        <v>0</v>
      </c>
      <c r="DR494">
        <f t="shared" si="339"/>
        <v>0</v>
      </c>
      <c r="DS494">
        <f t="shared" si="339"/>
        <v>0</v>
      </c>
      <c r="DT494">
        <f t="shared" si="339"/>
        <v>0</v>
      </c>
      <c r="DU494">
        <f t="shared" si="339"/>
        <v>0</v>
      </c>
      <c r="DV494">
        <f t="shared" si="339"/>
        <v>0</v>
      </c>
      <c r="DW494">
        <f t="shared" si="339"/>
        <v>0</v>
      </c>
      <c r="DX494">
        <f t="shared" si="339"/>
        <v>1</v>
      </c>
      <c r="DY494">
        <f t="shared" si="339"/>
        <v>0</v>
      </c>
      <c r="DZ494">
        <f t="shared" si="339"/>
        <v>0</v>
      </c>
      <c r="EA494">
        <f t="shared" si="339"/>
        <v>0</v>
      </c>
      <c r="EB494">
        <f t="shared" si="339"/>
        <v>0</v>
      </c>
      <c r="EC494">
        <f t="shared" si="339"/>
        <v>0</v>
      </c>
      <c r="ED494">
        <f t="shared" si="339"/>
        <v>0</v>
      </c>
      <c r="EE494">
        <f t="shared" si="339"/>
        <v>0</v>
      </c>
      <c r="EF494" s="36">
        <f t="shared" si="339"/>
        <v>-5</v>
      </c>
      <c r="EG494">
        <f t="shared" si="339"/>
        <v>4</v>
      </c>
    </row>
    <row r="495" spans="4:137">
      <c r="D495">
        <v>4</v>
      </c>
      <c r="E495">
        <f t="shared" si="338"/>
        <v>0</v>
      </c>
      <c r="F495">
        <f t="shared" si="337"/>
        <v>0</v>
      </c>
      <c r="G495">
        <f t="shared" si="337"/>
        <v>0</v>
      </c>
      <c r="H495">
        <f t="shared" si="337"/>
        <v>0</v>
      </c>
      <c r="I495">
        <f t="shared" si="337"/>
        <v>0</v>
      </c>
      <c r="J495">
        <f t="shared" si="337"/>
        <v>0</v>
      </c>
      <c r="K495">
        <f t="shared" si="337"/>
        <v>0</v>
      </c>
      <c r="L495">
        <f t="shared" si="337"/>
        <v>0</v>
      </c>
      <c r="M495">
        <f t="shared" si="337"/>
        <v>0</v>
      </c>
      <c r="N495">
        <f t="shared" si="337"/>
        <v>0</v>
      </c>
      <c r="O495">
        <f t="shared" si="337"/>
        <v>0</v>
      </c>
      <c r="P495">
        <f t="shared" si="337"/>
        <v>0</v>
      </c>
      <c r="Q495">
        <f t="shared" si="337"/>
        <v>0</v>
      </c>
      <c r="R495">
        <f t="shared" si="337"/>
        <v>0</v>
      </c>
      <c r="S495">
        <f t="shared" si="337"/>
        <v>0</v>
      </c>
      <c r="T495">
        <f t="shared" si="337"/>
        <v>0</v>
      </c>
      <c r="U495">
        <f t="shared" si="337"/>
        <v>0</v>
      </c>
      <c r="V495">
        <f t="shared" si="337"/>
        <v>0</v>
      </c>
      <c r="W495">
        <f t="shared" si="337"/>
        <v>0</v>
      </c>
      <c r="X495">
        <f t="shared" ref="F495:BP499" si="340">X455-($AB455*X$502)</f>
        <v>0</v>
      </c>
      <c r="Y495">
        <f t="shared" si="340"/>
        <v>2</v>
      </c>
      <c r="Z495" s="21">
        <f t="shared" si="340"/>
        <v>1</v>
      </c>
      <c r="AA495" s="25">
        <f t="shared" si="340"/>
        <v>0</v>
      </c>
      <c r="AB495" s="25">
        <f t="shared" si="340"/>
        <v>0</v>
      </c>
      <c r="AC495" s="25">
        <f t="shared" si="340"/>
        <v>0</v>
      </c>
      <c r="AD495" s="25">
        <f t="shared" si="340"/>
        <v>-0.2</v>
      </c>
      <c r="AE495" s="25">
        <f t="shared" si="340"/>
        <v>0</v>
      </c>
      <c r="AF495" s="25">
        <f t="shared" si="340"/>
        <v>0</v>
      </c>
      <c r="AG495" s="25">
        <f t="shared" si="340"/>
        <v>0.2</v>
      </c>
      <c r="AH495" s="25">
        <f t="shared" si="340"/>
        <v>0</v>
      </c>
      <c r="AI495" s="25">
        <f t="shared" si="340"/>
        <v>0</v>
      </c>
      <c r="AJ495" s="25">
        <f t="shared" si="340"/>
        <v>0</v>
      </c>
      <c r="AK495" s="25">
        <f t="shared" si="340"/>
        <v>0</v>
      </c>
      <c r="AL495" s="25">
        <f t="shared" si="340"/>
        <v>0</v>
      </c>
      <c r="AM495" s="25">
        <f t="shared" si="340"/>
        <v>0</v>
      </c>
      <c r="AN495" s="25">
        <f t="shared" si="340"/>
        <v>0</v>
      </c>
      <c r="AO495" s="25">
        <f t="shared" si="340"/>
        <v>0</v>
      </c>
      <c r="AP495" s="25">
        <f t="shared" si="340"/>
        <v>0</v>
      </c>
      <c r="AQ495" s="25">
        <f t="shared" si="340"/>
        <v>0</v>
      </c>
      <c r="AR495" s="25">
        <f t="shared" si="340"/>
        <v>0</v>
      </c>
      <c r="AS495" s="25">
        <f t="shared" si="340"/>
        <v>0</v>
      </c>
      <c r="AT495" s="25">
        <f t="shared" si="340"/>
        <v>0</v>
      </c>
      <c r="AU495" s="25">
        <f t="shared" si="340"/>
        <v>0</v>
      </c>
      <c r="AV495" s="25">
        <f t="shared" si="340"/>
        <v>0</v>
      </c>
      <c r="AW495" s="25">
        <f t="shared" si="340"/>
        <v>0</v>
      </c>
      <c r="AX495" s="25">
        <f t="shared" si="340"/>
        <v>0</v>
      </c>
      <c r="AY495" s="25">
        <f t="shared" si="340"/>
        <v>0</v>
      </c>
      <c r="AZ495" s="25">
        <f t="shared" si="340"/>
        <v>0</v>
      </c>
      <c r="BA495" s="25">
        <f t="shared" si="340"/>
        <v>0</v>
      </c>
      <c r="BB495" s="25">
        <f t="shared" si="340"/>
        <v>0</v>
      </c>
      <c r="BC495" s="25">
        <f t="shared" si="340"/>
        <v>0</v>
      </c>
      <c r="BD495" s="25">
        <f t="shared" si="340"/>
        <v>0</v>
      </c>
      <c r="BE495" s="25">
        <f t="shared" si="340"/>
        <v>0</v>
      </c>
      <c r="BF495" s="25">
        <f t="shared" si="340"/>
        <v>0</v>
      </c>
      <c r="BG495" s="25">
        <f t="shared" si="340"/>
        <v>0</v>
      </c>
      <c r="BH495" s="25">
        <f t="shared" si="340"/>
        <v>0</v>
      </c>
      <c r="BI495" s="25">
        <f t="shared" si="340"/>
        <v>0</v>
      </c>
      <c r="BJ495" s="25">
        <f t="shared" si="340"/>
        <v>0</v>
      </c>
      <c r="BK495" s="25">
        <f t="shared" si="340"/>
        <v>0.2</v>
      </c>
      <c r="BL495" s="25">
        <f t="shared" si="340"/>
        <v>0</v>
      </c>
      <c r="BM495" s="25">
        <f t="shared" si="340"/>
        <v>0</v>
      </c>
      <c r="BN495" s="25">
        <f t="shared" si="340"/>
        <v>0</v>
      </c>
      <c r="BO495" s="25">
        <f t="shared" si="340"/>
        <v>1.6</v>
      </c>
      <c r="BP495" s="25">
        <f t="shared" si="340"/>
        <v>0.79999999999999993</v>
      </c>
      <c r="BU495">
        <v>27</v>
      </c>
      <c r="BV495">
        <f t="shared" si="325"/>
        <v>0</v>
      </c>
      <c r="BW495">
        <f t="shared" si="339"/>
        <v>0</v>
      </c>
      <c r="BX495">
        <f t="shared" si="339"/>
        <v>0</v>
      </c>
      <c r="BY495">
        <f t="shared" si="339"/>
        <v>0</v>
      </c>
      <c r="BZ495">
        <f t="shared" si="339"/>
        <v>0</v>
      </c>
      <c r="CA495">
        <f t="shared" si="339"/>
        <v>0</v>
      </c>
      <c r="CB495">
        <f t="shared" si="339"/>
        <v>0</v>
      </c>
      <c r="CC495">
        <f t="shared" si="339"/>
        <v>0</v>
      </c>
      <c r="CD495">
        <f t="shared" si="339"/>
        <v>0</v>
      </c>
      <c r="CE495">
        <f t="shared" si="339"/>
        <v>0</v>
      </c>
      <c r="CF495">
        <f t="shared" si="339"/>
        <v>0</v>
      </c>
      <c r="CG495">
        <f t="shared" si="339"/>
        <v>0</v>
      </c>
      <c r="CH495">
        <f t="shared" si="339"/>
        <v>0</v>
      </c>
      <c r="CI495">
        <f t="shared" si="339"/>
        <v>0</v>
      </c>
      <c r="CJ495">
        <f t="shared" si="339"/>
        <v>0</v>
      </c>
      <c r="CK495">
        <f t="shared" si="339"/>
        <v>0</v>
      </c>
      <c r="CL495">
        <f t="shared" si="339"/>
        <v>5</v>
      </c>
      <c r="CM495">
        <f t="shared" si="339"/>
        <v>0</v>
      </c>
      <c r="CN495">
        <f t="shared" si="339"/>
        <v>0</v>
      </c>
      <c r="CO495">
        <f t="shared" si="339"/>
        <v>0</v>
      </c>
      <c r="CP495">
        <f t="shared" si="339"/>
        <v>0</v>
      </c>
      <c r="CQ495">
        <f t="shared" si="339"/>
        <v>0</v>
      </c>
      <c r="CR495">
        <f t="shared" si="339"/>
        <v>0</v>
      </c>
      <c r="CS495">
        <f t="shared" si="339"/>
        <v>0</v>
      </c>
      <c r="CT495">
        <f t="shared" si="339"/>
        <v>0</v>
      </c>
      <c r="CU495">
        <f t="shared" si="339"/>
        <v>-1</v>
      </c>
      <c r="CV495">
        <f t="shared" si="339"/>
        <v>0</v>
      </c>
      <c r="CW495">
        <f t="shared" si="339"/>
        <v>1</v>
      </c>
      <c r="CX495">
        <f t="shared" si="339"/>
        <v>0</v>
      </c>
      <c r="CY495">
        <f t="shared" si="339"/>
        <v>0</v>
      </c>
      <c r="CZ495">
        <f t="shared" si="339"/>
        <v>0</v>
      </c>
      <c r="DA495">
        <f t="shared" si="339"/>
        <v>0</v>
      </c>
      <c r="DB495">
        <f t="shared" si="339"/>
        <v>0</v>
      </c>
      <c r="DC495">
        <f t="shared" si="339"/>
        <v>0</v>
      </c>
      <c r="DD495">
        <f t="shared" si="339"/>
        <v>0</v>
      </c>
      <c r="DE495">
        <f t="shared" si="339"/>
        <v>0</v>
      </c>
      <c r="DF495">
        <f t="shared" si="339"/>
        <v>0</v>
      </c>
      <c r="DG495">
        <f t="shared" si="339"/>
        <v>0</v>
      </c>
      <c r="DH495">
        <f t="shared" si="339"/>
        <v>0</v>
      </c>
      <c r="DI495">
        <f t="shared" si="339"/>
        <v>0</v>
      </c>
      <c r="DJ495">
        <f t="shared" si="339"/>
        <v>0</v>
      </c>
      <c r="DK495">
        <f t="shared" si="339"/>
        <v>0</v>
      </c>
      <c r="DL495">
        <f t="shared" si="339"/>
        <v>0</v>
      </c>
      <c r="DM495">
        <f t="shared" si="339"/>
        <v>0</v>
      </c>
      <c r="DN495">
        <f t="shared" si="339"/>
        <v>0</v>
      </c>
      <c r="DO495">
        <f t="shared" si="339"/>
        <v>0</v>
      </c>
      <c r="DP495">
        <f t="shared" si="339"/>
        <v>0</v>
      </c>
      <c r="DQ495">
        <f t="shared" si="339"/>
        <v>0</v>
      </c>
      <c r="DR495">
        <f t="shared" si="339"/>
        <v>0</v>
      </c>
      <c r="DS495">
        <f t="shared" si="339"/>
        <v>0</v>
      </c>
      <c r="DT495">
        <f t="shared" si="339"/>
        <v>0</v>
      </c>
      <c r="DU495">
        <f t="shared" si="339"/>
        <v>0</v>
      </c>
      <c r="DV495">
        <f t="shared" si="339"/>
        <v>0</v>
      </c>
      <c r="DW495">
        <f t="shared" si="339"/>
        <v>0</v>
      </c>
      <c r="DX495">
        <f t="shared" si="339"/>
        <v>0</v>
      </c>
      <c r="DY495">
        <f t="shared" si="339"/>
        <v>1</v>
      </c>
      <c r="DZ495">
        <f t="shared" si="339"/>
        <v>0</v>
      </c>
      <c r="EA495">
        <f t="shared" si="339"/>
        <v>0</v>
      </c>
      <c r="EB495">
        <f t="shared" si="339"/>
        <v>0</v>
      </c>
      <c r="EC495">
        <f t="shared" si="339"/>
        <v>0</v>
      </c>
      <c r="ED495">
        <f t="shared" si="339"/>
        <v>0</v>
      </c>
      <c r="EE495">
        <f t="shared" si="339"/>
        <v>0</v>
      </c>
      <c r="EF495" s="36">
        <f t="shared" si="339"/>
        <v>0</v>
      </c>
      <c r="EG495">
        <f t="shared" si="339"/>
        <v>4</v>
      </c>
    </row>
    <row r="496" spans="4:137">
      <c r="D496">
        <v>5</v>
      </c>
      <c r="E496">
        <f t="shared" si="338"/>
        <v>0</v>
      </c>
      <c r="F496">
        <f t="shared" si="340"/>
        <v>0</v>
      </c>
      <c r="G496">
        <f t="shared" si="340"/>
        <v>0</v>
      </c>
      <c r="H496">
        <f t="shared" si="340"/>
        <v>0</v>
      </c>
      <c r="I496">
        <f t="shared" si="340"/>
        <v>0</v>
      </c>
      <c r="J496">
        <f t="shared" si="340"/>
        <v>0</v>
      </c>
      <c r="K496">
        <f t="shared" si="340"/>
        <v>0</v>
      </c>
      <c r="L496">
        <f t="shared" si="340"/>
        <v>0</v>
      </c>
      <c r="M496">
        <f t="shared" si="340"/>
        <v>0</v>
      </c>
      <c r="N496">
        <f t="shared" si="340"/>
        <v>0</v>
      </c>
      <c r="O496">
        <f t="shared" si="340"/>
        <v>0</v>
      </c>
      <c r="P496">
        <f t="shared" si="340"/>
        <v>0</v>
      </c>
      <c r="Q496">
        <f t="shared" si="340"/>
        <v>0</v>
      </c>
      <c r="R496">
        <f t="shared" si="340"/>
        <v>0</v>
      </c>
      <c r="S496">
        <f t="shared" si="340"/>
        <v>0</v>
      </c>
      <c r="T496">
        <f t="shared" si="340"/>
        <v>0</v>
      </c>
      <c r="U496">
        <f t="shared" si="340"/>
        <v>0</v>
      </c>
      <c r="V496">
        <f t="shared" si="340"/>
        <v>0</v>
      </c>
      <c r="W496">
        <f t="shared" si="340"/>
        <v>0</v>
      </c>
      <c r="X496">
        <f t="shared" si="340"/>
        <v>0</v>
      </c>
      <c r="Y496">
        <f t="shared" si="340"/>
        <v>0</v>
      </c>
      <c r="Z496">
        <f t="shared" si="340"/>
        <v>0</v>
      </c>
      <c r="AA496">
        <f t="shared" si="340"/>
        <v>0</v>
      </c>
      <c r="AB496">
        <f t="shared" si="340"/>
        <v>0</v>
      </c>
      <c r="AC496">
        <f t="shared" si="340"/>
        <v>0</v>
      </c>
      <c r="AD496">
        <f t="shared" si="340"/>
        <v>0</v>
      </c>
      <c r="AE496">
        <f t="shared" si="340"/>
        <v>0</v>
      </c>
      <c r="AF496">
        <f t="shared" si="340"/>
        <v>0</v>
      </c>
      <c r="AG496">
        <f t="shared" si="340"/>
        <v>0</v>
      </c>
      <c r="AH496">
        <f t="shared" si="340"/>
        <v>0</v>
      </c>
      <c r="AI496">
        <f t="shared" si="340"/>
        <v>0</v>
      </c>
      <c r="AJ496">
        <f t="shared" si="340"/>
        <v>0</v>
      </c>
      <c r="AK496">
        <f t="shared" si="340"/>
        <v>0</v>
      </c>
      <c r="AL496">
        <f t="shared" si="340"/>
        <v>1</v>
      </c>
      <c r="AM496">
        <f t="shared" si="340"/>
        <v>1</v>
      </c>
      <c r="AN496">
        <f t="shared" si="340"/>
        <v>0</v>
      </c>
      <c r="AO496">
        <f t="shared" si="340"/>
        <v>0</v>
      </c>
      <c r="AP496">
        <f t="shared" si="340"/>
        <v>0</v>
      </c>
      <c r="AQ496">
        <f t="shared" si="340"/>
        <v>0</v>
      </c>
      <c r="AR496">
        <f t="shared" si="340"/>
        <v>0</v>
      </c>
      <c r="AS496">
        <f t="shared" si="340"/>
        <v>0</v>
      </c>
      <c r="AT496">
        <f t="shared" si="340"/>
        <v>0</v>
      </c>
      <c r="AU496">
        <f t="shared" si="340"/>
        <v>0</v>
      </c>
      <c r="AV496">
        <f t="shared" si="340"/>
        <v>0</v>
      </c>
      <c r="AW496">
        <f t="shared" si="340"/>
        <v>0</v>
      </c>
      <c r="AX496">
        <f t="shared" si="340"/>
        <v>0</v>
      </c>
      <c r="AY496">
        <f t="shared" si="340"/>
        <v>0</v>
      </c>
      <c r="AZ496">
        <f t="shared" si="340"/>
        <v>0</v>
      </c>
      <c r="BA496">
        <f t="shared" si="340"/>
        <v>0</v>
      </c>
      <c r="BB496">
        <f t="shared" si="340"/>
        <v>0</v>
      </c>
      <c r="BC496">
        <f t="shared" si="340"/>
        <v>0</v>
      </c>
      <c r="BD496">
        <f t="shared" si="340"/>
        <v>0</v>
      </c>
      <c r="BE496">
        <f t="shared" si="340"/>
        <v>0</v>
      </c>
      <c r="BF496">
        <f t="shared" si="340"/>
        <v>0</v>
      </c>
      <c r="BG496">
        <f t="shared" si="340"/>
        <v>0</v>
      </c>
      <c r="BH496">
        <f t="shared" si="340"/>
        <v>0</v>
      </c>
      <c r="BI496">
        <f t="shared" si="340"/>
        <v>0</v>
      </c>
      <c r="BJ496">
        <f t="shared" si="340"/>
        <v>0</v>
      </c>
      <c r="BK496">
        <f t="shared" si="340"/>
        <v>0</v>
      </c>
      <c r="BL496">
        <f t="shared" si="340"/>
        <v>0</v>
      </c>
      <c r="BM496">
        <f t="shared" si="340"/>
        <v>0</v>
      </c>
      <c r="BN496">
        <f t="shared" si="340"/>
        <v>0</v>
      </c>
      <c r="BO496">
        <f t="shared" si="340"/>
        <v>0</v>
      </c>
      <c r="BP496">
        <f t="shared" si="340"/>
        <v>0</v>
      </c>
      <c r="BU496">
        <v>28</v>
      </c>
      <c r="BV496">
        <f t="shared" si="325"/>
        <v>0</v>
      </c>
      <c r="BW496">
        <f t="shared" si="339"/>
        <v>0</v>
      </c>
      <c r="BX496">
        <f t="shared" si="339"/>
        <v>0</v>
      </c>
      <c r="BY496">
        <f t="shared" si="339"/>
        <v>0</v>
      </c>
      <c r="BZ496">
        <f t="shared" si="339"/>
        <v>0</v>
      </c>
      <c r="CA496">
        <f t="shared" si="339"/>
        <v>0</v>
      </c>
      <c r="CB496">
        <f t="shared" si="339"/>
        <v>0</v>
      </c>
      <c r="CC496">
        <f t="shared" si="339"/>
        <v>0</v>
      </c>
      <c r="CD496">
        <f t="shared" si="339"/>
        <v>0</v>
      </c>
      <c r="CE496">
        <f t="shared" si="339"/>
        <v>0</v>
      </c>
      <c r="CF496">
        <f t="shared" si="339"/>
        <v>0</v>
      </c>
      <c r="CG496">
        <f t="shared" si="339"/>
        <v>0</v>
      </c>
      <c r="CH496">
        <f t="shared" si="339"/>
        <v>0</v>
      </c>
      <c r="CI496">
        <f t="shared" si="339"/>
        <v>0</v>
      </c>
      <c r="CJ496">
        <f t="shared" si="339"/>
        <v>0</v>
      </c>
      <c r="CK496">
        <f t="shared" si="339"/>
        <v>0</v>
      </c>
      <c r="CL496">
        <f t="shared" si="339"/>
        <v>0</v>
      </c>
      <c r="CM496">
        <f t="shared" si="339"/>
        <v>5</v>
      </c>
      <c r="CN496">
        <f t="shared" si="339"/>
        <v>0</v>
      </c>
      <c r="CO496">
        <f t="shared" si="339"/>
        <v>0</v>
      </c>
      <c r="CP496">
        <f t="shared" si="339"/>
        <v>0</v>
      </c>
      <c r="CQ496">
        <f t="shared" si="339"/>
        <v>0</v>
      </c>
      <c r="CR496">
        <f t="shared" si="339"/>
        <v>0</v>
      </c>
      <c r="CS496">
        <f t="shared" si="339"/>
        <v>0</v>
      </c>
      <c r="CT496">
        <f t="shared" si="339"/>
        <v>0</v>
      </c>
      <c r="CU496">
        <f t="shared" si="339"/>
        <v>0</v>
      </c>
      <c r="CV496">
        <f t="shared" si="339"/>
        <v>-1</v>
      </c>
      <c r="CW496">
        <f t="shared" si="339"/>
        <v>1</v>
      </c>
      <c r="CX496">
        <f t="shared" si="339"/>
        <v>0</v>
      </c>
      <c r="CY496">
        <f t="shared" si="339"/>
        <v>0</v>
      </c>
      <c r="CZ496">
        <f t="shared" si="339"/>
        <v>0</v>
      </c>
      <c r="DA496">
        <f t="shared" si="339"/>
        <v>0</v>
      </c>
      <c r="DB496">
        <f t="shared" si="339"/>
        <v>0</v>
      </c>
      <c r="DC496">
        <f t="shared" si="339"/>
        <v>0</v>
      </c>
      <c r="DD496">
        <f t="shared" si="339"/>
        <v>0</v>
      </c>
      <c r="DE496">
        <f t="shared" si="339"/>
        <v>0</v>
      </c>
      <c r="DF496">
        <f t="shared" si="339"/>
        <v>0</v>
      </c>
      <c r="DG496">
        <f t="shared" ref="BW496:EG500" si="341">DG458-($DL458*DG$502)</f>
        <v>0</v>
      </c>
      <c r="DH496">
        <f t="shared" si="341"/>
        <v>0</v>
      </c>
      <c r="DI496">
        <f t="shared" si="341"/>
        <v>0</v>
      </c>
      <c r="DJ496">
        <f t="shared" si="341"/>
        <v>0</v>
      </c>
      <c r="DK496">
        <f t="shared" si="341"/>
        <v>0</v>
      </c>
      <c r="DL496">
        <f t="shared" si="341"/>
        <v>0</v>
      </c>
      <c r="DM496">
        <f t="shared" si="341"/>
        <v>0</v>
      </c>
      <c r="DN496">
        <f t="shared" si="341"/>
        <v>0</v>
      </c>
      <c r="DO496">
        <f t="shared" si="341"/>
        <v>0</v>
      </c>
      <c r="DP496">
        <f t="shared" si="341"/>
        <v>0</v>
      </c>
      <c r="DQ496">
        <f t="shared" si="341"/>
        <v>0</v>
      </c>
      <c r="DR496">
        <f t="shared" si="341"/>
        <v>0</v>
      </c>
      <c r="DS496">
        <f t="shared" si="341"/>
        <v>0</v>
      </c>
      <c r="DT496">
        <f t="shared" si="341"/>
        <v>0</v>
      </c>
      <c r="DU496">
        <f t="shared" si="341"/>
        <v>0</v>
      </c>
      <c r="DV496">
        <f t="shared" si="341"/>
        <v>0</v>
      </c>
      <c r="DW496">
        <f t="shared" si="341"/>
        <v>0</v>
      </c>
      <c r="DX496">
        <f t="shared" si="341"/>
        <v>0</v>
      </c>
      <c r="DY496">
        <f t="shared" si="341"/>
        <v>0</v>
      </c>
      <c r="DZ496">
        <f t="shared" si="341"/>
        <v>1</v>
      </c>
      <c r="EA496">
        <f t="shared" si="341"/>
        <v>0</v>
      </c>
      <c r="EB496">
        <f t="shared" si="341"/>
        <v>0</v>
      </c>
      <c r="EC496">
        <f t="shared" si="341"/>
        <v>0</v>
      </c>
      <c r="ED496">
        <f t="shared" si="341"/>
        <v>0</v>
      </c>
      <c r="EE496">
        <f t="shared" si="341"/>
        <v>0</v>
      </c>
      <c r="EF496" s="36">
        <f t="shared" si="341"/>
        <v>0</v>
      </c>
      <c r="EG496">
        <f t="shared" si="341"/>
        <v>4</v>
      </c>
    </row>
    <row r="497" spans="3:137">
      <c r="D497">
        <v>6</v>
      </c>
      <c r="E497">
        <f t="shared" si="338"/>
        <v>0</v>
      </c>
      <c r="F497">
        <f t="shared" si="340"/>
        <v>0</v>
      </c>
      <c r="G497">
        <f t="shared" si="340"/>
        <v>0</v>
      </c>
      <c r="H497">
        <f t="shared" si="340"/>
        <v>0</v>
      </c>
      <c r="I497">
        <f t="shared" si="340"/>
        <v>0</v>
      </c>
      <c r="J497">
        <f t="shared" si="340"/>
        <v>0</v>
      </c>
      <c r="K497">
        <f t="shared" si="340"/>
        <v>0</v>
      </c>
      <c r="L497" s="21">
        <f t="shared" si="340"/>
        <v>1</v>
      </c>
      <c r="M497" s="25">
        <f t="shared" si="340"/>
        <v>0</v>
      </c>
      <c r="N497" s="25">
        <f t="shared" si="340"/>
        <v>0</v>
      </c>
      <c r="O497" s="25">
        <f t="shared" si="340"/>
        <v>0</v>
      </c>
      <c r="P497" s="25">
        <f t="shared" si="340"/>
        <v>0</v>
      </c>
      <c r="Q497" s="25">
        <f t="shared" si="340"/>
        <v>0</v>
      </c>
      <c r="R497" s="25">
        <f t="shared" si="340"/>
        <v>0</v>
      </c>
      <c r="S497" s="25">
        <f t="shared" si="340"/>
        <v>0</v>
      </c>
      <c r="T497" s="25">
        <f t="shared" si="340"/>
        <v>0</v>
      </c>
      <c r="U497" s="25">
        <f t="shared" si="340"/>
        <v>0</v>
      </c>
      <c r="V497" s="25">
        <f t="shared" si="340"/>
        <v>0</v>
      </c>
      <c r="W497" s="25">
        <f t="shared" si="340"/>
        <v>0</v>
      </c>
      <c r="X497" s="25">
        <f t="shared" si="340"/>
        <v>0</v>
      </c>
      <c r="Y497" s="25">
        <f t="shared" si="340"/>
        <v>0</v>
      </c>
      <c r="Z497" s="25">
        <f t="shared" si="340"/>
        <v>0</v>
      </c>
      <c r="AA497" s="25">
        <f t="shared" si="340"/>
        <v>0</v>
      </c>
      <c r="AB497" s="25">
        <f t="shared" si="340"/>
        <v>0</v>
      </c>
      <c r="AC497" s="25">
        <f t="shared" si="340"/>
        <v>0</v>
      </c>
      <c r="AD497" s="25">
        <f t="shared" si="340"/>
        <v>0.2</v>
      </c>
      <c r="AE497" s="25">
        <f t="shared" si="340"/>
        <v>-0.2</v>
      </c>
      <c r="AF497" s="25">
        <f t="shared" si="340"/>
        <v>0</v>
      </c>
      <c r="AG497" s="25">
        <f t="shared" si="340"/>
        <v>0</v>
      </c>
      <c r="AH497" s="25">
        <f t="shared" si="340"/>
        <v>0</v>
      </c>
      <c r="AI497" s="25">
        <f t="shared" si="340"/>
        <v>0</v>
      </c>
      <c r="AJ497" s="25">
        <f t="shared" si="340"/>
        <v>0</v>
      </c>
      <c r="AK497" s="25">
        <f t="shared" si="340"/>
        <v>0</v>
      </c>
      <c r="AL497" s="25">
        <f t="shared" si="340"/>
        <v>0</v>
      </c>
      <c r="AM497" s="25">
        <f t="shared" si="340"/>
        <v>0</v>
      </c>
      <c r="AN497" s="25">
        <f t="shared" si="340"/>
        <v>0</v>
      </c>
      <c r="AO497" s="25">
        <f t="shared" si="340"/>
        <v>0</v>
      </c>
      <c r="AP497" s="25">
        <f t="shared" si="340"/>
        <v>0</v>
      </c>
      <c r="AQ497" s="25">
        <f t="shared" si="340"/>
        <v>0</v>
      </c>
      <c r="AR497" s="25">
        <f t="shared" si="340"/>
        <v>0</v>
      </c>
      <c r="AS497" s="25">
        <f t="shared" si="340"/>
        <v>0</v>
      </c>
      <c r="AT497" s="25">
        <f t="shared" si="340"/>
        <v>0</v>
      </c>
      <c r="AU497" s="25">
        <f t="shared" si="340"/>
        <v>0</v>
      </c>
      <c r="AV497" s="25">
        <f t="shared" si="340"/>
        <v>0</v>
      </c>
      <c r="AW497" s="25">
        <f t="shared" si="340"/>
        <v>0</v>
      </c>
      <c r="AX497" s="25">
        <f t="shared" si="340"/>
        <v>0</v>
      </c>
      <c r="AY497" s="25">
        <f t="shared" si="340"/>
        <v>0</v>
      </c>
      <c r="AZ497" s="25">
        <f t="shared" si="340"/>
        <v>0</v>
      </c>
      <c r="BA497" s="25">
        <f t="shared" si="340"/>
        <v>0</v>
      </c>
      <c r="BB497" s="25">
        <f t="shared" si="340"/>
        <v>0.2</v>
      </c>
      <c r="BC497" s="25">
        <f t="shared" si="340"/>
        <v>0</v>
      </c>
      <c r="BD497" s="25">
        <f t="shared" si="340"/>
        <v>0</v>
      </c>
      <c r="BE497" s="25">
        <f t="shared" si="340"/>
        <v>0</v>
      </c>
      <c r="BF497" s="25">
        <f t="shared" si="340"/>
        <v>0</v>
      </c>
      <c r="BG497" s="25">
        <f t="shared" si="340"/>
        <v>0</v>
      </c>
      <c r="BH497" s="25">
        <f t="shared" si="340"/>
        <v>0</v>
      </c>
      <c r="BI497" s="25">
        <f t="shared" si="340"/>
        <v>0</v>
      </c>
      <c r="BJ497" s="25">
        <f t="shared" si="340"/>
        <v>0</v>
      </c>
      <c r="BK497" s="25">
        <f t="shared" si="340"/>
        <v>0</v>
      </c>
      <c r="BL497" s="25">
        <f t="shared" si="340"/>
        <v>0</v>
      </c>
      <c r="BM497" s="25">
        <f t="shared" si="340"/>
        <v>0</v>
      </c>
      <c r="BN497" s="25">
        <f t="shared" si="340"/>
        <v>0</v>
      </c>
      <c r="BO497" s="25">
        <f t="shared" si="340"/>
        <v>0</v>
      </c>
      <c r="BP497" s="25">
        <f t="shared" si="340"/>
        <v>0.8</v>
      </c>
      <c r="BU497">
        <v>29</v>
      </c>
      <c r="BV497">
        <f t="shared" si="325"/>
        <v>0</v>
      </c>
      <c r="BW497">
        <f t="shared" si="341"/>
        <v>0</v>
      </c>
      <c r="BX497">
        <f t="shared" si="341"/>
        <v>0</v>
      </c>
      <c r="BY497">
        <f t="shared" si="341"/>
        <v>0</v>
      </c>
      <c r="BZ497">
        <f t="shared" si="341"/>
        <v>0</v>
      </c>
      <c r="CA497">
        <f t="shared" si="341"/>
        <v>0</v>
      </c>
      <c r="CB497">
        <f t="shared" si="341"/>
        <v>0</v>
      </c>
      <c r="CC497">
        <f t="shared" si="341"/>
        <v>0</v>
      </c>
      <c r="CD497">
        <f t="shared" si="341"/>
        <v>0</v>
      </c>
      <c r="CE497">
        <f t="shared" si="341"/>
        <v>0</v>
      </c>
      <c r="CF497">
        <f t="shared" si="341"/>
        <v>0</v>
      </c>
      <c r="CG497">
        <f t="shared" si="341"/>
        <v>0</v>
      </c>
      <c r="CH497">
        <f t="shared" si="341"/>
        <v>0</v>
      </c>
      <c r="CI497">
        <f t="shared" si="341"/>
        <v>0</v>
      </c>
      <c r="CJ497">
        <f t="shared" si="341"/>
        <v>0</v>
      </c>
      <c r="CK497">
        <f t="shared" si="341"/>
        <v>0</v>
      </c>
      <c r="CL497">
        <f t="shared" si="341"/>
        <v>0</v>
      </c>
      <c r="CM497">
        <f t="shared" si="341"/>
        <v>0</v>
      </c>
      <c r="CN497">
        <f t="shared" si="341"/>
        <v>0</v>
      </c>
      <c r="CO497">
        <f t="shared" si="341"/>
        <v>5</v>
      </c>
      <c r="CP497">
        <f t="shared" si="341"/>
        <v>0</v>
      </c>
      <c r="CQ497">
        <f t="shared" si="341"/>
        <v>0</v>
      </c>
      <c r="CR497">
        <f t="shared" si="341"/>
        <v>0</v>
      </c>
      <c r="CS497">
        <f t="shared" si="341"/>
        <v>0</v>
      </c>
      <c r="CT497">
        <f t="shared" si="341"/>
        <v>0</v>
      </c>
      <c r="CU497">
        <f t="shared" si="341"/>
        <v>0</v>
      </c>
      <c r="CV497">
        <f t="shared" si="341"/>
        <v>0</v>
      </c>
      <c r="CW497">
        <f t="shared" si="341"/>
        <v>1</v>
      </c>
      <c r="CX497">
        <f t="shared" si="341"/>
        <v>-1</v>
      </c>
      <c r="CY497">
        <f t="shared" si="341"/>
        <v>0</v>
      </c>
      <c r="CZ497">
        <f t="shared" si="341"/>
        <v>0</v>
      </c>
      <c r="DA497">
        <f t="shared" si="341"/>
        <v>0</v>
      </c>
      <c r="DB497">
        <f t="shared" si="341"/>
        <v>0</v>
      </c>
      <c r="DC497">
        <f t="shared" si="341"/>
        <v>0</v>
      </c>
      <c r="DD497">
        <f t="shared" si="341"/>
        <v>0</v>
      </c>
      <c r="DE497">
        <f t="shared" si="341"/>
        <v>0</v>
      </c>
      <c r="DF497">
        <f t="shared" si="341"/>
        <v>0</v>
      </c>
      <c r="DG497">
        <f t="shared" si="341"/>
        <v>0</v>
      </c>
      <c r="DH497">
        <f t="shared" si="341"/>
        <v>0</v>
      </c>
      <c r="DI497">
        <f t="shared" si="341"/>
        <v>0</v>
      </c>
      <c r="DJ497">
        <f t="shared" si="341"/>
        <v>0</v>
      </c>
      <c r="DK497">
        <f t="shared" si="341"/>
        <v>0</v>
      </c>
      <c r="DL497">
        <f t="shared" si="341"/>
        <v>0</v>
      </c>
      <c r="DM497">
        <f t="shared" si="341"/>
        <v>0</v>
      </c>
      <c r="DN497">
        <f t="shared" si="341"/>
        <v>0</v>
      </c>
      <c r="DO497">
        <f t="shared" si="341"/>
        <v>0</v>
      </c>
      <c r="DP497">
        <f t="shared" si="341"/>
        <v>0</v>
      </c>
      <c r="DQ497">
        <f t="shared" si="341"/>
        <v>0</v>
      </c>
      <c r="DR497">
        <f t="shared" si="341"/>
        <v>0</v>
      </c>
      <c r="DS497">
        <f t="shared" si="341"/>
        <v>0</v>
      </c>
      <c r="DT497">
        <f t="shared" si="341"/>
        <v>0</v>
      </c>
      <c r="DU497">
        <f t="shared" si="341"/>
        <v>0</v>
      </c>
      <c r="DV497">
        <f t="shared" si="341"/>
        <v>0</v>
      </c>
      <c r="DW497">
        <f t="shared" si="341"/>
        <v>0</v>
      </c>
      <c r="DX497">
        <f t="shared" si="341"/>
        <v>0</v>
      </c>
      <c r="DY497">
        <f t="shared" si="341"/>
        <v>0</v>
      </c>
      <c r="DZ497">
        <f t="shared" si="341"/>
        <v>0</v>
      </c>
      <c r="EA497">
        <f t="shared" si="341"/>
        <v>1</v>
      </c>
      <c r="EB497">
        <f t="shared" si="341"/>
        <v>0</v>
      </c>
      <c r="EC497">
        <f t="shared" si="341"/>
        <v>0</v>
      </c>
      <c r="ED497">
        <f t="shared" si="341"/>
        <v>0</v>
      </c>
      <c r="EE497">
        <f t="shared" si="341"/>
        <v>0</v>
      </c>
      <c r="EF497" s="36">
        <f t="shared" si="341"/>
        <v>0</v>
      </c>
      <c r="EG497">
        <f t="shared" si="341"/>
        <v>4</v>
      </c>
    </row>
    <row r="498" spans="3:137">
      <c r="D498">
        <v>7</v>
      </c>
      <c r="E498">
        <f t="shared" si="338"/>
        <v>0</v>
      </c>
      <c r="F498">
        <f t="shared" si="340"/>
        <v>0</v>
      </c>
      <c r="G498">
        <f t="shared" si="340"/>
        <v>0</v>
      </c>
      <c r="H498">
        <f t="shared" si="340"/>
        <v>0</v>
      </c>
      <c r="I498">
        <f t="shared" si="340"/>
        <v>0</v>
      </c>
      <c r="J498">
        <f t="shared" si="340"/>
        <v>0</v>
      </c>
      <c r="K498">
        <f t="shared" si="340"/>
        <v>0</v>
      </c>
      <c r="L498">
        <f t="shared" si="340"/>
        <v>0</v>
      </c>
      <c r="M498">
        <f t="shared" si="340"/>
        <v>0</v>
      </c>
      <c r="N498">
        <f t="shared" si="340"/>
        <v>0</v>
      </c>
      <c r="O498">
        <f t="shared" si="340"/>
        <v>0</v>
      </c>
      <c r="P498">
        <f t="shared" si="340"/>
        <v>0</v>
      </c>
      <c r="Q498">
        <f t="shared" si="340"/>
        <v>0</v>
      </c>
      <c r="R498">
        <f t="shared" si="340"/>
        <v>0</v>
      </c>
      <c r="S498">
        <f t="shared" si="340"/>
        <v>0</v>
      </c>
      <c r="T498">
        <f t="shared" si="340"/>
        <v>0</v>
      </c>
      <c r="U498">
        <f t="shared" si="340"/>
        <v>0</v>
      </c>
      <c r="V498">
        <f t="shared" si="340"/>
        <v>0</v>
      </c>
      <c r="W498">
        <f t="shared" si="340"/>
        <v>0</v>
      </c>
      <c r="X498">
        <f t="shared" si="340"/>
        <v>0</v>
      </c>
      <c r="Y498">
        <f t="shared" si="340"/>
        <v>0</v>
      </c>
      <c r="Z498">
        <f t="shared" si="340"/>
        <v>0</v>
      </c>
      <c r="AA498">
        <f t="shared" si="340"/>
        <v>0</v>
      </c>
      <c r="AB498">
        <f t="shared" si="340"/>
        <v>0</v>
      </c>
      <c r="AC498">
        <f t="shared" si="340"/>
        <v>0</v>
      </c>
      <c r="AD498">
        <f t="shared" si="340"/>
        <v>0</v>
      </c>
      <c r="AE498">
        <f t="shared" si="340"/>
        <v>0</v>
      </c>
      <c r="AF498">
        <f t="shared" si="340"/>
        <v>0</v>
      </c>
      <c r="AG498">
        <f t="shared" si="340"/>
        <v>0</v>
      </c>
      <c r="AH498">
        <f t="shared" si="340"/>
        <v>0</v>
      </c>
      <c r="AI498">
        <f t="shared" si="340"/>
        <v>0</v>
      </c>
      <c r="AJ498">
        <f t="shared" si="340"/>
        <v>0</v>
      </c>
      <c r="AK498">
        <f t="shared" si="340"/>
        <v>0</v>
      </c>
      <c r="AL498">
        <f t="shared" si="340"/>
        <v>0</v>
      </c>
      <c r="AM498">
        <f t="shared" si="340"/>
        <v>0</v>
      </c>
      <c r="AN498">
        <f t="shared" si="340"/>
        <v>1</v>
      </c>
      <c r="AO498">
        <f t="shared" si="340"/>
        <v>1</v>
      </c>
      <c r="AP498">
        <f t="shared" si="340"/>
        <v>0</v>
      </c>
      <c r="AQ498">
        <f t="shared" si="340"/>
        <v>0</v>
      </c>
      <c r="AR498">
        <f t="shared" si="340"/>
        <v>0</v>
      </c>
      <c r="AS498">
        <f t="shared" si="340"/>
        <v>0</v>
      </c>
      <c r="AT498">
        <f t="shared" si="340"/>
        <v>0</v>
      </c>
      <c r="AU498">
        <f t="shared" si="340"/>
        <v>0</v>
      </c>
      <c r="AV498">
        <f t="shared" si="340"/>
        <v>0</v>
      </c>
      <c r="AW498">
        <f t="shared" si="340"/>
        <v>0</v>
      </c>
      <c r="AX498">
        <f t="shared" si="340"/>
        <v>0</v>
      </c>
      <c r="AY498">
        <f t="shared" si="340"/>
        <v>0</v>
      </c>
      <c r="AZ498">
        <f t="shared" si="340"/>
        <v>0</v>
      </c>
      <c r="BA498">
        <f t="shared" si="340"/>
        <v>0</v>
      </c>
      <c r="BB498">
        <f t="shared" si="340"/>
        <v>0</v>
      </c>
      <c r="BC498">
        <f t="shared" si="340"/>
        <v>0</v>
      </c>
      <c r="BD498">
        <f t="shared" si="340"/>
        <v>0</v>
      </c>
      <c r="BE498">
        <f t="shared" si="340"/>
        <v>0</v>
      </c>
      <c r="BF498">
        <f t="shared" si="340"/>
        <v>0</v>
      </c>
      <c r="BG498">
        <f t="shared" si="340"/>
        <v>0</v>
      </c>
      <c r="BH498">
        <f t="shared" si="340"/>
        <v>0</v>
      </c>
      <c r="BI498">
        <f t="shared" si="340"/>
        <v>0</v>
      </c>
      <c r="BJ498">
        <f t="shared" si="340"/>
        <v>0</v>
      </c>
      <c r="BK498">
        <f t="shared" si="340"/>
        <v>0</v>
      </c>
      <c r="BL498">
        <f t="shared" si="340"/>
        <v>0</v>
      </c>
      <c r="BM498">
        <f t="shared" si="340"/>
        <v>0</v>
      </c>
      <c r="BN498">
        <f t="shared" si="340"/>
        <v>0</v>
      </c>
      <c r="BO498">
        <f t="shared" si="340"/>
        <v>0</v>
      </c>
      <c r="BP498">
        <f t="shared" si="340"/>
        <v>0</v>
      </c>
      <c r="BU498">
        <v>30</v>
      </c>
      <c r="BV498">
        <f t="shared" si="325"/>
        <v>0</v>
      </c>
      <c r="BW498">
        <f t="shared" si="341"/>
        <v>-5</v>
      </c>
      <c r="BX498">
        <f t="shared" si="341"/>
        <v>5</v>
      </c>
      <c r="BY498">
        <f t="shared" si="341"/>
        <v>5</v>
      </c>
      <c r="BZ498">
        <f t="shared" si="341"/>
        <v>-5</v>
      </c>
      <c r="CA498">
        <f t="shared" si="341"/>
        <v>0</v>
      </c>
      <c r="CB498">
        <f t="shared" si="341"/>
        <v>-5</v>
      </c>
      <c r="CC498">
        <f t="shared" si="341"/>
        <v>0</v>
      </c>
      <c r="CD498">
        <f t="shared" si="341"/>
        <v>0</v>
      </c>
      <c r="CE498">
        <f t="shared" si="341"/>
        <v>0</v>
      </c>
      <c r="CF498">
        <f t="shared" si="341"/>
        <v>5</v>
      </c>
      <c r="CG498">
        <f t="shared" si="341"/>
        <v>0</v>
      </c>
      <c r="CH498">
        <f t="shared" si="341"/>
        <v>5</v>
      </c>
      <c r="CI498">
        <f t="shared" si="341"/>
        <v>5</v>
      </c>
      <c r="CJ498">
        <f t="shared" si="341"/>
        <v>0</v>
      </c>
      <c r="CK498">
        <f t="shared" si="341"/>
        <v>0</v>
      </c>
      <c r="CL498">
        <f t="shared" si="341"/>
        <v>-5</v>
      </c>
      <c r="CM498">
        <f t="shared" si="341"/>
        <v>0</v>
      </c>
      <c r="CN498">
        <f t="shared" si="341"/>
        <v>0</v>
      </c>
      <c r="CO498">
        <f t="shared" si="341"/>
        <v>-5</v>
      </c>
      <c r="CP498">
        <f t="shared" si="341"/>
        <v>0</v>
      </c>
      <c r="CQ498">
        <f t="shared" si="341"/>
        <v>0</v>
      </c>
      <c r="CR498">
        <f t="shared" si="341"/>
        <v>0</v>
      </c>
      <c r="CS498">
        <f t="shared" si="341"/>
        <v>0</v>
      </c>
      <c r="CT498">
        <f t="shared" si="341"/>
        <v>-5</v>
      </c>
      <c r="CU498">
        <f t="shared" si="341"/>
        <v>-1</v>
      </c>
      <c r="CV498">
        <f t="shared" si="341"/>
        <v>0</v>
      </c>
      <c r="CW498">
        <f t="shared" si="341"/>
        <v>0</v>
      </c>
      <c r="CX498">
        <f t="shared" si="341"/>
        <v>1</v>
      </c>
      <c r="CY498">
        <f t="shared" si="341"/>
        <v>0</v>
      </c>
      <c r="CZ498">
        <f t="shared" si="341"/>
        <v>0</v>
      </c>
      <c r="DA498">
        <f t="shared" si="341"/>
        <v>-5</v>
      </c>
      <c r="DB498">
        <f t="shared" si="341"/>
        <v>0</v>
      </c>
      <c r="DC498">
        <f t="shared" si="341"/>
        <v>0</v>
      </c>
      <c r="DD498">
        <f t="shared" si="341"/>
        <v>0</v>
      </c>
      <c r="DE498">
        <f t="shared" si="341"/>
        <v>0</v>
      </c>
      <c r="DF498">
        <f t="shared" si="341"/>
        <v>0</v>
      </c>
      <c r="DG498">
        <f t="shared" si="341"/>
        <v>0</v>
      </c>
      <c r="DH498">
        <f t="shared" si="341"/>
        <v>5</v>
      </c>
      <c r="DI498">
        <f t="shared" si="341"/>
        <v>0</v>
      </c>
      <c r="DJ498">
        <f t="shared" si="341"/>
        <v>0</v>
      </c>
      <c r="DK498">
        <f t="shared" si="341"/>
        <v>0</v>
      </c>
      <c r="DL498">
        <f t="shared" si="341"/>
        <v>0</v>
      </c>
      <c r="DM498">
        <f t="shared" si="341"/>
        <v>0</v>
      </c>
      <c r="DN498">
        <f t="shared" si="341"/>
        <v>-5</v>
      </c>
      <c r="DO498">
        <f t="shared" si="341"/>
        <v>0</v>
      </c>
      <c r="DP498">
        <f t="shared" si="341"/>
        <v>0</v>
      </c>
      <c r="DQ498">
        <f t="shared" si="341"/>
        <v>0</v>
      </c>
      <c r="DR498">
        <f t="shared" si="341"/>
        <v>0</v>
      </c>
      <c r="DS498">
        <f t="shared" si="341"/>
        <v>0</v>
      </c>
      <c r="DT498">
        <f t="shared" si="341"/>
        <v>0</v>
      </c>
      <c r="DU498">
        <f t="shared" si="341"/>
        <v>0</v>
      </c>
      <c r="DV498">
        <f t="shared" si="341"/>
        <v>0</v>
      </c>
      <c r="DW498">
        <f t="shared" si="341"/>
        <v>0</v>
      </c>
      <c r="DX498">
        <f t="shared" si="341"/>
        <v>0</v>
      </c>
      <c r="DY498">
        <f t="shared" si="341"/>
        <v>0</v>
      </c>
      <c r="DZ498">
        <f t="shared" si="341"/>
        <v>0</v>
      </c>
      <c r="EA498">
        <f t="shared" si="341"/>
        <v>0</v>
      </c>
      <c r="EB498">
        <f t="shared" si="341"/>
        <v>1</v>
      </c>
      <c r="EC498">
        <f t="shared" si="341"/>
        <v>0</v>
      </c>
      <c r="ED498">
        <f t="shared" si="341"/>
        <v>0</v>
      </c>
      <c r="EE498">
        <f t="shared" si="341"/>
        <v>0</v>
      </c>
      <c r="EF498" s="36">
        <f t="shared" si="341"/>
        <v>-5</v>
      </c>
      <c r="EG498">
        <f t="shared" si="341"/>
        <v>4</v>
      </c>
    </row>
    <row r="499" spans="3:137">
      <c r="D499">
        <v>8</v>
      </c>
      <c r="E499">
        <f t="shared" si="338"/>
        <v>0</v>
      </c>
      <c r="F499">
        <f t="shared" si="340"/>
        <v>0</v>
      </c>
      <c r="G499">
        <f t="shared" si="340"/>
        <v>0</v>
      </c>
      <c r="H499">
        <f t="shared" si="340"/>
        <v>1</v>
      </c>
      <c r="I499">
        <f t="shared" si="340"/>
        <v>0</v>
      </c>
      <c r="J499">
        <f t="shared" si="340"/>
        <v>-1</v>
      </c>
      <c r="K499">
        <f t="shared" si="340"/>
        <v>-1</v>
      </c>
      <c r="L499">
        <f t="shared" si="340"/>
        <v>0</v>
      </c>
      <c r="M499">
        <f t="shared" si="340"/>
        <v>0</v>
      </c>
      <c r="N499">
        <f t="shared" si="340"/>
        <v>0</v>
      </c>
      <c r="O499">
        <f t="shared" si="340"/>
        <v>0</v>
      </c>
      <c r="P499">
        <f t="shared" si="340"/>
        <v>0</v>
      </c>
      <c r="Q499">
        <f t="shared" si="340"/>
        <v>0</v>
      </c>
      <c r="R499">
        <f t="shared" si="340"/>
        <v>1</v>
      </c>
      <c r="S499">
        <f t="shared" si="340"/>
        <v>0</v>
      </c>
      <c r="T499">
        <f t="shared" si="340"/>
        <v>0</v>
      </c>
      <c r="U499">
        <f t="shared" si="340"/>
        <v>0</v>
      </c>
      <c r="V499">
        <f t="shared" si="340"/>
        <v>0</v>
      </c>
      <c r="W499">
        <f t="shared" si="340"/>
        <v>1</v>
      </c>
      <c r="X499">
        <f t="shared" si="340"/>
        <v>0</v>
      </c>
      <c r="Y499">
        <f t="shared" si="340"/>
        <v>1</v>
      </c>
      <c r="Z499">
        <f t="shared" si="340"/>
        <v>0</v>
      </c>
      <c r="AA499">
        <f t="shared" ref="F499:BP503" si="342">AA459-($AB459*AA$502)</f>
        <v>-1</v>
      </c>
      <c r="AB499">
        <f t="shared" si="342"/>
        <v>0</v>
      </c>
      <c r="AC499">
        <f t="shared" si="342"/>
        <v>-1</v>
      </c>
      <c r="AD499">
        <f t="shared" si="342"/>
        <v>0</v>
      </c>
      <c r="AE499">
        <f t="shared" si="342"/>
        <v>-0.2</v>
      </c>
      <c r="AF499">
        <f t="shared" si="342"/>
        <v>0</v>
      </c>
      <c r="AG499">
        <f t="shared" si="342"/>
        <v>0.2</v>
      </c>
      <c r="AH499">
        <f t="shared" si="342"/>
        <v>0</v>
      </c>
      <c r="AI499">
        <f t="shared" si="342"/>
        <v>1</v>
      </c>
      <c r="AJ499">
        <f t="shared" si="342"/>
        <v>0</v>
      </c>
      <c r="AK499">
        <f t="shared" si="342"/>
        <v>1</v>
      </c>
      <c r="AL499">
        <f t="shared" si="342"/>
        <v>0</v>
      </c>
      <c r="AM499">
        <f t="shared" si="342"/>
        <v>1</v>
      </c>
      <c r="AN499">
        <f t="shared" si="342"/>
        <v>0</v>
      </c>
      <c r="AO499">
        <f t="shared" si="342"/>
        <v>0</v>
      </c>
      <c r="AP499">
        <f t="shared" si="342"/>
        <v>0</v>
      </c>
      <c r="AQ499">
        <f t="shared" si="342"/>
        <v>1</v>
      </c>
      <c r="AR499">
        <f t="shared" si="342"/>
        <v>1</v>
      </c>
      <c r="AS499">
        <f t="shared" si="342"/>
        <v>0</v>
      </c>
      <c r="AT499">
        <f t="shared" si="342"/>
        <v>0</v>
      </c>
      <c r="AU499">
        <f t="shared" si="342"/>
        <v>0</v>
      </c>
      <c r="AV499">
        <f t="shared" si="342"/>
        <v>0</v>
      </c>
      <c r="AW499">
        <f t="shared" si="342"/>
        <v>-1</v>
      </c>
      <c r="AX499">
        <f t="shared" si="342"/>
        <v>1</v>
      </c>
      <c r="AY499">
        <f t="shared" si="342"/>
        <v>0</v>
      </c>
      <c r="AZ499">
        <f t="shared" si="342"/>
        <v>0</v>
      </c>
      <c r="BA499">
        <f t="shared" si="342"/>
        <v>0</v>
      </c>
      <c r="BB499">
        <f t="shared" si="342"/>
        <v>0.2</v>
      </c>
      <c r="BC499">
        <f t="shared" si="342"/>
        <v>0</v>
      </c>
      <c r="BD499">
        <f t="shared" si="342"/>
        <v>0</v>
      </c>
      <c r="BE499">
        <f t="shared" si="342"/>
        <v>0</v>
      </c>
      <c r="BF499">
        <f t="shared" si="342"/>
        <v>0</v>
      </c>
      <c r="BG499">
        <f t="shared" si="342"/>
        <v>0</v>
      </c>
      <c r="BH499">
        <f t="shared" si="342"/>
        <v>0</v>
      </c>
      <c r="BI499">
        <f t="shared" si="342"/>
        <v>0</v>
      </c>
      <c r="BJ499">
        <f t="shared" si="342"/>
        <v>0</v>
      </c>
      <c r="BK499">
        <f t="shared" si="342"/>
        <v>0.2</v>
      </c>
      <c r="BL499">
        <f t="shared" si="342"/>
        <v>0</v>
      </c>
      <c r="BM499">
        <f t="shared" si="342"/>
        <v>0</v>
      </c>
      <c r="BN499">
        <f t="shared" si="342"/>
        <v>1</v>
      </c>
      <c r="BO499">
        <f t="shared" si="342"/>
        <v>1.6</v>
      </c>
      <c r="BP499">
        <f t="shared" si="342"/>
        <v>0.60000000000000009</v>
      </c>
      <c r="BU499">
        <v>31</v>
      </c>
      <c r="BV499">
        <f t="shared" si="325"/>
        <v>0</v>
      </c>
      <c r="BW499">
        <f t="shared" si="341"/>
        <v>0</v>
      </c>
      <c r="BX499">
        <f t="shared" si="341"/>
        <v>0</v>
      </c>
      <c r="BY499">
        <f t="shared" si="341"/>
        <v>0</v>
      </c>
      <c r="BZ499">
        <f t="shared" si="341"/>
        <v>0</v>
      </c>
      <c r="CA499">
        <f t="shared" si="341"/>
        <v>0</v>
      </c>
      <c r="CB499">
        <f t="shared" si="341"/>
        <v>0</v>
      </c>
      <c r="CC499">
        <f t="shared" si="341"/>
        <v>0</v>
      </c>
      <c r="CD499">
        <f t="shared" si="341"/>
        <v>0</v>
      </c>
      <c r="CE499">
        <f t="shared" si="341"/>
        <v>0</v>
      </c>
      <c r="CF499">
        <f t="shared" si="341"/>
        <v>0</v>
      </c>
      <c r="CG499">
        <f t="shared" si="341"/>
        <v>0</v>
      </c>
      <c r="CH499">
        <f t="shared" si="341"/>
        <v>0</v>
      </c>
      <c r="CI499">
        <f t="shared" si="341"/>
        <v>0</v>
      </c>
      <c r="CJ499">
        <f t="shared" si="341"/>
        <v>0</v>
      </c>
      <c r="CK499">
        <f t="shared" si="341"/>
        <v>0</v>
      </c>
      <c r="CL499">
        <f t="shared" si="341"/>
        <v>0</v>
      </c>
      <c r="CM499">
        <f t="shared" si="341"/>
        <v>0</v>
      </c>
      <c r="CN499">
        <f t="shared" si="341"/>
        <v>0</v>
      </c>
      <c r="CO499">
        <f t="shared" si="341"/>
        <v>0</v>
      </c>
      <c r="CP499">
        <f t="shared" si="341"/>
        <v>0</v>
      </c>
      <c r="CQ499">
        <f t="shared" si="341"/>
        <v>0</v>
      </c>
      <c r="CR499">
        <f t="shared" si="341"/>
        <v>5</v>
      </c>
      <c r="CS499">
        <f t="shared" si="341"/>
        <v>0</v>
      </c>
      <c r="CT499">
        <f t="shared" si="341"/>
        <v>0</v>
      </c>
      <c r="CU499">
        <f t="shared" si="341"/>
        <v>0</v>
      </c>
      <c r="CV499">
        <f t="shared" si="341"/>
        <v>-1</v>
      </c>
      <c r="CW499">
        <f t="shared" si="341"/>
        <v>0</v>
      </c>
      <c r="CX499">
        <f t="shared" si="341"/>
        <v>1</v>
      </c>
      <c r="CY499">
        <f t="shared" si="341"/>
        <v>0</v>
      </c>
      <c r="CZ499">
        <f t="shared" si="341"/>
        <v>0</v>
      </c>
      <c r="DA499">
        <f t="shared" si="341"/>
        <v>0</v>
      </c>
      <c r="DB499">
        <f t="shared" si="341"/>
        <v>0</v>
      </c>
      <c r="DC499">
        <f t="shared" si="341"/>
        <v>0</v>
      </c>
      <c r="DD499">
        <f t="shared" si="341"/>
        <v>0</v>
      </c>
      <c r="DE499">
        <f t="shared" si="341"/>
        <v>0</v>
      </c>
      <c r="DF499">
        <f t="shared" si="341"/>
        <v>0</v>
      </c>
      <c r="DG499">
        <f t="shared" si="341"/>
        <v>0</v>
      </c>
      <c r="DH499">
        <f t="shared" si="341"/>
        <v>0</v>
      </c>
      <c r="DI499">
        <f t="shared" si="341"/>
        <v>0</v>
      </c>
      <c r="DJ499">
        <f t="shared" si="341"/>
        <v>0</v>
      </c>
      <c r="DK499">
        <f t="shared" si="341"/>
        <v>0</v>
      </c>
      <c r="DL499">
        <f t="shared" si="341"/>
        <v>0</v>
      </c>
      <c r="DM499">
        <f t="shared" si="341"/>
        <v>0</v>
      </c>
      <c r="DN499">
        <f t="shared" si="341"/>
        <v>0</v>
      </c>
      <c r="DO499">
        <f t="shared" si="341"/>
        <v>0</v>
      </c>
      <c r="DP499">
        <f t="shared" si="341"/>
        <v>0</v>
      </c>
      <c r="DQ499">
        <f t="shared" si="341"/>
        <v>0</v>
      </c>
      <c r="DR499">
        <f t="shared" si="341"/>
        <v>0</v>
      </c>
      <c r="DS499">
        <f t="shared" si="341"/>
        <v>0</v>
      </c>
      <c r="DT499">
        <f t="shared" si="341"/>
        <v>0</v>
      </c>
      <c r="DU499">
        <f t="shared" si="341"/>
        <v>0</v>
      </c>
      <c r="DV499">
        <f t="shared" si="341"/>
        <v>0</v>
      </c>
      <c r="DW499">
        <f t="shared" si="341"/>
        <v>0</v>
      </c>
      <c r="DX499">
        <f t="shared" si="341"/>
        <v>0</v>
      </c>
      <c r="DY499">
        <f t="shared" si="341"/>
        <v>0</v>
      </c>
      <c r="DZ499">
        <f t="shared" si="341"/>
        <v>0</v>
      </c>
      <c r="EA499">
        <f t="shared" si="341"/>
        <v>0</v>
      </c>
      <c r="EB499">
        <f t="shared" si="341"/>
        <v>0</v>
      </c>
      <c r="EC499">
        <f t="shared" si="341"/>
        <v>1</v>
      </c>
      <c r="ED499">
        <f t="shared" si="341"/>
        <v>0</v>
      </c>
      <c r="EE499">
        <f t="shared" si="341"/>
        <v>0</v>
      </c>
      <c r="EF499" s="36">
        <f t="shared" si="341"/>
        <v>0</v>
      </c>
      <c r="EG499">
        <f t="shared" si="341"/>
        <v>4</v>
      </c>
    </row>
    <row r="500" spans="3:137">
      <c r="C500" s="26" t="s">
        <v>228</v>
      </c>
      <c r="D500">
        <v>9</v>
      </c>
      <c r="E500">
        <f t="shared" si="338"/>
        <v>0</v>
      </c>
      <c r="F500">
        <f t="shared" si="342"/>
        <v>0</v>
      </c>
      <c r="G500">
        <f t="shared" si="342"/>
        <v>0</v>
      </c>
      <c r="H500">
        <f t="shared" si="342"/>
        <v>0</v>
      </c>
      <c r="I500">
        <f t="shared" si="342"/>
        <v>0</v>
      </c>
      <c r="J500">
        <f t="shared" si="342"/>
        <v>0</v>
      </c>
      <c r="K500">
        <f t="shared" si="342"/>
        <v>0</v>
      </c>
      <c r="L500">
        <f t="shared" si="342"/>
        <v>0</v>
      </c>
      <c r="M500">
        <f t="shared" si="342"/>
        <v>0</v>
      </c>
      <c r="N500">
        <f t="shared" si="342"/>
        <v>0</v>
      </c>
      <c r="O500">
        <f t="shared" si="342"/>
        <v>0</v>
      </c>
      <c r="P500">
        <f t="shared" si="342"/>
        <v>0</v>
      </c>
      <c r="Q500">
        <f t="shared" si="342"/>
        <v>0</v>
      </c>
      <c r="R500">
        <f t="shared" si="342"/>
        <v>0</v>
      </c>
      <c r="S500">
        <f t="shared" si="342"/>
        <v>0</v>
      </c>
      <c r="T500">
        <f t="shared" si="342"/>
        <v>0</v>
      </c>
      <c r="U500">
        <f t="shared" si="342"/>
        <v>0</v>
      </c>
      <c r="V500">
        <f t="shared" si="342"/>
        <v>0</v>
      </c>
      <c r="W500">
        <f t="shared" si="342"/>
        <v>0</v>
      </c>
      <c r="X500">
        <f t="shared" si="342"/>
        <v>0</v>
      </c>
      <c r="Y500">
        <f t="shared" si="342"/>
        <v>0</v>
      </c>
      <c r="Z500">
        <f t="shared" si="342"/>
        <v>0</v>
      </c>
      <c r="AA500">
        <f t="shared" si="342"/>
        <v>0</v>
      </c>
      <c r="AB500">
        <f t="shared" si="342"/>
        <v>0</v>
      </c>
      <c r="AC500">
        <f t="shared" si="342"/>
        <v>0</v>
      </c>
      <c r="AD500">
        <f t="shared" si="342"/>
        <v>0</v>
      </c>
      <c r="AE500">
        <f t="shared" si="342"/>
        <v>0</v>
      </c>
      <c r="AF500">
        <f t="shared" si="342"/>
        <v>0</v>
      </c>
      <c r="AG500">
        <f t="shared" si="342"/>
        <v>0</v>
      </c>
      <c r="AH500">
        <f t="shared" si="342"/>
        <v>0</v>
      </c>
      <c r="AI500">
        <f t="shared" si="342"/>
        <v>0</v>
      </c>
      <c r="AJ500">
        <f t="shared" si="342"/>
        <v>0</v>
      </c>
      <c r="AK500">
        <f t="shared" si="342"/>
        <v>0</v>
      </c>
      <c r="AL500">
        <f t="shared" si="342"/>
        <v>0</v>
      </c>
      <c r="AM500">
        <f t="shared" si="342"/>
        <v>0</v>
      </c>
      <c r="AN500">
        <f t="shared" si="342"/>
        <v>0</v>
      </c>
      <c r="AO500">
        <f t="shared" si="342"/>
        <v>0</v>
      </c>
      <c r="AP500">
        <f t="shared" si="342"/>
        <v>1</v>
      </c>
      <c r="AQ500">
        <f t="shared" si="342"/>
        <v>1</v>
      </c>
      <c r="AR500">
        <f t="shared" si="342"/>
        <v>0</v>
      </c>
      <c r="AS500">
        <f t="shared" si="342"/>
        <v>0</v>
      </c>
      <c r="AT500">
        <f t="shared" si="342"/>
        <v>0</v>
      </c>
      <c r="AU500">
        <f t="shared" si="342"/>
        <v>0</v>
      </c>
      <c r="AV500">
        <f t="shared" si="342"/>
        <v>0</v>
      </c>
      <c r="AW500">
        <f t="shared" si="342"/>
        <v>0</v>
      </c>
      <c r="AX500">
        <f t="shared" si="342"/>
        <v>0</v>
      </c>
      <c r="AY500">
        <f t="shared" si="342"/>
        <v>0</v>
      </c>
      <c r="AZ500">
        <f t="shared" si="342"/>
        <v>0</v>
      </c>
      <c r="BA500">
        <f t="shared" si="342"/>
        <v>0</v>
      </c>
      <c r="BB500">
        <f t="shared" si="342"/>
        <v>0</v>
      </c>
      <c r="BC500">
        <f t="shared" si="342"/>
        <v>0</v>
      </c>
      <c r="BD500">
        <f t="shared" si="342"/>
        <v>0</v>
      </c>
      <c r="BE500">
        <f t="shared" si="342"/>
        <v>0</v>
      </c>
      <c r="BF500">
        <f t="shared" si="342"/>
        <v>0</v>
      </c>
      <c r="BG500">
        <f t="shared" si="342"/>
        <v>0</v>
      </c>
      <c r="BH500">
        <f t="shared" si="342"/>
        <v>0</v>
      </c>
      <c r="BI500">
        <f t="shared" si="342"/>
        <v>0</v>
      </c>
      <c r="BJ500">
        <f t="shared" si="342"/>
        <v>0</v>
      </c>
      <c r="BK500">
        <f t="shared" si="342"/>
        <v>0</v>
      </c>
      <c r="BL500">
        <f t="shared" si="342"/>
        <v>0</v>
      </c>
      <c r="BM500">
        <f t="shared" si="342"/>
        <v>0</v>
      </c>
      <c r="BN500">
        <f t="shared" si="342"/>
        <v>0</v>
      </c>
      <c r="BO500">
        <f t="shared" si="342"/>
        <v>0</v>
      </c>
      <c r="BP500">
        <f t="shared" si="342"/>
        <v>0</v>
      </c>
      <c r="BU500">
        <v>32</v>
      </c>
      <c r="BV500">
        <f t="shared" si="325"/>
        <v>5</v>
      </c>
      <c r="BW500">
        <f t="shared" si="341"/>
        <v>5</v>
      </c>
      <c r="BX500">
        <f t="shared" si="341"/>
        <v>-5</v>
      </c>
      <c r="BY500">
        <f t="shared" si="341"/>
        <v>-5</v>
      </c>
      <c r="BZ500">
        <f t="shared" si="341"/>
        <v>5</v>
      </c>
      <c r="CA500">
        <f t="shared" si="341"/>
        <v>5</v>
      </c>
      <c r="CB500">
        <f t="shared" si="341"/>
        <v>5</v>
      </c>
      <c r="CC500">
        <f t="shared" si="341"/>
        <v>0</v>
      </c>
      <c r="CD500">
        <f t="shared" si="341"/>
        <v>0</v>
      </c>
      <c r="CE500">
        <f t="shared" si="341"/>
        <v>0</v>
      </c>
      <c r="CF500">
        <f t="shared" si="341"/>
        <v>0</v>
      </c>
      <c r="CG500">
        <f t="shared" si="341"/>
        <v>0</v>
      </c>
      <c r="CH500">
        <f t="shared" si="341"/>
        <v>-5</v>
      </c>
      <c r="CI500">
        <f t="shared" si="341"/>
        <v>-5</v>
      </c>
      <c r="CJ500">
        <f t="shared" si="341"/>
        <v>0</v>
      </c>
      <c r="CK500">
        <f t="shared" si="341"/>
        <v>0</v>
      </c>
      <c r="CL500">
        <f t="shared" si="341"/>
        <v>0</v>
      </c>
      <c r="CM500">
        <f t="shared" si="341"/>
        <v>-5</v>
      </c>
      <c r="CN500">
        <f t="shared" si="341"/>
        <v>-5</v>
      </c>
      <c r="CO500">
        <f t="shared" si="341"/>
        <v>0</v>
      </c>
      <c r="CP500">
        <f t="shared" si="341"/>
        <v>0</v>
      </c>
      <c r="CQ500">
        <f t="shared" si="341"/>
        <v>0</v>
      </c>
      <c r="CR500">
        <f t="shared" si="341"/>
        <v>-5</v>
      </c>
      <c r="CS500">
        <f t="shared" si="341"/>
        <v>0</v>
      </c>
      <c r="CT500">
        <f t="shared" si="341"/>
        <v>0</v>
      </c>
      <c r="CU500">
        <f t="shared" si="341"/>
        <v>0</v>
      </c>
      <c r="CV500">
        <f t="shared" si="341"/>
        <v>0</v>
      </c>
      <c r="CW500">
        <f t="shared" si="341"/>
        <v>-1</v>
      </c>
      <c r="CX500">
        <f t="shared" si="341"/>
        <v>1</v>
      </c>
      <c r="CY500">
        <f t="shared" si="341"/>
        <v>0</v>
      </c>
      <c r="CZ500">
        <f t="shared" si="341"/>
        <v>-5</v>
      </c>
      <c r="DA500">
        <f t="shared" si="341"/>
        <v>5</v>
      </c>
      <c r="DB500">
        <f t="shared" si="341"/>
        <v>0</v>
      </c>
      <c r="DC500">
        <f t="shared" si="341"/>
        <v>0</v>
      </c>
      <c r="DD500">
        <f t="shared" si="341"/>
        <v>0</v>
      </c>
      <c r="DE500">
        <f t="shared" si="341"/>
        <v>0</v>
      </c>
      <c r="DF500">
        <f t="shared" si="341"/>
        <v>0</v>
      </c>
      <c r="DG500">
        <f t="shared" si="341"/>
        <v>0</v>
      </c>
      <c r="DH500">
        <f t="shared" si="341"/>
        <v>-5</v>
      </c>
      <c r="DI500">
        <f t="shared" si="341"/>
        <v>0</v>
      </c>
      <c r="DJ500">
        <f t="shared" ref="BW500:EG501" si="343">DJ462-($DL462*DJ$502)</f>
        <v>0</v>
      </c>
      <c r="DK500">
        <f t="shared" si="343"/>
        <v>0</v>
      </c>
      <c r="DL500">
        <f t="shared" si="343"/>
        <v>0</v>
      </c>
      <c r="DM500">
        <f t="shared" si="343"/>
        <v>0</v>
      </c>
      <c r="DN500">
        <f t="shared" si="343"/>
        <v>5</v>
      </c>
      <c r="DO500">
        <f t="shared" si="343"/>
        <v>0</v>
      </c>
      <c r="DP500">
        <f t="shared" si="343"/>
        <v>5</v>
      </c>
      <c r="DQ500">
        <f t="shared" si="343"/>
        <v>0</v>
      </c>
      <c r="DR500">
        <f t="shared" si="343"/>
        <v>5</v>
      </c>
      <c r="DS500">
        <f t="shared" si="343"/>
        <v>0</v>
      </c>
      <c r="DT500">
        <f t="shared" si="343"/>
        <v>0</v>
      </c>
      <c r="DU500">
        <f t="shared" si="343"/>
        <v>0</v>
      </c>
      <c r="DV500">
        <f t="shared" si="343"/>
        <v>0</v>
      </c>
      <c r="DW500">
        <f t="shared" si="343"/>
        <v>0</v>
      </c>
      <c r="DX500">
        <f t="shared" si="343"/>
        <v>0</v>
      </c>
      <c r="DY500">
        <f t="shared" si="343"/>
        <v>0</v>
      </c>
      <c r="DZ500">
        <f t="shared" si="343"/>
        <v>0</v>
      </c>
      <c r="EA500">
        <f t="shared" si="343"/>
        <v>0</v>
      </c>
      <c r="EB500">
        <f t="shared" si="343"/>
        <v>0</v>
      </c>
      <c r="EC500">
        <f t="shared" si="343"/>
        <v>0</v>
      </c>
      <c r="ED500">
        <f t="shared" si="343"/>
        <v>1</v>
      </c>
      <c r="EE500">
        <f t="shared" si="343"/>
        <v>0</v>
      </c>
      <c r="EF500" s="36">
        <f t="shared" si="343"/>
        <v>5</v>
      </c>
      <c r="EG500">
        <f t="shared" si="343"/>
        <v>-1</v>
      </c>
    </row>
    <row r="501" spans="3:137">
      <c r="D501">
        <v>10</v>
      </c>
      <c r="E501">
        <f t="shared" si="338"/>
        <v>0</v>
      </c>
      <c r="F501">
        <f t="shared" si="342"/>
        <v>0</v>
      </c>
      <c r="G501">
        <f t="shared" si="342"/>
        <v>0</v>
      </c>
      <c r="H501">
        <f t="shared" si="342"/>
        <v>0</v>
      </c>
      <c r="I501">
        <f t="shared" si="342"/>
        <v>0</v>
      </c>
      <c r="J501">
        <f t="shared" si="342"/>
        <v>0</v>
      </c>
      <c r="K501">
        <f t="shared" si="342"/>
        <v>0</v>
      </c>
      <c r="L501">
        <f t="shared" si="342"/>
        <v>0</v>
      </c>
      <c r="M501">
        <f t="shared" si="342"/>
        <v>0</v>
      </c>
      <c r="N501" s="21">
        <f t="shared" si="342"/>
        <v>1</v>
      </c>
      <c r="O501" s="25">
        <f t="shared" si="342"/>
        <v>0</v>
      </c>
      <c r="P501" s="25">
        <f t="shared" si="342"/>
        <v>0</v>
      </c>
      <c r="Q501" s="25">
        <f t="shared" si="342"/>
        <v>0</v>
      </c>
      <c r="R501" s="25">
        <f t="shared" si="342"/>
        <v>0</v>
      </c>
      <c r="S501" s="25">
        <f t="shared" si="342"/>
        <v>0</v>
      </c>
      <c r="T501" s="25">
        <f t="shared" si="342"/>
        <v>0</v>
      </c>
      <c r="U501" s="25">
        <f t="shared" si="342"/>
        <v>0</v>
      </c>
      <c r="V501" s="25">
        <f t="shared" si="342"/>
        <v>0</v>
      </c>
      <c r="W501" s="25">
        <f t="shared" si="342"/>
        <v>0</v>
      </c>
      <c r="X501" s="25">
        <f t="shared" si="342"/>
        <v>0</v>
      </c>
      <c r="Y501" s="25">
        <f t="shared" si="342"/>
        <v>0</v>
      </c>
      <c r="Z501" s="25">
        <f t="shared" si="342"/>
        <v>0</v>
      </c>
      <c r="AA501" s="25">
        <f t="shared" si="342"/>
        <v>0</v>
      </c>
      <c r="AB501" s="25">
        <f t="shared" si="342"/>
        <v>0</v>
      </c>
      <c r="AC501" s="25">
        <f t="shared" si="342"/>
        <v>0</v>
      </c>
      <c r="AD501" s="25">
        <f t="shared" si="342"/>
        <v>0</v>
      </c>
      <c r="AE501" s="25">
        <f t="shared" si="342"/>
        <v>0</v>
      </c>
      <c r="AF501" s="25">
        <f t="shared" si="342"/>
        <v>0</v>
      </c>
      <c r="AG501" s="25">
        <f t="shared" si="342"/>
        <v>0</v>
      </c>
      <c r="AH501" s="25">
        <f t="shared" si="342"/>
        <v>0</v>
      </c>
      <c r="AI501" s="25">
        <f t="shared" si="342"/>
        <v>0</v>
      </c>
      <c r="AJ501" s="25">
        <f t="shared" si="342"/>
        <v>0</v>
      </c>
      <c r="AK501" s="25">
        <f t="shared" si="342"/>
        <v>0</v>
      </c>
      <c r="AL501" s="25">
        <f t="shared" si="342"/>
        <v>0</v>
      </c>
      <c r="AM501" s="25">
        <f t="shared" si="342"/>
        <v>0</v>
      </c>
      <c r="AN501" s="25">
        <f t="shared" si="342"/>
        <v>0</v>
      </c>
      <c r="AO501" s="25">
        <f t="shared" si="342"/>
        <v>0</v>
      </c>
      <c r="AP501" s="25">
        <f t="shared" si="342"/>
        <v>0</v>
      </c>
      <c r="AQ501" s="25">
        <f t="shared" si="342"/>
        <v>0</v>
      </c>
      <c r="AR501" s="25">
        <f t="shared" si="342"/>
        <v>0</v>
      </c>
      <c r="AS501" s="25">
        <f t="shared" si="342"/>
        <v>0</v>
      </c>
      <c r="AT501" s="25">
        <f t="shared" si="342"/>
        <v>0</v>
      </c>
      <c r="AU501" s="25">
        <f t="shared" si="342"/>
        <v>0</v>
      </c>
      <c r="AV501" s="25">
        <f t="shared" si="342"/>
        <v>0</v>
      </c>
      <c r="AW501" s="25">
        <f t="shared" si="342"/>
        <v>0</v>
      </c>
      <c r="AX501" s="25">
        <f t="shared" si="342"/>
        <v>0</v>
      </c>
      <c r="AY501" s="25">
        <f t="shared" si="342"/>
        <v>0</v>
      </c>
      <c r="AZ501" s="25">
        <f t="shared" si="342"/>
        <v>0</v>
      </c>
      <c r="BA501" s="25">
        <f t="shared" si="342"/>
        <v>0</v>
      </c>
      <c r="BB501" s="25">
        <f t="shared" si="342"/>
        <v>0</v>
      </c>
      <c r="BC501" s="25">
        <f t="shared" si="342"/>
        <v>0</v>
      </c>
      <c r="BD501" s="25">
        <f t="shared" si="342"/>
        <v>0</v>
      </c>
      <c r="BE501" s="25">
        <f t="shared" si="342"/>
        <v>0</v>
      </c>
      <c r="BF501" s="25">
        <f t="shared" si="342"/>
        <v>0</v>
      </c>
      <c r="BG501" s="25">
        <f t="shared" si="342"/>
        <v>0</v>
      </c>
      <c r="BH501" s="25">
        <f t="shared" si="342"/>
        <v>0</v>
      </c>
      <c r="BI501" s="25">
        <f t="shared" si="342"/>
        <v>0</v>
      </c>
      <c r="BJ501" s="25">
        <f t="shared" si="342"/>
        <v>0</v>
      </c>
      <c r="BK501" s="25">
        <f t="shared" si="342"/>
        <v>0</v>
      </c>
      <c r="BL501" s="25">
        <f t="shared" si="342"/>
        <v>0</v>
      </c>
      <c r="BM501" s="25">
        <f t="shared" si="342"/>
        <v>0</v>
      </c>
      <c r="BN501" s="25">
        <f t="shared" si="342"/>
        <v>1</v>
      </c>
      <c r="BO501" s="25">
        <f t="shared" si="342"/>
        <v>0</v>
      </c>
      <c r="BP501" s="25">
        <f t="shared" si="342"/>
        <v>0</v>
      </c>
      <c r="BU501">
        <v>33</v>
      </c>
      <c r="BV501">
        <f t="shared" si="325"/>
        <v>0</v>
      </c>
      <c r="BW501">
        <f t="shared" si="343"/>
        <v>0</v>
      </c>
      <c r="BX501">
        <f t="shared" si="343"/>
        <v>1</v>
      </c>
      <c r="BY501">
        <f t="shared" si="343"/>
        <v>1</v>
      </c>
      <c r="BZ501">
        <f t="shared" si="343"/>
        <v>0</v>
      </c>
      <c r="CA501">
        <f t="shared" si="343"/>
        <v>-1</v>
      </c>
      <c r="CB501">
        <f t="shared" si="343"/>
        <v>-1</v>
      </c>
      <c r="CC501">
        <f t="shared" si="343"/>
        <v>0</v>
      </c>
      <c r="CD501">
        <f t="shared" si="343"/>
        <v>-1</v>
      </c>
      <c r="CE501">
        <f t="shared" si="343"/>
        <v>0</v>
      </c>
      <c r="CF501">
        <f t="shared" si="343"/>
        <v>0</v>
      </c>
      <c r="CG501">
        <f t="shared" si="343"/>
        <v>0</v>
      </c>
      <c r="CH501">
        <f t="shared" si="343"/>
        <v>0</v>
      </c>
      <c r="CI501">
        <f t="shared" si="343"/>
        <v>0</v>
      </c>
      <c r="CJ501">
        <f t="shared" si="343"/>
        <v>0</v>
      </c>
      <c r="CK501">
        <f t="shared" si="343"/>
        <v>0</v>
      </c>
      <c r="CL501">
        <f t="shared" si="343"/>
        <v>0</v>
      </c>
      <c r="CM501">
        <f t="shared" si="343"/>
        <v>0</v>
      </c>
      <c r="CN501">
        <f t="shared" si="343"/>
        <v>0</v>
      </c>
      <c r="CO501">
        <f t="shared" si="343"/>
        <v>0</v>
      </c>
      <c r="CP501">
        <f t="shared" si="343"/>
        <v>0</v>
      </c>
      <c r="CQ501">
        <f t="shared" si="343"/>
        <v>0</v>
      </c>
      <c r="CR501">
        <f t="shared" si="343"/>
        <v>0</v>
      </c>
      <c r="CS501">
        <f t="shared" si="343"/>
        <v>0</v>
      </c>
      <c r="CT501">
        <f t="shared" si="343"/>
        <v>0</v>
      </c>
      <c r="CU501">
        <f t="shared" si="343"/>
        <v>0.2</v>
      </c>
      <c r="CV501">
        <f t="shared" si="343"/>
        <v>-0.2</v>
      </c>
      <c r="CW501">
        <f t="shared" si="343"/>
        <v>0</v>
      </c>
      <c r="CX501">
        <f t="shared" si="343"/>
        <v>0</v>
      </c>
      <c r="CY501">
        <f t="shared" si="343"/>
        <v>0</v>
      </c>
      <c r="CZ501">
        <f t="shared" si="343"/>
        <v>1</v>
      </c>
      <c r="DA501">
        <f t="shared" si="343"/>
        <v>-1</v>
      </c>
      <c r="DB501">
        <f t="shared" si="343"/>
        <v>0</v>
      </c>
      <c r="DC501">
        <f t="shared" si="343"/>
        <v>0</v>
      </c>
      <c r="DD501">
        <f t="shared" si="343"/>
        <v>1</v>
      </c>
      <c r="DE501">
        <f t="shared" si="343"/>
        <v>0</v>
      </c>
      <c r="DF501">
        <f t="shared" si="343"/>
        <v>1</v>
      </c>
      <c r="DG501">
        <f t="shared" si="343"/>
        <v>0</v>
      </c>
      <c r="DH501">
        <f t="shared" si="343"/>
        <v>1</v>
      </c>
      <c r="DI501">
        <f t="shared" si="343"/>
        <v>1</v>
      </c>
      <c r="DJ501">
        <f t="shared" si="343"/>
        <v>0</v>
      </c>
      <c r="DK501">
        <f t="shared" si="343"/>
        <v>0</v>
      </c>
      <c r="DL501">
        <f t="shared" si="343"/>
        <v>0</v>
      </c>
      <c r="DM501">
        <f t="shared" si="343"/>
        <v>0</v>
      </c>
      <c r="DN501">
        <f t="shared" si="343"/>
        <v>-1</v>
      </c>
      <c r="DO501">
        <f t="shared" si="343"/>
        <v>0</v>
      </c>
      <c r="DP501">
        <f t="shared" si="343"/>
        <v>-1</v>
      </c>
      <c r="DQ501">
        <f t="shared" si="343"/>
        <v>0</v>
      </c>
      <c r="DR501">
        <f t="shared" si="343"/>
        <v>-1</v>
      </c>
      <c r="DS501">
        <f t="shared" si="343"/>
        <v>0.2</v>
      </c>
      <c r="DT501">
        <f t="shared" si="343"/>
        <v>0</v>
      </c>
      <c r="DU501">
        <f t="shared" si="343"/>
        <v>0</v>
      </c>
      <c r="DV501">
        <f t="shared" si="343"/>
        <v>0</v>
      </c>
      <c r="DW501">
        <f t="shared" si="343"/>
        <v>0</v>
      </c>
      <c r="DX501">
        <f t="shared" si="343"/>
        <v>0</v>
      </c>
      <c r="DY501">
        <f t="shared" si="343"/>
        <v>0</v>
      </c>
      <c r="DZ501">
        <f t="shared" si="343"/>
        <v>0</v>
      </c>
      <c r="EA501">
        <f t="shared" si="343"/>
        <v>0</v>
      </c>
      <c r="EB501">
        <f t="shared" si="343"/>
        <v>0</v>
      </c>
      <c r="EC501">
        <f t="shared" si="343"/>
        <v>0</v>
      </c>
      <c r="ED501">
        <f t="shared" si="343"/>
        <v>0</v>
      </c>
      <c r="EE501">
        <f t="shared" si="343"/>
        <v>0</v>
      </c>
      <c r="EF501" s="36">
        <f t="shared" si="343"/>
        <v>-1</v>
      </c>
      <c r="EG501">
        <f t="shared" si="343"/>
        <v>0.8</v>
      </c>
    </row>
    <row r="502" spans="3:137">
      <c r="D502">
        <v>11</v>
      </c>
      <c r="E502">
        <f>E462/$AB$462</f>
        <v>0</v>
      </c>
      <c r="F502">
        <f t="shared" ref="F502:BP502" si="344">F462/$AB$462</f>
        <v>0</v>
      </c>
      <c r="G502">
        <f t="shared" si="344"/>
        <v>0</v>
      </c>
      <c r="H502">
        <f t="shared" si="344"/>
        <v>0</v>
      </c>
      <c r="I502">
        <f t="shared" si="344"/>
        <v>0</v>
      </c>
      <c r="J502">
        <f t="shared" si="344"/>
        <v>0</v>
      </c>
      <c r="K502">
        <f t="shared" si="344"/>
        <v>0</v>
      </c>
      <c r="L502">
        <f t="shared" si="344"/>
        <v>0</v>
      </c>
      <c r="M502">
        <f t="shared" si="344"/>
        <v>0</v>
      </c>
      <c r="N502">
        <f t="shared" si="344"/>
        <v>0</v>
      </c>
      <c r="O502">
        <f t="shared" si="344"/>
        <v>0</v>
      </c>
      <c r="P502">
        <f t="shared" si="344"/>
        <v>0</v>
      </c>
      <c r="Q502">
        <f t="shared" si="344"/>
        <v>0</v>
      </c>
      <c r="R502">
        <f t="shared" si="344"/>
        <v>0</v>
      </c>
      <c r="S502">
        <f t="shared" si="344"/>
        <v>0</v>
      </c>
      <c r="T502">
        <f t="shared" si="344"/>
        <v>0</v>
      </c>
      <c r="U502">
        <f t="shared" si="344"/>
        <v>0</v>
      </c>
      <c r="V502">
        <f t="shared" si="344"/>
        <v>0</v>
      </c>
      <c r="W502">
        <f t="shared" si="344"/>
        <v>0</v>
      </c>
      <c r="X502">
        <f t="shared" si="344"/>
        <v>0</v>
      </c>
      <c r="Y502">
        <f t="shared" si="344"/>
        <v>-1</v>
      </c>
      <c r="Z502">
        <f t="shared" si="344"/>
        <v>0</v>
      </c>
      <c r="AA502">
        <f t="shared" si="344"/>
        <v>1</v>
      </c>
      <c r="AB502" s="21">
        <f t="shared" si="344"/>
        <v>1</v>
      </c>
      <c r="AC502" s="25">
        <f t="shared" si="344"/>
        <v>1</v>
      </c>
      <c r="AD502" s="25">
        <f t="shared" si="344"/>
        <v>0.2</v>
      </c>
      <c r="AE502" s="25">
        <f t="shared" si="344"/>
        <v>0</v>
      </c>
      <c r="AF502" s="25">
        <f t="shared" si="344"/>
        <v>0</v>
      </c>
      <c r="AG502" s="25">
        <f t="shared" si="344"/>
        <v>-0.2</v>
      </c>
      <c r="AH502" s="25">
        <f t="shared" si="344"/>
        <v>0</v>
      </c>
      <c r="AI502" s="25">
        <f t="shared" si="344"/>
        <v>-1</v>
      </c>
      <c r="AJ502" s="25">
        <f t="shared" si="344"/>
        <v>0</v>
      </c>
      <c r="AK502" s="25">
        <f t="shared" si="344"/>
        <v>-1</v>
      </c>
      <c r="AL502" s="25">
        <f t="shared" si="344"/>
        <v>0</v>
      </c>
      <c r="AM502" s="25">
        <f t="shared" si="344"/>
        <v>-1</v>
      </c>
      <c r="AN502" s="25">
        <f t="shared" si="344"/>
        <v>0</v>
      </c>
      <c r="AO502" s="25">
        <f t="shared" si="344"/>
        <v>-1</v>
      </c>
      <c r="AP502" s="25">
        <f t="shared" si="344"/>
        <v>0</v>
      </c>
      <c r="AQ502" s="25">
        <f t="shared" si="344"/>
        <v>-1</v>
      </c>
      <c r="AR502" s="25">
        <f t="shared" si="344"/>
        <v>-1</v>
      </c>
      <c r="AS502" s="25">
        <f t="shared" si="344"/>
        <v>0</v>
      </c>
      <c r="AT502" s="25">
        <f t="shared" si="344"/>
        <v>0</v>
      </c>
      <c r="AU502" s="25">
        <f t="shared" si="344"/>
        <v>1</v>
      </c>
      <c r="AV502" s="25">
        <f t="shared" si="344"/>
        <v>0</v>
      </c>
      <c r="AW502" s="25">
        <f t="shared" si="344"/>
        <v>1</v>
      </c>
      <c r="AX502" s="25">
        <f t="shared" si="344"/>
        <v>-1</v>
      </c>
      <c r="AY502" s="25">
        <f t="shared" si="344"/>
        <v>0</v>
      </c>
      <c r="AZ502" s="25">
        <f t="shared" si="344"/>
        <v>0</v>
      </c>
      <c r="BA502" s="25">
        <f t="shared" si="344"/>
        <v>0</v>
      </c>
      <c r="BB502" s="25">
        <f t="shared" si="344"/>
        <v>0</v>
      </c>
      <c r="BC502" s="25">
        <f t="shared" si="344"/>
        <v>0</v>
      </c>
      <c r="BD502" s="25">
        <f t="shared" si="344"/>
        <v>0</v>
      </c>
      <c r="BE502" s="25">
        <f t="shared" si="344"/>
        <v>0</v>
      </c>
      <c r="BF502" s="25">
        <f t="shared" si="344"/>
        <v>0</v>
      </c>
      <c r="BG502" s="25">
        <f t="shared" si="344"/>
        <v>0</v>
      </c>
      <c r="BH502" s="25">
        <f t="shared" si="344"/>
        <v>0</v>
      </c>
      <c r="BI502" s="25">
        <f t="shared" si="344"/>
        <v>0</v>
      </c>
      <c r="BJ502" s="25">
        <f t="shared" si="344"/>
        <v>0</v>
      </c>
      <c r="BK502" s="25">
        <f t="shared" si="344"/>
        <v>-0.2</v>
      </c>
      <c r="BL502" s="25">
        <f t="shared" si="344"/>
        <v>0</v>
      </c>
      <c r="BM502" s="25">
        <f t="shared" si="344"/>
        <v>0</v>
      </c>
      <c r="BN502" s="25">
        <f t="shared" si="344"/>
        <v>0</v>
      </c>
      <c r="BO502" s="25">
        <f t="shared" si="344"/>
        <v>-1.6</v>
      </c>
      <c r="BP502" s="25">
        <f t="shared" si="344"/>
        <v>0.2</v>
      </c>
      <c r="BU502">
        <v>34</v>
      </c>
      <c r="BV502">
        <f>BV464/$DL$464</f>
        <v>0</v>
      </c>
      <c r="BW502">
        <f t="shared" ref="BW502:EG502" si="345">BW464/$DL$464</f>
        <v>0</v>
      </c>
      <c r="BX502">
        <f t="shared" si="345"/>
        <v>1</v>
      </c>
      <c r="BY502">
        <f t="shared" si="345"/>
        <v>1</v>
      </c>
      <c r="BZ502">
        <f t="shared" si="345"/>
        <v>0</v>
      </c>
      <c r="CA502">
        <f t="shared" si="345"/>
        <v>-1</v>
      </c>
      <c r="CB502">
        <f t="shared" si="345"/>
        <v>-1</v>
      </c>
      <c r="CC502">
        <f t="shared" si="345"/>
        <v>0</v>
      </c>
      <c r="CD502">
        <f t="shared" si="345"/>
        <v>-1</v>
      </c>
      <c r="CE502">
        <f t="shared" si="345"/>
        <v>0</v>
      </c>
      <c r="CF502">
        <f t="shared" si="345"/>
        <v>0</v>
      </c>
      <c r="CG502">
        <f t="shared" si="345"/>
        <v>0</v>
      </c>
      <c r="CH502">
        <f t="shared" si="345"/>
        <v>0</v>
      </c>
      <c r="CI502">
        <f t="shared" si="345"/>
        <v>0</v>
      </c>
      <c r="CJ502">
        <f t="shared" si="345"/>
        <v>0</v>
      </c>
      <c r="CK502">
        <f t="shared" si="345"/>
        <v>0</v>
      </c>
      <c r="CL502">
        <f t="shared" si="345"/>
        <v>0</v>
      </c>
      <c r="CM502">
        <f t="shared" si="345"/>
        <v>0</v>
      </c>
      <c r="CN502">
        <f t="shared" si="345"/>
        <v>0</v>
      </c>
      <c r="CO502">
        <f t="shared" si="345"/>
        <v>0</v>
      </c>
      <c r="CP502">
        <f t="shared" si="345"/>
        <v>0</v>
      </c>
      <c r="CQ502">
        <f t="shared" si="345"/>
        <v>0</v>
      </c>
      <c r="CR502">
        <f t="shared" si="345"/>
        <v>0</v>
      </c>
      <c r="CS502">
        <f t="shared" si="345"/>
        <v>0</v>
      </c>
      <c r="CT502">
        <f t="shared" si="345"/>
        <v>0</v>
      </c>
      <c r="CU502">
        <f t="shared" si="345"/>
        <v>0.2</v>
      </c>
      <c r="CV502">
        <f t="shared" si="345"/>
        <v>-0.2</v>
      </c>
      <c r="CW502">
        <f t="shared" si="345"/>
        <v>0</v>
      </c>
      <c r="CX502">
        <f t="shared" si="345"/>
        <v>0</v>
      </c>
      <c r="CY502">
        <f t="shared" si="345"/>
        <v>0</v>
      </c>
      <c r="CZ502">
        <f t="shared" si="345"/>
        <v>0</v>
      </c>
      <c r="DA502">
        <f t="shared" si="345"/>
        <v>0</v>
      </c>
      <c r="DB502">
        <f t="shared" si="345"/>
        <v>0</v>
      </c>
      <c r="DC502">
        <f t="shared" si="345"/>
        <v>0</v>
      </c>
      <c r="DD502">
        <f t="shared" si="345"/>
        <v>0</v>
      </c>
      <c r="DE502">
        <f t="shared" si="345"/>
        <v>0</v>
      </c>
      <c r="DF502">
        <f t="shared" si="345"/>
        <v>0</v>
      </c>
      <c r="DG502">
        <f t="shared" si="345"/>
        <v>0</v>
      </c>
      <c r="DH502">
        <f t="shared" si="345"/>
        <v>0</v>
      </c>
      <c r="DI502">
        <f t="shared" si="345"/>
        <v>0</v>
      </c>
      <c r="DJ502">
        <f t="shared" si="345"/>
        <v>0</v>
      </c>
      <c r="DK502">
        <f t="shared" si="345"/>
        <v>0</v>
      </c>
      <c r="DL502">
        <f t="shared" si="345"/>
        <v>1</v>
      </c>
      <c r="DM502">
        <f t="shared" si="345"/>
        <v>0</v>
      </c>
      <c r="DN502">
        <f t="shared" si="345"/>
        <v>0</v>
      </c>
      <c r="DO502">
        <f t="shared" si="345"/>
        <v>0</v>
      </c>
      <c r="DP502">
        <f t="shared" si="345"/>
        <v>0</v>
      </c>
      <c r="DQ502">
        <f t="shared" si="345"/>
        <v>0</v>
      </c>
      <c r="DR502">
        <f t="shared" si="345"/>
        <v>0</v>
      </c>
      <c r="DS502">
        <f t="shared" si="345"/>
        <v>0.2</v>
      </c>
      <c r="DT502">
        <f t="shared" si="345"/>
        <v>0</v>
      </c>
      <c r="DU502">
        <f t="shared" si="345"/>
        <v>0</v>
      </c>
      <c r="DV502">
        <f t="shared" si="345"/>
        <v>0</v>
      </c>
      <c r="DW502">
        <f t="shared" si="345"/>
        <v>0</v>
      </c>
      <c r="DX502">
        <f t="shared" si="345"/>
        <v>0</v>
      </c>
      <c r="DY502">
        <f t="shared" si="345"/>
        <v>0</v>
      </c>
      <c r="DZ502">
        <f t="shared" si="345"/>
        <v>0</v>
      </c>
      <c r="EA502">
        <f t="shared" si="345"/>
        <v>0</v>
      </c>
      <c r="EB502">
        <f t="shared" si="345"/>
        <v>0</v>
      </c>
      <c r="EC502">
        <f t="shared" si="345"/>
        <v>0</v>
      </c>
      <c r="ED502">
        <f t="shared" si="345"/>
        <v>0</v>
      </c>
      <c r="EE502">
        <f t="shared" si="345"/>
        <v>0</v>
      </c>
      <c r="EF502" s="36">
        <f t="shared" si="345"/>
        <v>-1</v>
      </c>
      <c r="EG502">
        <f t="shared" si="345"/>
        <v>0.8</v>
      </c>
    </row>
    <row r="503" spans="3:137">
      <c r="D503">
        <v>12</v>
      </c>
      <c r="E503">
        <f t="shared" si="338"/>
        <v>0</v>
      </c>
      <c r="F503">
        <f t="shared" si="342"/>
        <v>0</v>
      </c>
      <c r="G503">
        <f t="shared" si="342"/>
        <v>0</v>
      </c>
      <c r="H503">
        <f t="shared" si="342"/>
        <v>0</v>
      </c>
      <c r="I503">
        <f t="shared" si="342"/>
        <v>0</v>
      </c>
      <c r="J503">
        <f t="shared" si="342"/>
        <v>0</v>
      </c>
      <c r="K503">
        <f t="shared" si="342"/>
        <v>0</v>
      </c>
      <c r="L503">
        <f t="shared" si="342"/>
        <v>0</v>
      </c>
      <c r="M503">
        <f t="shared" si="342"/>
        <v>0</v>
      </c>
      <c r="N503">
        <f t="shared" si="342"/>
        <v>0</v>
      </c>
      <c r="O503">
        <f t="shared" si="342"/>
        <v>0</v>
      </c>
      <c r="P503">
        <f t="shared" si="342"/>
        <v>0</v>
      </c>
      <c r="Q503">
        <f t="shared" si="342"/>
        <v>0</v>
      </c>
      <c r="R503">
        <f t="shared" si="342"/>
        <v>0</v>
      </c>
      <c r="S503">
        <f t="shared" si="342"/>
        <v>0</v>
      </c>
      <c r="T503">
        <f t="shared" si="342"/>
        <v>0</v>
      </c>
      <c r="U503">
        <f t="shared" si="342"/>
        <v>0</v>
      </c>
      <c r="V503">
        <f t="shared" si="342"/>
        <v>0</v>
      </c>
      <c r="W503">
        <f t="shared" si="342"/>
        <v>0</v>
      </c>
      <c r="X503">
        <f t="shared" si="342"/>
        <v>0</v>
      </c>
      <c r="Y503">
        <f t="shared" si="342"/>
        <v>0</v>
      </c>
      <c r="Z503">
        <f t="shared" si="342"/>
        <v>0</v>
      </c>
      <c r="AA503">
        <f t="shared" si="342"/>
        <v>0</v>
      </c>
      <c r="AB503">
        <f t="shared" si="342"/>
        <v>0</v>
      </c>
      <c r="AC503">
        <f t="shared" si="342"/>
        <v>0</v>
      </c>
      <c r="AD503">
        <f t="shared" ref="F503:BP507" si="346">AD463-($AB463*AD$502)</f>
        <v>0</v>
      </c>
      <c r="AE503">
        <f t="shared" si="346"/>
        <v>0</v>
      </c>
      <c r="AF503">
        <f t="shared" si="346"/>
        <v>0</v>
      </c>
      <c r="AG503">
        <f t="shared" si="346"/>
        <v>0</v>
      </c>
      <c r="AH503">
        <f t="shared" si="346"/>
        <v>0</v>
      </c>
      <c r="AI503">
        <f t="shared" si="346"/>
        <v>0</v>
      </c>
      <c r="AJ503">
        <f t="shared" si="346"/>
        <v>0</v>
      </c>
      <c r="AK503">
        <f t="shared" si="346"/>
        <v>0</v>
      </c>
      <c r="AL503">
        <f t="shared" si="346"/>
        <v>0</v>
      </c>
      <c r="AM503">
        <f t="shared" si="346"/>
        <v>0</v>
      </c>
      <c r="AN503">
        <f t="shared" si="346"/>
        <v>0</v>
      </c>
      <c r="AO503">
        <f t="shared" si="346"/>
        <v>0</v>
      </c>
      <c r="AP503">
        <f t="shared" si="346"/>
        <v>0</v>
      </c>
      <c r="AQ503">
        <f t="shared" si="346"/>
        <v>0</v>
      </c>
      <c r="AR503">
        <f t="shared" si="346"/>
        <v>1</v>
      </c>
      <c r="AS503">
        <f t="shared" si="346"/>
        <v>1</v>
      </c>
      <c r="AT503">
        <f t="shared" si="346"/>
        <v>0</v>
      </c>
      <c r="AU503">
        <f t="shared" si="346"/>
        <v>0</v>
      </c>
      <c r="AV503">
        <f t="shared" si="346"/>
        <v>0</v>
      </c>
      <c r="AW503">
        <f t="shared" si="346"/>
        <v>0</v>
      </c>
      <c r="AX503">
        <f t="shared" si="346"/>
        <v>0</v>
      </c>
      <c r="AY503">
        <f t="shared" si="346"/>
        <v>0</v>
      </c>
      <c r="AZ503">
        <f t="shared" si="346"/>
        <v>0</v>
      </c>
      <c r="BA503">
        <f t="shared" si="346"/>
        <v>0</v>
      </c>
      <c r="BB503">
        <f t="shared" si="346"/>
        <v>0</v>
      </c>
      <c r="BC503">
        <f t="shared" si="346"/>
        <v>0</v>
      </c>
      <c r="BD503">
        <f t="shared" si="346"/>
        <v>0</v>
      </c>
      <c r="BE503">
        <f t="shared" si="346"/>
        <v>0</v>
      </c>
      <c r="BF503">
        <f t="shared" si="346"/>
        <v>0</v>
      </c>
      <c r="BG503">
        <f t="shared" si="346"/>
        <v>0</v>
      </c>
      <c r="BH503">
        <f t="shared" si="346"/>
        <v>0</v>
      </c>
      <c r="BI503">
        <f t="shared" si="346"/>
        <v>0</v>
      </c>
      <c r="BJ503">
        <f t="shared" si="346"/>
        <v>0</v>
      </c>
      <c r="BK503">
        <f t="shared" si="346"/>
        <v>0</v>
      </c>
      <c r="BL503">
        <f t="shared" si="346"/>
        <v>0</v>
      </c>
      <c r="BM503">
        <f t="shared" si="346"/>
        <v>0</v>
      </c>
      <c r="BN503">
        <f t="shared" si="346"/>
        <v>0</v>
      </c>
      <c r="BO503">
        <f t="shared" si="346"/>
        <v>0</v>
      </c>
      <c r="BP503">
        <f t="shared" si="346"/>
        <v>0</v>
      </c>
      <c r="BV503" t="e">
        <f>ABS(BV468/BV471)</f>
        <v>#DIV/0!</v>
      </c>
      <c r="BW503" t="e">
        <f t="shared" ref="BW503:EG503" si="347">ABS(BW468/BW471)</f>
        <v>#DIV/0!</v>
      </c>
      <c r="BX503">
        <f t="shared" si="347"/>
        <v>12</v>
      </c>
      <c r="BY503">
        <f t="shared" si="347"/>
        <v>12</v>
      </c>
      <c r="BZ503" t="e">
        <f t="shared" si="347"/>
        <v>#DIV/0!</v>
      </c>
      <c r="CA503">
        <f t="shared" si="347"/>
        <v>195</v>
      </c>
      <c r="CB503">
        <f t="shared" si="347"/>
        <v>2033</v>
      </c>
      <c r="CC503" t="e">
        <f t="shared" si="347"/>
        <v>#DIV/0!</v>
      </c>
      <c r="CD503">
        <f t="shared" si="347"/>
        <v>83</v>
      </c>
      <c r="CE503" t="e">
        <f t="shared" si="347"/>
        <v>#DIV/0!</v>
      </c>
      <c r="CF503" t="e">
        <f t="shared" si="347"/>
        <v>#DIV/0!</v>
      </c>
      <c r="CG503" t="e">
        <f t="shared" si="347"/>
        <v>#DIV/0!</v>
      </c>
      <c r="CH503" t="e">
        <f t="shared" si="347"/>
        <v>#DIV/0!</v>
      </c>
      <c r="CI503" t="e">
        <f t="shared" si="347"/>
        <v>#DIV/0!</v>
      </c>
      <c r="CJ503" t="e">
        <f t="shared" si="347"/>
        <v>#DIV/0!</v>
      </c>
      <c r="CK503" t="e">
        <f t="shared" si="347"/>
        <v>#DIV/0!</v>
      </c>
      <c r="CL503" t="e">
        <f t="shared" si="347"/>
        <v>#DIV/0!</v>
      </c>
      <c r="CM503" t="e">
        <f t="shared" si="347"/>
        <v>#DIV/0!</v>
      </c>
      <c r="CN503" t="e">
        <f t="shared" si="347"/>
        <v>#DIV/0!</v>
      </c>
      <c r="CO503" t="e">
        <f t="shared" si="347"/>
        <v>#DIV/0!</v>
      </c>
      <c r="CP503" t="e">
        <f t="shared" si="347"/>
        <v>#DIV/0!</v>
      </c>
      <c r="CQ503" t="e">
        <f t="shared" si="347"/>
        <v>#DIV/0!</v>
      </c>
      <c r="CR503" t="e">
        <f t="shared" si="347"/>
        <v>#DIV/0!</v>
      </c>
      <c r="CS503" t="e">
        <f t="shared" si="347"/>
        <v>#DIV/0!</v>
      </c>
      <c r="CT503" t="e">
        <f t="shared" si="347"/>
        <v>#DIV/0!</v>
      </c>
      <c r="CU503">
        <f t="shared" si="347"/>
        <v>65</v>
      </c>
      <c r="CV503">
        <f t="shared" si="347"/>
        <v>65</v>
      </c>
      <c r="CW503" t="e">
        <f t="shared" si="347"/>
        <v>#DIV/0!</v>
      </c>
      <c r="CX503" t="e">
        <f t="shared" si="347"/>
        <v>#DIV/0!</v>
      </c>
      <c r="CY503" t="e">
        <f t="shared" si="347"/>
        <v>#DIV/0!</v>
      </c>
      <c r="CZ503" t="e">
        <f t="shared" si="347"/>
        <v>#DIV/0!</v>
      </c>
      <c r="DA503" t="e">
        <f t="shared" si="347"/>
        <v>#DIV/0!</v>
      </c>
      <c r="DB503" t="e">
        <f t="shared" si="347"/>
        <v>#DIV/0!</v>
      </c>
      <c r="DC503" t="e">
        <f t="shared" si="347"/>
        <v>#DIV/0!</v>
      </c>
      <c r="DD503" t="e">
        <f t="shared" si="347"/>
        <v>#DIV/0!</v>
      </c>
      <c r="DE503" t="e">
        <f t="shared" si="347"/>
        <v>#DIV/0!</v>
      </c>
      <c r="DF503" t="e">
        <f t="shared" si="347"/>
        <v>#DIV/0!</v>
      </c>
      <c r="DG503" t="e">
        <f t="shared" si="347"/>
        <v>#DIV/0!</v>
      </c>
      <c r="DH503" t="e">
        <f t="shared" si="347"/>
        <v>#DIV/0!</v>
      </c>
      <c r="DI503" t="e">
        <f t="shared" si="347"/>
        <v>#DIV/0!</v>
      </c>
      <c r="DJ503" t="e">
        <f t="shared" si="347"/>
        <v>#DIV/0!</v>
      </c>
      <c r="DK503">
        <f t="shared" si="347"/>
        <v>0</v>
      </c>
      <c r="DL503" t="e">
        <f t="shared" si="347"/>
        <v>#DIV/0!</v>
      </c>
      <c r="DM503" t="e">
        <f t="shared" si="347"/>
        <v>#DIV/0!</v>
      </c>
      <c r="DN503" t="e">
        <f t="shared" si="347"/>
        <v>#DIV/0!</v>
      </c>
      <c r="DO503" t="e">
        <f t="shared" si="347"/>
        <v>#DIV/0!</v>
      </c>
      <c r="DP503" t="e">
        <f t="shared" si="347"/>
        <v>#DIV/0!</v>
      </c>
      <c r="DQ503" t="e">
        <f t="shared" si="347"/>
        <v>#DIV/0!</v>
      </c>
      <c r="DR503" t="e">
        <f t="shared" si="347"/>
        <v>#DIV/0!</v>
      </c>
      <c r="DS503">
        <f t="shared" si="347"/>
        <v>65</v>
      </c>
      <c r="DT503" t="e">
        <f t="shared" si="347"/>
        <v>#DIV/0!</v>
      </c>
      <c r="DU503" t="e">
        <f t="shared" si="347"/>
        <v>#DIV/0!</v>
      </c>
      <c r="DV503" t="e">
        <f t="shared" si="347"/>
        <v>#DIV/0!</v>
      </c>
      <c r="DW503" t="e">
        <f t="shared" si="347"/>
        <v>#DIV/0!</v>
      </c>
      <c r="DX503" t="e">
        <f t="shared" si="347"/>
        <v>#DIV/0!</v>
      </c>
      <c r="DY503" t="e">
        <f t="shared" si="347"/>
        <v>#DIV/0!</v>
      </c>
      <c r="DZ503" t="e">
        <f t="shared" si="347"/>
        <v>#DIV/0!</v>
      </c>
      <c r="EA503" t="e">
        <f t="shared" si="347"/>
        <v>#DIV/0!</v>
      </c>
      <c r="EB503" t="e">
        <f t="shared" si="347"/>
        <v>#DIV/0!</v>
      </c>
      <c r="EC503" t="e">
        <f t="shared" si="347"/>
        <v>#DIV/0!</v>
      </c>
      <c r="ED503" t="e">
        <f t="shared" si="347"/>
        <v>#DIV/0!</v>
      </c>
      <c r="EE503" t="e">
        <f t="shared" si="347"/>
        <v>#DIV/0!</v>
      </c>
      <c r="EF503" s="36">
        <f t="shared" si="347"/>
        <v>12</v>
      </c>
      <c r="EG503">
        <f t="shared" si="347"/>
        <v>785</v>
      </c>
    </row>
    <row r="504" spans="3:137">
      <c r="D504">
        <v>13</v>
      </c>
      <c r="E504">
        <f t="shared" si="338"/>
        <v>0</v>
      </c>
      <c r="F504">
        <f t="shared" si="346"/>
        <v>0</v>
      </c>
      <c r="G504" s="21">
        <f t="shared" si="346"/>
        <v>1</v>
      </c>
      <c r="H504" s="25">
        <f t="shared" si="346"/>
        <v>1</v>
      </c>
      <c r="I504" s="25">
        <f t="shared" si="346"/>
        <v>0</v>
      </c>
      <c r="J504" s="25">
        <f t="shared" si="346"/>
        <v>0</v>
      </c>
      <c r="K504" s="25">
        <f t="shared" si="346"/>
        <v>0</v>
      </c>
      <c r="L504" s="25">
        <f t="shared" si="346"/>
        <v>0</v>
      </c>
      <c r="M504" s="25">
        <f t="shared" si="346"/>
        <v>0</v>
      </c>
      <c r="N504" s="25">
        <f t="shared" si="346"/>
        <v>0</v>
      </c>
      <c r="O504" s="25">
        <f t="shared" si="346"/>
        <v>0</v>
      </c>
      <c r="P504" s="25">
        <f t="shared" si="346"/>
        <v>0</v>
      </c>
      <c r="Q504" s="25">
        <f t="shared" si="346"/>
        <v>0</v>
      </c>
      <c r="R504" s="25">
        <f t="shared" si="346"/>
        <v>0</v>
      </c>
      <c r="S504" s="25">
        <f t="shared" si="346"/>
        <v>0</v>
      </c>
      <c r="T504" s="25">
        <f t="shared" si="346"/>
        <v>0</v>
      </c>
      <c r="U504" s="25">
        <f t="shared" si="346"/>
        <v>0</v>
      </c>
      <c r="V504" s="25">
        <f t="shared" si="346"/>
        <v>0</v>
      </c>
      <c r="W504" s="25">
        <f t="shared" si="346"/>
        <v>0</v>
      </c>
      <c r="X504" s="25">
        <f t="shared" si="346"/>
        <v>0</v>
      </c>
      <c r="Y504" s="25">
        <f t="shared" si="346"/>
        <v>0</v>
      </c>
      <c r="Z504" s="25">
        <f t="shared" si="346"/>
        <v>0</v>
      </c>
      <c r="AA504" s="25">
        <f t="shared" si="346"/>
        <v>0</v>
      </c>
      <c r="AB504" s="25">
        <f t="shared" si="346"/>
        <v>0</v>
      </c>
      <c r="AC504" s="25">
        <f t="shared" si="346"/>
        <v>0</v>
      </c>
      <c r="AD504" s="25">
        <f t="shared" si="346"/>
        <v>0</v>
      </c>
      <c r="AE504" s="25">
        <f t="shared" si="346"/>
        <v>0</v>
      </c>
      <c r="AF504" s="25">
        <f t="shared" si="346"/>
        <v>0</v>
      </c>
      <c r="AG504" s="25">
        <f t="shared" si="346"/>
        <v>0</v>
      </c>
      <c r="AH504" s="25">
        <f t="shared" si="346"/>
        <v>0</v>
      </c>
      <c r="AI504" s="25">
        <f t="shared" si="346"/>
        <v>0</v>
      </c>
      <c r="AJ504" s="25">
        <f t="shared" si="346"/>
        <v>0</v>
      </c>
      <c r="AK504" s="25">
        <f t="shared" si="346"/>
        <v>0</v>
      </c>
      <c r="AL504" s="25">
        <f t="shared" si="346"/>
        <v>0</v>
      </c>
      <c r="AM504" s="25">
        <f t="shared" si="346"/>
        <v>0</v>
      </c>
      <c r="AN504" s="25">
        <f t="shared" si="346"/>
        <v>0</v>
      </c>
      <c r="AO504" s="25">
        <f t="shared" si="346"/>
        <v>0</v>
      </c>
      <c r="AP504" s="25">
        <f t="shared" si="346"/>
        <v>0</v>
      </c>
      <c r="AQ504" s="25">
        <f t="shared" si="346"/>
        <v>0</v>
      </c>
      <c r="AR504" s="25">
        <f t="shared" si="346"/>
        <v>0</v>
      </c>
      <c r="AS504" s="25">
        <f t="shared" si="346"/>
        <v>0</v>
      </c>
      <c r="AT504" s="25">
        <f t="shared" si="346"/>
        <v>0</v>
      </c>
      <c r="AU504" s="25">
        <f t="shared" si="346"/>
        <v>0</v>
      </c>
      <c r="AV504" s="25">
        <f t="shared" si="346"/>
        <v>0</v>
      </c>
      <c r="AW504" s="25">
        <f t="shared" si="346"/>
        <v>0</v>
      </c>
      <c r="AX504" s="25">
        <f t="shared" si="346"/>
        <v>0</v>
      </c>
      <c r="AY504" s="25">
        <f t="shared" si="346"/>
        <v>0</v>
      </c>
      <c r="AZ504" s="25">
        <f t="shared" si="346"/>
        <v>0</v>
      </c>
      <c r="BA504" s="25">
        <f t="shared" si="346"/>
        <v>0</v>
      </c>
      <c r="BB504" s="25">
        <f t="shared" si="346"/>
        <v>0</v>
      </c>
      <c r="BC504" s="25">
        <f t="shared" si="346"/>
        <v>0</v>
      </c>
      <c r="BD504" s="25">
        <f t="shared" si="346"/>
        <v>0</v>
      </c>
      <c r="BE504" s="25">
        <f t="shared" si="346"/>
        <v>0</v>
      </c>
      <c r="BF504" s="25">
        <f t="shared" si="346"/>
        <v>0</v>
      </c>
      <c r="BG504" s="25">
        <f t="shared" si="346"/>
        <v>0</v>
      </c>
      <c r="BH504" s="25">
        <f t="shared" si="346"/>
        <v>0</v>
      </c>
      <c r="BI504" s="25">
        <f t="shared" si="346"/>
        <v>0</v>
      </c>
      <c r="BJ504" s="25">
        <f t="shared" si="346"/>
        <v>0</v>
      </c>
      <c r="BK504" s="25">
        <f t="shared" si="346"/>
        <v>0</v>
      </c>
      <c r="BL504" s="25">
        <f t="shared" si="346"/>
        <v>0</v>
      </c>
      <c r="BM504" s="25">
        <f t="shared" si="346"/>
        <v>0</v>
      </c>
      <c r="BN504" s="25">
        <f t="shared" si="346"/>
        <v>1</v>
      </c>
      <c r="BO504" s="25">
        <f t="shared" si="346"/>
        <v>0</v>
      </c>
      <c r="BP504" s="25">
        <f t="shared" si="346"/>
        <v>0</v>
      </c>
    </row>
    <row r="505" spans="3:137">
      <c r="D505">
        <v>14</v>
      </c>
      <c r="E505">
        <f t="shared" si="338"/>
        <v>0</v>
      </c>
      <c r="F505">
        <f t="shared" si="346"/>
        <v>0</v>
      </c>
      <c r="G505">
        <f t="shared" si="346"/>
        <v>0</v>
      </c>
      <c r="H505">
        <f t="shared" si="346"/>
        <v>0</v>
      </c>
      <c r="I505">
        <f t="shared" si="346"/>
        <v>0</v>
      </c>
      <c r="J505">
        <f t="shared" si="346"/>
        <v>1</v>
      </c>
      <c r="K505">
        <f t="shared" si="346"/>
        <v>1</v>
      </c>
      <c r="L505">
        <f t="shared" si="346"/>
        <v>0</v>
      </c>
      <c r="M505" s="21">
        <f t="shared" si="346"/>
        <v>1</v>
      </c>
      <c r="N505" s="25">
        <f t="shared" si="346"/>
        <v>0</v>
      </c>
      <c r="O505" s="25">
        <f t="shared" si="346"/>
        <v>0</v>
      </c>
      <c r="P505" s="25">
        <f t="shared" si="346"/>
        <v>0</v>
      </c>
      <c r="Q505" s="25">
        <f t="shared" si="346"/>
        <v>0</v>
      </c>
      <c r="R505" s="25">
        <f t="shared" si="346"/>
        <v>0</v>
      </c>
      <c r="S505" s="25">
        <f t="shared" si="346"/>
        <v>0</v>
      </c>
      <c r="T505" s="25">
        <f t="shared" si="346"/>
        <v>0</v>
      </c>
      <c r="U505" s="25">
        <f t="shared" si="346"/>
        <v>0</v>
      </c>
      <c r="V505" s="25">
        <f t="shared" si="346"/>
        <v>0</v>
      </c>
      <c r="W505" s="25">
        <f t="shared" si="346"/>
        <v>0</v>
      </c>
      <c r="X505" s="25">
        <f t="shared" si="346"/>
        <v>0</v>
      </c>
      <c r="Y505" s="25">
        <f t="shared" si="346"/>
        <v>0</v>
      </c>
      <c r="Z505" s="25">
        <f t="shared" si="346"/>
        <v>0</v>
      </c>
      <c r="AA505" s="25">
        <f t="shared" si="346"/>
        <v>0</v>
      </c>
      <c r="AB505" s="25">
        <f t="shared" si="346"/>
        <v>0</v>
      </c>
      <c r="AC505" s="25">
        <f t="shared" si="346"/>
        <v>0</v>
      </c>
      <c r="AD505" s="25">
        <f t="shared" si="346"/>
        <v>-0.2</v>
      </c>
      <c r="AE505" s="25">
        <f t="shared" si="346"/>
        <v>0.2</v>
      </c>
      <c r="AF505" s="25">
        <f t="shared" si="346"/>
        <v>0</v>
      </c>
      <c r="AG505" s="25">
        <f t="shared" si="346"/>
        <v>0</v>
      </c>
      <c r="AH505" s="25">
        <f t="shared" si="346"/>
        <v>0</v>
      </c>
      <c r="AI505" s="25">
        <f t="shared" si="346"/>
        <v>0</v>
      </c>
      <c r="AJ505" s="25">
        <f t="shared" si="346"/>
        <v>0</v>
      </c>
      <c r="AK505" s="25">
        <f t="shared" si="346"/>
        <v>0</v>
      </c>
      <c r="AL505" s="25">
        <f t="shared" si="346"/>
        <v>0</v>
      </c>
      <c r="AM505" s="25">
        <f t="shared" si="346"/>
        <v>0</v>
      </c>
      <c r="AN505" s="25">
        <f t="shared" si="346"/>
        <v>0</v>
      </c>
      <c r="AO505" s="25">
        <f t="shared" si="346"/>
        <v>0</v>
      </c>
      <c r="AP505" s="25">
        <f t="shared" si="346"/>
        <v>0</v>
      </c>
      <c r="AQ505" s="25">
        <f t="shared" si="346"/>
        <v>0</v>
      </c>
      <c r="AR505" s="25">
        <f t="shared" si="346"/>
        <v>0</v>
      </c>
      <c r="AS505" s="25">
        <f t="shared" si="346"/>
        <v>0</v>
      </c>
      <c r="AT505" s="25">
        <f t="shared" si="346"/>
        <v>0</v>
      </c>
      <c r="AU505" s="25">
        <f t="shared" si="346"/>
        <v>-1</v>
      </c>
      <c r="AV505" s="25">
        <f t="shared" si="346"/>
        <v>0</v>
      </c>
      <c r="AW505" s="25">
        <f t="shared" si="346"/>
        <v>0</v>
      </c>
      <c r="AX505" s="25">
        <f t="shared" si="346"/>
        <v>0</v>
      </c>
      <c r="AY505" s="25">
        <f t="shared" si="346"/>
        <v>0</v>
      </c>
      <c r="AZ505" s="25">
        <f t="shared" si="346"/>
        <v>0</v>
      </c>
      <c r="BA505" s="25">
        <f t="shared" si="346"/>
        <v>0</v>
      </c>
      <c r="BB505" s="25">
        <f t="shared" si="346"/>
        <v>-0.2</v>
      </c>
      <c r="BC505" s="25">
        <f t="shared" si="346"/>
        <v>0</v>
      </c>
      <c r="BD505" s="25">
        <f t="shared" si="346"/>
        <v>0</v>
      </c>
      <c r="BE505" s="25">
        <f t="shared" si="346"/>
        <v>0</v>
      </c>
      <c r="BF505" s="25">
        <f t="shared" si="346"/>
        <v>0</v>
      </c>
      <c r="BG505" s="25">
        <f t="shared" si="346"/>
        <v>0</v>
      </c>
      <c r="BH505" s="25">
        <f t="shared" si="346"/>
        <v>0</v>
      </c>
      <c r="BI505" s="25">
        <f t="shared" si="346"/>
        <v>0</v>
      </c>
      <c r="BJ505" s="25">
        <f t="shared" si="346"/>
        <v>0</v>
      </c>
      <c r="BK505" s="25">
        <f t="shared" si="346"/>
        <v>0</v>
      </c>
      <c r="BL505" s="25">
        <f t="shared" si="346"/>
        <v>0</v>
      </c>
      <c r="BM505" s="25">
        <f t="shared" si="346"/>
        <v>0</v>
      </c>
      <c r="BN505" s="25">
        <f t="shared" si="346"/>
        <v>-1</v>
      </c>
      <c r="BO505" s="25">
        <f t="shared" si="346"/>
        <v>0</v>
      </c>
      <c r="BP505" s="25">
        <f t="shared" si="346"/>
        <v>0.2</v>
      </c>
      <c r="BU505" t="s">
        <v>215</v>
      </c>
      <c r="BV505" t="s">
        <v>145</v>
      </c>
      <c r="BW505" t="s">
        <v>146</v>
      </c>
      <c r="BX505" t="s">
        <v>147</v>
      </c>
      <c r="BY505" t="s">
        <v>148</v>
      </c>
      <c r="BZ505" t="s">
        <v>149</v>
      </c>
      <c r="CA505" t="s">
        <v>150</v>
      </c>
      <c r="CB505" t="s">
        <v>151</v>
      </c>
      <c r="CC505" t="s">
        <v>152</v>
      </c>
      <c r="CD505" s="36" t="s">
        <v>153</v>
      </c>
      <c r="CE505" t="s">
        <v>154</v>
      </c>
      <c r="CF505" t="s">
        <v>155</v>
      </c>
      <c r="CG505" t="s">
        <v>156</v>
      </c>
      <c r="CH505" t="s">
        <v>157</v>
      </c>
      <c r="CI505" t="s">
        <v>158</v>
      </c>
      <c r="CJ505" t="s">
        <v>159</v>
      </c>
      <c r="CK505" t="s">
        <v>160</v>
      </c>
      <c r="CL505" t="s">
        <v>161</v>
      </c>
      <c r="CM505" t="s">
        <v>162</v>
      </c>
      <c r="CN505" t="s">
        <v>163</v>
      </c>
      <c r="CO505" t="s">
        <v>164</v>
      </c>
      <c r="CP505" t="s">
        <v>165</v>
      </c>
      <c r="CQ505" t="s">
        <v>166</v>
      </c>
      <c r="CR505" t="s">
        <v>167</v>
      </c>
      <c r="CS505" t="s">
        <v>168</v>
      </c>
      <c r="CT505" t="s">
        <v>169</v>
      </c>
      <c r="CU505" t="s">
        <v>131</v>
      </c>
      <c r="CV505" t="s">
        <v>132</v>
      </c>
      <c r="CW505" t="s">
        <v>133</v>
      </c>
      <c r="CX505" t="s">
        <v>134</v>
      </c>
      <c r="CY505" t="s">
        <v>170</v>
      </c>
      <c r="CZ505" t="s">
        <v>171</v>
      </c>
      <c r="DA505" t="s">
        <v>172</v>
      </c>
      <c r="DB505" t="s">
        <v>173</v>
      </c>
      <c r="DC505" t="s">
        <v>174</v>
      </c>
      <c r="DD505" t="s">
        <v>175</v>
      </c>
      <c r="DE505" t="s">
        <v>176</v>
      </c>
      <c r="DF505" t="s">
        <v>177</v>
      </c>
      <c r="DG505" t="s">
        <v>178</v>
      </c>
      <c r="DH505" t="s">
        <v>179</v>
      </c>
      <c r="DI505" t="s">
        <v>180</v>
      </c>
      <c r="DJ505" t="s">
        <v>181</v>
      </c>
      <c r="DK505" t="s">
        <v>182</v>
      </c>
      <c r="DL505" t="s">
        <v>183</v>
      </c>
      <c r="DM505" t="s">
        <v>184</v>
      </c>
      <c r="DN505" t="s">
        <v>185</v>
      </c>
      <c r="DO505" t="s">
        <v>186</v>
      </c>
      <c r="DP505" t="s">
        <v>187</v>
      </c>
      <c r="DQ505" t="s">
        <v>188</v>
      </c>
      <c r="DR505" t="s">
        <v>189</v>
      </c>
      <c r="DS505" t="s">
        <v>190</v>
      </c>
      <c r="DT505" t="s">
        <v>191</v>
      </c>
      <c r="DU505" t="s">
        <v>192</v>
      </c>
      <c r="DV505" t="s">
        <v>193</v>
      </c>
      <c r="DW505" t="s">
        <v>194</v>
      </c>
      <c r="DX505" t="s">
        <v>195</v>
      </c>
      <c r="DY505" t="s">
        <v>196</v>
      </c>
      <c r="DZ505" t="s">
        <v>197</v>
      </c>
      <c r="EA505" t="s">
        <v>198</v>
      </c>
      <c r="EB505" t="s">
        <v>199</v>
      </c>
      <c r="EC505" t="s">
        <v>200</v>
      </c>
      <c r="ED505" t="s">
        <v>201</v>
      </c>
      <c r="EE505" t="s">
        <v>222</v>
      </c>
      <c r="EF505" t="s">
        <v>219</v>
      </c>
      <c r="EG505" t="s">
        <v>202</v>
      </c>
    </row>
    <row r="506" spans="3:137">
      <c r="D506">
        <v>15</v>
      </c>
      <c r="E506">
        <f t="shared" si="338"/>
        <v>0</v>
      </c>
      <c r="F506">
        <f t="shared" si="346"/>
        <v>0</v>
      </c>
      <c r="G506">
        <f t="shared" si="346"/>
        <v>0</v>
      </c>
      <c r="H506">
        <f t="shared" si="346"/>
        <v>0</v>
      </c>
      <c r="I506">
        <f t="shared" si="346"/>
        <v>0</v>
      </c>
      <c r="J506">
        <f t="shared" si="346"/>
        <v>0</v>
      </c>
      <c r="K506">
        <f t="shared" si="346"/>
        <v>0</v>
      </c>
      <c r="L506">
        <f t="shared" si="346"/>
        <v>0</v>
      </c>
      <c r="M506">
        <f t="shared" si="346"/>
        <v>0</v>
      </c>
      <c r="N506">
        <f t="shared" si="346"/>
        <v>0</v>
      </c>
      <c r="O506">
        <f t="shared" si="346"/>
        <v>0</v>
      </c>
      <c r="P506">
        <f t="shared" si="346"/>
        <v>0</v>
      </c>
      <c r="Q506">
        <f t="shared" si="346"/>
        <v>0</v>
      </c>
      <c r="R506">
        <f t="shared" si="346"/>
        <v>0</v>
      </c>
      <c r="S506">
        <f t="shared" si="346"/>
        <v>0</v>
      </c>
      <c r="T506">
        <f t="shared" si="346"/>
        <v>0</v>
      </c>
      <c r="U506">
        <f t="shared" si="346"/>
        <v>0</v>
      </c>
      <c r="V506">
        <f t="shared" si="346"/>
        <v>0</v>
      </c>
      <c r="W506">
        <f t="shared" si="346"/>
        <v>0</v>
      </c>
      <c r="X506">
        <f t="shared" si="346"/>
        <v>0</v>
      </c>
      <c r="Y506">
        <f t="shared" si="346"/>
        <v>0</v>
      </c>
      <c r="Z506">
        <f t="shared" si="346"/>
        <v>0</v>
      </c>
      <c r="AA506">
        <f t="shared" si="346"/>
        <v>0</v>
      </c>
      <c r="AB506">
        <f t="shared" si="346"/>
        <v>0</v>
      </c>
      <c r="AC506">
        <f t="shared" si="346"/>
        <v>0</v>
      </c>
      <c r="AD506">
        <f t="shared" si="346"/>
        <v>0</v>
      </c>
      <c r="AE506">
        <f t="shared" si="346"/>
        <v>0</v>
      </c>
      <c r="AF506">
        <f t="shared" si="346"/>
        <v>0</v>
      </c>
      <c r="AG506">
        <f t="shared" si="346"/>
        <v>0</v>
      </c>
      <c r="AH506">
        <f t="shared" si="346"/>
        <v>0</v>
      </c>
      <c r="AI506">
        <f t="shared" si="346"/>
        <v>0</v>
      </c>
      <c r="AJ506">
        <f t="shared" si="346"/>
        <v>0</v>
      </c>
      <c r="AK506">
        <f t="shared" si="346"/>
        <v>0</v>
      </c>
      <c r="AL506">
        <f t="shared" si="346"/>
        <v>0</v>
      </c>
      <c r="AM506">
        <f t="shared" si="346"/>
        <v>0</v>
      </c>
      <c r="AN506">
        <f t="shared" si="346"/>
        <v>0</v>
      </c>
      <c r="AO506">
        <f t="shared" si="346"/>
        <v>0</v>
      </c>
      <c r="AP506">
        <f t="shared" si="346"/>
        <v>0</v>
      </c>
      <c r="AQ506">
        <f t="shared" si="346"/>
        <v>0</v>
      </c>
      <c r="AR506">
        <f t="shared" si="346"/>
        <v>0</v>
      </c>
      <c r="AS506">
        <f t="shared" si="346"/>
        <v>0</v>
      </c>
      <c r="AT506">
        <f t="shared" si="346"/>
        <v>0</v>
      </c>
      <c r="AU506">
        <f t="shared" si="346"/>
        <v>0</v>
      </c>
      <c r="AV506">
        <f t="shared" si="346"/>
        <v>1</v>
      </c>
      <c r="AW506">
        <f t="shared" si="346"/>
        <v>1</v>
      </c>
      <c r="AX506">
        <f t="shared" si="346"/>
        <v>0</v>
      </c>
      <c r="AY506">
        <f t="shared" si="346"/>
        <v>0</v>
      </c>
      <c r="AZ506">
        <f t="shared" si="346"/>
        <v>0</v>
      </c>
      <c r="BA506">
        <f t="shared" si="346"/>
        <v>0</v>
      </c>
      <c r="BB506">
        <f t="shared" si="346"/>
        <v>0</v>
      </c>
      <c r="BC506">
        <f t="shared" si="346"/>
        <v>0</v>
      </c>
      <c r="BD506">
        <f t="shared" si="346"/>
        <v>0</v>
      </c>
      <c r="BE506">
        <f t="shared" si="346"/>
        <v>0</v>
      </c>
      <c r="BF506">
        <f t="shared" si="346"/>
        <v>0</v>
      </c>
      <c r="BG506">
        <f t="shared" si="346"/>
        <v>0</v>
      </c>
      <c r="BH506">
        <f t="shared" si="346"/>
        <v>0</v>
      </c>
      <c r="BI506">
        <f t="shared" si="346"/>
        <v>0</v>
      </c>
      <c r="BJ506">
        <f t="shared" si="346"/>
        <v>0</v>
      </c>
      <c r="BK506">
        <f t="shared" si="346"/>
        <v>0</v>
      </c>
      <c r="BL506">
        <f t="shared" si="346"/>
        <v>0</v>
      </c>
      <c r="BM506">
        <f t="shared" si="346"/>
        <v>0</v>
      </c>
      <c r="BN506">
        <f t="shared" si="346"/>
        <v>0</v>
      </c>
      <c r="BO506">
        <f t="shared" si="346"/>
        <v>0</v>
      </c>
      <c r="BP506">
        <f t="shared" si="346"/>
        <v>0</v>
      </c>
      <c r="BU506" t="s">
        <v>204</v>
      </c>
      <c r="BV506">
        <f>BV468-($EF468*BV$509)</f>
        <v>-1995</v>
      </c>
      <c r="BW506">
        <f t="shared" ref="BW506:EG510" si="348">BW468-($EF468*BW$509)</f>
        <v>-233</v>
      </c>
      <c r="BX506">
        <f t="shared" si="348"/>
        <v>0</v>
      </c>
      <c r="BY506">
        <f t="shared" si="348"/>
        <v>0</v>
      </c>
      <c r="BZ506">
        <f t="shared" si="348"/>
        <v>-50</v>
      </c>
      <c r="CA506">
        <f t="shared" si="348"/>
        <v>-183</v>
      </c>
      <c r="CB506">
        <f t="shared" si="348"/>
        <v>-2021</v>
      </c>
      <c r="CC506">
        <f t="shared" si="348"/>
        <v>0</v>
      </c>
      <c r="CD506" s="36">
        <f t="shared" si="348"/>
        <v>-71</v>
      </c>
      <c r="CE506">
        <f t="shared" si="348"/>
        <v>0</v>
      </c>
      <c r="CF506">
        <f t="shared" si="348"/>
        <v>-27</v>
      </c>
      <c r="CG506">
        <f t="shared" si="348"/>
        <v>0</v>
      </c>
      <c r="CH506">
        <f t="shared" si="348"/>
        <v>-1602</v>
      </c>
      <c r="CI506">
        <f t="shared" si="348"/>
        <v>-207</v>
      </c>
      <c r="CJ506">
        <f t="shared" si="348"/>
        <v>0</v>
      </c>
      <c r="CK506">
        <f t="shared" si="348"/>
        <v>0</v>
      </c>
      <c r="CL506">
        <f t="shared" si="348"/>
        <v>-221</v>
      </c>
      <c r="CM506">
        <f t="shared" si="348"/>
        <v>-180</v>
      </c>
      <c r="CN506">
        <f t="shared" si="348"/>
        <v>-1881</v>
      </c>
      <c r="CO506">
        <f t="shared" si="348"/>
        <v>-50</v>
      </c>
      <c r="CP506">
        <f t="shared" si="348"/>
        <v>0</v>
      </c>
      <c r="CQ506">
        <f t="shared" si="348"/>
        <v>0</v>
      </c>
      <c r="CR506">
        <f t="shared" si="348"/>
        <v>77</v>
      </c>
      <c r="CS506">
        <f t="shared" si="348"/>
        <v>0</v>
      </c>
      <c r="CT506">
        <f t="shared" si="348"/>
        <v>-1821</v>
      </c>
      <c r="CU506">
        <f t="shared" si="348"/>
        <v>-15.4</v>
      </c>
      <c r="CV506">
        <f t="shared" si="348"/>
        <v>15.4</v>
      </c>
      <c r="CW506">
        <f t="shared" si="348"/>
        <v>0</v>
      </c>
      <c r="CX506">
        <f t="shared" si="348"/>
        <v>0</v>
      </c>
      <c r="CY506">
        <f t="shared" si="348"/>
        <v>0</v>
      </c>
      <c r="CZ506">
        <f t="shared" si="348"/>
        <v>-5</v>
      </c>
      <c r="DA506">
        <f t="shared" si="348"/>
        <v>-33</v>
      </c>
      <c r="DB506">
        <f t="shared" si="348"/>
        <v>0</v>
      </c>
      <c r="DC506">
        <f t="shared" si="348"/>
        <v>0</v>
      </c>
      <c r="DD506">
        <f t="shared" si="348"/>
        <v>-215</v>
      </c>
      <c r="DE506">
        <f t="shared" si="348"/>
        <v>0</v>
      </c>
      <c r="DF506">
        <f t="shared" si="348"/>
        <v>-62</v>
      </c>
      <c r="DG506">
        <f t="shared" si="348"/>
        <v>0</v>
      </c>
      <c r="DH506">
        <f t="shared" si="348"/>
        <v>-67</v>
      </c>
      <c r="DI506">
        <f t="shared" si="348"/>
        <v>0</v>
      </c>
      <c r="DJ506">
        <f t="shared" si="348"/>
        <v>0</v>
      </c>
      <c r="DK506">
        <f t="shared" si="348"/>
        <v>12</v>
      </c>
      <c r="DL506">
        <f t="shared" si="348"/>
        <v>0</v>
      </c>
      <c r="DM506">
        <f t="shared" si="348"/>
        <v>0</v>
      </c>
      <c r="DN506">
        <f t="shared" si="348"/>
        <v>-183</v>
      </c>
      <c r="DO506">
        <f t="shared" si="348"/>
        <v>0</v>
      </c>
      <c r="DP506">
        <f t="shared" si="348"/>
        <v>-57</v>
      </c>
      <c r="DQ506">
        <f t="shared" si="348"/>
        <v>0</v>
      </c>
      <c r="DR506">
        <f t="shared" si="348"/>
        <v>-112</v>
      </c>
      <c r="DS506">
        <f t="shared" si="348"/>
        <v>-15.4</v>
      </c>
      <c r="DT506">
        <f t="shared" si="348"/>
        <v>0</v>
      </c>
      <c r="DU506">
        <f t="shared" si="348"/>
        <v>0</v>
      </c>
      <c r="DV506">
        <f t="shared" si="348"/>
        <v>0</v>
      </c>
      <c r="DW506">
        <f t="shared" si="348"/>
        <v>0</v>
      </c>
      <c r="DX506">
        <f t="shared" si="348"/>
        <v>0</v>
      </c>
      <c r="DY506">
        <f t="shared" si="348"/>
        <v>0</v>
      </c>
      <c r="DZ506">
        <f t="shared" si="348"/>
        <v>0</v>
      </c>
      <c r="EA506">
        <f t="shared" si="348"/>
        <v>0</v>
      </c>
      <c r="EB506">
        <f t="shared" si="348"/>
        <v>0</v>
      </c>
      <c r="EC506">
        <f t="shared" si="348"/>
        <v>0</v>
      </c>
      <c r="ED506">
        <f t="shared" si="348"/>
        <v>0</v>
      </c>
      <c r="EE506">
        <f t="shared" si="348"/>
        <v>0</v>
      </c>
      <c r="EF506">
        <f t="shared" si="348"/>
        <v>0</v>
      </c>
      <c r="EG506">
        <f t="shared" si="348"/>
        <v>618.4</v>
      </c>
    </row>
    <row r="507" spans="3:137">
      <c r="D507">
        <v>16</v>
      </c>
      <c r="E507">
        <f t="shared" si="338"/>
        <v>0</v>
      </c>
      <c r="F507">
        <f t="shared" si="346"/>
        <v>1</v>
      </c>
      <c r="G507">
        <f t="shared" si="346"/>
        <v>0</v>
      </c>
      <c r="H507">
        <f t="shared" si="346"/>
        <v>0</v>
      </c>
      <c r="I507">
        <f t="shared" si="346"/>
        <v>0</v>
      </c>
      <c r="J507">
        <f t="shared" si="346"/>
        <v>0</v>
      </c>
      <c r="K507">
        <f t="shared" si="346"/>
        <v>1</v>
      </c>
      <c r="L507">
        <f t="shared" si="346"/>
        <v>0</v>
      </c>
      <c r="M507">
        <f t="shared" si="346"/>
        <v>0</v>
      </c>
      <c r="N507">
        <f t="shared" si="346"/>
        <v>0</v>
      </c>
      <c r="O507">
        <f t="shared" si="346"/>
        <v>0</v>
      </c>
      <c r="P507" s="21">
        <f t="shared" si="346"/>
        <v>1</v>
      </c>
      <c r="Q507" s="25">
        <f t="shared" si="346"/>
        <v>-1</v>
      </c>
      <c r="R507" s="25">
        <f t="shared" si="346"/>
        <v>0</v>
      </c>
      <c r="S507" s="25">
        <f t="shared" si="346"/>
        <v>0</v>
      </c>
      <c r="T507" s="25">
        <f t="shared" si="346"/>
        <v>0</v>
      </c>
      <c r="U507" s="25">
        <f t="shared" si="346"/>
        <v>1</v>
      </c>
      <c r="V507" s="25">
        <f t="shared" si="346"/>
        <v>0</v>
      </c>
      <c r="W507" s="25">
        <f t="shared" si="346"/>
        <v>0</v>
      </c>
      <c r="X507" s="25">
        <f t="shared" si="346"/>
        <v>0</v>
      </c>
      <c r="Y507" s="25">
        <f t="shared" si="346"/>
        <v>-2</v>
      </c>
      <c r="Z507" s="25">
        <f t="shared" si="346"/>
        <v>0</v>
      </c>
      <c r="AA507" s="25">
        <f t="shared" si="346"/>
        <v>0</v>
      </c>
      <c r="AB507" s="25">
        <f t="shared" si="346"/>
        <v>0</v>
      </c>
      <c r="AC507" s="25">
        <f t="shared" si="346"/>
        <v>0</v>
      </c>
      <c r="AD507" s="25">
        <f t="shared" si="346"/>
        <v>0.2</v>
      </c>
      <c r="AE507" s="25">
        <f t="shared" si="346"/>
        <v>0</v>
      </c>
      <c r="AF507" s="25">
        <f t="shared" si="346"/>
        <v>0</v>
      </c>
      <c r="AG507" s="25">
        <f t="shared" ref="F507:BP511" si="349">AG467-($AB467*AG$502)</f>
        <v>-0.2</v>
      </c>
      <c r="AH507" s="25">
        <f t="shared" si="349"/>
        <v>0</v>
      </c>
      <c r="AI507" s="25">
        <f t="shared" si="349"/>
        <v>0</v>
      </c>
      <c r="AJ507" s="25">
        <f t="shared" si="349"/>
        <v>0</v>
      </c>
      <c r="AK507" s="25">
        <f t="shared" si="349"/>
        <v>-1</v>
      </c>
      <c r="AL507" s="25">
        <f t="shared" si="349"/>
        <v>0</v>
      </c>
      <c r="AM507" s="25">
        <f t="shared" si="349"/>
        <v>0</v>
      </c>
      <c r="AN507" s="25">
        <f t="shared" si="349"/>
        <v>0</v>
      </c>
      <c r="AO507" s="25">
        <f t="shared" si="349"/>
        <v>0</v>
      </c>
      <c r="AP507" s="25">
        <f t="shared" si="349"/>
        <v>0</v>
      </c>
      <c r="AQ507" s="25">
        <f t="shared" si="349"/>
        <v>0</v>
      </c>
      <c r="AR507" s="25">
        <f t="shared" si="349"/>
        <v>0</v>
      </c>
      <c r="AS507" s="25">
        <f t="shared" si="349"/>
        <v>0</v>
      </c>
      <c r="AT507" s="25">
        <f t="shared" si="349"/>
        <v>0</v>
      </c>
      <c r="AU507" s="25">
        <f t="shared" si="349"/>
        <v>0</v>
      </c>
      <c r="AV507" s="25">
        <f t="shared" si="349"/>
        <v>0</v>
      </c>
      <c r="AW507" s="25">
        <f t="shared" si="349"/>
        <v>0</v>
      </c>
      <c r="AX507" s="25">
        <f t="shared" si="349"/>
        <v>0</v>
      </c>
      <c r="AY507" s="25">
        <f t="shared" si="349"/>
        <v>0</v>
      </c>
      <c r="AZ507" s="25">
        <f t="shared" si="349"/>
        <v>0</v>
      </c>
      <c r="BA507" s="25">
        <f t="shared" si="349"/>
        <v>0</v>
      </c>
      <c r="BB507" s="25">
        <f t="shared" si="349"/>
        <v>0</v>
      </c>
      <c r="BC507" s="25">
        <f t="shared" si="349"/>
        <v>0</v>
      </c>
      <c r="BD507" s="25">
        <f t="shared" si="349"/>
        <v>0</v>
      </c>
      <c r="BE507" s="25">
        <f t="shared" si="349"/>
        <v>0</v>
      </c>
      <c r="BF507" s="25">
        <f t="shared" si="349"/>
        <v>0</v>
      </c>
      <c r="BG507" s="25">
        <f t="shared" si="349"/>
        <v>0</v>
      </c>
      <c r="BH507" s="25">
        <f t="shared" si="349"/>
        <v>0</v>
      </c>
      <c r="BI507" s="25">
        <f t="shared" si="349"/>
        <v>0</v>
      </c>
      <c r="BJ507" s="25">
        <f t="shared" si="349"/>
        <v>0</v>
      </c>
      <c r="BK507" s="25">
        <f t="shared" si="349"/>
        <v>-0.2</v>
      </c>
      <c r="BL507" s="25">
        <f t="shared" si="349"/>
        <v>0</v>
      </c>
      <c r="BM507" s="25">
        <f t="shared" si="349"/>
        <v>0</v>
      </c>
      <c r="BN507" s="25">
        <f t="shared" si="349"/>
        <v>0</v>
      </c>
      <c r="BO507" s="25">
        <f t="shared" si="349"/>
        <v>-1.6</v>
      </c>
      <c r="BP507" s="25">
        <f t="shared" si="349"/>
        <v>0.2</v>
      </c>
      <c r="BU507">
        <v>1</v>
      </c>
      <c r="BV507">
        <f t="shared" ref="BV507:CK540" si="350">BV469-($EF469*BV$509)</f>
        <v>0</v>
      </c>
      <c r="BW507">
        <f t="shared" si="350"/>
        <v>0</v>
      </c>
      <c r="BX507">
        <f t="shared" si="350"/>
        <v>0</v>
      </c>
      <c r="BY507">
        <f t="shared" si="350"/>
        <v>0</v>
      </c>
      <c r="BZ507">
        <f t="shared" si="350"/>
        <v>0</v>
      </c>
      <c r="CA507">
        <f t="shared" si="350"/>
        <v>0</v>
      </c>
      <c r="CB507">
        <f t="shared" si="350"/>
        <v>0</v>
      </c>
      <c r="CC507">
        <f t="shared" si="350"/>
        <v>0</v>
      </c>
      <c r="CD507" s="36">
        <f t="shared" si="350"/>
        <v>0</v>
      </c>
      <c r="CE507">
        <f t="shared" si="350"/>
        <v>0</v>
      </c>
      <c r="CF507">
        <f t="shared" si="350"/>
        <v>0</v>
      </c>
      <c r="CG507">
        <f t="shared" si="350"/>
        <v>0</v>
      </c>
      <c r="CH507">
        <f t="shared" si="350"/>
        <v>0</v>
      </c>
      <c r="CI507">
        <f t="shared" si="350"/>
        <v>0</v>
      </c>
      <c r="CJ507">
        <f t="shared" si="350"/>
        <v>0</v>
      </c>
      <c r="CK507">
        <f t="shared" si="350"/>
        <v>0</v>
      </c>
      <c r="CL507">
        <f t="shared" si="348"/>
        <v>0</v>
      </c>
      <c r="CM507">
        <f t="shared" si="348"/>
        <v>0</v>
      </c>
      <c r="CN507">
        <f t="shared" si="348"/>
        <v>0</v>
      </c>
      <c r="CO507">
        <f t="shared" si="348"/>
        <v>0</v>
      </c>
      <c r="CP507">
        <f t="shared" si="348"/>
        <v>0</v>
      </c>
      <c r="CQ507">
        <f t="shared" si="348"/>
        <v>0</v>
      </c>
      <c r="CR507">
        <f t="shared" si="348"/>
        <v>0</v>
      </c>
      <c r="CS507">
        <f t="shared" si="348"/>
        <v>0</v>
      </c>
      <c r="CT507">
        <f t="shared" si="348"/>
        <v>0</v>
      </c>
      <c r="CU507">
        <f t="shared" si="348"/>
        <v>0</v>
      </c>
      <c r="CV507">
        <f t="shared" si="348"/>
        <v>0</v>
      </c>
      <c r="CW507">
        <f t="shared" si="348"/>
        <v>0</v>
      </c>
      <c r="CX507">
        <f t="shared" si="348"/>
        <v>0</v>
      </c>
      <c r="CY507">
        <f t="shared" si="348"/>
        <v>1</v>
      </c>
      <c r="CZ507">
        <f t="shared" si="348"/>
        <v>1</v>
      </c>
      <c r="DA507">
        <f t="shared" si="348"/>
        <v>0</v>
      </c>
      <c r="DB507">
        <f t="shared" si="348"/>
        <v>0</v>
      </c>
      <c r="DC507">
        <f t="shared" si="348"/>
        <v>0</v>
      </c>
      <c r="DD507">
        <f t="shared" si="348"/>
        <v>0</v>
      </c>
      <c r="DE507">
        <f t="shared" si="348"/>
        <v>0</v>
      </c>
      <c r="DF507">
        <f t="shared" si="348"/>
        <v>0</v>
      </c>
      <c r="DG507">
        <f t="shared" si="348"/>
        <v>0</v>
      </c>
      <c r="DH507">
        <f t="shared" si="348"/>
        <v>0</v>
      </c>
      <c r="DI507">
        <f t="shared" si="348"/>
        <v>0</v>
      </c>
      <c r="DJ507">
        <f t="shared" si="348"/>
        <v>0</v>
      </c>
      <c r="DK507">
        <f t="shared" si="348"/>
        <v>0</v>
      </c>
      <c r="DL507">
        <f t="shared" si="348"/>
        <v>0</v>
      </c>
      <c r="DM507">
        <f t="shared" si="348"/>
        <v>0</v>
      </c>
      <c r="DN507">
        <f t="shared" si="348"/>
        <v>0</v>
      </c>
      <c r="DO507">
        <f t="shared" si="348"/>
        <v>0</v>
      </c>
      <c r="DP507">
        <f t="shared" si="348"/>
        <v>0</v>
      </c>
      <c r="DQ507">
        <f t="shared" si="348"/>
        <v>0</v>
      </c>
      <c r="DR507">
        <f t="shared" si="348"/>
        <v>0</v>
      </c>
      <c r="DS507">
        <f t="shared" si="348"/>
        <v>0</v>
      </c>
      <c r="DT507">
        <f t="shared" si="348"/>
        <v>0</v>
      </c>
      <c r="DU507">
        <f t="shared" si="348"/>
        <v>0</v>
      </c>
      <c r="DV507">
        <f t="shared" si="348"/>
        <v>0</v>
      </c>
      <c r="DW507">
        <f t="shared" si="348"/>
        <v>0</v>
      </c>
      <c r="DX507">
        <f t="shared" si="348"/>
        <v>0</v>
      </c>
      <c r="DY507">
        <f t="shared" si="348"/>
        <v>0</v>
      </c>
      <c r="DZ507">
        <f t="shared" si="348"/>
        <v>0</v>
      </c>
      <c r="EA507">
        <f t="shared" si="348"/>
        <v>0</v>
      </c>
      <c r="EB507">
        <f t="shared" si="348"/>
        <v>0</v>
      </c>
      <c r="EC507">
        <f t="shared" si="348"/>
        <v>0</v>
      </c>
      <c r="ED507">
        <f t="shared" si="348"/>
        <v>0</v>
      </c>
      <c r="EE507">
        <f t="shared" si="348"/>
        <v>0</v>
      </c>
      <c r="EF507">
        <f t="shared" si="348"/>
        <v>0</v>
      </c>
      <c r="EG507">
        <f t="shared" si="348"/>
        <v>0</v>
      </c>
    </row>
    <row r="508" spans="3:137">
      <c r="D508">
        <v>17</v>
      </c>
      <c r="E508">
        <f t="shared" si="338"/>
        <v>-1</v>
      </c>
      <c r="F508">
        <f t="shared" si="349"/>
        <v>-1</v>
      </c>
      <c r="G508">
        <f t="shared" si="349"/>
        <v>0</v>
      </c>
      <c r="H508">
        <f t="shared" si="349"/>
        <v>1</v>
      </c>
      <c r="I508">
        <f t="shared" si="349"/>
        <v>0</v>
      </c>
      <c r="J508">
        <f t="shared" si="349"/>
        <v>-1</v>
      </c>
      <c r="K508">
        <f t="shared" si="349"/>
        <v>-1</v>
      </c>
      <c r="L508">
        <f t="shared" si="349"/>
        <v>0</v>
      </c>
      <c r="M508">
        <f t="shared" si="349"/>
        <v>0</v>
      </c>
      <c r="N508">
        <f t="shared" si="349"/>
        <v>0</v>
      </c>
      <c r="O508">
        <f t="shared" si="349"/>
        <v>0</v>
      </c>
      <c r="P508">
        <f t="shared" si="349"/>
        <v>0</v>
      </c>
      <c r="Q508">
        <f t="shared" si="349"/>
        <v>0</v>
      </c>
      <c r="R508">
        <f t="shared" si="349"/>
        <v>1</v>
      </c>
      <c r="S508" s="21">
        <f t="shared" si="349"/>
        <v>1</v>
      </c>
      <c r="T508" s="25">
        <f t="shared" si="349"/>
        <v>0</v>
      </c>
      <c r="U508" s="25">
        <f t="shared" si="349"/>
        <v>0</v>
      </c>
      <c r="V508" s="25">
        <f t="shared" si="349"/>
        <v>0</v>
      </c>
      <c r="W508" s="25">
        <f t="shared" si="349"/>
        <v>1</v>
      </c>
      <c r="X508" s="25">
        <f t="shared" si="349"/>
        <v>1</v>
      </c>
      <c r="Y508" s="25">
        <f t="shared" si="349"/>
        <v>1</v>
      </c>
      <c r="Z508" s="25">
        <f t="shared" si="349"/>
        <v>0</v>
      </c>
      <c r="AA508" s="25">
        <f t="shared" si="349"/>
        <v>-1</v>
      </c>
      <c r="AB508" s="25">
        <f t="shared" si="349"/>
        <v>0</v>
      </c>
      <c r="AC508" s="25">
        <f t="shared" si="349"/>
        <v>0</v>
      </c>
      <c r="AD508" s="25">
        <f t="shared" si="349"/>
        <v>0</v>
      </c>
      <c r="AE508" s="25">
        <f t="shared" si="349"/>
        <v>-0.2</v>
      </c>
      <c r="AF508" s="25">
        <f t="shared" si="349"/>
        <v>0</v>
      </c>
      <c r="AG508" s="25">
        <f t="shared" si="349"/>
        <v>0.2</v>
      </c>
      <c r="AH508" s="25">
        <f t="shared" si="349"/>
        <v>0</v>
      </c>
      <c r="AI508" s="25">
        <f t="shared" si="349"/>
        <v>1</v>
      </c>
      <c r="AJ508" s="25">
        <f t="shared" si="349"/>
        <v>0</v>
      </c>
      <c r="AK508" s="25">
        <f t="shared" si="349"/>
        <v>1</v>
      </c>
      <c r="AL508" s="25">
        <f t="shared" si="349"/>
        <v>0</v>
      </c>
      <c r="AM508" s="25">
        <f t="shared" si="349"/>
        <v>1</v>
      </c>
      <c r="AN508" s="25">
        <f t="shared" si="349"/>
        <v>0</v>
      </c>
      <c r="AO508" s="25">
        <f t="shared" si="349"/>
        <v>0</v>
      </c>
      <c r="AP508" s="25">
        <f t="shared" si="349"/>
        <v>0</v>
      </c>
      <c r="AQ508" s="25">
        <f t="shared" si="349"/>
        <v>0</v>
      </c>
      <c r="AR508" s="25">
        <f t="shared" si="349"/>
        <v>0</v>
      </c>
      <c r="AS508" s="25">
        <f t="shared" si="349"/>
        <v>0</v>
      </c>
      <c r="AT508" s="25">
        <f t="shared" si="349"/>
        <v>0</v>
      </c>
      <c r="AU508" s="25">
        <f t="shared" si="349"/>
        <v>0</v>
      </c>
      <c r="AV508" s="25">
        <f t="shared" si="349"/>
        <v>0</v>
      </c>
      <c r="AW508" s="25">
        <f t="shared" si="349"/>
        <v>-1</v>
      </c>
      <c r="AX508" s="25">
        <f t="shared" si="349"/>
        <v>1</v>
      </c>
      <c r="AY508" s="25">
        <f t="shared" si="349"/>
        <v>0</v>
      </c>
      <c r="AZ508" s="25">
        <f t="shared" si="349"/>
        <v>0</v>
      </c>
      <c r="BA508" s="25">
        <f t="shared" si="349"/>
        <v>0</v>
      </c>
      <c r="BB508" s="25">
        <f t="shared" si="349"/>
        <v>0.2</v>
      </c>
      <c r="BC508" s="25">
        <f t="shared" si="349"/>
        <v>0</v>
      </c>
      <c r="BD508" s="25">
        <f t="shared" si="349"/>
        <v>0</v>
      </c>
      <c r="BE508" s="25">
        <f t="shared" si="349"/>
        <v>0</v>
      </c>
      <c r="BF508" s="25">
        <f t="shared" si="349"/>
        <v>0</v>
      </c>
      <c r="BG508" s="25">
        <f t="shared" si="349"/>
        <v>0</v>
      </c>
      <c r="BH508" s="25">
        <f t="shared" si="349"/>
        <v>0</v>
      </c>
      <c r="BI508" s="25">
        <f t="shared" si="349"/>
        <v>0</v>
      </c>
      <c r="BJ508" s="25">
        <f t="shared" si="349"/>
        <v>0</v>
      </c>
      <c r="BK508" s="25">
        <f t="shared" si="349"/>
        <v>0.2</v>
      </c>
      <c r="BL508" s="25">
        <f t="shared" si="349"/>
        <v>0</v>
      </c>
      <c r="BM508" s="25">
        <f t="shared" si="349"/>
        <v>0</v>
      </c>
      <c r="BN508" s="25">
        <f t="shared" si="349"/>
        <v>1</v>
      </c>
      <c r="BO508" s="25">
        <f t="shared" si="349"/>
        <v>1.6</v>
      </c>
      <c r="BP508" s="25">
        <f t="shared" si="349"/>
        <v>0.60000000000000009</v>
      </c>
      <c r="BU508">
        <v>2</v>
      </c>
      <c r="BV508">
        <f t="shared" si="350"/>
        <v>0</v>
      </c>
      <c r="BW508">
        <f t="shared" si="348"/>
        <v>0</v>
      </c>
      <c r="BX508">
        <f t="shared" si="348"/>
        <v>0</v>
      </c>
      <c r="BY508">
        <f t="shared" si="348"/>
        <v>0</v>
      </c>
      <c r="BZ508">
        <f t="shared" si="348"/>
        <v>0</v>
      </c>
      <c r="CA508">
        <f t="shared" si="348"/>
        <v>0</v>
      </c>
      <c r="CB508">
        <f t="shared" si="348"/>
        <v>0</v>
      </c>
      <c r="CC508">
        <f t="shared" si="348"/>
        <v>0</v>
      </c>
      <c r="CD508" s="36">
        <f t="shared" si="348"/>
        <v>0</v>
      </c>
      <c r="CE508">
        <f t="shared" si="348"/>
        <v>0</v>
      </c>
      <c r="CF508">
        <f t="shared" si="348"/>
        <v>0</v>
      </c>
      <c r="CG508">
        <f t="shared" si="348"/>
        <v>0</v>
      </c>
      <c r="CH508">
        <f t="shared" si="348"/>
        <v>0</v>
      </c>
      <c r="CI508">
        <f t="shared" si="348"/>
        <v>0</v>
      </c>
      <c r="CJ508">
        <f t="shared" si="348"/>
        <v>0</v>
      </c>
      <c r="CK508">
        <f t="shared" si="348"/>
        <v>1</v>
      </c>
      <c r="CL508">
        <f t="shared" si="348"/>
        <v>1</v>
      </c>
      <c r="CM508">
        <f t="shared" si="348"/>
        <v>1</v>
      </c>
      <c r="CN508">
        <f t="shared" si="348"/>
        <v>1</v>
      </c>
      <c r="CO508">
        <f t="shared" si="348"/>
        <v>1</v>
      </c>
      <c r="CP508">
        <f t="shared" si="348"/>
        <v>0</v>
      </c>
      <c r="CQ508">
        <f t="shared" si="348"/>
        <v>0</v>
      </c>
      <c r="CR508">
        <f t="shared" si="348"/>
        <v>0</v>
      </c>
      <c r="CS508">
        <f t="shared" si="348"/>
        <v>0</v>
      </c>
      <c r="CT508">
        <f t="shared" si="348"/>
        <v>0</v>
      </c>
      <c r="CU508">
        <f t="shared" si="348"/>
        <v>0</v>
      </c>
      <c r="CV508">
        <f t="shared" si="348"/>
        <v>0</v>
      </c>
      <c r="CW508">
        <f t="shared" si="348"/>
        <v>0</v>
      </c>
      <c r="CX508">
        <f t="shared" si="348"/>
        <v>0</v>
      </c>
      <c r="CY508">
        <f t="shared" si="348"/>
        <v>0</v>
      </c>
      <c r="CZ508">
        <f t="shared" si="348"/>
        <v>0</v>
      </c>
      <c r="DA508">
        <f t="shared" si="348"/>
        <v>0</v>
      </c>
      <c r="DB508">
        <f t="shared" si="348"/>
        <v>0</v>
      </c>
      <c r="DC508">
        <f t="shared" si="348"/>
        <v>0</v>
      </c>
      <c r="DD508">
        <f t="shared" si="348"/>
        <v>0</v>
      </c>
      <c r="DE508">
        <f t="shared" si="348"/>
        <v>0</v>
      </c>
      <c r="DF508">
        <f t="shared" si="348"/>
        <v>0</v>
      </c>
      <c r="DG508">
        <f t="shared" si="348"/>
        <v>0</v>
      </c>
      <c r="DH508">
        <f t="shared" si="348"/>
        <v>0</v>
      </c>
      <c r="DI508">
        <f t="shared" si="348"/>
        <v>0</v>
      </c>
      <c r="DJ508">
        <f t="shared" si="348"/>
        <v>0</v>
      </c>
      <c r="DK508">
        <f t="shared" si="348"/>
        <v>0</v>
      </c>
      <c r="DL508">
        <f t="shared" si="348"/>
        <v>0</v>
      </c>
      <c r="DM508">
        <f t="shared" si="348"/>
        <v>0</v>
      </c>
      <c r="DN508">
        <f t="shared" si="348"/>
        <v>0</v>
      </c>
      <c r="DO508">
        <f t="shared" si="348"/>
        <v>0</v>
      </c>
      <c r="DP508">
        <f t="shared" si="348"/>
        <v>-1</v>
      </c>
      <c r="DQ508">
        <f t="shared" si="348"/>
        <v>0</v>
      </c>
      <c r="DR508">
        <f t="shared" si="348"/>
        <v>0</v>
      </c>
      <c r="DS508">
        <f t="shared" si="348"/>
        <v>0</v>
      </c>
      <c r="DT508">
        <f t="shared" si="348"/>
        <v>0</v>
      </c>
      <c r="DU508">
        <f t="shared" si="348"/>
        <v>0</v>
      </c>
      <c r="DV508">
        <f t="shared" si="348"/>
        <v>0</v>
      </c>
      <c r="DW508">
        <f t="shared" si="348"/>
        <v>0</v>
      </c>
      <c r="DX508">
        <f t="shared" si="348"/>
        <v>0</v>
      </c>
      <c r="DY508">
        <f t="shared" si="348"/>
        <v>0</v>
      </c>
      <c r="DZ508">
        <f t="shared" si="348"/>
        <v>0</v>
      </c>
      <c r="EA508">
        <f t="shared" si="348"/>
        <v>0</v>
      </c>
      <c r="EB508">
        <f t="shared" si="348"/>
        <v>0</v>
      </c>
      <c r="EC508">
        <f t="shared" si="348"/>
        <v>0</v>
      </c>
      <c r="ED508">
        <f t="shared" si="348"/>
        <v>0</v>
      </c>
      <c r="EE508">
        <f t="shared" si="348"/>
        <v>0</v>
      </c>
      <c r="EF508">
        <f t="shared" si="348"/>
        <v>0</v>
      </c>
      <c r="EG508">
        <f t="shared" si="348"/>
        <v>1</v>
      </c>
    </row>
    <row r="509" spans="3:137">
      <c r="D509">
        <v>18</v>
      </c>
      <c r="E509">
        <f t="shared" si="338"/>
        <v>0</v>
      </c>
      <c r="F509">
        <f t="shared" si="349"/>
        <v>0</v>
      </c>
      <c r="G509">
        <f t="shared" si="349"/>
        <v>0</v>
      </c>
      <c r="H509">
        <f t="shared" si="349"/>
        <v>0</v>
      </c>
      <c r="I509">
        <f t="shared" si="349"/>
        <v>0</v>
      </c>
      <c r="J509">
        <f t="shared" si="349"/>
        <v>0</v>
      </c>
      <c r="K509">
        <f t="shared" si="349"/>
        <v>0</v>
      </c>
      <c r="L509">
        <f t="shared" si="349"/>
        <v>0</v>
      </c>
      <c r="M509">
        <f t="shared" si="349"/>
        <v>0</v>
      </c>
      <c r="N509">
        <f t="shared" si="349"/>
        <v>0</v>
      </c>
      <c r="O509">
        <f t="shared" si="349"/>
        <v>0</v>
      </c>
      <c r="P509">
        <f t="shared" si="349"/>
        <v>0</v>
      </c>
      <c r="Q509">
        <f t="shared" si="349"/>
        <v>0</v>
      </c>
      <c r="R509">
        <f t="shared" si="349"/>
        <v>0</v>
      </c>
      <c r="S509">
        <f t="shared" si="349"/>
        <v>0</v>
      </c>
      <c r="T509">
        <f t="shared" si="349"/>
        <v>0</v>
      </c>
      <c r="U509">
        <f t="shared" si="349"/>
        <v>0</v>
      </c>
      <c r="V509">
        <f t="shared" si="349"/>
        <v>0</v>
      </c>
      <c r="W509">
        <f t="shared" si="349"/>
        <v>0</v>
      </c>
      <c r="X509">
        <f t="shared" si="349"/>
        <v>0</v>
      </c>
      <c r="Y509">
        <f t="shared" si="349"/>
        <v>0</v>
      </c>
      <c r="Z509">
        <f t="shared" si="349"/>
        <v>0</v>
      </c>
      <c r="AA509">
        <f t="shared" si="349"/>
        <v>0</v>
      </c>
      <c r="AB509">
        <f t="shared" si="349"/>
        <v>0</v>
      </c>
      <c r="AC509">
        <f t="shared" si="349"/>
        <v>0</v>
      </c>
      <c r="AD509">
        <f t="shared" si="349"/>
        <v>0</v>
      </c>
      <c r="AE509">
        <f t="shared" si="349"/>
        <v>0</v>
      </c>
      <c r="AF509">
        <f t="shared" si="349"/>
        <v>0</v>
      </c>
      <c r="AG509">
        <f t="shared" si="349"/>
        <v>0</v>
      </c>
      <c r="AH509">
        <f t="shared" si="349"/>
        <v>0</v>
      </c>
      <c r="AI509">
        <f t="shared" si="349"/>
        <v>0</v>
      </c>
      <c r="AJ509">
        <f t="shared" si="349"/>
        <v>0</v>
      </c>
      <c r="AK509">
        <f t="shared" si="349"/>
        <v>0</v>
      </c>
      <c r="AL509">
        <f t="shared" si="349"/>
        <v>0</v>
      </c>
      <c r="AM509">
        <f t="shared" si="349"/>
        <v>0</v>
      </c>
      <c r="AN509">
        <f t="shared" si="349"/>
        <v>0</v>
      </c>
      <c r="AO509">
        <f t="shared" si="349"/>
        <v>0</v>
      </c>
      <c r="AP509">
        <f t="shared" si="349"/>
        <v>0</v>
      </c>
      <c r="AQ509">
        <f t="shared" si="349"/>
        <v>0</v>
      </c>
      <c r="AR509">
        <f t="shared" si="349"/>
        <v>0</v>
      </c>
      <c r="AS509">
        <f t="shared" si="349"/>
        <v>0</v>
      </c>
      <c r="AT509">
        <f t="shared" si="349"/>
        <v>0</v>
      </c>
      <c r="AU509">
        <f t="shared" si="349"/>
        <v>0</v>
      </c>
      <c r="AV509">
        <f t="shared" si="349"/>
        <v>0</v>
      </c>
      <c r="AW509">
        <f t="shared" si="349"/>
        <v>0</v>
      </c>
      <c r="AX509">
        <f t="shared" si="349"/>
        <v>1</v>
      </c>
      <c r="AY509">
        <f t="shared" si="349"/>
        <v>1</v>
      </c>
      <c r="AZ509">
        <f t="shared" si="349"/>
        <v>0</v>
      </c>
      <c r="BA509">
        <f t="shared" si="349"/>
        <v>0</v>
      </c>
      <c r="BB509">
        <f t="shared" si="349"/>
        <v>0</v>
      </c>
      <c r="BC509">
        <f t="shared" si="349"/>
        <v>0</v>
      </c>
      <c r="BD509">
        <f t="shared" si="349"/>
        <v>0</v>
      </c>
      <c r="BE509">
        <f t="shared" si="349"/>
        <v>0</v>
      </c>
      <c r="BF509">
        <f t="shared" si="349"/>
        <v>0</v>
      </c>
      <c r="BG509">
        <f t="shared" si="349"/>
        <v>0</v>
      </c>
      <c r="BH509">
        <f t="shared" si="349"/>
        <v>0</v>
      </c>
      <c r="BI509">
        <f t="shared" si="349"/>
        <v>0</v>
      </c>
      <c r="BJ509">
        <f t="shared" si="349"/>
        <v>0</v>
      </c>
      <c r="BK509">
        <f t="shared" si="349"/>
        <v>0</v>
      </c>
      <c r="BL509">
        <f t="shared" si="349"/>
        <v>0</v>
      </c>
      <c r="BM509">
        <f t="shared" si="349"/>
        <v>0</v>
      </c>
      <c r="BN509">
        <f t="shared" si="349"/>
        <v>0</v>
      </c>
      <c r="BO509">
        <f t="shared" si="349"/>
        <v>0</v>
      </c>
      <c r="BP509">
        <f t="shared" si="349"/>
        <v>0</v>
      </c>
      <c r="BU509">
        <v>3</v>
      </c>
      <c r="BV509" s="36">
        <f>BV471/$EF$471</f>
        <v>0</v>
      </c>
      <c r="BW509" s="36">
        <f t="shared" ref="BW509:EG509" si="351">BW471/$EF$471</f>
        <v>0</v>
      </c>
      <c r="BX509" s="36">
        <f t="shared" si="351"/>
        <v>-1</v>
      </c>
      <c r="BY509" s="36">
        <f t="shared" si="351"/>
        <v>-1</v>
      </c>
      <c r="BZ509" s="36">
        <f t="shared" si="351"/>
        <v>0</v>
      </c>
      <c r="CA509" s="36">
        <f t="shared" si="351"/>
        <v>1</v>
      </c>
      <c r="CB509" s="36">
        <f t="shared" si="351"/>
        <v>1</v>
      </c>
      <c r="CC509" s="36">
        <f t="shared" si="351"/>
        <v>0</v>
      </c>
      <c r="CD509" s="36">
        <f t="shared" si="351"/>
        <v>1</v>
      </c>
      <c r="CE509" s="36">
        <f t="shared" si="351"/>
        <v>0</v>
      </c>
      <c r="CF509" s="36">
        <f t="shared" si="351"/>
        <v>0</v>
      </c>
      <c r="CG509" s="36">
        <f t="shared" si="351"/>
        <v>0</v>
      </c>
      <c r="CH509" s="36">
        <f t="shared" si="351"/>
        <v>0</v>
      </c>
      <c r="CI509" s="36">
        <f t="shared" si="351"/>
        <v>0</v>
      </c>
      <c r="CJ509" s="36">
        <f t="shared" si="351"/>
        <v>0</v>
      </c>
      <c r="CK509" s="36">
        <f t="shared" si="351"/>
        <v>0</v>
      </c>
      <c r="CL509" s="36">
        <f t="shared" si="351"/>
        <v>0</v>
      </c>
      <c r="CM509" s="36">
        <f t="shared" si="351"/>
        <v>0</v>
      </c>
      <c r="CN509" s="36">
        <f t="shared" si="351"/>
        <v>0</v>
      </c>
      <c r="CO509" s="36">
        <f t="shared" si="351"/>
        <v>0</v>
      </c>
      <c r="CP509" s="36">
        <f t="shared" si="351"/>
        <v>0</v>
      </c>
      <c r="CQ509" s="36">
        <f t="shared" si="351"/>
        <v>0</v>
      </c>
      <c r="CR509" s="36">
        <f t="shared" si="351"/>
        <v>0</v>
      </c>
      <c r="CS509" s="36">
        <f t="shared" si="351"/>
        <v>0</v>
      </c>
      <c r="CT509" s="36">
        <f t="shared" si="351"/>
        <v>0</v>
      </c>
      <c r="CU509" s="36">
        <f t="shared" si="351"/>
        <v>-0.2</v>
      </c>
      <c r="CV509" s="36">
        <f t="shared" si="351"/>
        <v>0.2</v>
      </c>
      <c r="CW509" s="36">
        <f t="shared" si="351"/>
        <v>0</v>
      </c>
      <c r="CX509" s="36">
        <f t="shared" si="351"/>
        <v>0</v>
      </c>
      <c r="CY509" s="36">
        <f t="shared" si="351"/>
        <v>0</v>
      </c>
      <c r="CZ509" s="36">
        <f t="shared" si="351"/>
        <v>0</v>
      </c>
      <c r="DA509" s="36">
        <f t="shared" si="351"/>
        <v>0</v>
      </c>
      <c r="DB509" s="36">
        <f t="shared" si="351"/>
        <v>0</v>
      </c>
      <c r="DC509" s="36">
        <f t="shared" si="351"/>
        <v>0</v>
      </c>
      <c r="DD509" s="36">
        <f t="shared" si="351"/>
        <v>0</v>
      </c>
      <c r="DE509" s="36">
        <f t="shared" si="351"/>
        <v>0</v>
      </c>
      <c r="DF509" s="36">
        <f t="shared" si="351"/>
        <v>0</v>
      </c>
      <c r="DG509" s="36">
        <f t="shared" si="351"/>
        <v>0</v>
      </c>
      <c r="DH509" s="36">
        <f t="shared" si="351"/>
        <v>0</v>
      </c>
      <c r="DI509" s="36">
        <f t="shared" si="351"/>
        <v>0</v>
      </c>
      <c r="DJ509" s="36">
        <f t="shared" si="351"/>
        <v>0</v>
      </c>
      <c r="DK509" s="36">
        <f t="shared" si="351"/>
        <v>1</v>
      </c>
      <c r="DL509" s="36">
        <f t="shared" si="351"/>
        <v>0</v>
      </c>
      <c r="DM509" s="36">
        <f t="shared" si="351"/>
        <v>0</v>
      </c>
      <c r="DN509" s="36">
        <f t="shared" si="351"/>
        <v>0</v>
      </c>
      <c r="DO509" s="36">
        <f t="shared" si="351"/>
        <v>0</v>
      </c>
      <c r="DP509" s="36">
        <f t="shared" si="351"/>
        <v>0</v>
      </c>
      <c r="DQ509" s="36">
        <f t="shared" si="351"/>
        <v>0</v>
      </c>
      <c r="DR509" s="36">
        <f t="shared" si="351"/>
        <v>0</v>
      </c>
      <c r="DS509" s="36">
        <f t="shared" si="351"/>
        <v>-0.2</v>
      </c>
      <c r="DT509" s="36">
        <f t="shared" si="351"/>
        <v>0</v>
      </c>
      <c r="DU509" s="36">
        <f t="shared" si="351"/>
        <v>0</v>
      </c>
      <c r="DV509" s="36">
        <f t="shared" si="351"/>
        <v>0</v>
      </c>
      <c r="DW509" s="36">
        <f t="shared" si="351"/>
        <v>0</v>
      </c>
      <c r="DX509" s="36">
        <f t="shared" si="351"/>
        <v>0</v>
      </c>
      <c r="DY509" s="36">
        <f t="shared" si="351"/>
        <v>0</v>
      </c>
      <c r="DZ509" s="36">
        <f t="shared" si="351"/>
        <v>0</v>
      </c>
      <c r="EA509" s="36">
        <f t="shared" si="351"/>
        <v>0</v>
      </c>
      <c r="EB509" s="36">
        <f t="shared" si="351"/>
        <v>0</v>
      </c>
      <c r="EC509" s="36">
        <f t="shared" si="351"/>
        <v>0</v>
      </c>
      <c r="ED509" s="36">
        <f t="shared" si="351"/>
        <v>0</v>
      </c>
      <c r="EE509" s="36">
        <f t="shared" si="351"/>
        <v>0</v>
      </c>
      <c r="EF509" s="36">
        <f t="shared" si="351"/>
        <v>1</v>
      </c>
      <c r="EG509" s="36">
        <f t="shared" si="351"/>
        <v>-0.8</v>
      </c>
    </row>
    <row r="510" spans="3:137">
      <c r="D510">
        <v>19</v>
      </c>
      <c r="E510">
        <f t="shared" si="338"/>
        <v>0</v>
      </c>
      <c r="F510">
        <f t="shared" si="349"/>
        <v>0</v>
      </c>
      <c r="G510">
        <f t="shared" si="349"/>
        <v>0</v>
      </c>
      <c r="H510">
        <f t="shared" si="349"/>
        <v>0</v>
      </c>
      <c r="I510">
        <f t="shared" si="349"/>
        <v>0</v>
      </c>
      <c r="J510">
        <f t="shared" si="349"/>
        <v>0</v>
      </c>
      <c r="K510">
        <f t="shared" si="349"/>
        <v>0</v>
      </c>
      <c r="L510">
        <f t="shared" si="349"/>
        <v>0</v>
      </c>
      <c r="M510">
        <f t="shared" si="349"/>
        <v>0</v>
      </c>
      <c r="N510">
        <f t="shared" si="349"/>
        <v>0</v>
      </c>
      <c r="O510">
        <f t="shared" si="349"/>
        <v>0</v>
      </c>
      <c r="P510">
        <f t="shared" si="349"/>
        <v>0</v>
      </c>
      <c r="Q510">
        <f t="shared" si="349"/>
        <v>0</v>
      </c>
      <c r="R510">
        <f t="shared" si="349"/>
        <v>0</v>
      </c>
      <c r="S510">
        <f t="shared" si="349"/>
        <v>0</v>
      </c>
      <c r="T510">
        <f t="shared" si="349"/>
        <v>0</v>
      </c>
      <c r="U510">
        <f t="shared" si="349"/>
        <v>0</v>
      </c>
      <c r="V510">
        <f t="shared" si="349"/>
        <v>0</v>
      </c>
      <c r="W510">
        <f t="shared" si="349"/>
        <v>0</v>
      </c>
      <c r="X510">
        <f t="shared" si="349"/>
        <v>0</v>
      </c>
      <c r="Y510">
        <f t="shared" si="349"/>
        <v>0</v>
      </c>
      <c r="Z510">
        <f t="shared" si="349"/>
        <v>0</v>
      </c>
      <c r="AA510">
        <f t="shared" si="349"/>
        <v>0</v>
      </c>
      <c r="AB510">
        <f t="shared" si="349"/>
        <v>0</v>
      </c>
      <c r="AC510">
        <f t="shared" si="349"/>
        <v>0</v>
      </c>
      <c r="AD510">
        <f t="shared" si="349"/>
        <v>0</v>
      </c>
      <c r="AE510">
        <f t="shared" si="349"/>
        <v>0</v>
      </c>
      <c r="AF510">
        <f t="shared" si="349"/>
        <v>0</v>
      </c>
      <c r="AG510">
        <f t="shared" si="349"/>
        <v>0</v>
      </c>
      <c r="AH510">
        <f t="shared" si="349"/>
        <v>0</v>
      </c>
      <c r="AI510">
        <f t="shared" si="349"/>
        <v>1</v>
      </c>
      <c r="AJ510">
        <f t="shared" si="349"/>
        <v>0</v>
      </c>
      <c r="AK510">
        <f t="shared" si="349"/>
        <v>1</v>
      </c>
      <c r="AL510">
        <f t="shared" si="349"/>
        <v>0</v>
      </c>
      <c r="AM510">
        <f t="shared" si="349"/>
        <v>1</v>
      </c>
      <c r="AN510">
        <f t="shared" si="349"/>
        <v>0</v>
      </c>
      <c r="AO510">
        <f t="shared" si="349"/>
        <v>1</v>
      </c>
      <c r="AP510">
        <f t="shared" si="349"/>
        <v>0</v>
      </c>
      <c r="AQ510">
        <f t="shared" si="349"/>
        <v>1</v>
      </c>
      <c r="AR510">
        <f t="shared" si="349"/>
        <v>1</v>
      </c>
      <c r="AS510">
        <f t="shared" si="349"/>
        <v>0</v>
      </c>
      <c r="AT510">
        <f t="shared" si="349"/>
        <v>0</v>
      </c>
      <c r="AU510">
        <f t="shared" si="349"/>
        <v>-1</v>
      </c>
      <c r="AV510">
        <f t="shared" si="349"/>
        <v>0</v>
      </c>
      <c r="AW510">
        <f t="shared" si="349"/>
        <v>-1</v>
      </c>
      <c r="AX510">
        <f t="shared" si="349"/>
        <v>1</v>
      </c>
      <c r="AY510">
        <f t="shared" si="349"/>
        <v>0</v>
      </c>
      <c r="AZ510">
        <f t="shared" si="349"/>
        <v>1</v>
      </c>
      <c r="BA510">
        <f t="shared" si="349"/>
        <v>0</v>
      </c>
      <c r="BB510">
        <f t="shared" si="349"/>
        <v>0</v>
      </c>
      <c r="BC510">
        <f t="shared" si="349"/>
        <v>0</v>
      </c>
      <c r="BD510">
        <f t="shared" si="349"/>
        <v>0</v>
      </c>
      <c r="BE510">
        <f t="shared" si="349"/>
        <v>0</v>
      </c>
      <c r="BF510">
        <f t="shared" si="349"/>
        <v>0</v>
      </c>
      <c r="BG510">
        <f t="shared" si="349"/>
        <v>0</v>
      </c>
      <c r="BH510">
        <f t="shared" si="349"/>
        <v>0</v>
      </c>
      <c r="BI510">
        <f t="shared" si="349"/>
        <v>0</v>
      </c>
      <c r="BJ510">
        <f t="shared" si="349"/>
        <v>0</v>
      </c>
      <c r="BK510">
        <f t="shared" si="349"/>
        <v>0</v>
      </c>
      <c r="BL510">
        <f t="shared" si="349"/>
        <v>0</v>
      </c>
      <c r="BM510">
        <f t="shared" si="349"/>
        <v>0</v>
      </c>
      <c r="BN510">
        <f t="shared" si="349"/>
        <v>0</v>
      </c>
      <c r="BO510">
        <f t="shared" si="349"/>
        <v>0</v>
      </c>
      <c r="BP510">
        <f t="shared" si="349"/>
        <v>0</v>
      </c>
      <c r="BU510">
        <v>4</v>
      </c>
      <c r="BV510">
        <f t="shared" si="350"/>
        <v>0</v>
      </c>
      <c r="BW510">
        <f t="shared" si="348"/>
        <v>1</v>
      </c>
      <c r="BX510">
        <f t="shared" si="348"/>
        <v>0</v>
      </c>
      <c r="BY510">
        <f t="shared" si="348"/>
        <v>0</v>
      </c>
      <c r="BZ510">
        <f t="shared" si="348"/>
        <v>1</v>
      </c>
      <c r="CA510">
        <f t="shared" si="348"/>
        <v>-1</v>
      </c>
      <c r="CB510">
        <f t="shared" si="348"/>
        <v>0</v>
      </c>
      <c r="CC510">
        <f t="shared" si="348"/>
        <v>0</v>
      </c>
      <c r="CD510" s="36">
        <f t="shared" si="348"/>
        <v>-1</v>
      </c>
      <c r="CE510">
        <f t="shared" si="348"/>
        <v>0</v>
      </c>
      <c r="CF510">
        <f t="shared" si="348"/>
        <v>-1</v>
      </c>
      <c r="CG510">
        <f t="shared" si="348"/>
        <v>0</v>
      </c>
      <c r="CH510">
        <f t="shared" si="348"/>
        <v>-1</v>
      </c>
      <c r="CI510">
        <f t="shared" si="348"/>
        <v>-1</v>
      </c>
      <c r="CJ510">
        <f t="shared" si="348"/>
        <v>0</v>
      </c>
      <c r="CK510">
        <f t="shared" si="348"/>
        <v>0</v>
      </c>
      <c r="CL510">
        <f t="shared" si="348"/>
        <v>1</v>
      </c>
      <c r="CM510">
        <f t="shared" si="348"/>
        <v>0</v>
      </c>
      <c r="CN510">
        <f t="shared" si="348"/>
        <v>0</v>
      </c>
      <c r="CO510">
        <f t="shared" ref="BW510:EG514" si="352">CO472-($EF472*CO$509)</f>
        <v>1</v>
      </c>
      <c r="CP510">
        <f t="shared" si="352"/>
        <v>0</v>
      </c>
      <c r="CQ510">
        <f t="shared" si="352"/>
        <v>1</v>
      </c>
      <c r="CR510">
        <f t="shared" si="352"/>
        <v>0</v>
      </c>
      <c r="CS510">
        <f t="shared" si="352"/>
        <v>0</v>
      </c>
      <c r="CT510">
        <f t="shared" si="352"/>
        <v>1</v>
      </c>
      <c r="CU510">
        <f t="shared" si="352"/>
        <v>0.2</v>
      </c>
      <c r="CV510">
        <f t="shared" si="352"/>
        <v>-0.2</v>
      </c>
      <c r="CW510">
        <f t="shared" si="352"/>
        <v>0</v>
      </c>
      <c r="CX510">
        <f t="shared" si="352"/>
        <v>0</v>
      </c>
      <c r="CY510">
        <f t="shared" si="352"/>
        <v>0</v>
      </c>
      <c r="CZ510">
        <f t="shared" si="352"/>
        <v>0</v>
      </c>
      <c r="DA510">
        <f t="shared" si="352"/>
        <v>1</v>
      </c>
      <c r="DB510">
        <f t="shared" si="352"/>
        <v>0</v>
      </c>
      <c r="DC510">
        <f t="shared" si="352"/>
        <v>0</v>
      </c>
      <c r="DD510">
        <f t="shared" si="352"/>
        <v>0</v>
      </c>
      <c r="DE510">
        <f t="shared" si="352"/>
        <v>0</v>
      </c>
      <c r="DF510">
        <f t="shared" si="352"/>
        <v>0</v>
      </c>
      <c r="DG510">
        <f t="shared" si="352"/>
        <v>0</v>
      </c>
      <c r="DH510">
        <f t="shared" si="352"/>
        <v>-1</v>
      </c>
      <c r="DI510">
        <f t="shared" si="352"/>
        <v>0</v>
      </c>
      <c r="DJ510">
        <f t="shared" si="352"/>
        <v>0</v>
      </c>
      <c r="DK510">
        <f t="shared" si="352"/>
        <v>-1</v>
      </c>
      <c r="DL510">
        <f t="shared" si="352"/>
        <v>0</v>
      </c>
      <c r="DM510">
        <f t="shared" si="352"/>
        <v>0</v>
      </c>
      <c r="DN510">
        <f t="shared" si="352"/>
        <v>1</v>
      </c>
      <c r="DO510">
        <f t="shared" si="352"/>
        <v>0</v>
      </c>
      <c r="DP510">
        <f t="shared" si="352"/>
        <v>0</v>
      </c>
      <c r="DQ510">
        <f t="shared" si="352"/>
        <v>0</v>
      </c>
      <c r="DR510">
        <f t="shared" si="352"/>
        <v>0</v>
      </c>
      <c r="DS510">
        <f t="shared" si="352"/>
        <v>0.2</v>
      </c>
      <c r="DT510">
        <f t="shared" si="352"/>
        <v>0</v>
      </c>
      <c r="DU510">
        <f t="shared" si="352"/>
        <v>0</v>
      </c>
      <c r="DV510">
        <f t="shared" si="352"/>
        <v>0</v>
      </c>
      <c r="DW510">
        <f t="shared" si="352"/>
        <v>0</v>
      </c>
      <c r="DX510">
        <f t="shared" si="352"/>
        <v>0</v>
      </c>
      <c r="DY510">
        <f t="shared" si="352"/>
        <v>0</v>
      </c>
      <c r="DZ510">
        <f t="shared" si="352"/>
        <v>0</v>
      </c>
      <c r="EA510">
        <f t="shared" si="352"/>
        <v>0</v>
      </c>
      <c r="EB510">
        <f t="shared" si="352"/>
        <v>0</v>
      </c>
      <c r="EC510">
        <f t="shared" si="352"/>
        <v>0</v>
      </c>
      <c r="ED510">
        <f t="shared" si="352"/>
        <v>0</v>
      </c>
      <c r="EE510">
        <f t="shared" si="352"/>
        <v>0</v>
      </c>
      <c r="EF510">
        <f t="shared" si="352"/>
        <v>0</v>
      </c>
      <c r="EG510">
        <f t="shared" si="352"/>
        <v>0.8</v>
      </c>
    </row>
    <row r="511" spans="3:137">
      <c r="D511">
        <v>20</v>
      </c>
      <c r="E511">
        <f t="shared" si="338"/>
        <v>0</v>
      </c>
      <c r="F511">
        <f t="shared" si="349"/>
        <v>0</v>
      </c>
      <c r="G511">
        <f t="shared" si="349"/>
        <v>0</v>
      </c>
      <c r="H511">
        <f t="shared" si="349"/>
        <v>0</v>
      </c>
      <c r="I511">
        <f t="shared" si="349"/>
        <v>0</v>
      </c>
      <c r="J511">
        <f t="shared" si="349"/>
        <v>0</v>
      </c>
      <c r="K511">
        <f t="shared" si="349"/>
        <v>0</v>
      </c>
      <c r="L511">
        <f t="shared" si="349"/>
        <v>0</v>
      </c>
      <c r="M511">
        <f t="shared" si="349"/>
        <v>0</v>
      </c>
      <c r="N511">
        <f t="shared" si="349"/>
        <v>0</v>
      </c>
      <c r="O511">
        <f t="shared" si="349"/>
        <v>0</v>
      </c>
      <c r="P511">
        <f t="shared" si="349"/>
        <v>0</v>
      </c>
      <c r="Q511">
        <f t="shared" si="349"/>
        <v>0</v>
      </c>
      <c r="R511">
        <f t="shared" si="349"/>
        <v>0</v>
      </c>
      <c r="S511">
        <f t="shared" si="349"/>
        <v>0</v>
      </c>
      <c r="T511">
        <f t="shared" si="349"/>
        <v>0</v>
      </c>
      <c r="U511">
        <f t="shared" si="349"/>
        <v>0</v>
      </c>
      <c r="V511">
        <f t="shared" si="349"/>
        <v>0</v>
      </c>
      <c r="W511">
        <f t="shared" si="349"/>
        <v>0</v>
      </c>
      <c r="X511">
        <f t="shared" si="349"/>
        <v>0</v>
      </c>
      <c r="Y511">
        <f t="shared" si="349"/>
        <v>0</v>
      </c>
      <c r="Z511">
        <f t="shared" si="349"/>
        <v>0</v>
      </c>
      <c r="AA511">
        <f t="shared" si="349"/>
        <v>0</v>
      </c>
      <c r="AB511">
        <f t="shared" si="349"/>
        <v>0</v>
      </c>
      <c r="AC511">
        <f t="shared" si="349"/>
        <v>0</v>
      </c>
      <c r="AD511">
        <f t="shared" si="349"/>
        <v>0</v>
      </c>
      <c r="AE511">
        <f t="shared" si="349"/>
        <v>0</v>
      </c>
      <c r="AF511">
        <f t="shared" si="349"/>
        <v>0</v>
      </c>
      <c r="AG511">
        <f t="shared" si="349"/>
        <v>0</v>
      </c>
      <c r="AH511">
        <f t="shared" si="349"/>
        <v>0</v>
      </c>
      <c r="AI511">
        <f t="shared" si="349"/>
        <v>-1</v>
      </c>
      <c r="AJ511">
        <f t="shared" ref="F511:BP515" si="353">AJ471-($AB471*AJ$502)</f>
        <v>0</v>
      </c>
      <c r="AK511">
        <f t="shared" si="353"/>
        <v>-1</v>
      </c>
      <c r="AL511">
        <f t="shared" si="353"/>
        <v>0</v>
      </c>
      <c r="AM511">
        <f t="shared" si="353"/>
        <v>-1</v>
      </c>
      <c r="AN511">
        <f t="shared" si="353"/>
        <v>0</v>
      </c>
      <c r="AO511">
        <f t="shared" si="353"/>
        <v>-1</v>
      </c>
      <c r="AP511">
        <f t="shared" si="353"/>
        <v>0</v>
      </c>
      <c r="AQ511">
        <f t="shared" si="353"/>
        <v>-1</v>
      </c>
      <c r="AR511">
        <f t="shared" si="353"/>
        <v>-1</v>
      </c>
      <c r="AS511">
        <f t="shared" si="353"/>
        <v>0</v>
      </c>
      <c r="AT511">
        <f t="shared" si="353"/>
        <v>0</v>
      </c>
      <c r="AU511">
        <f t="shared" si="353"/>
        <v>1</v>
      </c>
      <c r="AV511">
        <f t="shared" si="353"/>
        <v>0</v>
      </c>
      <c r="AW511">
        <f t="shared" si="353"/>
        <v>1</v>
      </c>
      <c r="AX511">
        <f t="shared" si="353"/>
        <v>-1</v>
      </c>
      <c r="AY511">
        <f t="shared" si="353"/>
        <v>0</v>
      </c>
      <c r="AZ511">
        <f t="shared" si="353"/>
        <v>0</v>
      </c>
      <c r="BA511">
        <f t="shared" si="353"/>
        <v>1</v>
      </c>
      <c r="BB511">
        <f t="shared" si="353"/>
        <v>0</v>
      </c>
      <c r="BC511">
        <f t="shared" si="353"/>
        <v>0</v>
      </c>
      <c r="BD511">
        <f t="shared" si="353"/>
        <v>0</v>
      </c>
      <c r="BE511">
        <f t="shared" si="353"/>
        <v>0</v>
      </c>
      <c r="BF511">
        <f t="shared" si="353"/>
        <v>0</v>
      </c>
      <c r="BG511">
        <f t="shared" si="353"/>
        <v>0</v>
      </c>
      <c r="BH511">
        <f t="shared" si="353"/>
        <v>0</v>
      </c>
      <c r="BI511">
        <f t="shared" si="353"/>
        <v>0</v>
      </c>
      <c r="BJ511">
        <f t="shared" si="353"/>
        <v>0</v>
      </c>
      <c r="BK511">
        <f t="shared" si="353"/>
        <v>0</v>
      </c>
      <c r="BL511">
        <f t="shared" si="353"/>
        <v>0</v>
      </c>
      <c r="BM511">
        <f t="shared" si="353"/>
        <v>0</v>
      </c>
      <c r="BN511">
        <f t="shared" si="353"/>
        <v>0</v>
      </c>
      <c r="BO511">
        <f t="shared" si="353"/>
        <v>0</v>
      </c>
      <c r="BP511">
        <f t="shared" si="353"/>
        <v>0</v>
      </c>
      <c r="BU511">
        <v>5</v>
      </c>
      <c r="BV511">
        <f t="shared" si="350"/>
        <v>0</v>
      </c>
      <c r="BW511">
        <f t="shared" si="352"/>
        <v>0</v>
      </c>
      <c r="BX511">
        <f t="shared" si="352"/>
        <v>0</v>
      </c>
      <c r="BY511">
        <f t="shared" si="352"/>
        <v>0</v>
      </c>
      <c r="BZ511">
        <f t="shared" si="352"/>
        <v>0</v>
      </c>
      <c r="CA511">
        <f t="shared" si="352"/>
        <v>0</v>
      </c>
      <c r="CB511">
        <f t="shared" si="352"/>
        <v>0</v>
      </c>
      <c r="CC511">
        <f t="shared" si="352"/>
        <v>0</v>
      </c>
      <c r="CD511" s="36">
        <f t="shared" si="352"/>
        <v>0</v>
      </c>
      <c r="CE511">
        <f t="shared" si="352"/>
        <v>0</v>
      </c>
      <c r="CF511">
        <f t="shared" si="352"/>
        <v>0</v>
      </c>
      <c r="CG511">
        <f t="shared" si="352"/>
        <v>0</v>
      </c>
      <c r="CH511">
        <f t="shared" si="352"/>
        <v>0</v>
      </c>
      <c r="CI511">
        <f t="shared" si="352"/>
        <v>0</v>
      </c>
      <c r="CJ511">
        <f t="shared" si="352"/>
        <v>0</v>
      </c>
      <c r="CK511">
        <f t="shared" si="352"/>
        <v>0</v>
      </c>
      <c r="CL511">
        <f t="shared" si="352"/>
        <v>0</v>
      </c>
      <c r="CM511">
        <f t="shared" si="352"/>
        <v>0</v>
      </c>
      <c r="CN511">
        <f t="shared" si="352"/>
        <v>0</v>
      </c>
      <c r="CO511">
        <f t="shared" si="352"/>
        <v>0</v>
      </c>
      <c r="CP511">
        <f t="shared" si="352"/>
        <v>0</v>
      </c>
      <c r="CQ511">
        <f t="shared" si="352"/>
        <v>0</v>
      </c>
      <c r="CR511">
        <f t="shared" si="352"/>
        <v>0</v>
      </c>
      <c r="CS511">
        <f t="shared" si="352"/>
        <v>0</v>
      </c>
      <c r="CT511">
        <f t="shared" si="352"/>
        <v>0</v>
      </c>
      <c r="CU511">
        <f t="shared" si="352"/>
        <v>0</v>
      </c>
      <c r="CV511">
        <f t="shared" si="352"/>
        <v>0</v>
      </c>
      <c r="CW511">
        <f t="shared" si="352"/>
        <v>0</v>
      </c>
      <c r="CX511">
        <f t="shared" si="352"/>
        <v>0</v>
      </c>
      <c r="CY511">
        <f t="shared" si="352"/>
        <v>0</v>
      </c>
      <c r="CZ511">
        <f t="shared" si="352"/>
        <v>0</v>
      </c>
      <c r="DA511">
        <f t="shared" si="352"/>
        <v>0</v>
      </c>
      <c r="DB511">
        <f t="shared" si="352"/>
        <v>0</v>
      </c>
      <c r="DC511">
        <f t="shared" si="352"/>
        <v>1</v>
      </c>
      <c r="DD511">
        <f t="shared" si="352"/>
        <v>1</v>
      </c>
      <c r="DE511">
        <f t="shared" si="352"/>
        <v>0</v>
      </c>
      <c r="DF511">
        <f t="shared" si="352"/>
        <v>0</v>
      </c>
      <c r="DG511">
        <f t="shared" si="352"/>
        <v>0</v>
      </c>
      <c r="DH511">
        <f t="shared" si="352"/>
        <v>0</v>
      </c>
      <c r="DI511">
        <f t="shared" si="352"/>
        <v>0</v>
      </c>
      <c r="DJ511">
        <f t="shared" si="352"/>
        <v>0</v>
      </c>
      <c r="DK511">
        <f t="shared" si="352"/>
        <v>0</v>
      </c>
      <c r="DL511">
        <f t="shared" si="352"/>
        <v>0</v>
      </c>
      <c r="DM511">
        <f t="shared" si="352"/>
        <v>0</v>
      </c>
      <c r="DN511">
        <f t="shared" si="352"/>
        <v>0</v>
      </c>
      <c r="DO511">
        <f t="shared" si="352"/>
        <v>0</v>
      </c>
      <c r="DP511">
        <f t="shared" si="352"/>
        <v>0</v>
      </c>
      <c r="DQ511">
        <f t="shared" si="352"/>
        <v>0</v>
      </c>
      <c r="DR511">
        <f t="shared" si="352"/>
        <v>0</v>
      </c>
      <c r="DS511">
        <f t="shared" si="352"/>
        <v>0</v>
      </c>
      <c r="DT511">
        <f t="shared" si="352"/>
        <v>0</v>
      </c>
      <c r="DU511">
        <f t="shared" si="352"/>
        <v>0</v>
      </c>
      <c r="DV511">
        <f t="shared" si="352"/>
        <v>0</v>
      </c>
      <c r="DW511">
        <f t="shared" si="352"/>
        <v>0</v>
      </c>
      <c r="DX511">
        <f t="shared" si="352"/>
        <v>0</v>
      </c>
      <c r="DY511">
        <f t="shared" si="352"/>
        <v>0</v>
      </c>
      <c r="DZ511">
        <f t="shared" si="352"/>
        <v>0</v>
      </c>
      <c r="EA511">
        <f t="shared" si="352"/>
        <v>0</v>
      </c>
      <c r="EB511">
        <f t="shared" si="352"/>
        <v>0</v>
      </c>
      <c r="EC511">
        <f t="shared" si="352"/>
        <v>0</v>
      </c>
      <c r="ED511">
        <f t="shared" si="352"/>
        <v>0</v>
      </c>
      <c r="EE511">
        <f t="shared" si="352"/>
        <v>0</v>
      </c>
      <c r="EF511">
        <f t="shared" si="352"/>
        <v>0</v>
      </c>
      <c r="EG511">
        <f t="shared" si="352"/>
        <v>0</v>
      </c>
    </row>
    <row r="512" spans="3:137">
      <c r="D512">
        <v>21</v>
      </c>
      <c r="E512">
        <f t="shared" si="338"/>
        <v>0</v>
      </c>
      <c r="F512">
        <f t="shared" si="353"/>
        <v>0</v>
      </c>
      <c r="G512">
        <f t="shared" si="353"/>
        <v>0</v>
      </c>
      <c r="H512">
        <f t="shared" si="353"/>
        <v>-1</v>
      </c>
      <c r="I512">
        <f t="shared" si="353"/>
        <v>0</v>
      </c>
      <c r="J512">
        <f t="shared" si="353"/>
        <v>0</v>
      </c>
      <c r="K512">
        <f t="shared" si="353"/>
        <v>0</v>
      </c>
      <c r="L512">
        <f t="shared" si="353"/>
        <v>0</v>
      </c>
      <c r="M512">
        <f t="shared" si="353"/>
        <v>0</v>
      </c>
      <c r="N512">
        <f t="shared" si="353"/>
        <v>0</v>
      </c>
      <c r="O512">
        <f t="shared" si="353"/>
        <v>0</v>
      </c>
      <c r="P512">
        <f t="shared" si="353"/>
        <v>0</v>
      </c>
      <c r="Q512">
        <f t="shared" si="353"/>
        <v>1</v>
      </c>
      <c r="R512">
        <f t="shared" si="353"/>
        <v>0</v>
      </c>
      <c r="S512">
        <f t="shared" si="353"/>
        <v>0</v>
      </c>
      <c r="T512">
        <f t="shared" si="353"/>
        <v>0</v>
      </c>
      <c r="U512">
        <f t="shared" si="353"/>
        <v>0</v>
      </c>
      <c r="V512" s="21">
        <f t="shared" si="353"/>
        <v>1</v>
      </c>
      <c r="W512" s="25">
        <f t="shared" si="353"/>
        <v>0</v>
      </c>
      <c r="X512" s="25">
        <f t="shared" si="353"/>
        <v>0</v>
      </c>
      <c r="Y512" s="25">
        <f t="shared" si="353"/>
        <v>0</v>
      </c>
      <c r="Z512" s="25">
        <f t="shared" si="353"/>
        <v>0</v>
      </c>
      <c r="AA512" s="25">
        <f t="shared" si="353"/>
        <v>1</v>
      </c>
      <c r="AB512" s="25">
        <f t="shared" si="353"/>
        <v>0</v>
      </c>
      <c r="AC512" s="25">
        <f t="shared" si="353"/>
        <v>0</v>
      </c>
      <c r="AD512" s="25">
        <f t="shared" si="353"/>
        <v>-0.2</v>
      </c>
      <c r="AE512" s="25">
        <f t="shared" si="353"/>
        <v>0.2</v>
      </c>
      <c r="AF512" s="25">
        <f t="shared" si="353"/>
        <v>0</v>
      </c>
      <c r="AG512" s="25">
        <f t="shared" si="353"/>
        <v>0</v>
      </c>
      <c r="AH512" s="25">
        <f t="shared" si="353"/>
        <v>0</v>
      </c>
      <c r="AI512" s="25">
        <f t="shared" si="353"/>
        <v>0</v>
      </c>
      <c r="AJ512" s="25">
        <f t="shared" si="353"/>
        <v>0</v>
      </c>
      <c r="AK512" s="25">
        <f t="shared" si="353"/>
        <v>0</v>
      </c>
      <c r="AL512" s="25">
        <f t="shared" si="353"/>
        <v>0</v>
      </c>
      <c r="AM512" s="25">
        <f t="shared" si="353"/>
        <v>-1</v>
      </c>
      <c r="AN512" s="25">
        <f t="shared" si="353"/>
        <v>0</v>
      </c>
      <c r="AO512" s="25">
        <f t="shared" si="353"/>
        <v>0</v>
      </c>
      <c r="AP512" s="25">
        <f t="shared" si="353"/>
        <v>0</v>
      </c>
      <c r="AQ512" s="25">
        <f t="shared" si="353"/>
        <v>0</v>
      </c>
      <c r="AR512" s="25">
        <f t="shared" si="353"/>
        <v>0</v>
      </c>
      <c r="AS512" s="25">
        <f t="shared" si="353"/>
        <v>0</v>
      </c>
      <c r="AT512" s="25">
        <f t="shared" si="353"/>
        <v>0</v>
      </c>
      <c r="AU512" s="25">
        <f t="shared" si="353"/>
        <v>0</v>
      </c>
      <c r="AV512" s="25">
        <f t="shared" si="353"/>
        <v>0</v>
      </c>
      <c r="AW512" s="25">
        <f t="shared" si="353"/>
        <v>0</v>
      </c>
      <c r="AX512" s="25">
        <f t="shared" si="353"/>
        <v>0</v>
      </c>
      <c r="AY512" s="25">
        <f t="shared" si="353"/>
        <v>0</v>
      </c>
      <c r="AZ512" s="25">
        <f t="shared" si="353"/>
        <v>0</v>
      </c>
      <c r="BA512" s="25">
        <f t="shared" si="353"/>
        <v>0</v>
      </c>
      <c r="BB512" s="25">
        <f t="shared" si="353"/>
        <v>-0.2</v>
      </c>
      <c r="BC512" s="25">
        <f t="shared" si="353"/>
        <v>0</v>
      </c>
      <c r="BD512" s="25">
        <f t="shared" si="353"/>
        <v>0</v>
      </c>
      <c r="BE512" s="25">
        <f t="shared" si="353"/>
        <v>0</v>
      </c>
      <c r="BF512" s="25">
        <f t="shared" si="353"/>
        <v>0</v>
      </c>
      <c r="BG512" s="25">
        <f t="shared" si="353"/>
        <v>0</v>
      </c>
      <c r="BH512" s="25">
        <f t="shared" si="353"/>
        <v>0</v>
      </c>
      <c r="BI512" s="25">
        <f t="shared" si="353"/>
        <v>0</v>
      </c>
      <c r="BJ512" s="25">
        <f t="shared" si="353"/>
        <v>0</v>
      </c>
      <c r="BK512" s="25">
        <f t="shared" si="353"/>
        <v>0</v>
      </c>
      <c r="BL512" s="25">
        <f t="shared" si="353"/>
        <v>0</v>
      </c>
      <c r="BM512" s="25">
        <f t="shared" si="353"/>
        <v>0</v>
      </c>
      <c r="BN512" s="25">
        <f t="shared" si="353"/>
        <v>-1</v>
      </c>
      <c r="BO512" s="25">
        <f t="shared" si="353"/>
        <v>0</v>
      </c>
      <c r="BP512" s="25">
        <f t="shared" si="353"/>
        <v>0.2</v>
      </c>
      <c r="BU512">
        <v>6</v>
      </c>
      <c r="BV512">
        <f t="shared" si="350"/>
        <v>0</v>
      </c>
      <c r="BW512">
        <f t="shared" si="352"/>
        <v>0</v>
      </c>
      <c r="BX512">
        <f t="shared" si="352"/>
        <v>0</v>
      </c>
      <c r="BY512">
        <f t="shared" si="352"/>
        <v>0</v>
      </c>
      <c r="BZ512">
        <f t="shared" si="352"/>
        <v>0</v>
      </c>
      <c r="CA512">
        <f t="shared" si="352"/>
        <v>0</v>
      </c>
      <c r="CB512">
        <f t="shared" si="352"/>
        <v>0</v>
      </c>
      <c r="CC512">
        <f t="shared" si="352"/>
        <v>1</v>
      </c>
      <c r="CD512" s="36">
        <f t="shared" si="352"/>
        <v>0</v>
      </c>
      <c r="CE512">
        <f t="shared" si="352"/>
        <v>0</v>
      </c>
      <c r="CF512">
        <f t="shared" si="352"/>
        <v>0</v>
      </c>
      <c r="CG512">
        <f t="shared" si="352"/>
        <v>0</v>
      </c>
      <c r="CH512">
        <f t="shared" si="352"/>
        <v>0</v>
      </c>
      <c r="CI512">
        <f t="shared" si="352"/>
        <v>0</v>
      </c>
      <c r="CJ512">
        <f t="shared" si="352"/>
        <v>0</v>
      </c>
      <c r="CK512">
        <f t="shared" si="352"/>
        <v>0</v>
      </c>
      <c r="CL512">
        <f t="shared" si="352"/>
        <v>0</v>
      </c>
      <c r="CM512">
        <f t="shared" si="352"/>
        <v>0</v>
      </c>
      <c r="CN512">
        <f t="shared" si="352"/>
        <v>0</v>
      </c>
      <c r="CO512">
        <f t="shared" si="352"/>
        <v>0</v>
      </c>
      <c r="CP512">
        <f t="shared" si="352"/>
        <v>0</v>
      </c>
      <c r="CQ512">
        <f t="shared" si="352"/>
        <v>0</v>
      </c>
      <c r="CR512">
        <f t="shared" si="352"/>
        <v>0</v>
      </c>
      <c r="CS512">
        <f t="shared" si="352"/>
        <v>0</v>
      </c>
      <c r="CT512">
        <f t="shared" si="352"/>
        <v>0</v>
      </c>
      <c r="CU512">
        <f t="shared" si="352"/>
        <v>0.2</v>
      </c>
      <c r="CV512">
        <f t="shared" si="352"/>
        <v>-0.2</v>
      </c>
      <c r="CW512">
        <f t="shared" si="352"/>
        <v>0</v>
      </c>
      <c r="CX512">
        <f t="shared" si="352"/>
        <v>0</v>
      </c>
      <c r="CY512">
        <f t="shared" si="352"/>
        <v>0</v>
      </c>
      <c r="CZ512">
        <f t="shared" si="352"/>
        <v>0</v>
      </c>
      <c r="DA512">
        <f t="shared" si="352"/>
        <v>0</v>
      </c>
      <c r="DB512">
        <f t="shared" si="352"/>
        <v>0</v>
      </c>
      <c r="DC512">
        <f t="shared" si="352"/>
        <v>0</v>
      </c>
      <c r="DD512">
        <f t="shared" si="352"/>
        <v>0</v>
      </c>
      <c r="DE512">
        <f t="shared" si="352"/>
        <v>0</v>
      </c>
      <c r="DF512">
        <f t="shared" si="352"/>
        <v>0</v>
      </c>
      <c r="DG512">
        <f t="shared" si="352"/>
        <v>0</v>
      </c>
      <c r="DH512">
        <f t="shared" si="352"/>
        <v>0</v>
      </c>
      <c r="DI512">
        <f t="shared" si="352"/>
        <v>0</v>
      </c>
      <c r="DJ512">
        <f t="shared" si="352"/>
        <v>0</v>
      </c>
      <c r="DK512">
        <f t="shared" si="352"/>
        <v>0</v>
      </c>
      <c r="DL512">
        <f t="shared" si="352"/>
        <v>0</v>
      </c>
      <c r="DM512">
        <f t="shared" si="352"/>
        <v>0</v>
      </c>
      <c r="DN512">
        <f t="shared" si="352"/>
        <v>0</v>
      </c>
      <c r="DO512">
        <f t="shared" si="352"/>
        <v>0</v>
      </c>
      <c r="DP512">
        <f t="shared" si="352"/>
        <v>0</v>
      </c>
      <c r="DQ512">
        <f t="shared" si="352"/>
        <v>0</v>
      </c>
      <c r="DR512">
        <f t="shared" si="352"/>
        <v>0</v>
      </c>
      <c r="DS512">
        <f t="shared" si="352"/>
        <v>0.2</v>
      </c>
      <c r="DT512">
        <f t="shared" si="352"/>
        <v>0</v>
      </c>
      <c r="DU512">
        <f t="shared" si="352"/>
        <v>0</v>
      </c>
      <c r="DV512">
        <f t="shared" si="352"/>
        <v>0</v>
      </c>
      <c r="DW512">
        <f t="shared" si="352"/>
        <v>0</v>
      </c>
      <c r="DX512">
        <f t="shared" si="352"/>
        <v>0</v>
      </c>
      <c r="DY512">
        <f t="shared" si="352"/>
        <v>0</v>
      </c>
      <c r="DZ512">
        <f t="shared" si="352"/>
        <v>0</v>
      </c>
      <c r="EA512">
        <f t="shared" si="352"/>
        <v>0</v>
      </c>
      <c r="EB512">
        <f t="shared" si="352"/>
        <v>0</v>
      </c>
      <c r="EC512">
        <f t="shared" si="352"/>
        <v>0</v>
      </c>
      <c r="ED512">
        <f t="shared" si="352"/>
        <v>0</v>
      </c>
      <c r="EE512">
        <f t="shared" si="352"/>
        <v>0</v>
      </c>
      <c r="EF512">
        <f t="shared" si="352"/>
        <v>0</v>
      </c>
      <c r="EG512">
        <f t="shared" si="352"/>
        <v>0.8</v>
      </c>
    </row>
    <row r="513" spans="4:137">
      <c r="D513">
        <v>22</v>
      </c>
      <c r="E513">
        <f t="shared" si="338"/>
        <v>0</v>
      </c>
      <c r="F513">
        <f t="shared" si="353"/>
        <v>0</v>
      </c>
      <c r="G513">
        <f t="shared" si="353"/>
        <v>0</v>
      </c>
      <c r="H513">
        <f t="shared" si="353"/>
        <v>0</v>
      </c>
      <c r="I513">
        <f t="shared" si="353"/>
        <v>0</v>
      </c>
      <c r="J513">
        <f t="shared" si="353"/>
        <v>-5</v>
      </c>
      <c r="K513">
        <f t="shared" si="353"/>
        <v>-5</v>
      </c>
      <c r="L513">
        <f t="shared" si="353"/>
        <v>0</v>
      </c>
      <c r="M513">
        <f t="shared" si="353"/>
        <v>0</v>
      </c>
      <c r="N513">
        <f t="shared" si="353"/>
        <v>0</v>
      </c>
      <c r="O513">
        <f t="shared" si="353"/>
        <v>0</v>
      </c>
      <c r="P513">
        <f t="shared" si="353"/>
        <v>0</v>
      </c>
      <c r="Q513">
        <f t="shared" si="353"/>
        <v>0</v>
      </c>
      <c r="R513">
        <f t="shared" si="353"/>
        <v>0</v>
      </c>
      <c r="S513">
        <f t="shared" si="353"/>
        <v>0</v>
      </c>
      <c r="T513">
        <f t="shared" si="353"/>
        <v>0</v>
      </c>
      <c r="U513">
        <f t="shared" si="353"/>
        <v>0</v>
      </c>
      <c r="V513">
        <f t="shared" si="353"/>
        <v>0</v>
      </c>
      <c r="W513">
        <f t="shared" si="353"/>
        <v>0</v>
      </c>
      <c r="X513">
        <f t="shared" si="353"/>
        <v>0</v>
      </c>
      <c r="Y513">
        <f t="shared" si="353"/>
        <v>0</v>
      </c>
      <c r="Z513">
        <f t="shared" si="353"/>
        <v>0</v>
      </c>
      <c r="AA513">
        <f t="shared" si="353"/>
        <v>0</v>
      </c>
      <c r="AB513">
        <f t="shared" si="353"/>
        <v>0</v>
      </c>
      <c r="AC513">
        <f t="shared" si="353"/>
        <v>0</v>
      </c>
      <c r="AD513">
        <f t="shared" si="353"/>
        <v>2</v>
      </c>
      <c r="AE513">
        <f t="shared" si="353"/>
        <v>-1</v>
      </c>
      <c r="AF513">
        <f t="shared" si="353"/>
        <v>-1</v>
      </c>
      <c r="AG513">
        <f t="shared" si="353"/>
        <v>0</v>
      </c>
      <c r="AH513">
        <f t="shared" si="353"/>
        <v>0</v>
      </c>
      <c r="AI513">
        <f t="shared" si="353"/>
        <v>0</v>
      </c>
      <c r="AJ513">
        <f t="shared" si="353"/>
        <v>0</v>
      </c>
      <c r="AK513">
        <f t="shared" si="353"/>
        <v>0</v>
      </c>
      <c r="AL513">
        <f t="shared" si="353"/>
        <v>0</v>
      </c>
      <c r="AM513">
        <f t="shared" si="353"/>
        <v>0</v>
      </c>
      <c r="AN513">
        <f t="shared" si="353"/>
        <v>0</v>
      </c>
      <c r="AO513">
        <f t="shared" si="353"/>
        <v>0</v>
      </c>
      <c r="AP513">
        <f t="shared" si="353"/>
        <v>0</v>
      </c>
      <c r="AQ513">
        <f t="shared" si="353"/>
        <v>0</v>
      </c>
      <c r="AR513">
        <f t="shared" si="353"/>
        <v>0</v>
      </c>
      <c r="AS513">
        <f t="shared" si="353"/>
        <v>0</v>
      </c>
      <c r="AT513">
        <f t="shared" si="353"/>
        <v>0</v>
      </c>
      <c r="AU513">
        <f t="shared" si="353"/>
        <v>5</v>
      </c>
      <c r="AV513">
        <f t="shared" si="353"/>
        <v>0</v>
      </c>
      <c r="AW513">
        <f t="shared" si="353"/>
        <v>0</v>
      </c>
      <c r="AX513">
        <f t="shared" si="353"/>
        <v>0</v>
      </c>
      <c r="AY513">
        <f t="shared" si="353"/>
        <v>0</v>
      </c>
      <c r="AZ513">
        <f t="shared" si="353"/>
        <v>0</v>
      </c>
      <c r="BA513">
        <f t="shared" si="353"/>
        <v>0</v>
      </c>
      <c r="BB513">
        <f t="shared" si="353"/>
        <v>1</v>
      </c>
      <c r="BC513">
        <f t="shared" si="353"/>
        <v>1</v>
      </c>
      <c r="BD513">
        <f t="shared" si="353"/>
        <v>0</v>
      </c>
      <c r="BE513">
        <f t="shared" si="353"/>
        <v>0</v>
      </c>
      <c r="BF513">
        <f t="shared" si="353"/>
        <v>0</v>
      </c>
      <c r="BG513">
        <f t="shared" si="353"/>
        <v>0</v>
      </c>
      <c r="BH513">
        <f t="shared" si="353"/>
        <v>0</v>
      </c>
      <c r="BI513">
        <f t="shared" si="353"/>
        <v>0</v>
      </c>
      <c r="BJ513">
        <f t="shared" si="353"/>
        <v>0</v>
      </c>
      <c r="BK513">
        <f t="shared" si="353"/>
        <v>0</v>
      </c>
      <c r="BL513">
        <f t="shared" si="353"/>
        <v>0</v>
      </c>
      <c r="BM513">
        <f t="shared" si="353"/>
        <v>0</v>
      </c>
      <c r="BN513">
        <f t="shared" si="353"/>
        <v>5</v>
      </c>
      <c r="BO513">
        <f t="shared" si="353"/>
        <v>0</v>
      </c>
      <c r="BP513">
        <f t="shared" si="353"/>
        <v>3</v>
      </c>
      <c r="BU513">
        <v>7</v>
      </c>
      <c r="BV513">
        <f t="shared" si="350"/>
        <v>0</v>
      </c>
      <c r="BW513">
        <f t="shared" si="352"/>
        <v>0</v>
      </c>
      <c r="BX513">
        <f t="shared" si="352"/>
        <v>0</v>
      </c>
      <c r="BY513">
        <f t="shared" si="352"/>
        <v>0</v>
      </c>
      <c r="BZ513">
        <f t="shared" si="352"/>
        <v>0</v>
      </c>
      <c r="CA513">
        <f t="shared" si="352"/>
        <v>0</v>
      </c>
      <c r="CB513">
        <f t="shared" si="352"/>
        <v>0</v>
      </c>
      <c r="CC513">
        <f t="shared" si="352"/>
        <v>0</v>
      </c>
      <c r="CD513" s="36">
        <f t="shared" si="352"/>
        <v>0</v>
      </c>
      <c r="CE513">
        <f t="shared" si="352"/>
        <v>0</v>
      </c>
      <c r="CF513">
        <f t="shared" si="352"/>
        <v>0</v>
      </c>
      <c r="CG513">
        <f t="shared" si="352"/>
        <v>0</v>
      </c>
      <c r="CH513">
        <f t="shared" si="352"/>
        <v>0</v>
      </c>
      <c r="CI513">
        <f t="shared" si="352"/>
        <v>0</v>
      </c>
      <c r="CJ513">
        <f t="shared" si="352"/>
        <v>0</v>
      </c>
      <c r="CK513">
        <f t="shared" si="352"/>
        <v>0</v>
      </c>
      <c r="CL513">
        <f t="shared" si="352"/>
        <v>0</v>
      </c>
      <c r="CM513">
        <f t="shared" si="352"/>
        <v>0</v>
      </c>
      <c r="CN513">
        <f t="shared" si="352"/>
        <v>0</v>
      </c>
      <c r="CO513">
        <f t="shared" si="352"/>
        <v>0</v>
      </c>
      <c r="CP513">
        <f t="shared" si="352"/>
        <v>0</v>
      </c>
      <c r="CQ513">
        <f t="shared" si="352"/>
        <v>0</v>
      </c>
      <c r="CR513">
        <f t="shared" si="352"/>
        <v>0</v>
      </c>
      <c r="CS513">
        <f t="shared" si="352"/>
        <v>0</v>
      </c>
      <c r="CT513">
        <f t="shared" si="352"/>
        <v>0</v>
      </c>
      <c r="CU513">
        <f t="shared" si="352"/>
        <v>0</v>
      </c>
      <c r="CV513">
        <f t="shared" si="352"/>
        <v>0</v>
      </c>
      <c r="CW513">
        <f t="shared" si="352"/>
        <v>0</v>
      </c>
      <c r="CX513">
        <f t="shared" si="352"/>
        <v>0</v>
      </c>
      <c r="CY513">
        <f t="shared" si="352"/>
        <v>0</v>
      </c>
      <c r="CZ513">
        <f t="shared" si="352"/>
        <v>0</v>
      </c>
      <c r="DA513">
        <f t="shared" si="352"/>
        <v>0</v>
      </c>
      <c r="DB513">
        <f t="shared" si="352"/>
        <v>0</v>
      </c>
      <c r="DC513">
        <f t="shared" si="352"/>
        <v>0</v>
      </c>
      <c r="DD513">
        <f t="shared" si="352"/>
        <v>0</v>
      </c>
      <c r="DE513">
        <f t="shared" si="352"/>
        <v>1</v>
      </c>
      <c r="DF513">
        <f t="shared" si="352"/>
        <v>1</v>
      </c>
      <c r="DG513">
        <f t="shared" si="352"/>
        <v>0</v>
      </c>
      <c r="DH513">
        <f t="shared" si="352"/>
        <v>0</v>
      </c>
      <c r="DI513">
        <f t="shared" si="352"/>
        <v>0</v>
      </c>
      <c r="DJ513">
        <f t="shared" si="352"/>
        <v>0</v>
      </c>
      <c r="DK513">
        <f t="shared" si="352"/>
        <v>0</v>
      </c>
      <c r="DL513">
        <f t="shared" si="352"/>
        <v>0</v>
      </c>
      <c r="DM513">
        <f t="shared" si="352"/>
        <v>0</v>
      </c>
      <c r="DN513">
        <f t="shared" si="352"/>
        <v>0</v>
      </c>
      <c r="DO513">
        <f t="shared" si="352"/>
        <v>0</v>
      </c>
      <c r="DP513">
        <f t="shared" si="352"/>
        <v>0</v>
      </c>
      <c r="DQ513">
        <f t="shared" si="352"/>
        <v>0</v>
      </c>
      <c r="DR513">
        <f t="shared" si="352"/>
        <v>0</v>
      </c>
      <c r="DS513">
        <f t="shared" si="352"/>
        <v>0</v>
      </c>
      <c r="DT513">
        <f t="shared" si="352"/>
        <v>0</v>
      </c>
      <c r="DU513">
        <f t="shared" si="352"/>
        <v>0</v>
      </c>
      <c r="DV513">
        <f t="shared" si="352"/>
        <v>0</v>
      </c>
      <c r="DW513">
        <f t="shared" si="352"/>
        <v>0</v>
      </c>
      <c r="DX513">
        <f t="shared" si="352"/>
        <v>0</v>
      </c>
      <c r="DY513">
        <f t="shared" si="352"/>
        <v>0</v>
      </c>
      <c r="DZ513">
        <f t="shared" si="352"/>
        <v>0</v>
      </c>
      <c r="EA513">
        <f t="shared" si="352"/>
        <v>0</v>
      </c>
      <c r="EB513">
        <f t="shared" si="352"/>
        <v>0</v>
      </c>
      <c r="EC513">
        <f t="shared" si="352"/>
        <v>0</v>
      </c>
      <c r="ED513">
        <f t="shared" si="352"/>
        <v>0</v>
      </c>
      <c r="EE513">
        <f t="shared" si="352"/>
        <v>0</v>
      </c>
      <c r="EF513">
        <f t="shared" si="352"/>
        <v>0</v>
      </c>
      <c r="EG513">
        <f t="shared" si="352"/>
        <v>0</v>
      </c>
    </row>
    <row r="514" spans="4:137">
      <c r="D514">
        <v>23</v>
      </c>
      <c r="E514">
        <f t="shared" si="338"/>
        <v>0</v>
      </c>
      <c r="F514">
        <f t="shared" si="353"/>
        <v>0</v>
      </c>
      <c r="G514">
        <f t="shared" si="353"/>
        <v>0</v>
      </c>
      <c r="H514">
        <f t="shared" si="353"/>
        <v>0</v>
      </c>
      <c r="I514">
        <f t="shared" si="353"/>
        <v>0</v>
      </c>
      <c r="J514">
        <f t="shared" si="353"/>
        <v>0</v>
      </c>
      <c r="K514">
        <f t="shared" si="353"/>
        <v>0</v>
      </c>
      <c r="L514">
        <f t="shared" si="353"/>
        <v>0</v>
      </c>
      <c r="M514">
        <f t="shared" si="353"/>
        <v>0</v>
      </c>
      <c r="N514">
        <f t="shared" si="353"/>
        <v>0</v>
      </c>
      <c r="O514">
        <f t="shared" si="353"/>
        <v>0</v>
      </c>
      <c r="P514">
        <f t="shared" si="353"/>
        <v>0</v>
      </c>
      <c r="Q514">
        <f t="shared" si="353"/>
        <v>0</v>
      </c>
      <c r="R514">
        <f t="shared" si="353"/>
        <v>0</v>
      </c>
      <c r="S514">
        <f t="shared" si="353"/>
        <v>0</v>
      </c>
      <c r="T514">
        <f t="shared" si="353"/>
        <v>0</v>
      </c>
      <c r="U514">
        <f t="shared" si="353"/>
        <v>0</v>
      </c>
      <c r="V514">
        <f t="shared" si="353"/>
        <v>0</v>
      </c>
      <c r="W514">
        <f t="shared" si="353"/>
        <v>0</v>
      </c>
      <c r="X514">
        <f t="shared" si="353"/>
        <v>0</v>
      </c>
      <c r="Y514">
        <f t="shared" si="353"/>
        <v>0</v>
      </c>
      <c r="Z514">
        <f t="shared" si="353"/>
        <v>0</v>
      </c>
      <c r="AA514">
        <f t="shared" si="353"/>
        <v>0</v>
      </c>
      <c r="AB514">
        <f t="shared" si="353"/>
        <v>0</v>
      </c>
      <c r="AC514">
        <f t="shared" si="353"/>
        <v>0</v>
      </c>
      <c r="AD514">
        <f t="shared" si="353"/>
        <v>1</v>
      </c>
      <c r="AE514">
        <f t="shared" si="353"/>
        <v>0</v>
      </c>
      <c r="AF514">
        <f t="shared" si="353"/>
        <v>0</v>
      </c>
      <c r="AG514">
        <f t="shared" si="353"/>
        <v>-1</v>
      </c>
      <c r="AH514">
        <f t="shared" si="353"/>
        <v>0</v>
      </c>
      <c r="AI514">
        <f t="shared" si="353"/>
        <v>0</v>
      </c>
      <c r="AJ514">
        <f t="shared" si="353"/>
        <v>0</v>
      </c>
      <c r="AK514">
        <f t="shared" si="353"/>
        <v>0</v>
      </c>
      <c r="AL514">
        <f t="shared" si="353"/>
        <v>0</v>
      </c>
      <c r="AM514">
        <f t="shared" si="353"/>
        <v>0</v>
      </c>
      <c r="AN514">
        <f t="shared" si="353"/>
        <v>0</v>
      </c>
      <c r="AO514">
        <f t="shared" si="353"/>
        <v>0</v>
      </c>
      <c r="AP514">
        <f t="shared" si="353"/>
        <v>0</v>
      </c>
      <c r="AQ514">
        <f t="shared" si="353"/>
        <v>0</v>
      </c>
      <c r="AR514">
        <f t="shared" si="353"/>
        <v>0</v>
      </c>
      <c r="AS514">
        <f t="shared" si="353"/>
        <v>0</v>
      </c>
      <c r="AT514">
        <f t="shared" si="353"/>
        <v>0</v>
      </c>
      <c r="AU514">
        <f t="shared" si="353"/>
        <v>0</v>
      </c>
      <c r="AV514">
        <f t="shared" si="353"/>
        <v>0</v>
      </c>
      <c r="AW514">
        <f t="shared" si="353"/>
        <v>0</v>
      </c>
      <c r="AX514">
        <f t="shared" si="353"/>
        <v>0</v>
      </c>
      <c r="AY514">
        <f t="shared" si="353"/>
        <v>0</v>
      </c>
      <c r="AZ514">
        <f t="shared" si="353"/>
        <v>0</v>
      </c>
      <c r="BA514">
        <f t="shared" si="353"/>
        <v>0</v>
      </c>
      <c r="BB514">
        <f t="shared" si="353"/>
        <v>0</v>
      </c>
      <c r="BC514">
        <f t="shared" si="353"/>
        <v>0</v>
      </c>
      <c r="BD514">
        <f t="shared" si="353"/>
        <v>1</v>
      </c>
      <c r="BE514">
        <f t="shared" si="353"/>
        <v>0</v>
      </c>
      <c r="BF514">
        <f t="shared" si="353"/>
        <v>0</v>
      </c>
      <c r="BG514">
        <f t="shared" si="353"/>
        <v>0</v>
      </c>
      <c r="BH514">
        <f t="shared" si="353"/>
        <v>0</v>
      </c>
      <c r="BI514">
        <f t="shared" si="353"/>
        <v>0</v>
      </c>
      <c r="BJ514">
        <f t="shared" si="353"/>
        <v>0</v>
      </c>
      <c r="BK514">
        <f t="shared" si="353"/>
        <v>0</v>
      </c>
      <c r="BL514">
        <f t="shared" si="353"/>
        <v>0</v>
      </c>
      <c r="BM514">
        <f t="shared" si="353"/>
        <v>0</v>
      </c>
      <c r="BN514">
        <f t="shared" si="353"/>
        <v>-5</v>
      </c>
      <c r="BO514">
        <f t="shared" si="353"/>
        <v>0</v>
      </c>
      <c r="BP514">
        <f t="shared" si="353"/>
        <v>4</v>
      </c>
      <c r="BU514">
        <v>8</v>
      </c>
      <c r="BV514">
        <f t="shared" si="350"/>
        <v>1</v>
      </c>
      <c r="BW514">
        <f t="shared" si="352"/>
        <v>1</v>
      </c>
      <c r="BX514">
        <f t="shared" si="352"/>
        <v>0</v>
      </c>
      <c r="BY514">
        <f t="shared" si="352"/>
        <v>0</v>
      </c>
      <c r="BZ514">
        <f t="shared" si="352"/>
        <v>1</v>
      </c>
      <c r="CA514">
        <f t="shared" si="352"/>
        <v>0</v>
      </c>
      <c r="CB514">
        <f t="shared" si="352"/>
        <v>0</v>
      </c>
      <c r="CC514">
        <f t="shared" si="352"/>
        <v>0</v>
      </c>
      <c r="CD514" s="36">
        <f t="shared" si="352"/>
        <v>0</v>
      </c>
      <c r="CE514">
        <f t="shared" si="352"/>
        <v>0</v>
      </c>
      <c r="CF514">
        <f t="shared" si="352"/>
        <v>0</v>
      </c>
      <c r="CG514">
        <f t="shared" si="352"/>
        <v>0</v>
      </c>
      <c r="CH514">
        <f t="shared" si="352"/>
        <v>0</v>
      </c>
      <c r="CI514">
        <f t="shared" si="352"/>
        <v>0</v>
      </c>
      <c r="CJ514">
        <f t="shared" si="352"/>
        <v>0</v>
      </c>
      <c r="CK514">
        <f t="shared" si="352"/>
        <v>0</v>
      </c>
      <c r="CL514">
        <f t="shared" si="352"/>
        <v>0</v>
      </c>
      <c r="CM514">
        <f t="shared" si="352"/>
        <v>0</v>
      </c>
      <c r="CN514">
        <f t="shared" si="352"/>
        <v>0</v>
      </c>
      <c r="CO514">
        <f t="shared" si="352"/>
        <v>0</v>
      </c>
      <c r="CP514">
        <f t="shared" si="352"/>
        <v>0</v>
      </c>
      <c r="CQ514">
        <f t="shared" si="352"/>
        <v>0</v>
      </c>
      <c r="CR514">
        <f t="shared" ref="BW514:EG518" si="354">CR476-($EF476*CR$509)</f>
        <v>0</v>
      </c>
      <c r="CS514">
        <f t="shared" si="354"/>
        <v>0</v>
      </c>
      <c r="CT514">
        <f t="shared" si="354"/>
        <v>0</v>
      </c>
      <c r="CU514">
        <f t="shared" si="354"/>
        <v>0</v>
      </c>
      <c r="CV514">
        <f t="shared" si="354"/>
        <v>0</v>
      </c>
      <c r="CW514">
        <f t="shared" si="354"/>
        <v>0</v>
      </c>
      <c r="CX514">
        <f t="shared" si="354"/>
        <v>0</v>
      </c>
      <c r="CY514">
        <f t="shared" si="354"/>
        <v>0</v>
      </c>
      <c r="CZ514">
        <f t="shared" si="354"/>
        <v>-1</v>
      </c>
      <c r="DA514">
        <f t="shared" si="354"/>
        <v>1</v>
      </c>
      <c r="DB514">
        <f t="shared" si="354"/>
        <v>0</v>
      </c>
      <c r="DC514">
        <f t="shared" si="354"/>
        <v>0</v>
      </c>
      <c r="DD514">
        <f t="shared" si="354"/>
        <v>-1</v>
      </c>
      <c r="DE514">
        <f t="shared" si="354"/>
        <v>0</v>
      </c>
      <c r="DF514">
        <f t="shared" si="354"/>
        <v>-1</v>
      </c>
      <c r="DG514">
        <f t="shared" si="354"/>
        <v>0</v>
      </c>
      <c r="DH514">
        <f t="shared" si="354"/>
        <v>-1</v>
      </c>
      <c r="DI514">
        <f t="shared" si="354"/>
        <v>0</v>
      </c>
      <c r="DJ514">
        <f t="shared" si="354"/>
        <v>0</v>
      </c>
      <c r="DK514">
        <f t="shared" si="354"/>
        <v>-1</v>
      </c>
      <c r="DL514">
        <f t="shared" si="354"/>
        <v>0</v>
      </c>
      <c r="DM514">
        <f t="shared" si="354"/>
        <v>0</v>
      </c>
      <c r="DN514">
        <f t="shared" si="354"/>
        <v>1</v>
      </c>
      <c r="DO514">
        <f t="shared" si="354"/>
        <v>0</v>
      </c>
      <c r="DP514">
        <f t="shared" si="354"/>
        <v>1</v>
      </c>
      <c r="DQ514">
        <f t="shared" si="354"/>
        <v>0</v>
      </c>
      <c r="DR514">
        <f t="shared" si="354"/>
        <v>1</v>
      </c>
      <c r="DS514">
        <f t="shared" si="354"/>
        <v>0</v>
      </c>
      <c r="DT514">
        <f t="shared" si="354"/>
        <v>0</v>
      </c>
      <c r="DU514">
        <f t="shared" si="354"/>
        <v>0</v>
      </c>
      <c r="DV514">
        <f t="shared" si="354"/>
        <v>0</v>
      </c>
      <c r="DW514">
        <f t="shared" si="354"/>
        <v>0</v>
      </c>
      <c r="DX514">
        <f t="shared" si="354"/>
        <v>0</v>
      </c>
      <c r="DY514">
        <f t="shared" si="354"/>
        <v>0</v>
      </c>
      <c r="DZ514">
        <f t="shared" si="354"/>
        <v>0</v>
      </c>
      <c r="EA514">
        <f t="shared" si="354"/>
        <v>0</v>
      </c>
      <c r="EB514">
        <f t="shared" si="354"/>
        <v>0</v>
      </c>
      <c r="EC514">
        <f t="shared" si="354"/>
        <v>0</v>
      </c>
      <c r="ED514">
        <f t="shared" si="354"/>
        <v>0</v>
      </c>
      <c r="EE514">
        <f t="shared" si="354"/>
        <v>1</v>
      </c>
      <c r="EF514">
        <f t="shared" si="354"/>
        <v>0</v>
      </c>
      <c r="EG514">
        <f t="shared" si="354"/>
        <v>0</v>
      </c>
    </row>
    <row r="515" spans="4:137">
      <c r="D515">
        <v>24</v>
      </c>
      <c r="E515">
        <f t="shared" si="338"/>
        <v>0</v>
      </c>
      <c r="F515">
        <f t="shared" si="353"/>
        <v>-5</v>
      </c>
      <c r="G515">
        <f t="shared" si="353"/>
        <v>0</v>
      </c>
      <c r="H515">
        <f t="shared" si="353"/>
        <v>0</v>
      </c>
      <c r="I515">
        <f t="shared" si="353"/>
        <v>0</v>
      </c>
      <c r="J515">
        <f t="shared" si="353"/>
        <v>0</v>
      </c>
      <c r="K515">
        <f t="shared" si="353"/>
        <v>-5</v>
      </c>
      <c r="L515">
        <f t="shared" si="353"/>
        <v>0</v>
      </c>
      <c r="M515">
        <f t="shared" si="353"/>
        <v>0</v>
      </c>
      <c r="N515">
        <f t="shared" si="353"/>
        <v>0</v>
      </c>
      <c r="O515">
        <f t="shared" si="353"/>
        <v>0</v>
      </c>
      <c r="P515">
        <f t="shared" si="353"/>
        <v>0</v>
      </c>
      <c r="Q515">
        <f t="shared" si="353"/>
        <v>0</v>
      </c>
      <c r="R515">
        <f t="shared" si="353"/>
        <v>0</v>
      </c>
      <c r="S515">
        <f t="shared" si="353"/>
        <v>0</v>
      </c>
      <c r="T515">
        <f t="shared" si="353"/>
        <v>0</v>
      </c>
      <c r="U515">
        <f t="shared" si="353"/>
        <v>-5</v>
      </c>
      <c r="V515">
        <f t="shared" si="353"/>
        <v>0</v>
      </c>
      <c r="W515">
        <f t="shared" si="353"/>
        <v>0</v>
      </c>
      <c r="X515">
        <f t="shared" si="353"/>
        <v>0</v>
      </c>
      <c r="Y515">
        <f t="shared" si="353"/>
        <v>10</v>
      </c>
      <c r="Z515">
        <f t="shared" si="353"/>
        <v>0</v>
      </c>
      <c r="AA515">
        <f t="shared" si="353"/>
        <v>0</v>
      </c>
      <c r="AB515">
        <f t="shared" si="353"/>
        <v>0</v>
      </c>
      <c r="AC515">
        <f t="shared" si="353"/>
        <v>0</v>
      </c>
      <c r="AD515">
        <f t="shared" si="353"/>
        <v>-2</v>
      </c>
      <c r="AE515">
        <f t="shared" si="353"/>
        <v>1</v>
      </c>
      <c r="AF515">
        <f t="shared" si="353"/>
        <v>0</v>
      </c>
      <c r="AG515">
        <f t="shared" si="353"/>
        <v>1</v>
      </c>
      <c r="AH515">
        <f t="shared" si="353"/>
        <v>0</v>
      </c>
      <c r="AI515">
        <f t="shared" si="353"/>
        <v>0</v>
      </c>
      <c r="AJ515">
        <f t="shared" si="353"/>
        <v>0</v>
      </c>
      <c r="AK515">
        <f t="shared" si="353"/>
        <v>5</v>
      </c>
      <c r="AL515">
        <f t="shared" si="353"/>
        <v>0</v>
      </c>
      <c r="AM515">
        <f t="shared" ref="F515:BP519" si="355">AM475-($AB475*AM$502)</f>
        <v>0</v>
      </c>
      <c r="AN515">
        <f t="shared" si="355"/>
        <v>0</v>
      </c>
      <c r="AO515">
        <f t="shared" si="355"/>
        <v>0</v>
      </c>
      <c r="AP515">
        <f t="shared" si="355"/>
        <v>0</v>
      </c>
      <c r="AQ515">
        <f t="shared" si="355"/>
        <v>0</v>
      </c>
      <c r="AR515">
        <f t="shared" si="355"/>
        <v>0</v>
      </c>
      <c r="AS515">
        <f t="shared" si="355"/>
        <v>0</v>
      </c>
      <c r="AT515">
        <f t="shared" si="355"/>
        <v>0</v>
      </c>
      <c r="AU515">
        <f t="shared" si="355"/>
        <v>0</v>
      </c>
      <c r="AV515">
        <f t="shared" si="355"/>
        <v>0</v>
      </c>
      <c r="AW515">
        <f t="shared" si="355"/>
        <v>0</v>
      </c>
      <c r="AX515">
        <f t="shared" si="355"/>
        <v>0</v>
      </c>
      <c r="AY515">
        <f t="shared" si="355"/>
        <v>0</v>
      </c>
      <c r="AZ515">
        <f t="shared" si="355"/>
        <v>0</v>
      </c>
      <c r="BA515">
        <f t="shared" si="355"/>
        <v>0</v>
      </c>
      <c r="BB515">
        <f t="shared" si="355"/>
        <v>0</v>
      </c>
      <c r="BC515">
        <f t="shared" si="355"/>
        <v>0</v>
      </c>
      <c r="BD515">
        <f t="shared" si="355"/>
        <v>0</v>
      </c>
      <c r="BE515">
        <f t="shared" si="355"/>
        <v>1</v>
      </c>
      <c r="BF515">
        <f t="shared" si="355"/>
        <v>0</v>
      </c>
      <c r="BG515">
        <f t="shared" si="355"/>
        <v>0</v>
      </c>
      <c r="BH515">
        <f t="shared" si="355"/>
        <v>0</v>
      </c>
      <c r="BI515">
        <f t="shared" si="355"/>
        <v>0</v>
      </c>
      <c r="BJ515">
        <f t="shared" si="355"/>
        <v>0</v>
      </c>
      <c r="BK515">
        <f t="shared" si="355"/>
        <v>1</v>
      </c>
      <c r="BL515">
        <f t="shared" si="355"/>
        <v>0</v>
      </c>
      <c r="BM515">
        <f t="shared" si="355"/>
        <v>0</v>
      </c>
      <c r="BN515">
        <f t="shared" si="355"/>
        <v>0</v>
      </c>
      <c r="BO515">
        <f t="shared" si="355"/>
        <v>8</v>
      </c>
      <c r="BP515">
        <f t="shared" si="355"/>
        <v>3</v>
      </c>
      <c r="BU515">
        <v>9</v>
      </c>
      <c r="BV515">
        <f t="shared" si="350"/>
        <v>0</v>
      </c>
      <c r="BW515">
        <f t="shared" si="354"/>
        <v>0</v>
      </c>
      <c r="BX515">
        <f t="shared" si="354"/>
        <v>0</v>
      </c>
      <c r="BY515">
        <f t="shared" si="354"/>
        <v>0</v>
      </c>
      <c r="BZ515">
        <f t="shared" si="354"/>
        <v>0</v>
      </c>
      <c r="CA515">
        <f t="shared" si="354"/>
        <v>0</v>
      </c>
      <c r="CB515">
        <f t="shared" si="354"/>
        <v>0</v>
      </c>
      <c r="CC515">
        <f t="shared" si="354"/>
        <v>0</v>
      </c>
      <c r="CD515" s="36">
        <f t="shared" si="354"/>
        <v>0</v>
      </c>
      <c r="CE515">
        <f t="shared" si="354"/>
        <v>0</v>
      </c>
      <c r="CF515">
        <f t="shared" si="354"/>
        <v>0</v>
      </c>
      <c r="CG515">
        <f t="shared" si="354"/>
        <v>0</v>
      </c>
      <c r="CH515">
        <f t="shared" si="354"/>
        <v>0</v>
      </c>
      <c r="CI515">
        <f t="shared" si="354"/>
        <v>0</v>
      </c>
      <c r="CJ515">
        <f t="shared" si="354"/>
        <v>0</v>
      </c>
      <c r="CK515">
        <f t="shared" si="354"/>
        <v>0</v>
      </c>
      <c r="CL515">
        <f t="shared" si="354"/>
        <v>0</v>
      </c>
      <c r="CM515">
        <f t="shared" si="354"/>
        <v>0</v>
      </c>
      <c r="CN515">
        <f t="shared" si="354"/>
        <v>0</v>
      </c>
      <c r="CO515">
        <f t="shared" si="354"/>
        <v>0</v>
      </c>
      <c r="CP515">
        <f t="shared" si="354"/>
        <v>0</v>
      </c>
      <c r="CQ515">
        <f t="shared" si="354"/>
        <v>0</v>
      </c>
      <c r="CR515">
        <f t="shared" si="354"/>
        <v>0</v>
      </c>
      <c r="CS515">
        <f t="shared" si="354"/>
        <v>0</v>
      </c>
      <c r="CT515">
        <f t="shared" si="354"/>
        <v>0</v>
      </c>
      <c r="CU515">
        <f t="shared" si="354"/>
        <v>0</v>
      </c>
      <c r="CV515">
        <f t="shared" si="354"/>
        <v>0</v>
      </c>
      <c r="CW515">
        <f t="shared" si="354"/>
        <v>0</v>
      </c>
      <c r="CX515">
        <f t="shared" si="354"/>
        <v>0</v>
      </c>
      <c r="CY515">
        <f t="shared" si="354"/>
        <v>0</v>
      </c>
      <c r="CZ515">
        <f t="shared" si="354"/>
        <v>0</v>
      </c>
      <c r="DA515">
        <f t="shared" si="354"/>
        <v>0</v>
      </c>
      <c r="DB515">
        <f t="shared" si="354"/>
        <v>0</v>
      </c>
      <c r="DC515">
        <f t="shared" si="354"/>
        <v>0</v>
      </c>
      <c r="DD515">
        <f t="shared" si="354"/>
        <v>0</v>
      </c>
      <c r="DE515">
        <f t="shared" si="354"/>
        <v>0</v>
      </c>
      <c r="DF515">
        <f t="shared" si="354"/>
        <v>0</v>
      </c>
      <c r="DG515">
        <f t="shared" si="354"/>
        <v>1</v>
      </c>
      <c r="DH515">
        <f t="shared" si="354"/>
        <v>1</v>
      </c>
      <c r="DI515">
        <f t="shared" si="354"/>
        <v>0</v>
      </c>
      <c r="DJ515">
        <f t="shared" si="354"/>
        <v>0</v>
      </c>
      <c r="DK515">
        <f t="shared" si="354"/>
        <v>0</v>
      </c>
      <c r="DL515">
        <f t="shared" si="354"/>
        <v>0</v>
      </c>
      <c r="DM515">
        <f t="shared" si="354"/>
        <v>0</v>
      </c>
      <c r="DN515">
        <f t="shared" si="354"/>
        <v>0</v>
      </c>
      <c r="DO515">
        <f t="shared" si="354"/>
        <v>0</v>
      </c>
      <c r="DP515">
        <f t="shared" si="354"/>
        <v>0</v>
      </c>
      <c r="DQ515">
        <f t="shared" si="354"/>
        <v>0</v>
      </c>
      <c r="DR515">
        <f t="shared" si="354"/>
        <v>0</v>
      </c>
      <c r="DS515">
        <f t="shared" si="354"/>
        <v>0</v>
      </c>
      <c r="DT515">
        <f t="shared" si="354"/>
        <v>0</v>
      </c>
      <c r="DU515">
        <f t="shared" si="354"/>
        <v>0</v>
      </c>
      <c r="DV515">
        <f t="shared" si="354"/>
        <v>0</v>
      </c>
      <c r="DW515">
        <f t="shared" si="354"/>
        <v>0</v>
      </c>
      <c r="DX515">
        <f t="shared" si="354"/>
        <v>0</v>
      </c>
      <c r="DY515">
        <f t="shared" si="354"/>
        <v>0</v>
      </c>
      <c r="DZ515">
        <f t="shared" si="354"/>
        <v>0</v>
      </c>
      <c r="EA515">
        <f t="shared" si="354"/>
        <v>0</v>
      </c>
      <c r="EB515">
        <f t="shared" si="354"/>
        <v>0</v>
      </c>
      <c r="EC515">
        <f t="shared" si="354"/>
        <v>0</v>
      </c>
      <c r="ED515">
        <f t="shared" si="354"/>
        <v>0</v>
      </c>
      <c r="EE515">
        <f t="shared" si="354"/>
        <v>0</v>
      </c>
      <c r="EF515">
        <f t="shared" si="354"/>
        <v>0</v>
      </c>
      <c r="EG515">
        <f t="shared" si="354"/>
        <v>0</v>
      </c>
    </row>
    <row r="516" spans="4:137">
      <c r="D516">
        <v>25</v>
      </c>
      <c r="E516">
        <f t="shared" si="338"/>
        <v>0</v>
      </c>
      <c r="F516">
        <f t="shared" si="355"/>
        <v>0</v>
      </c>
      <c r="G516">
        <f t="shared" si="355"/>
        <v>0</v>
      </c>
      <c r="H516">
        <f t="shared" si="355"/>
        <v>0</v>
      </c>
      <c r="I516">
        <f t="shared" si="355"/>
        <v>0</v>
      </c>
      <c r="J516">
        <f t="shared" si="355"/>
        <v>0</v>
      </c>
      <c r="K516">
        <f t="shared" si="355"/>
        <v>0</v>
      </c>
      <c r="L516">
        <f t="shared" si="355"/>
        <v>0</v>
      </c>
      <c r="M516">
        <f t="shared" si="355"/>
        <v>0</v>
      </c>
      <c r="N516">
        <f t="shared" si="355"/>
        <v>0</v>
      </c>
      <c r="O516">
        <f t="shared" si="355"/>
        <v>0</v>
      </c>
      <c r="P516">
        <f t="shared" si="355"/>
        <v>0</v>
      </c>
      <c r="Q516">
        <f t="shared" si="355"/>
        <v>0</v>
      </c>
      <c r="R516">
        <f t="shared" si="355"/>
        <v>5</v>
      </c>
      <c r="S516">
        <f t="shared" si="355"/>
        <v>0</v>
      </c>
      <c r="T516">
        <f t="shared" si="355"/>
        <v>0</v>
      </c>
      <c r="U516">
        <f t="shared" si="355"/>
        <v>0</v>
      </c>
      <c r="V516">
        <f t="shared" si="355"/>
        <v>0</v>
      </c>
      <c r="W516">
        <f t="shared" si="355"/>
        <v>0</v>
      </c>
      <c r="X516">
        <f t="shared" si="355"/>
        <v>0</v>
      </c>
      <c r="Y516">
        <f t="shared" si="355"/>
        <v>0</v>
      </c>
      <c r="Z516">
        <f t="shared" si="355"/>
        <v>0</v>
      </c>
      <c r="AA516">
        <f t="shared" si="355"/>
        <v>0</v>
      </c>
      <c r="AB516">
        <f t="shared" si="355"/>
        <v>0</v>
      </c>
      <c r="AC516">
        <f t="shared" si="355"/>
        <v>0</v>
      </c>
      <c r="AD516">
        <f t="shared" si="355"/>
        <v>0</v>
      </c>
      <c r="AE516">
        <f t="shared" si="355"/>
        <v>1</v>
      </c>
      <c r="AF516">
        <f t="shared" si="355"/>
        <v>-1</v>
      </c>
      <c r="AG516">
        <f t="shared" si="355"/>
        <v>0</v>
      </c>
      <c r="AH516">
        <f t="shared" si="355"/>
        <v>0</v>
      </c>
      <c r="AI516">
        <f t="shared" si="355"/>
        <v>0</v>
      </c>
      <c r="AJ516">
        <f t="shared" si="355"/>
        <v>0</v>
      </c>
      <c r="AK516">
        <f t="shared" si="355"/>
        <v>0</v>
      </c>
      <c r="AL516">
        <f t="shared" si="355"/>
        <v>0</v>
      </c>
      <c r="AM516">
        <f t="shared" si="355"/>
        <v>0</v>
      </c>
      <c r="AN516">
        <f t="shared" si="355"/>
        <v>0</v>
      </c>
      <c r="AO516">
        <f t="shared" si="355"/>
        <v>0</v>
      </c>
      <c r="AP516">
        <f t="shared" si="355"/>
        <v>0</v>
      </c>
      <c r="AQ516">
        <f t="shared" si="355"/>
        <v>0</v>
      </c>
      <c r="AR516">
        <f t="shared" si="355"/>
        <v>0</v>
      </c>
      <c r="AS516">
        <f t="shared" si="355"/>
        <v>0</v>
      </c>
      <c r="AT516">
        <f t="shared" si="355"/>
        <v>0</v>
      </c>
      <c r="AU516">
        <f t="shared" si="355"/>
        <v>0</v>
      </c>
      <c r="AV516">
        <f t="shared" si="355"/>
        <v>0</v>
      </c>
      <c r="AW516">
        <f t="shared" si="355"/>
        <v>0</v>
      </c>
      <c r="AX516">
        <f t="shared" si="355"/>
        <v>0</v>
      </c>
      <c r="AY516">
        <f t="shared" si="355"/>
        <v>0</v>
      </c>
      <c r="AZ516">
        <f t="shared" si="355"/>
        <v>0</v>
      </c>
      <c r="BA516">
        <f t="shared" si="355"/>
        <v>0</v>
      </c>
      <c r="BB516">
        <f t="shared" si="355"/>
        <v>0</v>
      </c>
      <c r="BC516">
        <f t="shared" si="355"/>
        <v>0</v>
      </c>
      <c r="BD516">
        <f t="shared" si="355"/>
        <v>0</v>
      </c>
      <c r="BE516">
        <f t="shared" si="355"/>
        <v>0</v>
      </c>
      <c r="BF516">
        <f t="shared" si="355"/>
        <v>1</v>
      </c>
      <c r="BG516">
        <f t="shared" si="355"/>
        <v>0</v>
      </c>
      <c r="BH516">
        <f t="shared" si="355"/>
        <v>0</v>
      </c>
      <c r="BI516">
        <f t="shared" si="355"/>
        <v>0</v>
      </c>
      <c r="BJ516">
        <f t="shared" si="355"/>
        <v>0</v>
      </c>
      <c r="BK516">
        <f t="shared" si="355"/>
        <v>0</v>
      </c>
      <c r="BL516">
        <f t="shared" si="355"/>
        <v>0</v>
      </c>
      <c r="BM516">
        <f t="shared" si="355"/>
        <v>0</v>
      </c>
      <c r="BN516">
        <f t="shared" si="355"/>
        <v>0</v>
      </c>
      <c r="BO516">
        <f t="shared" si="355"/>
        <v>0</v>
      </c>
      <c r="BP516">
        <f t="shared" si="355"/>
        <v>4</v>
      </c>
      <c r="BU516">
        <v>10</v>
      </c>
      <c r="BV516">
        <f t="shared" si="350"/>
        <v>0</v>
      </c>
      <c r="BW516">
        <f t="shared" si="354"/>
        <v>0</v>
      </c>
      <c r="BX516">
        <f t="shared" si="354"/>
        <v>0</v>
      </c>
      <c r="BY516">
        <f t="shared" si="354"/>
        <v>0</v>
      </c>
      <c r="BZ516">
        <f t="shared" si="354"/>
        <v>0</v>
      </c>
      <c r="CA516">
        <f t="shared" si="354"/>
        <v>1</v>
      </c>
      <c r="CB516">
        <f t="shared" si="354"/>
        <v>1</v>
      </c>
      <c r="CC516">
        <f t="shared" si="354"/>
        <v>0</v>
      </c>
      <c r="CD516" s="36">
        <f t="shared" si="354"/>
        <v>1</v>
      </c>
      <c r="CE516">
        <f t="shared" si="354"/>
        <v>1</v>
      </c>
      <c r="CF516">
        <f t="shared" si="354"/>
        <v>0</v>
      </c>
      <c r="CG516">
        <f t="shared" si="354"/>
        <v>0</v>
      </c>
      <c r="CH516">
        <f t="shared" si="354"/>
        <v>0</v>
      </c>
      <c r="CI516">
        <f t="shared" si="354"/>
        <v>0</v>
      </c>
      <c r="CJ516">
        <f t="shared" si="354"/>
        <v>0</v>
      </c>
      <c r="CK516">
        <f t="shared" si="354"/>
        <v>0</v>
      </c>
      <c r="CL516">
        <f t="shared" si="354"/>
        <v>0</v>
      </c>
      <c r="CM516">
        <f t="shared" si="354"/>
        <v>0</v>
      </c>
      <c r="CN516">
        <f t="shared" si="354"/>
        <v>0</v>
      </c>
      <c r="CO516">
        <f t="shared" si="354"/>
        <v>0</v>
      </c>
      <c r="CP516">
        <f t="shared" si="354"/>
        <v>0</v>
      </c>
      <c r="CQ516">
        <f t="shared" si="354"/>
        <v>0</v>
      </c>
      <c r="CR516">
        <f t="shared" si="354"/>
        <v>0</v>
      </c>
      <c r="CS516">
        <f t="shared" si="354"/>
        <v>0</v>
      </c>
      <c r="CT516">
        <f t="shared" si="354"/>
        <v>0</v>
      </c>
      <c r="CU516">
        <f t="shared" si="354"/>
        <v>-0.2</v>
      </c>
      <c r="CV516">
        <f t="shared" si="354"/>
        <v>0.2</v>
      </c>
      <c r="CW516">
        <f t="shared" si="354"/>
        <v>0</v>
      </c>
      <c r="CX516">
        <f t="shared" si="354"/>
        <v>0</v>
      </c>
      <c r="CY516">
        <f t="shared" si="354"/>
        <v>0</v>
      </c>
      <c r="CZ516">
        <f t="shared" si="354"/>
        <v>0</v>
      </c>
      <c r="DA516">
        <f t="shared" si="354"/>
        <v>0</v>
      </c>
      <c r="DB516">
        <f t="shared" si="354"/>
        <v>0</v>
      </c>
      <c r="DC516">
        <f t="shared" si="354"/>
        <v>0</v>
      </c>
      <c r="DD516">
        <f t="shared" si="354"/>
        <v>0</v>
      </c>
      <c r="DE516">
        <f t="shared" si="354"/>
        <v>0</v>
      </c>
      <c r="DF516">
        <f t="shared" si="354"/>
        <v>0</v>
      </c>
      <c r="DG516">
        <f t="shared" si="354"/>
        <v>0</v>
      </c>
      <c r="DH516">
        <f t="shared" si="354"/>
        <v>0</v>
      </c>
      <c r="DI516">
        <f t="shared" si="354"/>
        <v>0</v>
      </c>
      <c r="DJ516">
        <f t="shared" si="354"/>
        <v>0</v>
      </c>
      <c r="DK516">
        <f t="shared" si="354"/>
        <v>1</v>
      </c>
      <c r="DL516">
        <f t="shared" si="354"/>
        <v>0</v>
      </c>
      <c r="DM516">
        <f t="shared" si="354"/>
        <v>0</v>
      </c>
      <c r="DN516">
        <f t="shared" si="354"/>
        <v>0</v>
      </c>
      <c r="DO516">
        <f t="shared" si="354"/>
        <v>0</v>
      </c>
      <c r="DP516">
        <f t="shared" si="354"/>
        <v>0</v>
      </c>
      <c r="DQ516">
        <f t="shared" si="354"/>
        <v>0</v>
      </c>
      <c r="DR516">
        <f t="shared" si="354"/>
        <v>0</v>
      </c>
      <c r="DS516">
        <f t="shared" si="354"/>
        <v>-0.2</v>
      </c>
      <c r="DT516">
        <f t="shared" si="354"/>
        <v>0</v>
      </c>
      <c r="DU516">
        <f t="shared" si="354"/>
        <v>0</v>
      </c>
      <c r="DV516">
        <f t="shared" si="354"/>
        <v>0</v>
      </c>
      <c r="DW516">
        <f t="shared" si="354"/>
        <v>0</v>
      </c>
      <c r="DX516">
        <f t="shared" si="354"/>
        <v>0</v>
      </c>
      <c r="DY516">
        <f t="shared" si="354"/>
        <v>0</v>
      </c>
      <c r="DZ516">
        <f t="shared" si="354"/>
        <v>0</v>
      </c>
      <c r="EA516">
        <f t="shared" si="354"/>
        <v>0</v>
      </c>
      <c r="EB516">
        <f t="shared" si="354"/>
        <v>0</v>
      </c>
      <c r="EC516">
        <f t="shared" si="354"/>
        <v>0</v>
      </c>
      <c r="ED516">
        <f t="shared" si="354"/>
        <v>0</v>
      </c>
      <c r="EE516">
        <f t="shared" si="354"/>
        <v>0</v>
      </c>
      <c r="EF516">
        <f t="shared" si="354"/>
        <v>0</v>
      </c>
      <c r="EG516">
        <f t="shared" si="354"/>
        <v>0.19999999999999996</v>
      </c>
    </row>
    <row r="517" spans="4:137">
      <c r="D517">
        <v>26</v>
      </c>
      <c r="E517">
        <f t="shared" si="338"/>
        <v>5</v>
      </c>
      <c r="F517">
        <f t="shared" si="355"/>
        <v>5</v>
      </c>
      <c r="G517">
        <f t="shared" si="355"/>
        <v>0</v>
      </c>
      <c r="H517">
        <f t="shared" si="355"/>
        <v>-5</v>
      </c>
      <c r="I517">
        <f t="shared" si="355"/>
        <v>0</v>
      </c>
      <c r="J517">
        <f t="shared" si="355"/>
        <v>5</v>
      </c>
      <c r="K517">
        <f t="shared" si="355"/>
        <v>5</v>
      </c>
      <c r="L517">
        <f t="shared" si="355"/>
        <v>0</v>
      </c>
      <c r="M517">
        <f t="shared" si="355"/>
        <v>0</v>
      </c>
      <c r="N517">
        <f t="shared" si="355"/>
        <v>0</v>
      </c>
      <c r="O517">
        <f t="shared" si="355"/>
        <v>0</v>
      </c>
      <c r="P517">
        <f t="shared" si="355"/>
        <v>0</v>
      </c>
      <c r="Q517">
        <f t="shared" si="355"/>
        <v>0</v>
      </c>
      <c r="R517">
        <f t="shared" si="355"/>
        <v>-5</v>
      </c>
      <c r="S517">
        <f t="shared" si="355"/>
        <v>0</v>
      </c>
      <c r="T517">
        <f t="shared" si="355"/>
        <v>0</v>
      </c>
      <c r="U517">
        <f t="shared" si="355"/>
        <v>0</v>
      </c>
      <c r="V517">
        <f t="shared" si="355"/>
        <v>0</v>
      </c>
      <c r="W517">
        <f t="shared" si="355"/>
        <v>-5</v>
      </c>
      <c r="X517">
        <f t="shared" si="355"/>
        <v>-5</v>
      </c>
      <c r="Y517">
        <f t="shared" si="355"/>
        <v>-5</v>
      </c>
      <c r="Z517">
        <f t="shared" si="355"/>
        <v>0</v>
      </c>
      <c r="AA517">
        <f t="shared" si="355"/>
        <v>5</v>
      </c>
      <c r="AB517">
        <f t="shared" si="355"/>
        <v>0</v>
      </c>
      <c r="AC517">
        <f t="shared" si="355"/>
        <v>0</v>
      </c>
      <c r="AD517">
        <f t="shared" si="355"/>
        <v>0</v>
      </c>
      <c r="AE517">
        <f t="shared" si="355"/>
        <v>2</v>
      </c>
      <c r="AF517">
        <f t="shared" si="355"/>
        <v>0</v>
      </c>
      <c r="AG517">
        <f t="shared" si="355"/>
        <v>-2</v>
      </c>
      <c r="AH517">
        <f t="shared" si="355"/>
        <v>0</v>
      </c>
      <c r="AI517">
        <f t="shared" si="355"/>
        <v>-5</v>
      </c>
      <c r="AJ517">
        <f t="shared" si="355"/>
        <v>0</v>
      </c>
      <c r="AK517">
        <f t="shared" si="355"/>
        <v>-5</v>
      </c>
      <c r="AL517">
        <f t="shared" si="355"/>
        <v>0</v>
      </c>
      <c r="AM517">
        <f t="shared" si="355"/>
        <v>-5</v>
      </c>
      <c r="AN517">
        <f t="shared" si="355"/>
        <v>0</v>
      </c>
      <c r="AO517">
        <f t="shared" si="355"/>
        <v>0</v>
      </c>
      <c r="AP517">
        <f t="shared" si="355"/>
        <v>0</v>
      </c>
      <c r="AQ517">
        <f t="shared" si="355"/>
        <v>0</v>
      </c>
      <c r="AR517">
        <f t="shared" si="355"/>
        <v>0</v>
      </c>
      <c r="AS517">
        <f t="shared" si="355"/>
        <v>0</v>
      </c>
      <c r="AT517">
        <f t="shared" si="355"/>
        <v>0</v>
      </c>
      <c r="AU517">
        <f t="shared" si="355"/>
        <v>0</v>
      </c>
      <c r="AV517">
        <f t="shared" si="355"/>
        <v>0</v>
      </c>
      <c r="AW517">
        <f t="shared" si="355"/>
        <v>5</v>
      </c>
      <c r="AX517">
        <f t="shared" si="355"/>
        <v>-5</v>
      </c>
      <c r="AY517">
        <f t="shared" si="355"/>
        <v>0</v>
      </c>
      <c r="AZ517">
        <f t="shared" si="355"/>
        <v>0</v>
      </c>
      <c r="BA517">
        <f t="shared" si="355"/>
        <v>0</v>
      </c>
      <c r="BB517">
        <f t="shared" si="355"/>
        <v>-1</v>
      </c>
      <c r="BC517">
        <f t="shared" si="355"/>
        <v>0</v>
      </c>
      <c r="BD517">
        <f t="shared" si="355"/>
        <v>0</v>
      </c>
      <c r="BE517">
        <f t="shared" si="355"/>
        <v>0</v>
      </c>
      <c r="BF517">
        <f t="shared" si="355"/>
        <v>0</v>
      </c>
      <c r="BG517">
        <f t="shared" si="355"/>
        <v>1</v>
      </c>
      <c r="BH517">
        <f t="shared" si="355"/>
        <v>0</v>
      </c>
      <c r="BI517">
        <f t="shared" si="355"/>
        <v>0</v>
      </c>
      <c r="BJ517">
        <f t="shared" si="355"/>
        <v>0</v>
      </c>
      <c r="BK517">
        <f t="shared" si="355"/>
        <v>-1</v>
      </c>
      <c r="BL517">
        <f t="shared" si="355"/>
        <v>0</v>
      </c>
      <c r="BM517">
        <f t="shared" si="355"/>
        <v>0</v>
      </c>
      <c r="BN517">
        <f t="shared" si="355"/>
        <v>-5</v>
      </c>
      <c r="BO517">
        <f t="shared" si="355"/>
        <v>-8</v>
      </c>
      <c r="BP517">
        <f t="shared" si="355"/>
        <v>1</v>
      </c>
      <c r="BU517">
        <v>11</v>
      </c>
      <c r="BV517">
        <f t="shared" si="350"/>
        <v>0</v>
      </c>
      <c r="BW517">
        <f t="shared" si="354"/>
        <v>0</v>
      </c>
      <c r="BX517">
        <f t="shared" si="354"/>
        <v>0</v>
      </c>
      <c r="BY517">
        <f t="shared" si="354"/>
        <v>1</v>
      </c>
      <c r="BZ517">
        <f t="shared" si="354"/>
        <v>0</v>
      </c>
      <c r="CA517">
        <f t="shared" si="354"/>
        <v>0</v>
      </c>
      <c r="CB517">
        <f t="shared" si="354"/>
        <v>0</v>
      </c>
      <c r="CC517">
        <f t="shared" si="354"/>
        <v>0</v>
      </c>
      <c r="CD517" s="36">
        <f t="shared" si="354"/>
        <v>0</v>
      </c>
      <c r="CE517">
        <f t="shared" si="354"/>
        <v>0</v>
      </c>
      <c r="CF517">
        <f t="shared" si="354"/>
        <v>0</v>
      </c>
      <c r="CG517">
        <f t="shared" si="354"/>
        <v>0</v>
      </c>
      <c r="CH517">
        <f t="shared" si="354"/>
        <v>-1</v>
      </c>
      <c r="CI517">
        <f t="shared" si="354"/>
        <v>0</v>
      </c>
      <c r="CJ517">
        <f t="shared" si="354"/>
        <v>0</v>
      </c>
      <c r="CK517">
        <f t="shared" si="354"/>
        <v>0</v>
      </c>
      <c r="CL517">
        <f t="shared" si="354"/>
        <v>0</v>
      </c>
      <c r="CM517">
        <f t="shared" si="354"/>
        <v>-1</v>
      </c>
      <c r="CN517">
        <f t="shared" si="354"/>
        <v>0</v>
      </c>
      <c r="CO517">
        <f t="shared" si="354"/>
        <v>0</v>
      </c>
      <c r="CP517">
        <f t="shared" si="354"/>
        <v>0</v>
      </c>
      <c r="CQ517">
        <f t="shared" si="354"/>
        <v>0</v>
      </c>
      <c r="CR517">
        <f t="shared" si="354"/>
        <v>-1</v>
      </c>
      <c r="CS517">
        <f t="shared" si="354"/>
        <v>0</v>
      </c>
      <c r="CT517">
        <f t="shared" si="354"/>
        <v>0</v>
      </c>
      <c r="CU517">
        <f t="shared" si="354"/>
        <v>0.2</v>
      </c>
      <c r="CV517">
        <f t="shared" si="354"/>
        <v>-0.2</v>
      </c>
      <c r="CW517">
        <f t="shared" si="354"/>
        <v>0</v>
      </c>
      <c r="CX517">
        <f t="shared" si="354"/>
        <v>0</v>
      </c>
      <c r="CY517">
        <f t="shared" si="354"/>
        <v>0</v>
      </c>
      <c r="CZ517">
        <f t="shared" si="354"/>
        <v>0</v>
      </c>
      <c r="DA517">
        <f t="shared" si="354"/>
        <v>0</v>
      </c>
      <c r="DB517">
        <f t="shared" si="354"/>
        <v>0</v>
      </c>
      <c r="DC517">
        <f t="shared" si="354"/>
        <v>0</v>
      </c>
      <c r="DD517">
        <f t="shared" si="354"/>
        <v>1</v>
      </c>
      <c r="DE517">
        <f t="shared" si="354"/>
        <v>0</v>
      </c>
      <c r="DF517">
        <f t="shared" si="354"/>
        <v>0</v>
      </c>
      <c r="DG517">
        <f t="shared" si="354"/>
        <v>0</v>
      </c>
      <c r="DH517">
        <f t="shared" si="354"/>
        <v>0</v>
      </c>
      <c r="DI517">
        <f t="shared" si="354"/>
        <v>0</v>
      </c>
      <c r="DJ517">
        <f t="shared" si="354"/>
        <v>0</v>
      </c>
      <c r="DK517">
        <f t="shared" si="354"/>
        <v>0</v>
      </c>
      <c r="DL517">
        <f t="shared" si="354"/>
        <v>0</v>
      </c>
      <c r="DM517">
        <f t="shared" si="354"/>
        <v>0</v>
      </c>
      <c r="DN517">
        <f t="shared" si="354"/>
        <v>0</v>
      </c>
      <c r="DO517">
        <f t="shared" si="354"/>
        <v>0</v>
      </c>
      <c r="DP517">
        <f t="shared" si="354"/>
        <v>0</v>
      </c>
      <c r="DQ517">
        <f t="shared" si="354"/>
        <v>0</v>
      </c>
      <c r="DR517">
        <f t="shared" si="354"/>
        <v>0</v>
      </c>
      <c r="DS517">
        <f t="shared" si="354"/>
        <v>0.2</v>
      </c>
      <c r="DT517">
        <f t="shared" si="354"/>
        <v>0</v>
      </c>
      <c r="DU517">
        <f t="shared" si="354"/>
        <v>0</v>
      </c>
      <c r="DV517">
        <f t="shared" si="354"/>
        <v>0</v>
      </c>
      <c r="DW517">
        <f t="shared" si="354"/>
        <v>0</v>
      </c>
      <c r="DX517">
        <f t="shared" si="354"/>
        <v>0</v>
      </c>
      <c r="DY517">
        <f t="shared" si="354"/>
        <v>0</v>
      </c>
      <c r="DZ517">
        <f t="shared" si="354"/>
        <v>0</v>
      </c>
      <c r="EA517">
        <f t="shared" si="354"/>
        <v>0</v>
      </c>
      <c r="EB517">
        <f t="shared" si="354"/>
        <v>0</v>
      </c>
      <c r="EC517">
        <f t="shared" si="354"/>
        <v>0</v>
      </c>
      <c r="ED517">
        <f t="shared" si="354"/>
        <v>0</v>
      </c>
      <c r="EE517">
        <f t="shared" si="354"/>
        <v>-1</v>
      </c>
      <c r="EF517">
        <f t="shared" si="354"/>
        <v>0</v>
      </c>
      <c r="EG517">
        <f t="shared" si="354"/>
        <v>0.8</v>
      </c>
    </row>
    <row r="518" spans="4:137">
      <c r="D518">
        <v>27</v>
      </c>
      <c r="E518">
        <f t="shared" si="338"/>
        <v>0</v>
      </c>
      <c r="F518">
        <f t="shared" si="355"/>
        <v>0</v>
      </c>
      <c r="G518">
        <f t="shared" si="355"/>
        <v>0</v>
      </c>
      <c r="H518">
        <f t="shared" si="355"/>
        <v>0</v>
      </c>
      <c r="I518">
        <f t="shared" si="355"/>
        <v>0</v>
      </c>
      <c r="J518">
        <f t="shared" si="355"/>
        <v>0</v>
      </c>
      <c r="K518">
        <f t="shared" si="355"/>
        <v>0</v>
      </c>
      <c r="L518">
        <f t="shared" si="355"/>
        <v>0</v>
      </c>
      <c r="M518">
        <f t="shared" si="355"/>
        <v>0</v>
      </c>
      <c r="N518">
        <f t="shared" si="355"/>
        <v>0</v>
      </c>
      <c r="O518">
        <f t="shared" si="355"/>
        <v>0</v>
      </c>
      <c r="P518">
        <f t="shared" si="355"/>
        <v>0</v>
      </c>
      <c r="Q518">
        <f t="shared" si="355"/>
        <v>0</v>
      </c>
      <c r="R518">
        <f t="shared" si="355"/>
        <v>0</v>
      </c>
      <c r="S518">
        <f t="shared" si="355"/>
        <v>0</v>
      </c>
      <c r="T518">
        <f t="shared" si="355"/>
        <v>0</v>
      </c>
      <c r="U518">
        <f t="shared" si="355"/>
        <v>5</v>
      </c>
      <c r="V518">
        <f t="shared" si="355"/>
        <v>0</v>
      </c>
      <c r="W518">
        <f t="shared" si="355"/>
        <v>0</v>
      </c>
      <c r="X518">
        <f t="shared" si="355"/>
        <v>0</v>
      </c>
      <c r="Y518">
        <f t="shared" si="355"/>
        <v>0</v>
      </c>
      <c r="Z518">
        <f t="shared" si="355"/>
        <v>0</v>
      </c>
      <c r="AA518">
        <f t="shared" si="355"/>
        <v>0</v>
      </c>
      <c r="AB518">
        <f t="shared" si="355"/>
        <v>0</v>
      </c>
      <c r="AC518">
        <f t="shared" si="355"/>
        <v>0</v>
      </c>
      <c r="AD518">
        <f t="shared" si="355"/>
        <v>-1</v>
      </c>
      <c r="AE518">
        <f t="shared" si="355"/>
        <v>0</v>
      </c>
      <c r="AF518">
        <f t="shared" si="355"/>
        <v>1</v>
      </c>
      <c r="AG518">
        <f t="shared" si="355"/>
        <v>0</v>
      </c>
      <c r="AH518">
        <f t="shared" si="355"/>
        <v>0</v>
      </c>
      <c r="AI518">
        <f t="shared" si="355"/>
        <v>0</v>
      </c>
      <c r="AJ518">
        <f t="shared" si="355"/>
        <v>0</v>
      </c>
      <c r="AK518">
        <f t="shared" si="355"/>
        <v>0</v>
      </c>
      <c r="AL518">
        <f t="shared" si="355"/>
        <v>0</v>
      </c>
      <c r="AM518">
        <f t="shared" si="355"/>
        <v>0</v>
      </c>
      <c r="AN518">
        <f t="shared" si="355"/>
        <v>0</v>
      </c>
      <c r="AO518">
        <f t="shared" si="355"/>
        <v>0</v>
      </c>
      <c r="AP518">
        <f t="shared" si="355"/>
        <v>0</v>
      </c>
      <c r="AQ518">
        <f t="shared" si="355"/>
        <v>0</v>
      </c>
      <c r="AR518">
        <f t="shared" si="355"/>
        <v>0</v>
      </c>
      <c r="AS518">
        <f t="shared" si="355"/>
        <v>0</v>
      </c>
      <c r="AT518">
        <f t="shared" si="355"/>
        <v>0</v>
      </c>
      <c r="AU518">
        <f t="shared" si="355"/>
        <v>0</v>
      </c>
      <c r="AV518">
        <f t="shared" si="355"/>
        <v>0</v>
      </c>
      <c r="AW518">
        <f t="shared" si="355"/>
        <v>0</v>
      </c>
      <c r="AX518">
        <f t="shared" si="355"/>
        <v>0</v>
      </c>
      <c r="AY518">
        <f t="shared" si="355"/>
        <v>0</v>
      </c>
      <c r="AZ518">
        <f t="shared" si="355"/>
        <v>0</v>
      </c>
      <c r="BA518">
        <f t="shared" si="355"/>
        <v>0</v>
      </c>
      <c r="BB518">
        <f t="shared" si="355"/>
        <v>0</v>
      </c>
      <c r="BC518">
        <f t="shared" si="355"/>
        <v>0</v>
      </c>
      <c r="BD518">
        <f t="shared" si="355"/>
        <v>0</v>
      </c>
      <c r="BE518">
        <f t="shared" si="355"/>
        <v>0</v>
      </c>
      <c r="BF518">
        <f t="shared" si="355"/>
        <v>0</v>
      </c>
      <c r="BG518">
        <f t="shared" si="355"/>
        <v>0</v>
      </c>
      <c r="BH518">
        <f t="shared" si="355"/>
        <v>1</v>
      </c>
      <c r="BI518">
        <f t="shared" si="355"/>
        <v>0</v>
      </c>
      <c r="BJ518">
        <f t="shared" si="355"/>
        <v>0</v>
      </c>
      <c r="BK518">
        <f t="shared" si="355"/>
        <v>0</v>
      </c>
      <c r="BL518">
        <f t="shared" si="355"/>
        <v>0</v>
      </c>
      <c r="BM518">
        <f t="shared" si="355"/>
        <v>0</v>
      </c>
      <c r="BN518">
        <f t="shared" si="355"/>
        <v>0</v>
      </c>
      <c r="BO518">
        <f t="shared" si="355"/>
        <v>0</v>
      </c>
      <c r="BP518">
        <f t="shared" si="355"/>
        <v>4</v>
      </c>
      <c r="BU518">
        <v>12</v>
      </c>
      <c r="BV518">
        <f t="shared" si="350"/>
        <v>0</v>
      </c>
      <c r="BW518">
        <f t="shared" si="354"/>
        <v>0</v>
      </c>
      <c r="BX518">
        <f t="shared" si="354"/>
        <v>0</v>
      </c>
      <c r="BY518">
        <f t="shared" si="354"/>
        <v>0</v>
      </c>
      <c r="BZ518">
        <f t="shared" si="354"/>
        <v>0</v>
      </c>
      <c r="CA518">
        <f t="shared" si="354"/>
        <v>0</v>
      </c>
      <c r="CB518">
        <f t="shared" si="354"/>
        <v>0</v>
      </c>
      <c r="CC518">
        <f t="shared" si="354"/>
        <v>0</v>
      </c>
      <c r="CD518" s="36">
        <f t="shared" si="354"/>
        <v>0</v>
      </c>
      <c r="CE518">
        <f t="shared" si="354"/>
        <v>0</v>
      </c>
      <c r="CF518">
        <f t="shared" si="354"/>
        <v>0</v>
      </c>
      <c r="CG518">
        <f t="shared" si="354"/>
        <v>0</v>
      </c>
      <c r="CH518">
        <f t="shared" si="354"/>
        <v>0</v>
      </c>
      <c r="CI518">
        <f t="shared" si="354"/>
        <v>0</v>
      </c>
      <c r="CJ518">
        <f t="shared" si="354"/>
        <v>0</v>
      </c>
      <c r="CK518">
        <f t="shared" si="354"/>
        <v>0</v>
      </c>
      <c r="CL518">
        <f t="shared" si="354"/>
        <v>0</v>
      </c>
      <c r="CM518">
        <f t="shared" si="354"/>
        <v>0</v>
      </c>
      <c r="CN518">
        <f t="shared" si="354"/>
        <v>0</v>
      </c>
      <c r="CO518">
        <f t="shared" si="354"/>
        <v>0</v>
      </c>
      <c r="CP518">
        <f t="shared" si="354"/>
        <v>0</v>
      </c>
      <c r="CQ518">
        <f t="shared" si="354"/>
        <v>0</v>
      </c>
      <c r="CR518">
        <f t="shared" si="354"/>
        <v>0</v>
      </c>
      <c r="CS518">
        <f t="shared" si="354"/>
        <v>0</v>
      </c>
      <c r="CT518">
        <f t="shared" si="354"/>
        <v>0</v>
      </c>
      <c r="CU518">
        <f t="shared" ref="BW518:EG522" si="356">CU480-($EF480*CU$509)</f>
        <v>0</v>
      </c>
      <c r="CV518">
        <f t="shared" si="356"/>
        <v>0</v>
      </c>
      <c r="CW518">
        <f t="shared" si="356"/>
        <v>0</v>
      </c>
      <c r="CX518">
        <f t="shared" si="356"/>
        <v>0</v>
      </c>
      <c r="CY518">
        <f t="shared" si="356"/>
        <v>0</v>
      </c>
      <c r="CZ518">
        <f t="shared" si="356"/>
        <v>-1</v>
      </c>
      <c r="DA518">
        <f t="shared" si="356"/>
        <v>1</v>
      </c>
      <c r="DB518">
        <f t="shared" si="356"/>
        <v>0</v>
      </c>
      <c r="DC518">
        <f t="shared" si="356"/>
        <v>0</v>
      </c>
      <c r="DD518">
        <f t="shared" si="356"/>
        <v>-1</v>
      </c>
      <c r="DE518">
        <f t="shared" si="356"/>
        <v>0</v>
      </c>
      <c r="DF518">
        <f t="shared" si="356"/>
        <v>-1</v>
      </c>
      <c r="DG518">
        <f t="shared" si="356"/>
        <v>0</v>
      </c>
      <c r="DH518">
        <f t="shared" si="356"/>
        <v>-1</v>
      </c>
      <c r="DI518">
        <f t="shared" si="356"/>
        <v>0</v>
      </c>
      <c r="DJ518">
        <f t="shared" si="356"/>
        <v>1</v>
      </c>
      <c r="DK518">
        <f t="shared" si="356"/>
        <v>-1</v>
      </c>
      <c r="DL518">
        <f t="shared" si="356"/>
        <v>0</v>
      </c>
      <c r="DM518">
        <f t="shared" si="356"/>
        <v>0</v>
      </c>
      <c r="DN518">
        <f t="shared" si="356"/>
        <v>1</v>
      </c>
      <c r="DO518">
        <f t="shared" si="356"/>
        <v>0</v>
      </c>
      <c r="DP518">
        <f t="shared" si="356"/>
        <v>1</v>
      </c>
      <c r="DQ518">
        <f t="shared" si="356"/>
        <v>0</v>
      </c>
      <c r="DR518">
        <f t="shared" si="356"/>
        <v>1</v>
      </c>
      <c r="DS518">
        <f t="shared" si="356"/>
        <v>0</v>
      </c>
      <c r="DT518">
        <f t="shared" si="356"/>
        <v>0</v>
      </c>
      <c r="DU518">
        <f t="shared" si="356"/>
        <v>0</v>
      </c>
      <c r="DV518">
        <f t="shared" si="356"/>
        <v>0</v>
      </c>
      <c r="DW518">
        <f t="shared" si="356"/>
        <v>0</v>
      </c>
      <c r="DX518">
        <f t="shared" si="356"/>
        <v>0</v>
      </c>
      <c r="DY518">
        <f t="shared" si="356"/>
        <v>0</v>
      </c>
      <c r="DZ518">
        <f t="shared" si="356"/>
        <v>0</v>
      </c>
      <c r="EA518">
        <f t="shared" si="356"/>
        <v>0</v>
      </c>
      <c r="EB518">
        <f t="shared" si="356"/>
        <v>0</v>
      </c>
      <c r="EC518">
        <f t="shared" si="356"/>
        <v>0</v>
      </c>
      <c r="ED518">
        <f t="shared" si="356"/>
        <v>0</v>
      </c>
      <c r="EE518">
        <f t="shared" si="356"/>
        <v>0</v>
      </c>
      <c r="EF518">
        <f t="shared" si="356"/>
        <v>0</v>
      </c>
      <c r="EG518">
        <f t="shared" si="356"/>
        <v>0</v>
      </c>
    </row>
    <row r="519" spans="4:137">
      <c r="D519">
        <v>28</v>
      </c>
      <c r="E519">
        <f t="shared" si="338"/>
        <v>0</v>
      </c>
      <c r="F519">
        <f t="shared" si="355"/>
        <v>0</v>
      </c>
      <c r="G519">
        <f t="shared" si="355"/>
        <v>0</v>
      </c>
      <c r="H519">
        <f t="shared" si="355"/>
        <v>5</v>
      </c>
      <c r="I519">
        <f t="shared" si="355"/>
        <v>0</v>
      </c>
      <c r="J519">
        <f t="shared" si="355"/>
        <v>0</v>
      </c>
      <c r="K519">
        <f t="shared" si="355"/>
        <v>0</v>
      </c>
      <c r="L519">
        <f t="shared" si="355"/>
        <v>0</v>
      </c>
      <c r="M519">
        <f t="shared" si="355"/>
        <v>0</v>
      </c>
      <c r="N519">
        <f t="shared" si="355"/>
        <v>0</v>
      </c>
      <c r="O519">
        <f t="shared" si="355"/>
        <v>0</v>
      </c>
      <c r="P519">
        <f t="shared" si="355"/>
        <v>0</v>
      </c>
      <c r="Q519">
        <f t="shared" si="355"/>
        <v>-5</v>
      </c>
      <c r="R519">
        <f t="shared" si="355"/>
        <v>0</v>
      </c>
      <c r="S519">
        <f t="shared" si="355"/>
        <v>0</v>
      </c>
      <c r="T519">
        <f t="shared" si="355"/>
        <v>0</v>
      </c>
      <c r="U519">
        <f t="shared" si="355"/>
        <v>0</v>
      </c>
      <c r="V519">
        <f t="shared" si="355"/>
        <v>0</v>
      </c>
      <c r="W519">
        <f t="shared" si="355"/>
        <v>0</v>
      </c>
      <c r="X519">
        <f t="shared" si="355"/>
        <v>0</v>
      </c>
      <c r="Y519">
        <f t="shared" si="355"/>
        <v>0</v>
      </c>
      <c r="Z519">
        <f t="shared" si="355"/>
        <v>0</v>
      </c>
      <c r="AA519">
        <f t="shared" si="355"/>
        <v>-5</v>
      </c>
      <c r="AB519">
        <f t="shared" si="355"/>
        <v>0</v>
      </c>
      <c r="AC519">
        <f t="shared" si="355"/>
        <v>0</v>
      </c>
      <c r="AD519">
        <f t="shared" si="355"/>
        <v>1</v>
      </c>
      <c r="AE519">
        <f t="shared" si="355"/>
        <v>-2</v>
      </c>
      <c r="AF519">
        <f t="shared" si="355"/>
        <v>1</v>
      </c>
      <c r="AG519">
        <f t="shared" si="355"/>
        <v>0</v>
      </c>
      <c r="AH519">
        <f t="shared" si="355"/>
        <v>0</v>
      </c>
      <c r="AI519">
        <f t="shared" si="355"/>
        <v>0</v>
      </c>
      <c r="AJ519">
        <f t="shared" si="355"/>
        <v>0</v>
      </c>
      <c r="AK519">
        <f t="shared" si="355"/>
        <v>0</v>
      </c>
      <c r="AL519">
        <f t="shared" si="355"/>
        <v>0</v>
      </c>
      <c r="AM519">
        <f t="shared" si="355"/>
        <v>5</v>
      </c>
      <c r="AN519">
        <f t="shared" si="355"/>
        <v>0</v>
      </c>
      <c r="AO519">
        <f t="shared" si="355"/>
        <v>0</v>
      </c>
      <c r="AP519">
        <f t="shared" ref="F519:BP523" si="357">AP479-($AB479*AP$502)</f>
        <v>0</v>
      </c>
      <c r="AQ519">
        <f t="shared" si="357"/>
        <v>0</v>
      </c>
      <c r="AR519">
        <f t="shared" si="357"/>
        <v>0</v>
      </c>
      <c r="AS519">
        <f t="shared" si="357"/>
        <v>0</v>
      </c>
      <c r="AT519">
        <f t="shared" si="357"/>
        <v>0</v>
      </c>
      <c r="AU519">
        <f t="shared" si="357"/>
        <v>0</v>
      </c>
      <c r="AV519">
        <f t="shared" si="357"/>
        <v>0</v>
      </c>
      <c r="AW519">
        <f t="shared" si="357"/>
        <v>0</v>
      </c>
      <c r="AX519">
        <f t="shared" si="357"/>
        <v>0</v>
      </c>
      <c r="AY519">
        <f t="shared" si="357"/>
        <v>0</v>
      </c>
      <c r="AZ519">
        <f t="shared" si="357"/>
        <v>0</v>
      </c>
      <c r="BA519">
        <f t="shared" si="357"/>
        <v>0</v>
      </c>
      <c r="BB519">
        <f t="shared" si="357"/>
        <v>1</v>
      </c>
      <c r="BC519">
        <f t="shared" si="357"/>
        <v>0</v>
      </c>
      <c r="BD519">
        <f t="shared" si="357"/>
        <v>0</v>
      </c>
      <c r="BE519">
        <f t="shared" si="357"/>
        <v>0</v>
      </c>
      <c r="BF519">
        <f t="shared" si="357"/>
        <v>0</v>
      </c>
      <c r="BG519">
        <f t="shared" si="357"/>
        <v>0</v>
      </c>
      <c r="BH519">
        <f t="shared" si="357"/>
        <v>0</v>
      </c>
      <c r="BI519">
        <f t="shared" si="357"/>
        <v>1</v>
      </c>
      <c r="BJ519">
        <f t="shared" si="357"/>
        <v>0</v>
      </c>
      <c r="BK519">
        <f t="shared" si="357"/>
        <v>0</v>
      </c>
      <c r="BL519">
        <f t="shared" si="357"/>
        <v>0</v>
      </c>
      <c r="BM519">
        <f t="shared" si="357"/>
        <v>0</v>
      </c>
      <c r="BN519">
        <f t="shared" si="357"/>
        <v>5</v>
      </c>
      <c r="BO519">
        <f t="shared" si="357"/>
        <v>0</v>
      </c>
      <c r="BP519">
        <f t="shared" si="357"/>
        <v>3</v>
      </c>
      <c r="BU519">
        <v>13</v>
      </c>
      <c r="BV519">
        <f t="shared" si="350"/>
        <v>0</v>
      </c>
      <c r="BW519">
        <f t="shared" si="356"/>
        <v>0</v>
      </c>
      <c r="BX519">
        <f t="shared" si="356"/>
        <v>1</v>
      </c>
      <c r="BY519">
        <f t="shared" si="356"/>
        <v>0</v>
      </c>
      <c r="BZ519">
        <f t="shared" si="356"/>
        <v>0</v>
      </c>
      <c r="CA519">
        <f t="shared" si="356"/>
        <v>0</v>
      </c>
      <c r="CB519">
        <f t="shared" si="356"/>
        <v>0</v>
      </c>
      <c r="CC519">
        <f t="shared" si="356"/>
        <v>0</v>
      </c>
      <c r="CD519" s="36">
        <f t="shared" si="356"/>
        <v>0</v>
      </c>
      <c r="CE519">
        <f t="shared" si="356"/>
        <v>0</v>
      </c>
      <c r="CF519">
        <f t="shared" si="356"/>
        <v>0</v>
      </c>
      <c r="CG519">
        <f t="shared" si="356"/>
        <v>0</v>
      </c>
      <c r="CH519">
        <f t="shared" si="356"/>
        <v>1</v>
      </c>
      <c r="CI519">
        <f t="shared" si="356"/>
        <v>0</v>
      </c>
      <c r="CJ519">
        <f t="shared" si="356"/>
        <v>0</v>
      </c>
      <c r="CK519">
        <f t="shared" si="356"/>
        <v>0</v>
      </c>
      <c r="CL519">
        <f t="shared" si="356"/>
        <v>0</v>
      </c>
      <c r="CM519">
        <f t="shared" si="356"/>
        <v>1</v>
      </c>
      <c r="CN519">
        <f t="shared" si="356"/>
        <v>0</v>
      </c>
      <c r="CO519">
        <f t="shared" si="356"/>
        <v>0</v>
      </c>
      <c r="CP519">
        <f t="shared" si="356"/>
        <v>0</v>
      </c>
      <c r="CQ519">
        <f t="shared" si="356"/>
        <v>0</v>
      </c>
      <c r="CR519">
        <f t="shared" si="356"/>
        <v>1</v>
      </c>
      <c r="CS519">
        <f t="shared" si="356"/>
        <v>0</v>
      </c>
      <c r="CT519">
        <f t="shared" si="356"/>
        <v>0</v>
      </c>
      <c r="CU519">
        <f t="shared" si="356"/>
        <v>-0.2</v>
      </c>
      <c r="CV519">
        <f t="shared" si="356"/>
        <v>0.2</v>
      </c>
      <c r="CW519">
        <f t="shared" si="356"/>
        <v>0</v>
      </c>
      <c r="CX519">
        <f t="shared" si="356"/>
        <v>0</v>
      </c>
      <c r="CY519">
        <f t="shared" si="356"/>
        <v>0</v>
      </c>
      <c r="CZ519">
        <f t="shared" si="356"/>
        <v>0</v>
      </c>
      <c r="DA519">
        <f t="shared" si="356"/>
        <v>0</v>
      </c>
      <c r="DB519">
        <f t="shared" si="356"/>
        <v>0</v>
      </c>
      <c r="DC519">
        <f t="shared" si="356"/>
        <v>0</v>
      </c>
      <c r="DD519">
        <f t="shared" si="356"/>
        <v>-1</v>
      </c>
      <c r="DE519">
        <f t="shared" si="356"/>
        <v>0</v>
      </c>
      <c r="DF519">
        <f t="shared" si="356"/>
        <v>0</v>
      </c>
      <c r="DG519">
        <f t="shared" si="356"/>
        <v>0</v>
      </c>
      <c r="DH519">
        <f t="shared" si="356"/>
        <v>0</v>
      </c>
      <c r="DI519">
        <f t="shared" si="356"/>
        <v>0</v>
      </c>
      <c r="DJ519">
        <f t="shared" si="356"/>
        <v>0</v>
      </c>
      <c r="DK519">
        <f t="shared" si="356"/>
        <v>0</v>
      </c>
      <c r="DL519">
        <f t="shared" si="356"/>
        <v>0</v>
      </c>
      <c r="DM519">
        <f t="shared" si="356"/>
        <v>0</v>
      </c>
      <c r="DN519">
        <f t="shared" si="356"/>
        <v>0</v>
      </c>
      <c r="DO519">
        <f t="shared" si="356"/>
        <v>0</v>
      </c>
      <c r="DP519">
        <f t="shared" si="356"/>
        <v>0</v>
      </c>
      <c r="DQ519">
        <f t="shared" si="356"/>
        <v>0</v>
      </c>
      <c r="DR519">
        <f t="shared" si="356"/>
        <v>0</v>
      </c>
      <c r="DS519">
        <f t="shared" si="356"/>
        <v>-0.2</v>
      </c>
      <c r="DT519">
        <f t="shared" si="356"/>
        <v>0</v>
      </c>
      <c r="DU519">
        <f t="shared" si="356"/>
        <v>0</v>
      </c>
      <c r="DV519">
        <f t="shared" si="356"/>
        <v>0</v>
      </c>
      <c r="DW519">
        <f t="shared" si="356"/>
        <v>0</v>
      </c>
      <c r="DX519">
        <f t="shared" si="356"/>
        <v>0</v>
      </c>
      <c r="DY519">
        <f t="shared" si="356"/>
        <v>0</v>
      </c>
      <c r="DZ519">
        <f t="shared" si="356"/>
        <v>0</v>
      </c>
      <c r="EA519">
        <f t="shared" si="356"/>
        <v>0</v>
      </c>
      <c r="EB519">
        <f t="shared" si="356"/>
        <v>0</v>
      </c>
      <c r="EC519">
        <f t="shared" si="356"/>
        <v>0</v>
      </c>
      <c r="ED519">
        <f t="shared" si="356"/>
        <v>0</v>
      </c>
      <c r="EE519">
        <f t="shared" si="356"/>
        <v>0</v>
      </c>
      <c r="EF519">
        <f t="shared" si="356"/>
        <v>0</v>
      </c>
      <c r="EG519">
        <f t="shared" si="356"/>
        <v>0.2</v>
      </c>
    </row>
    <row r="520" spans="4:137">
      <c r="D520">
        <v>29</v>
      </c>
      <c r="E520">
        <f t="shared" si="338"/>
        <v>0</v>
      </c>
      <c r="F520">
        <f t="shared" si="357"/>
        <v>0</v>
      </c>
      <c r="G520">
        <f t="shared" si="357"/>
        <v>0</v>
      </c>
      <c r="H520">
        <f t="shared" si="357"/>
        <v>0</v>
      </c>
      <c r="I520">
        <f t="shared" si="357"/>
        <v>0</v>
      </c>
      <c r="J520">
        <f t="shared" si="357"/>
        <v>0</v>
      </c>
      <c r="K520">
        <f t="shared" si="357"/>
        <v>0</v>
      </c>
      <c r="L520">
        <f t="shared" si="357"/>
        <v>0</v>
      </c>
      <c r="M520">
        <f t="shared" si="357"/>
        <v>0</v>
      </c>
      <c r="N520">
        <f t="shared" si="357"/>
        <v>0</v>
      </c>
      <c r="O520">
        <f t="shared" si="357"/>
        <v>0</v>
      </c>
      <c r="P520">
        <f t="shared" si="357"/>
        <v>0</v>
      </c>
      <c r="Q520">
        <f t="shared" si="357"/>
        <v>0</v>
      </c>
      <c r="R520">
        <f t="shared" si="357"/>
        <v>0</v>
      </c>
      <c r="S520">
        <f t="shared" si="357"/>
        <v>0</v>
      </c>
      <c r="T520">
        <f t="shared" si="357"/>
        <v>0</v>
      </c>
      <c r="U520">
        <f t="shared" si="357"/>
        <v>0</v>
      </c>
      <c r="V520">
        <f t="shared" si="357"/>
        <v>0</v>
      </c>
      <c r="W520">
        <f t="shared" si="357"/>
        <v>0</v>
      </c>
      <c r="X520">
        <f t="shared" si="357"/>
        <v>5</v>
      </c>
      <c r="Y520">
        <f t="shared" si="357"/>
        <v>0</v>
      </c>
      <c r="Z520">
        <f t="shared" si="357"/>
        <v>0</v>
      </c>
      <c r="AA520">
        <f t="shared" si="357"/>
        <v>0</v>
      </c>
      <c r="AB520">
        <f t="shared" si="357"/>
        <v>0</v>
      </c>
      <c r="AC520">
        <f t="shared" si="357"/>
        <v>0</v>
      </c>
      <c r="AD520">
        <f t="shared" si="357"/>
        <v>0</v>
      </c>
      <c r="AE520">
        <f t="shared" si="357"/>
        <v>0</v>
      </c>
      <c r="AF520">
        <f t="shared" si="357"/>
        <v>1</v>
      </c>
      <c r="AG520">
        <f t="shared" si="357"/>
        <v>-1</v>
      </c>
      <c r="AH520">
        <f t="shared" si="357"/>
        <v>0</v>
      </c>
      <c r="AI520">
        <f t="shared" si="357"/>
        <v>0</v>
      </c>
      <c r="AJ520">
        <f t="shared" si="357"/>
        <v>0</v>
      </c>
      <c r="AK520">
        <f t="shared" si="357"/>
        <v>0</v>
      </c>
      <c r="AL520">
        <f t="shared" si="357"/>
        <v>0</v>
      </c>
      <c r="AM520">
        <f t="shared" si="357"/>
        <v>0</v>
      </c>
      <c r="AN520">
        <f t="shared" si="357"/>
        <v>0</v>
      </c>
      <c r="AO520">
        <f t="shared" si="357"/>
        <v>0</v>
      </c>
      <c r="AP520">
        <f t="shared" si="357"/>
        <v>0</v>
      </c>
      <c r="AQ520">
        <f t="shared" si="357"/>
        <v>0</v>
      </c>
      <c r="AR520">
        <f t="shared" si="357"/>
        <v>0</v>
      </c>
      <c r="AS520">
        <f t="shared" si="357"/>
        <v>0</v>
      </c>
      <c r="AT520">
        <f t="shared" si="357"/>
        <v>0</v>
      </c>
      <c r="AU520">
        <f t="shared" si="357"/>
        <v>0</v>
      </c>
      <c r="AV520">
        <f t="shared" si="357"/>
        <v>0</v>
      </c>
      <c r="AW520">
        <f t="shared" si="357"/>
        <v>0</v>
      </c>
      <c r="AX520">
        <f t="shared" si="357"/>
        <v>0</v>
      </c>
      <c r="AY520">
        <f t="shared" si="357"/>
        <v>0</v>
      </c>
      <c r="AZ520">
        <f t="shared" si="357"/>
        <v>0</v>
      </c>
      <c r="BA520">
        <f t="shared" si="357"/>
        <v>0</v>
      </c>
      <c r="BB520">
        <f t="shared" si="357"/>
        <v>0</v>
      </c>
      <c r="BC520">
        <f t="shared" si="357"/>
        <v>0</v>
      </c>
      <c r="BD520">
        <f t="shared" si="357"/>
        <v>0</v>
      </c>
      <c r="BE520">
        <f t="shared" si="357"/>
        <v>0</v>
      </c>
      <c r="BF520">
        <f t="shared" si="357"/>
        <v>0</v>
      </c>
      <c r="BG520">
        <f t="shared" si="357"/>
        <v>0</v>
      </c>
      <c r="BH520">
        <f t="shared" si="357"/>
        <v>0</v>
      </c>
      <c r="BI520">
        <f t="shared" si="357"/>
        <v>0</v>
      </c>
      <c r="BJ520">
        <f t="shared" si="357"/>
        <v>1</v>
      </c>
      <c r="BK520">
        <f t="shared" si="357"/>
        <v>0</v>
      </c>
      <c r="BL520">
        <f t="shared" si="357"/>
        <v>0</v>
      </c>
      <c r="BM520">
        <f t="shared" si="357"/>
        <v>0</v>
      </c>
      <c r="BN520">
        <f t="shared" si="357"/>
        <v>0</v>
      </c>
      <c r="BO520">
        <f t="shared" si="357"/>
        <v>0</v>
      </c>
      <c r="BP520">
        <f t="shared" si="357"/>
        <v>4</v>
      </c>
      <c r="BU520">
        <v>14</v>
      </c>
      <c r="BV520">
        <f t="shared" si="350"/>
        <v>-1</v>
      </c>
      <c r="BW520">
        <f t="shared" si="356"/>
        <v>-1</v>
      </c>
      <c r="BX520">
        <f t="shared" si="356"/>
        <v>0</v>
      </c>
      <c r="BY520">
        <f t="shared" si="356"/>
        <v>0</v>
      </c>
      <c r="BZ520">
        <f t="shared" si="356"/>
        <v>-1</v>
      </c>
      <c r="CA520">
        <f t="shared" si="356"/>
        <v>0</v>
      </c>
      <c r="CB520">
        <f t="shared" si="356"/>
        <v>0</v>
      </c>
      <c r="CC520">
        <f t="shared" si="356"/>
        <v>0</v>
      </c>
      <c r="CD520" s="36">
        <f t="shared" si="356"/>
        <v>1</v>
      </c>
      <c r="CE520">
        <f t="shared" si="356"/>
        <v>0</v>
      </c>
      <c r="CF520">
        <f t="shared" si="356"/>
        <v>0</v>
      </c>
      <c r="CG520">
        <f t="shared" si="356"/>
        <v>0</v>
      </c>
      <c r="CH520">
        <f t="shared" si="356"/>
        <v>1</v>
      </c>
      <c r="CI520">
        <f t="shared" si="356"/>
        <v>1</v>
      </c>
      <c r="CJ520">
        <f t="shared" si="356"/>
        <v>0</v>
      </c>
      <c r="CK520">
        <f t="shared" si="356"/>
        <v>0</v>
      </c>
      <c r="CL520">
        <f t="shared" si="356"/>
        <v>0</v>
      </c>
      <c r="CM520">
        <f t="shared" si="356"/>
        <v>1</v>
      </c>
      <c r="CN520">
        <f t="shared" si="356"/>
        <v>1</v>
      </c>
      <c r="CO520">
        <f t="shared" si="356"/>
        <v>0</v>
      </c>
      <c r="CP520">
        <f t="shared" si="356"/>
        <v>0</v>
      </c>
      <c r="CQ520">
        <f t="shared" si="356"/>
        <v>0</v>
      </c>
      <c r="CR520">
        <f t="shared" si="356"/>
        <v>1</v>
      </c>
      <c r="CS520">
        <f t="shared" si="356"/>
        <v>1</v>
      </c>
      <c r="CT520">
        <f t="shared" si="356"/>
        <v>0</v>
      </c>
      <c r="CU520">
        <f t="shared" si="356"/>
        <v>-0.2</v>
      </c>
      <c r="CV520">
        <f t="shared" si="356"/>
        <v>0.2</v>
      </c>
      <c r="CW520">
        <f t="shared" si="356"/>
        <v>0</v>
      </c>
      <c r="CX520">
        <f t="shared" si="356"/>
        <v>0</v>
      </c>
      <c r="CY520">
        <f t="shared" si="356"/>
        <v>0</v>
      </c>
      <c r="CZ520">
        <f t="shared" si="356"/>
        <v>1</v>
      </c>
      <c r="DA520">
        <f t="shared" si="356"/>
        <v>-1</v>
      </c>
      <c r="DB520">
        <f t="shared" si="356"/>
        <v>0</v>
      </c>
      <c r="DC520">
        <f t="shared" si="356"/>
        <v>0</v>
      </c>
      <c r="DD520">
        <f t="shared" si="356"/>
        <v>0</v>
      </c>
      <c r="DE520">
        <f t="shared" si="356"/>
        <v>0</v>
      </c>
      <c r="DF520">
        <f t="shared" si="356"/>
        <v>0</v>
      </c>
      <c r="DG520">
        <f t="shared" si="356"/>
        <v>0</v>
      </c>
      <c r="DH520">
        <f t="shared" si="356"/>
        <v>1</v>
      </c>
      <c r="DI520">
        <f t="shared" si="356"/>
        <v>0</v>
      </c>
      <c r="DJ520">
        <f t="shared" si="356"/>
        <v>0</v>
      </c>
      <c r="DK520">
        <f t="shared" si="356"/>
        <v>1</v>
      </c>
      <c r="DL520">
        <f t="shared" si="356"/>
        <v>0</v>
      </c>
      <c r="DM520">
        <f t="shared" si="356"/>
        <v>0</v>
      </c>
      <c r="DN520">
        <f t="shared" si="356"/>
        <v>-1</v>
      </c>
      <c r="DO520">
        <f t="shared" si="356"/>
        <v>0</v>
      </c>
      <c r="DP520">
        <f t="shared" si="356"/>
        <v>-1</v>
      </c>
      <c r="DQ520">
        <f t="shared" si="356"/>
        <v>0</v>
      </c>
      <c r="DR520">
        <f t="shared" si="356"/>
        <v>-1</v>
      </c>
      <c r="DS520">
        <f t="shared" si="356"/>
        <v>-0.2</v>
      </c>
      <c r="DT520">
        <f t="shared" si="356"/>
        <v>0</v>
      </c>
      <c r="DU520">
        <f t="shared" si="356"/>
        <v>0</v>
      </c>
      <c r="DV520">
        <f t="shared" si="356"/>
        <v>0</v>
      </c>
      <c r="DW520">
        <f t="shared" si="356"/>
        <v>0</v>
      </c>
      <c r="DX520">
        <f t="shared" si="356"/>
        <v>0</v>
      </c>
      <c r="DY520">
        <f t="shared" si="356"/>
        <v>0</v>
      </c>
      <c r="DZ520">
        <f t="shared" si="356"/>
        <v>0</v>
      </c>
      <c r="EA520">
        <f t="shared" si="356"/>
        <v>0</v>
      </c>
      <c r="EB520">
        <f t="shared" si="356"/>
        <v>0</v>
      </c>
      <c r="EC520">
        <f t="shared" si="356"/>
        <v>0</v>
      </c>
      <c r="ED520">
        <f t="shared" si="356"/>
        <v>0</v>
      </c>
      <c r="EE520">
        <f t="shared" si="356"/>
        <v>0</v>
      </c>
      <c r="EF520">
        <f t="shared" si="356"/>
        <v>0</v>
      </c>
      <c r="EG520">
        <f t="shared" si="356"/>
        <v>0.19999999999999996</v>
      </c>
    </row>
    <row r="521" spans="4:137">
      <c r="D521">
        <v>30</v>
      </c>
      <c r="E521">
        <f t="shared" si="338"/>
        <v>0</v>
      </c>
      <c r="F521">
        <f t="shared" si="357"/>
        <v>0</v>
      </c>
      <c r="G521">
        <f t="shared" si="357"/>
        <v>0</v>
      </c>
      <c r="H521">
        <f t="shared" si="357"/>
        <v>0</v>
      </c>
      <c r="I521">
        <f t="shared" si="357"/>
        <v>0</v>
      </c>
      <c r="J521">
        <f t="shared" si="357"/>
        <v>0</v>
      </c>
      <c r="K521">
        <f t="shared" si="357"/>
        <v>0</v>
      </c>
      <c r="L521">
        <f t="shared" si="357"/>
        <v>0</v>
      </c>
      <c r="M521">
        <f t="shared" si="357"/>
        <v>0</v>
      </c>
      <c r="N521">
        <f t="shared" si="357"/>
        <v>0</v>
      </c>
      <c r="O521">
        <f t="shared" si="357"/>
        <v>0</v>
      </c>
      <c r="P521">
        <f t="shared" si="357"/>
        <v>0</v>
      </c>
      <c r="Q521">
        <f t="shared" si="357"/>
        <v>0</v>
      </c>
      <c r="R521">
        <f t="shared" si="357"/>
        <v>0</v>
      </c>
      <c r="S521">
        <f t="shared" si="357"/>
        <v>0</v>
      </c>
      <c r="T521">
        <f t="shared" si="357"/>
        <v>0</v>
      </c>
      <c r="U521">
        <f t="shared" si="357"/>
        <v>0</v>
      </c>
      <c r="V521">
        <f t="shared" si="357"/>
        <v>0</v>
      </c>
      <c r="W521">
        <f t="shared" si="357"/>
        <v>0</v>
      </c>
      <c r="X521">
        <f t="shared" si="357"/>
        <v>0</v>
      </c>
      <c r="Y521">
        <f t="shared" si="357"/>
        <v>1</v>
      </c>
      <c r="Z521">
        <f t="shared" si="357"/>
        <v>0</v>
      </c>
      <c r="AA521">
        <f t="shared" si="357"/>
        <v>0</v>
      </c>
      <c r="AB521">
        <f t="shared" si="357"/>
        <v>0</v>
      </c>
      <c r="AC521">
        <f t="shared" si="357"/>
        <v>0</v>
      </c>
      <c r="AD521">
        <f t="shared" si="357"/>
        <v>0</v>
      </c>
      <c r="AE521">
        <f t="shared" si="357"/>
        <v>0</v>
      </c>
      <c r="AF521">
        <f t="shared" si="357"/>
        <v>0</v>
      </c>
      <c r="AG521">
        <f t="shared" si="357"/>
        <v>0</v>
      </c>
      <c r="AH521">
        <f t="shared" si="357"/>
        <v>0</v>
      </c>
      <c r="AI521">
        <f t="shared" si="357"/>
        <v>0</v>
      </c>
      <c r="AJ521">
        <f t="shared" si="357"/>
        <v>0</v>
      </c>
      <c r="AK521">
        <f t="shared" si="357"/>
        <v>0</v>
      </c>
      <c r="AL521">
        <f t="shared" si="357"/>
        <v>0</v>
      </c>
      <c r="AM521">
        <f t="shared" si="357"/>
        <v>0</v>
      </c>
      <c r="AN521">
        <f t="shared" si="357"/>
        <v>0</v>
      </c>
      <c r="AO521">
        <f t="shared" si="357"/>
        <v>0</v>
      </c>
      <c r="AP521">
        <f t="shared" si="357"/>
        <v>0</v>
      </c>
      <c r="AQ521">
        <f t="shared" si="357"/>
        <v>0</v>
      </c>
      <c r="AR521">
        <f t="shared" si="357"/>
        <v>0</v>
      </c>
      <c r="AS521">
        <f t="shared" si="357"/>
        <v>0</v>
      </c>
      <c r="AT521">
        <f t="shared" si="357"/>
        <v>0</v>
      </c>
      <c r="AU521">
        <f t="shared" si="357"/>
        <v>0</v>
      </c>
      <c r="AV521">
        <f t="shared" si="357"/>
        <v>0</v>
      </c>
      <c r="AW521">
        <f t="shared" si="357"/>
        <v>0</v>
      </c>
      <c r="AX521">
        <f t="shared" si="357"/>
        <v>0</v>
      </c>
      <c r="AY521">
        <f t="shared" si="357"/>
        <v>0</v>
      </c>
      <c r="AZ521">
        <f t="shared" si="357"/>
        <v>0</v>
      </c>
      <c r="BA521">
        <f t="shared" si="357"/>
        <v>0</v>
      </c>
      <c r="BB521">
        <f t="shared" si="357"/>
        <v>0</v>
      </c>
      <c r="BC521">
        <f t="shared" si="357"/>
        <v>0</v>
      </c>
      <c r="BD521">
        <f t="shared" si="357"/>
        <v>0</v>
      </c>
      <c r="BE521">
        <f t="shared" si="357"/>
        <v>0</v>
      </c>
      <c r="BF521">
        <f t="shared" si="357"/>
        <v>0</v>
      </c>
      <c r="BG521">
        <f t="shared" si="357"/>
        <v>0</v>
      </c>
      <c r="BH521">
        <f t="shared" si="357"/>
        <v>0</v>
      </c>
      <c r="BI521">
        <f t="shared" si="357"/>
        <v>0</v>
      </c>
      <c r="BJ521">
        <f t="shared" si="357"/>
        <v>0</v>
      </c>
      <c r="BK521">
        <f t="shared" si="357"/>
        <v>0</v>
      </c>
      <c r="BL521">
        <f t="shared" si="357"/>
        <v>0</v>
      </c>
      <c r="BM521">
        <f t="shared" si="357"/>
        <v>0</v>
      </c>
      <c r="BN521">
        <f t="shared" si="357"/>
        <v>0</v>
      </c>
      <c r="BO521">
        <f t="shared" si="357"/>
        <v>0.8</v>
      </c>
      <c r="BP521">
        <f t="shared" si="357"/>
        <v>0</v>
      </c>
      <c r="BU521">
        <v>15</v>
      </c>
      <c r="BV521">
        <f t="shared" si="350"/>
        <v>0</v>
      </c>
      <c r="BW521">
        <f t="shared" si="356"/>
        <v>0</v>
      </c>
      <c r="BX521">
        <f t="shared" si="356"/>
        <v>0</v>
      </c>
      <c r="BY521">
        <f t="shared" si="356"/>
        <v>0</v>
      </c>
      <c r="BZ521">
        <f t="shared" si="356"/>
        <v>0</v>
      </c>
      <c r="CA521">
        <f t="shared" si="356"/>
        <v>0</v>
      </c>
      <c r="CB521">
        <f t="shared" si="356"/>
        <v>0</v>
      </c>
      <c r="CC521">
        <f t="shared" si="356"/>
        <v>0</v>
      </c>
      <c r="CD521" s="36">
        <f t="shared" si="356"/>
        <v>0</v>
      </c>
      <c r="CE521">
        <f t="shared" si="356"/>
        <v>0</v>
      </c>
      <c r="CF521">
        <f t="shared" si="356"/>
        <v>0</v>
      </c>
      <c r="CG521">
        <f t="shared" si="356"/>
        <v>0</v>
      </c>
      <c r="CH521">
        <f t="shared" si="356"/>
        <v>0</v>
      </c>
      <c r="CI521">
        <f t="shared" si="356"/>
        <v>0</v>
      </c>
      <c r="CJ521">
        <f t="shared" si="356"/>
        <v>0</v>
      </c>
      <c r="CK521">
        <f t="shared" si="356"/>
        <v>0</v>
      </c>
      <c r="CL521">
        <f t="shared" si="356"/>
        <v>0</v>
      </c>
      <c r="CM521">
        <f t="shared" si="356"/>
        <v>0</v>
      </c>
      <c r="CN521">
        <f t="shared" si="356"/>
        <v>0</v>
      </c>
      <c r="CO521">
        <f t="shared" si="356"/>
        <v>0</v>
      </c>
      <c r="CP521">
        <f t="shared" si="356"/>
        <v>0</v>
      </c>
      <c r="CQ521">
        <f t="shared" si="356"/>
        <v>0</v>
      </c>
      <c r="CR521">
        <f t="shared" si="356"/>
        <v>0</v>
      </c>
      <c r="CS521">
        <f t="shared" si="356"/>
        <v>0</v>
      </c>
      <c r="CT521">
        <f t="shared" si="356"/>
        <v>0</v>
      </c>
      <c r="CU521">
        <f t="shared" si="356"/>
        <v>0</v>
      </c>
      <c r="CV521">
        <f t="shared" si="356"/>
        <v>0</v>
      </c>
      <c r="CW521">
        <f t="shared" si="356"/>
        <v>0</v>
      </c>
      <c r="CX521">
        <f t="shared" si="356"/>
        <v>0</v>
      </c>
      <c r="CY521">
        <f t="shared" si="356"/>
        <v>0</v>
      </c>
      <c r="CZ521">
        <f t="shared" si="356"/>
        <v>0</v>
      </c>
      <c r="DA521">
        <f t="shared" si="356"/>
        <v>0</v>
      </c>
      <c r="DB521">
        <f t="shared" si="356"/>
        <v>0</v>
      </c>
      <c r="DC521">
        <f t="shared" si="356"/>
        <v>0</v>
      </c>
      <c r="DD521">
        <f t="shared" si="356"/>
        <v>0</v>
      </c>
      <c r="DE521">
        <f t="shared" si="356"/>
        <v>0</v>
      </c>
      <c r="DF521">
        <f t="shared" si="356"/>
        <v>0</v>
      </c>
      <c r="DG521">
        <f t="shared" si="356"/>
        <v>0</v>
      </c>
      <c r="DH521">
        <f t="shared" si="356"/>
        <v>0</v>
      </c>
      <c r="DI521">
        <f t="shared" si="356"/>
        <v>0</v>
      </c>
      <c r="DJ521">
        <f t="shared" si="356"/>
        <v>0</v>
      </c>
      <c r="DK521">
        <f t="shared" si="356"/>
        <v>0</v>
      </c>
      <c r="DL521">
        <f t="shared" si="356"/>
        <v>0</v>
      </c>
      <c r="DM521">
        <f t="shared" si="356"/>
        <v>1</v>
      </c>
      <c r="DN521">
        <f t="shared" si="356"/>
        <v>1</v>
      </c>
      <c r="DO521">
        <f t="shared" si="356"/>
        <v>0</v>
      </c>
      <c r="DP521">
        <f t="shared" si="356"/>
        <v>0</v>
      </c>
      <c r="DQ521">
        <f t="shared" si="356"/>
        <v>0</v>
      </c>
      <c r="DR521">
        <f t="shared" si="356"/>
        <v>0</v>
      </c>
      <c r="DS521">
        <f t="shared" si="356"/>
        <v>0</v>
      </c>
      <c r="DT521">
        <f t="shared" si="356"/>
        <v>0</v>
      </c>
      <c r="DU521">
        <f t="shared" si="356"/>
        <v>0</v>
      </c>
      <c r="DV521">
        <f t="shared" si="356"/>
        <v>0</v>
      </c>
      <c r="DW521">
        <f t="shared" si="356"/>
        <v>0</v>
      </c>
      <c r="DX521">
        <f t="shared" si="356"/>
        <v>0</v>
      </c>
      <c r="DY521">
        <f t="shared" si="356"/>
        <v>0</v>
      </c>
      <c r="DZ521">
        <f t="shared" si="356"/>
        <v>0</v>
      </c>
      <c r="EA521">
        <f t="shared" si="356"/>
        <v>0</v>
      </c>
      <c r="EB521">
        <f t="shared" si="356"/>
        <v>0</v>
      </c>
      <c r="EC521">
        <f t="shared" si="356"/>
        <v>0</v>
      </c>
      <c r="ED521">
        <f t="shared" si="356"/>
        <v>0</v>
      </c>
      <c r="EE521">
        <f t="shared" si="356"/>
        <v>0</v>
      </c>
      <c r="EF521">
        <f t="shared" si="356"/>
        <v>0</v>
      </c>
      <c r="EG521">
        <f t="shared" si="356"/>
        <v>0</v>
      </c>
    </row>
    <row r="522" spans="4:137">
      <c r="D522">
        <v>31</v>
      </c>
      <c r="E522">
        <f t="shared" si="338"/>
        <v>0</v>
      </c>
      <c r="F522">
        <f t="shared" si="357"/>
        <v>0</v>
      </c>
      <c r="G522">
        <f t="shared" si="357"/>
        <v>0</v>
      </c>
      <c r="H522">
        <f t="shared" si="357"/>
        <v>0</v>
      </c>
      <c r="I522">
        <f t="shared" si="357"/>
        <v>0</v>
      </c>
      <c r="J522">
        <f t="shared" si="357"/>
        <v>0</v>
      </c>
      <c r="K522">
        <f t="shared" si="357"/>
        <v>0</v>
      </c>
      <c r="L522">
        <f t="shared" si="357"/>
        <v>0</v>
      </c>
      <c r="M522">
        <f t="shared" si="357"/>
        <v>0</v>
      </c>
      <c r="N522">
        <f t="shared" si="357"/>
        <v>0</v>
      </c>
      <c r="O522">
        <f t="shared" si="357"/>
        <v>0</v>
      </c>
      <c r="P522">
        <f t="shared" si="357"/>
        <v>0</v>
      </c>
      <c r="Q522">
        <f t="shared" si="357"/>
        <v>0</v>
      </c>
      <c r="R522">
        <f t="shared" si="357"/>
        <v>0</v>
      </c>
      <c r="S522">
        <f t="shared" si="357"/>
        <v>0</v>
      </c>
      <c r="T522">
        <f t="shared" si="357"/>
        <v>0</v>
      </c>
      <c r="U522">
        <f t="shared" si="357"/>
        <v>0</v>
      </c>
      <c r="V522">
        <f t="shared" si="357"/>
        <v>0</v>
      </c>
      <c r="W522">
        <f t="shared" si="357"/>
        <v>0</v>
      </c>
      <c r="X522">
        <f t="shared" si="357"/>
        <v>0</v>
      </c>
      <c r="Y522">
        <f t="shared" si="357"/>
        <v>0</v>
      </c>
      <c r="Z522">
        <f t="shared" si="357"/>
        <v>0</v>
      </c>
      <c r="AA522">
        <f t="shared" si="357"/>
        <v>5</v>
      </c>
      <c r="AB522">
        <f t="shared" si="357"/>
        <v>0</v>
      </c>
      <c r="AC522">
        <f t="shared" si="357"/>
        <v>0</v>
      </c>
      <c r="AD522">
        <f t="shared" si="357"/>
        <v>0</v>
      </c>
      <c r="AE522">
        <f t="shared" si="357"/>
        <v>-1</v>
      </c>
      <c r="AF522">
        <f t="shared" si="357"/>
        <v>0</v>
      </c>
      <c r="AG522">
        <f t="shared" si="357"/>
        <v>1</v>
      </c>
      <c r="AH522">
        <f t="shared" si="357"/>
        <v>0</v>
      </c>
      <c r="AI522">
        <f t="shared" si="357"/>
        <v>0</v>
      </c>
      <c r="AJ522">
        <f t="shared" si="357"/>
        <v>0</v>
      </c>
      <c r="AK522">
        <f t="shared" si="357"/>
        <v>0</v>
      </c>
      <c r="AL522">
        <f t="shared" si="357"/>
        <v>0</v>
      </c>
      <c r="AM522">
        <f t="shared" si="357"/>
        <v>0</v>
      </c>
      <c r="AN522">
        <f t="shared" si="357"/>
        <v>0</v>
      </c>
      <c r="AO522">
        <f t="shared" si="357"/>
        <v>0</v>
      </c>
      <c r="AP522">
        <f t="shared" si="357"/>
        <v>0</v>
      </c>
      <c r="AQ522">
        <f t="shared" si="357"/>
        <v>0</v>
      </c>
      <c r="AR522">
        <f t="shared" si="357"/>
        <v>0</v>
      </c>
      <c r="AS522">
        <f t="shared" si="357"/>
        <v>0</v>
      </c>
      <c r="AT522">
        <f t="shared" si="357"/>
        <v>0</v>
      </c>
      <c r="AU522">
        <f t="shared" si="357"/>
        <v>0</v>
      </c>
      <c r="AV522">
        <f t="shared" si="357"/>
        <v>0</v>
      </c>
      <c r="AW522">
        <f t="shared" si="357"/>
        <v>0</v>
      </c>
      <c r="AX522">
        <f t="shared" si="357"/>
        <v>0</v>
      </c>
      <c r="AY522">
        <f t="shared" si="357"/>
        <v>0</v>
      </c>
      <c r="AZ522">
        <f t="shared" si="357"/>
        <v>0</v>
      </c>
      <c r="BA522">
        <f t="shared" si="357"/>
        <v>0</v>
      </c>
      <c r="BB522">
        <f t="shared" si="357"/>
        <v>0</v>
      </c>
      <c r="BC522">
        <f t="shared" si="357"/>
        <v>0</v>
      </c>
      <c r="BD522">
        <f t="shared" si="357"/>
        <v>0</v>
      </c>
      <c r="BE522">
        <f t="shared" si="357"/>
        <v>0</v>
      </c>
      <c r="BF522">
        <f t="shared" si="357"/>
        <v>0</v>
      </c>
      <c r="BG522">
        <f t="shared" si="357"/>
        <v>0</v>
      </c>
      <c r="BH522">
        <f t="shared" si="357"/>
        <v>0</v>
      </c>
      <c r="BI522">
        <f t="shared" si="357"/>
        <v>0</v>
      </c>
      <c r="BJ522">
        <f t="shared" si="357"/>
        <v>0</v>
      </c>
      <c r="BK522">
        <f t="shared" si="357"/>
        <v>0</v>
      </c>
      <c r="BL522">
        <f t="shared" si="357"/>
        <v>1</v>
      </c>
      <c r="BM522">
        <f t="shared" si="357"/>
        <v>0</v>
      </c>
      <c r="BN522">
        <f t="shared" si="357"/>
        <v>0</v>
      </c>
      <c r="BO522">
        <f t="shared" si="357"/>
        <v>0</v>
      </c>
      <c r="BP522">
        <f t="shared" si="357"/>
        <v>4</v>
      </c>
      <c r="BU522">
        <v>16</v>
      </c>
      <c r="BV522">
        <f t="shared" si="350"/>
        <v>0</v>
      </c>
      <c r="BW522">
        <f t="shared" si="356"/>
        <v>0</v>
      </c>
      <c r="BX522">
        <f t="shared" si="356"/>
        <v>0</v>
      </c>
      <c r="BY522">
        <f t="shared" si="356"/>
        <v>0</v>
      </c>
      <c r="BZ522">
        <f t="shared" si="356"/>
        <v>-1</v>
      </c>
      <c r="CA522">
        <f t="shared" si="356"/>
        <v>1</v>
      </c>
      <c r="CB522">
        <f t="shared" si="356"/>
        <v>1</v>
      </c>
      <c r="CC522">
        <f t="shared" si="356"/>
        <v>0</v>
      </c>
      <c r="CD522" s="36">
        <f t="shared" si="356"/>
        <v>1</v>
      </c>
      <c r="CE522">
        <f t="shared" si="356"/>
        <v>0</v>
      </c>
      <c r="CF522">
        <f t="shared" si="356"/>
        <v>1</v>
      </c>
      <c r="CG522">
        <f t="shared" si="356"/>
        <v>1</v>
      </c>
      <c r="CH522">
        <f t="shared" si="356"/>
        <v>1</v>
      </c>
      <c r="CI522">
        <f t="shared" si="356"/>
        <v>1</v>
      </c>
      <c r="CJ522">
        <f t="shared" si="356"/>
        <v>0</v>
      </c>
      <c r="CK522">
        <f t="shared" si="356"/>
        <v>0</v>
      </c>
      <c r="CL522">
        <f t="shared" si="356"/>
        <v>0</v>
      </c>
      <c r="CM522">
        <f t="shared" si="356"/>
        <v>0</v>
      </c>
      <c r="CN522">
        <f t="shared" si="356"/>
        <v>0</v>
      </c>
      <c r="CO522">
        <f t="shared" si="356"/>
        <v>-1</v>
      </c>
      <c r="CP522">
        <f t="shared" si="356"/>
        <v>0</v>
      </c>
      <c r="CQ522">
        <f t="shared" si="356"/>
        <v>0</v>
      </c>
      <c r="CR522">
        <f t="shared" si="356"/>
        <v>0</v>
      </c>
      <c r="CS522">
        <f t="shared" si="356"/>
        <v>0</v>
      </c>
      <c r="CT522">
        <f t="shared" si="356"/>
        <v>-1</v>
      </c>
      <c r="CU522">
        <f t="shared" si="356"/>
        <v>-0.2</v>
      </c>
      <c r="CV522">
        <f t="shared" si="356"/>
        <v>0.2</v>
      </c>
      <c r="CW522">
        <f t="shared" si="356"/>
        <v>0</v>
      </c>
      <c r="CX522">
        <f t="shared" ref="BW522:EG526" si="358">CX484-($EF484*CX$509)</f>
        <v>0</v>
      </c>
      <c r="CY522">
        <f t="shared" si="358"/>
        <v>0</v>
      </c>
      <c r="CZ522">
        <f t="shared" si="358"/>
        <v>0</v>
      </c>
      <c r="DA522">
        <f t="shared" si="358"/>
        <v>0</v>
      </c>
      <c r="DB522">
        <f t="shared" si="358"/>
        <v>0</v>
      </c>
      <c r="DC522">
        <f t="shared" si="358"/>
        <v>0</v>
      </c>
      <c r="DD522">
        <f t="shared" si="358"/>
        <v>0</v>
      </c>
      <c r="DE522">
        <f t="shared" si="358"/>
        <v>0</v>
      </c>
      <c r="DF522">
        <f t="shared" si="358"/>
        <v>0</v>
      </c>
      <c r="DG522">
        <f t="shared" si="358"/>
        <v>0</v>
      </c>
      <c r="DH522">
        <f t="shared" si="358"/>
        <v>1</v>
      </c>
      <c r="DI522">
        <f t="shared" si="358"/>
        <v>0</v>
      </c>
      <c r="DJ522">
        <f t="shared" si="358"/>
        <v>0</v>
      </c>
      <c r="DK522">
        <f t="shared" si="358"/>
        <v>1</v>
      </c>
      <c r="DL522">
        <f t="shared" si="358"/>
        <v>0</v>
      </c>
      <c r="DM522">
        <f t="shared" si="358"/>
        <v>0</v>
      </c>
      <c r="DN522">
        <f t="shared" si="358"/>
        <v>-1</v>
      </c>
      <c r="DO522">
        <f t="shared" si="358"/>
        <v>0</v>
      </c>
      <c r="DP522">
        <f t="shared" si="358"/>
        <v>0</v>
      </c>
      <c r="DQ522">
        <f t="shared" si="358"/>
        <v>0</v>
      </c>
      <c r="DR522">
        <f t="shared" si="358"/>
        <v>0</v>
      </c>
      <c r="DS522">
        <f t="shared" si="358"/>
        <v>-0.2</v>
      </c>
      <c r="DT522">
        <f t="shared" si="358"/>
        <v>0</v>
      </c>
      <c r="DU522">
        <f t="shared" si="358"/>
        <v>0</v>
      </c>
      <c r="DV522">
        <f t="shared" si="358"/>
        <v>0</v>
      </c>
      <c r="DW522">
        <f t="shared" si="358"/>
        <v>0</v>
      </c>
      <c r="DX522">
        <f t="shared" si="358"/>
        <v>0</v>
      </c>
      <c r="DY522">
        <f t="shared" si="358"/>
        <v>0</v>
      </c>
      <c r="DZ522">
        <f t="shared" si="358"/>
        <v>0</v>
      </c>
      <c r="EA522">
        <f t="shared" si="358"/>
        <v>0</v>
      </c>
      <c r="EB522">
        <f t="shared" si="358"/>
        <v>0</v>
      </c>
      <c r="EC522">
        <f t="shared" si="358"/>
        <v>0</v>
      </c>
      <c r="ED522">
        <f t="shared" si="358"/>
        <v>0</v>
      </c>
      <c r="EE522">
        <f t="shared" si="358"/>
        <v>0</v>
      </c>
      <c r="EF522">
        <f t="shared" si="358"/>
        <v>0</v>
      </c>
      <c r="EG522">
        <f t="shared" si="358"/>
        <v>0.19999999999999996</v>
      </c>
    </row>
    <row r="523" spans="4:137">
      <c r="D523">
        <v>32</v>
      </c>
      <c r="E523">
        <f t="shared" si="338"/>
        <v>0</v>
      </c>
      <c r="F523">
        <f t="shared" si="357"/>
        <v>0</v>
      </c>
      <c r="G523">
        <f t="shared" si="357"/>
        <v>0</v>
      </c>
      <c r="H523">
        <f t="shared" si="357"/>
        <v>0</v>
      </c>
      <c r="I523">
        <f t="shared" si="357"/>
        <v>0</v>
      </c>
      <c r="J523">
        <f t="shared" si="357"/>
        <v>0</v>
      </c>
      <c r="K523">
        <f t="shared" si="357"/>
        <v>0</v>
      </c>
      <c r="L523">
        <f t="shared" si="357"/>
        <v>0</v>
      </c>
      <c r="M523">
        <f t="shared" si="357"/>
        <v>0</v>
      </c>
      <c r="N523">
        <f t="shared" si="357"/>
        <v>0</v>
      </c>
      <c r="O523">
        <f t="shared" si="357"/>
        <v>0</v>
      </c>
      <c r="P523">
        <f t="shared" si="357"/>
        <v>0</v>
      </c>
      <c r="Q523">
        <f t="shared" si="357"/>
        <v>0</v>
      </c>
      <c r="R523">
        <f t="shared" si="357"/>
        <v>0</v>
      </c>
      <c r="S523">
        <f t="shared" si="357"/>
        <v>0</v>
      </c>
      <c r="T523">
        <f t="shared" si="357"/>
        <v>0</v>
      </c>
      <c r="U523">
        <f t="shared" si="357"/>
        <v>0</v>
      </c>
      <c r="V523">
        <f t="shared" si="357"/>
        <v>0</v>
      </c>
      <c r="W523">
        <f t="shared" si="357"/>
        <v>0</v>
      </c>
      <c r="X523">
        <f t="shared" si="357"/>
        <v>0</v>
      </c>
      <c r="Y523">
        <f t="shared" si="357"/>
        <v>5</v>
      </c>
      <c r="Z523">
        <f t="shared" si="357"/>
        <v>0</v>
      </c>
      <c r="AA523">
        <f t="shared" si="357"/>
        <v>-5</v>
      </c>
      <c r="AB523">
        <f t="shared" si="357"/>
        <v>0</v>
      </c>
      <c r="AC523">
        <f t="shared" si="357"/>
        <v>-5</v>
      </c>
      <c r="AD523">
        <f t="shared" si="357"/>
        <v>-1</v>
      </c>
      <c r="AE523">
        <f t="shared" si="357"/>
        <v>0</v>
      </c>
      <c r="AF523">
        <f t="shared" si="357"/>
        <v>-1</v>
      </c>
      <c r="AG523">
        <f t="shared" si="357"/>
        <v>2</v>
      </c>
      <c r="AH523">
        <f t="shared" si="357"/>
        <v>0</v>
      </c>
      <c r="AI523">
        <f t="shared" si="357"/>
        <v>5</v>
      </c>
      <c r="AJ523">
        <f t="shared" si="357"/>
        <v>0</v>
      </c>
      <c r="AK523">
        <f t="shared" si="357"/>
        <v>5</v>
      </c>
      <c r="AL523">
        <f t="shared" si="357"/>
        <v>0</v>
      </c>
      <c r="AM523">
        <f t="shared" si="357"/>
        <v>5</v>
      </c>
      <c r="AN523">
        <f t="shared" si="357"/>
        <v>0</v>
      </c>
      <c r="AO523">
        <f t="shared" si="357"/>
        <v>5</v>
      </c>
      <c r="AP523">
        <f t="shared" si="357"/>
        <v>0</v>
      </c>
      <c r="AQ523">
        <f t="shared" si="357"/>
        <v>5</v>
      </c>
      <c r="AR523">
        <f t="shared" si="357"/>
        <v>5</v>
      </c>
      <c r="AS523">
        <f t="shared" ref="F523:BP526" si="359">AS483-($AB483*AS$502)</f>
        <v>0</v>
      </c>
      <c r="AT523">
        <f t="shared" si="359"/>
        <v>0</v>
      </c>
      <c r="AU523">
        <f t="shared" si="359"/>
        <v>-5</v>
      </c>
      <c r="AV523">
        <f t="shared" si="359"/>
        <v>0</v>
      </c>
      <c r="AW523">
        <f t="shared" si="359"/>
        <v>-5</v>
      </c>
      <c r="AX523">
        <f t="shared" si="359"/>
        <v>5</v>
      </c>
      <c r="AY523">
        <f t="shared" si="359"/>
        <v>0</v>
      </c>
      <c r="AZ523">
        <f t="shared" si="359"/>
        <v>0</v>
      </c>
      <c r="BA523">
        <f t="shared" si="359"/>
        <v>0</v>
      </c>
      <c r="BB523">
        <f t="shared" si="359"/>
        <v>0</v>
      </c>
      <c r="BC523">
        <f t="shared" si="359"/>
        <v>0</v>
      </c>
      <c r="BD523">
        <f t="shared" si="359"/>
        <v>0</v>
      </c>
      <c r="BE523">
        <f t="shared" si="359"/>
        <v>0</v>
      </c>
      <c r="BF523">
        <f t="shared" si="359"/>
        <v>0</v>
      </c>
      <c r="BG523">
        <f t="shared" si="359"/>
        <v>0</v>
      </c>
      <c r="BH523">
        <f t="shared" si="359"/>
        <v>0</v>
      </c>
      <c r="BI523">
        <f t="shared" si="359"/>
        <v>0</v>
      </c>
      <c r="BJ523">
        <f t="shared" si="359"/>
        <v>0</v>
      </c>
      <c r="BK523">
        <f t="shared" si="359"/>
        <v>1</v>
      </c>
      <c r="BL523">
        <f t="shared" si="359"/>
        <v>0</v>
      </c>
      <c r="BM523">
        <f t="shared" si="359"/>
        <v>1</v>
      </c>
      <c r="BN523">
        <f t="shared" si="359"/>
        <v>0</v>
      </c>
      <c r="BO523">
        <f t="shared" si="359"/>
        <v>8</v>
      </c>
      <c r="BP523">
        <f t="shared" si="359"/>
        <v>3</v>
      </c>
      <c r="BU523">
        <v>17</v>
      </c>
      <c r="BV523">
        <f t="shared" si="350"/>
        <v>0</v>
      </c>
      <c r="BW523">
        <f t="shared" si="358"/>
        <v>0</v>
      </c>
      <c r="BX523">
        <f t="shared" si="358"/>
        <v>0</v>
      </c>
      <c r="BY523">
        <f t="shared" si="358"/>
        <v>0</v>
      </c>
      <c r="BZ523">
        <f t="shared" si="358"/>
        <v>1</v>
      </c>
      <c r="CA523">
        <f t="shared" si="358"/>
        <v>-1</v>
      </c>
      <c r="CB523">
        <f t="shared" si="358"/>
        <v>-1</v>
      </c>
      <c r="CC523">
        <f t="shared" si="358"/>
        <v>0</v>
      </c>
      <c r="CD523" s="36">
        <f t="shared" si="358"/>
        <v>-1</v>
      </c>
      <c r="CE523">
        <f t="shared" si="358"/>
        <v>0</v>
      </c>
      <c r="CF523">
        <f t="shared" si="358"/>
        <v>0</v>
      </c>
      <c r="CG523">
        <f t="shared" si="358"/>
        <v>0</v>
      </c>
      <c r="CH523">
        <f t="shared" si="358"/>
        <v>0</v>
      </c>
      <c r="CI523">
        <f t="shared" si="358"/>
        <v>0</v>
      </c>
      <c r="CJ523">
        <f t="shared" si="358"/>
        <v>1</v>
      </c>
      <c r="CK523">
        <f t="shared" si="358"/>
        <v>0</v>
      </c>
      <c r="CL523">
        <f t="shared" si="358"/>
        <v>0</v>
      </c>
      <c r="CM523">
        <f t="shared" si="358"/>
        <v>0</v>
      </c>
      <c r="CN523">
        <f t="shared" si="358"/>
        <v>0</v>
      </c>
      <c r="CO523">
        <f t="shared" si="358"/>
        <v>1</v>
      </c>
      <c r="CP523">
        <f t="shared" si="358"/>
        <v>0</v>
      </c>
      <c r="CQ523">
        <f t="shared" si="358"/>
        <v>0</v>
      </c>
      <c r="CR523">
        <f t="shared" si="358"/>
        <v>0</v>
      </c>
      <c r="CS523">
        <f t="shared" si="358"/>
        <v>0</v>
      </c>
      <c r="CT523">
        <f t="shared" si="358"/>
        <v>1</v>
      </c>
      <c r="CU523">
        <f t="shared" si="358"/>
        <v>0.2</v>
      </c>
      <c r="CV523">
        <f t="shared" si="358"/>
        <v>-0.2</v>
      </c>
      <c r="CW523">
        <f t="shared" si="358"/>
        <v>0</v>
      </c>
      <c r="CX523">
        <f t="shared" si="358"/>
        <v>0</v>
      </c>
      <c r="CY523">
        <f t="shared" si="358"/>
        <v>0</v>
      </c>
      <c r="CZ523">
        <f t="shared" si="358"/>
        <v>0</v>
      </c>
      <c r="DA523">
        <f t="shared" si="358"/>
        <v>0</v>
      </c>
      <c r="DB523">
        <f t="shared" si="358"/>
        <v>0</v>
      </c>
      <c r="DC523">
        <f t="shared" si="358"/>
        <v>0</v>
      </c>
      <c r="DD523">
        <f t="shared" si="358"/>
        <v>0</v>
      </c>
      <c r="DE523">
        <f t="shared" si="358"/>
        <v>0</v>
      </c>
      <c r="DF523">
        <f t="shared" si="358"/>
        <v>0</v>
      </c>
      <c r="DG523">
        <f t="shared" si="358"/>
        <v>0</v>
      </c>
      <c r="DH523">
        <f t="shared" si="358"/>
        <v>-1</v>
      </c>
      <c r="DI523">
        <f t="shared" si="358"/>
        <v>0</v>
      </c>
      <c r="DJ523">
        <f t="shared" si="358"/>
        <v>0</v>
      </c>
      <c r="DK523">
        <f t="shared" si="358"/>
        <v>-1</v>
      </c>
      <c r="DL523">
        <f t="shared" si="358"/>
        <v>0</v>
      </c>
      <c r="DM523">
        <f t="shared" si="358"/>
        <v>0</v>
      </c>
      <c r="DN523">
        <f t="shared" si="358"/>
        <v>0</v>
      </c>
      <c r="DO523">
        <f t="shared" si="358"/>
        <v>0</v>
      </c>
      <c r="DP523">
        <f t="shared" si="358"/>
        <v>0</v>
      </c>
      <c r="DQ523">
        <f t="shared" si="358"/>
        <v>0</v>
      </c>
      <c r="DR523">
        <f t="shared" si="358"/>
        <v>0</v>
      </c>
      <c r="DS523">
        <f t="shared" si="358"/>
        <v>0.2</v>
      </c>
      <c r="DT523">
        <f t="shared" si="358"/>
        <v>0</v>
      </c>
      <c r="DU523">
        <f t="shared" si="358"/>
        <v>0</v>
      </c>
      <c r="DV523">
        <f t="shared" si="358"/>
        <v>0</v>
      </c>
      <c r="DW523">
        <f t="shared" si="358"/>
        <v>0</v>
      </c>
      <c r="DX523">
        <f t="shared" si="358"/>
        <v>0</v>
      </c>
      <c r="DY523">
        <f t="shared" si="358"/>
        <v>0</v>
      </c>
      <c r="DZ523">
        <f t="shared" si="358"/>
        <v>0</v>
      </c>
      <c r="EA523">
        <f t="shared" si="358"/>
        <v>0</v>
      </c>
      <c r="EB523">
        <f t="shared" si="358"/>
        <v>0</v>
      </c>
      <c r="EC523">
        <f t="shared" si="358"/>
        <v>0</v>
      </c>
      <c r="ED523">
        <f t="shared" si="358"/>
        <v>0</v>
      </c>
      <c r="EE523">
        <f t="shared" si="358"/>
        <v>0</v>
      </c>
      <c r="EF523">
        <f t="shared" si="358"/>
        <v>0</v>
      </c>
      <c r="EG523">
        <f t="shared" si="358"/>
        <v>0.8</v>
      </c>
    </row>
    <row r="524" spans="4:137">
      <c r="D524">
        <v>33</v>
      </c>
      <c r="E524">
        <f t="shared" si="338"/>
        <v>1</v>
      </c>
      <c r="F524">
        <f t="shared" si="359"/>
        <v>1</v>
      </c>
      <c r="G524">
        <f t="shared" si="359"/>
        <v>0</v>
      </c>
      <c r="H524">
        <f t="shared" si="359"/>
        <v>-1</v>
      </c>
      <c r="I524" s="21">
        <f t="shared" si="359"/>
        <v>1</v>
      </c>
      <c r="J524" s="25">
        <f t="shared" si="359"/>
        <v>1</v>
      </c>
      <c r="K524" s="25">
        <f t="shared" si="359"/>
        <v>1</v>
      </c>
      <c r="L524" s="25">
        <f t="shared" si="359"/>
        <v>0</v>
      </c>
      <c r="M524" s="25">
        <f t="shared" si="359"/>
        <v>0</v>
      </c>
      <c r="N524" s="25">
        <f t="shared" si="359"/>
        <v>0</v>
      </c>
      <c r="O524" s="25">
        <f t="shared" si="359"/>
        <v>0</v>
      </c>
      <c r="P524" s="25">
        <f t="shared" si="359"/>
        <v>0</v>
      </c>
      <c r="Q524" s="25">
        <f t="shared" si="359"/>
        <v>0</v>
      </c>
      <c r="R524" s="25">
        <f t="shared" si="359"/>
        <v>-1</v>
      </c>
      <c r="S524" s="25">
        <f t="shared" si="359"/>
        <v>0</v>
      </c>
      <c r="T524" s="25">
        <f t="shared" si="359"/>
        <v>0</v>
      </c>
      <c r="U524" s="25">
        <f t="shared" si="359"/>
        <v>0</v>
      </c>
      <c r="V524" s="25">
        <f t="shared" si="359"/>
        <v>0</v>
      </c>
      <c r="W524" s="25">
        <f t="shared" si="359"/>
        <v>-1</v>
      </c>
      <c r="X524" s="25">
        <f t="shared" si="359"/>
        <v>0</v>
      </c>
      <c r="Y524" s="25">
        <f t="shared" si="359"/>
        <v>-1</v>
      </c>
      <c r="Z524" s="25">
        <f t="shared" si="359"/>
        <v>0</v>
      </c>
      <c r="AA524" s="25">
        <f t="shared" si="359"/>
        <v>1</v>
      </c>
      <c r="AB524" s="25">
        <f t="shared" si="359"/>
        <v>0</v>
      </c>
      <c r="AC524" s="25">
        <f t="shared" si="359"/>
        <v>1</v>
      </c>
      <c r="AD524" s="25">
        <f t="shared" si="359"/>
        <v>0</v>
      </c>
      <c r="AE524" s="25">
        <f t="shared" si="359"/>
        <v>0.2</v>
      </c>
      <c r="AF524" s="25">
        <f t="shared" si="359"/>
        <v>0</v>
      </c>
      <c r="AG524" s="25">
        <f t="shared" si="359"/>
        <v>-0.2</v>
      </c>
      <c r="AH524" s="25">
        <f t="shared" si="359"/>
        <v>0</v>
      </c>
      <c r="AI524" s="25">
        <f t="shared" si="359"/>
        <v>-1</v>
      </c>
      <c r="AJ524" s="25">
        <f t="shared" si="359"/>
        <v>0</v>
      </c>
      <c r="AK524" s="25">
        <f t="shared" si="359"/>
        <v>-1</v>
      </c>
      <c r="AL524" s="25">
        <f t="shared" si="359"/>
        <v>0</v>
      </c>
      <c r="AM524" s="25">
        <f t="shared" si="359"/>
        <v>-1</v>
      </c>
      <c r="AN524" s="25">
        <f t="shared" si="359"/>
        <v>0</v>
      </c>
      <c r="AO524" s="25">
        <f t="shared" si="359"/>
        <v>0</v>
      </c>
      <c r="AP524" s="25">
        <f t="shared" si="359"/>
        <v>0</v>
      </c>
      <c r="AQ524" s="25">
        <f t="shared" si="359"/>
        <v>-1</v>
      </c>
      <c r="AR524" s="25">
        <f t="shared" si="359"/>
        <v>0</v>
      </c>
      <c r="AS524" s="25">
        <f t="shared" si="359"/>
        <v>0</v>
      </c>
      <c r="AT524" s="25">
        <f t="shared" si="359"/>
        <v>0</v>
      </c>
      <c r="AU524" s="25">
        <f t="shared" si="359"/>
        <v>0</v>
      </c>
      <c r="AV524" s="25">
        <f t="shared" si="359"/>
        <v>0</v>
      </c>
      <c r="AW524" s="25">
        <f t="shared" si="359"/>
        <v>1</v>
      </c>
      <c r="AX524" s="25">
        <f t="shared" si="359"/>
        <v>-1</v>
      </c>
      <c r="AY524" s="25">
        <f t="shared" si="359"/>
        <v>0</v>
      </c>
      <c r="AZ524" s="25">
        <f t="shared" si="359"/>
        <v>0</v>
      </c>
      <c r="BA524" s="25">
        <f t="shared" si="359"/>
        <v>0</v>
      </c>
      <c r="BB524" s="25">
        <f t="shared" si="359"/>
        <v>-0.2</v>
      </c>
      <c r="BC524" s="25">
        <f t="shared" si="359"/>
        <v>0</v>
      </c>
      <c r="BD524" s="25">
        <f t="shared" si="359"/>
        <v>0</v>
      </c>
      <c r="BE524" s="25">
        <f t="shared" si="359"/>
        <v>0</v>
      </c>
      <c r="BF524" s="25">
        <f t="shared" si="359"/>
        <v>0</v>
      </c>
      <c r="BG524" s="25">
        <f t="shared" si="359"/>
        <v>0</v>
      </c>
      <c r="BH524" s="25">
        <f t="shared" si="359"/>
        <v>0</v>
      </c>
      <c r="BI524" s="25">
        <f t="shared" si="359"/>
        <v>0</v>
      </c>
      <c r="BJ524" s="25">
        <f t="shared" si="359"/>
        <v>0</v>
      </c>
      <c r="BK524" s="25">
        <f t="shared" si="359"/>
        <v>-0.2</v>
      </c>
      <c r="BL524" s="25">
        <f t="shared" si="359"/>
        <v>0</v>
      </c>
      <c r="BM524" s="25">
        <f t="shared" si="359"/>
        <v>0</v>
      </c>
      <c r="BN524" s="25">
        <f t="shared" si="359"/>
        <v>-2</v>
      </c>
      <c r="BO524" s="25">
        <f t="shared" si="359"/>
        <v>-1.6</v>
      </c>
      <c r="BP524" s="25">
        <f t="shared" si="359"/>
        <v>0.4</v>
      </c>
      <c r="BU524">
        <v>18</v>
      </c>
      <c r="BV524">
        <f t="shared" si="350"/>
        <v>0</v>
      </c>
      <c r="BW524">
        <f t="shared" si="358"/>
        <v>0</v>
      </c>
      <c r="BX524">
        <f t="shared" si="358"/>
        <v>0</v>
      </c>
      <c r="BY524">
        <f t="shared" si="358"/>
        <v>0</v>
      </c>
      <c r="BZ524">
        <f t="shared" si="358"/>
        <v>0</v>
      </c>
      <c r="CA524">
        <f t="shared" si="358"/>
        <v>0</v>
      </c>
      <c r="CB524">
        <f t="shared" si="358"/>
        <v>0</v>
      </c>
      <c r="CC524">
        <f t="shared" si="358"/>
        <v>0</v>
      </c>
      <c r="CD524" s="36">
        <f t="shared" si="358"/>
        <v>0</v>
      </c>
      <c r="CE524">
        <f t="shared" si="358"/>
        <v>0</v>
      </c>
      <c r="CF524">
        <f t="shared" si="358"/>
        <v>0</v>
      </c>
      <c r="CG524">
        <f t="shared" si="358"/>
        <v>0</v>
      </c>
      <c r="CH524">
        <f t="shared" si="358"/>
        <v>0</v>
      </c>
      <c r="CI524">
        <f t="shared" si="358"/>
        <v>0</v>
      </c>
      <c r="CJ524">
        <f t="shared" si="358"/>
        <v>0</v>
      </c>
      <c r="CK524">
        <f t="shared" si="358"/>
        <v>0</v>
      </c>
      <c r="CL524">
        <f t="shared" si="358"/>
        <v>0</v>
      </c>
      <c r="CM524">
        <f t="shared" si="358"/>
        <v>0</v>
      </c>
      <c r="CN524">
        <f t="shared" si="358"/>
        <v>0</v>
      </c>
      <c r="CO524">
        <f t="shared" si="358"/>
        <v>0</v>
      </c>
      <c r="CP524">
        <f t="shared" si="358"/>
        <v>0</v>
      </c>
      <c r="CQ524">
        <f t="shared" si="358"/>
        <v>0</v>
      </c>
      <c r="CR524">
        <f t="shared" si="358"/>
        <v>0</v>
      </c>
      <c r="CS524">
        <f t="shared" si="358"/>
        <v>0</v>
      </c>
      <c r="CT524">
        <f t="shared" si="358"/>
        <v>0</v>
      </c>
      <c r="CU524">
        <f t="shared" si="358"/>
        <v>0</v>
      </c>
      <c r="CV524">
        <f t="shared" si="358"/>
        <v>0</v>
      </c>
      <c r="CW524">
        <f t="shared" si="358"/>
        <v>0</v>
      </c>
      <c r="CX524">
        <f t="shared" si="358"/>
        <v>0</v>
      </c>
      <c r="CY524">
        <f t="shared" si="358"/>
        <v>0</v>
      </c>
      <c r="CZ524">
        <f t="shared" si="358"/>
        <v>0</v>
      </c>
      <c r="DA524">
        <f t="shared" si="358"/>
        <v>1</v>
      </c>
      <c r="DB524">
        <f t="shared" si="358"/>
        <v>1</v>
      </c>
      <c r="DC524">
        <f t="shared" si="358"/>
        <v>0</v>
      </c>
      <c r="DD524">
        <f t="shared" si="358"/>
        <v>0</v>
      </c>
      <c r="DE524">
        <f t="shared" si="358"/>
        <v>0</v>
      </c>
      <c r="DF524">
        <f t="shared" si="358"/>
        <v>0</v>
      </c>
      <c r="DG524">
        <f t="shared" si="358"/>
        <v>0</v>
      </c>
      <c r="DH524">
        <f t="shared" si="358"/>
        <v>0</v>
      </c>
      <c r="DI524">
        <f t="shared" si="358"/>
        <v>0</v>
      </c>
      <c r="DJ524">
        <f t="shared" si="358"/>
        <v>0</v>
      </c>
      <c r="DK524">
        <f t="shared" si="358"/>
        <v>0</v>
      </c>
      <c r="DL524">
        <f t="shared" si="358"/>
        <v>0</v>
      </c>
      <c r="DM524">
        <f t="shared" si="358"/>
        <v>0</v>
      </c>
      <c r="DN524">
        <f t="shared" si="358"/>
        <v>0</v>
      </c>
      <c r="DO524">
        <f t="shared" si="358"/>
        <v>0</v>
      </c>
      <c r="DP524">
        <f t="shared" si="358"/>
        <v>0</v>
      </c>
      <c r="DQ524">
        <f t="shared" si="358"/>
        <v>0</v>
      </c>
      <c r="DR524">
        <f t="shared" si="358"/>
        <v>0</v>
      </c>
      <c r="DS524">
        <f t="shared" si="358"/>
        <v>0</v>
      </c>
      <c r="DT524">
        <f t="shared" si="358"/>
        <v>0</v>
      </c>
      <c r="DU524">
        <f t="shared" si="358"/>
        <v>0</v>
      </c>
      <c r="DV524">
        <f t="shared" si="358"/>
        <v>0</v>
      </c>
      <c r="DW524">
        <f t="shared" si="358"/>
        <v>0</v>
      </c>
      <c r="DX524">
        <f t="shared" si="358"/>
        <v>0</v>
      </c>
      <c r="DY524">
        <f t="shared" si="358"/>
        <v>0</v>
      </c>
      <c r="DZ524">
        <f t="shared" si="358"/>
        <v>0</v>
      </c>
      <c r="EA524">
        <f t="shared" si="358"/>
        <v>0</v>
      </c>
      <c r="EB524">
        <f t="shared" si="358"/>
        <v>0</v>
      </c>
      <c r="EC524">
        <f t="shared" si="358"/>
        <v>0</v>
      </c>
      <c r="ED524">
        <f t="shared" si="358"/>
        <v>0</v>
      </c>
      <c r="EE524">
        <f t="shared" si="358"/>
        <v>0</v>
      </c>
      <c r="EF524">
        <f t="shared" si="358"/>
        <v>0</v>
      </c>
      <c r="EG524">
        <f t="shared" si="358"/>
        <v>0</v>
      </c>
    </row>
    <row r="525" spans="4:137">
      <c r="D525">
        <v>34</v>
      </c>
      <c r="E525">
        <f t="shared" si="338"/>
        <v>0</v>
      </c>
      <c r="F525">
        <f t="shared" si="359"/>
        <v>0</v>
      </c>
      <c r="G525">
        <f t="shared" si="359"/>
        <v>0</v>
      </c>
      <c r="H525">
        <f t="shared" si="359"/>
        <v>0</v>
      </c>
      <c r="I525">
        <f t="shared" si="359"/>
        <v>0</v>
      </c>
      <c r="J525">
        <f t="shared" si="359"/>
        <v>0</v>
      </c>
      <c r="K525">
        <f t="shared" si="359"/>
        <v>0</v>
      </c>
      <c r="L525">
        <f t="shared" si="359"/>
        <v>0</v>
      </c>
      <c r="M525">
        <f t="shared" si="359"/>
        <v>0</v>
      </c>
      <c r="N525">
        <f t="shared" si="359"/>
        <v>0</v>
      </c>
      <c r="O525">
        <f t="shared" si="359"/>
        <v>0</v>
      </c>
      <c r="P525">
        <f t="shared" si="359"/>
        <v>0</v>
      </c>
      <c r="Q525">
        <f t="shared" si="359"/>
        <v>0</v>
      </c>
      <c r="R525">
        <f t="shared" si="359"/>
        <v>0</v>
      </c>
      <c r="S525">
        <f t="shared" si="359"/>
        <v>0</v>
      </c>
      <c r="T525">
        <f t="shared" si="359"/>
        <v>0</v>
      </c>
      <c r="U525">
        <f t="shared" si="359"/>
        <v>0</v>
      </c>
      <c r="V525">
        <f t="shared" si="359"/>
        <v>0</v>
      </c>
      <c r="W525">
        <f t="shared" si="359"/>
        <v>0</v>
      </c>
      <c r="X525">
        <f t="shared" si="359"/>
        <v>0</v>
      </c>
      <c r="Y525">
        <f t="shared" si="359"/>
        <v>0</v>
      </c>
      <c r="Z525">
        <f t="shared" si="359"/>
        <v>0</v>
      </c>
      <c r="AA525">
        <f t="shared" si="359"/>
        <v>0</v>
      </c>
      <c r="AB525">
        <f t="shared" si="359"/>
        <v>0</v>
      </c>
      <c r="AC525">
        <f t="shared" si="359"/>
        <v>0</v>
      </c>
      <c r="AD525">
        <f t="shared" si="359"/>
        <v>0</v>
      </c>
      <c r="AE525">
        <f t="shared" si="359"/>
        <v>0</v>
      </c>
      <c r="AF525">
        <f t="shared" si="359"/>
        <v>0</v>
      </c>
      <c r="AG525">
        <f t="shared" si="359"/>
        <v>0</v>
      </c>
      <c r="AH525">
        <f t="shared" si="359"/>
        <v>0</v>
      </c>
      <c r="AI525">
        <f t="shared" si="359"/>
        <v>0</v>
      </c>
      <c r="AJ525">
        <f t="shared" si="359"/>
        <v>0</v>
      </c>
      <c r="AK525">
        <f t="shared" si="359"/>
        <v>0</v>
      </c>
      <c r="AL525">
        <f t="shared" si="359"/>
        <v>0</v>
      </c>
      <c r="AM525">
        <f t="shared" si="359"/>
        <v>0</v>
      </c>
      <c r="AN525">
        <f t="shared" si="359"/>
        <v>0</v>
      </c>
      <c r="AO525">
        <f t="shared" si="359"/>
        <v>0</v>
      </c>
      <c r="AP525">
        <f t="shared" si="359"/>
        <v>0</v>
      </c>
      <c r="AQ525">
        <f t="shared" si="359"/>
        <v>0</v>
      </c>
      <c r="AR525">
        <f t="shared" si="359"/>
        <v>0</v>
      </c>
      <c r="AS525">
        <f t="shared" si="359"/>
        <v>0</v>
      </c>
      <c r="AT525">
        <f t="shared" si="359"/>
        <v>1</v>
      </c>
      <c r="AU525">
        <f t="shared" si="359"/>
        <v>1</v>
      </c>
      <c r="AV525">
        <f t="shared" si="359"/>
        <v>0</v>
      </c>
      <c r="AW525">
        <f t="shared" si="359"/>
        <v>0</v>
      </c>
      <c r="AX525">
        <f t="shared" si="359"/>
        <v>0</v>
      </c>
      <c r="AY525">
        <f t="shared" si="359"/>
        <v>0</v>
      </c>
      <c r="AZ525">
        <f t="shared" si="359"/>
        <v>0</v>
      </c>
      <c r="BA525">
        <f t="shared" si="359"/>
        <v>0</v>
      </c>
      <c r="BB525">
        <f t="shared" si="359"/>
        <v>0</v>
      </c>
      <c r="BC525">
        <f t="shared" si="359"/>
        <v>0</v>
      </c>
      <c r="BD525">
        <f t="shared" si="359"/>
        <v>0</v>
      </c>
      <c r="BE525">
        <f t="shared" si="359"/>
        <v>0</v>
      </c>
      <c r="BF525">
        <f t="shared" si="359"/>
        <v>0</v>
      </c>
      <c r="BG525">
        <f t="shared" si="359"/>
        <v>0</v>
      </c>
      <c r="BH525">
        <f t="shared" si="359"/>
        <v>0</v>
      </c>
      <c r="BI525">
        <f t="shared" si="359"/>
        <v>0</v>
      </c>
      <c r="BJ525">
        <f t="shared" si="359"/>
        <v>0</v>
      </c>
      <c r="BK525">
        <f t="shared" si="359"/>
        <v>0</v>
      </c>
      <c r="BL525">
        <f t="shared" si="359"/>
        <v>0</v>
      </c>
      <c r="BM525">
        <f t="shared" si="359"/>
        <v>0</v>
      </c>
      <c r="BN525">
        <f t="shared" si="359"/>
        <v>0</v>
      </c>
      <c r="BO525">
        <f t="shared" si="359"/>
        <v>0</v>
      </c>
      <c r="BP525">
        <f t="shared" si="359"/>
        <v>0</v>
      </c>
      <c r="BU525">
        <v>19</v>
      </c>
      <c r="BV525">
        <f t="shared" si="350"/>
        <v>0</v>
      </c>
      <c r="BW525">
        <f t="shared" si="358"/>
        <v>0</v>
      </c>
      <c r="BX525">
        <f t="shared" si="358"/>
        <v>0</v>
      </c>
      <c r="BY525">
        <f t="shared" si="358"/>
        <v>0</v>
      </c>
      <c r="BZ525">
        <f t="shared" si="358"/>
        <v>0</v>
      </c>
      <c r="CA525">
        <f t="shared" si="358"/>
        <v>0</v>
      </c>
      <c r="CB525">
        <f t="shared" si="358"/>
        <v>0</v>
      </c>
      <c r="CC525">
        <f t="shared" si="358"/>
        <v>0</v>
      </c>
      <c r="CD525" s="36">
        <f t="shared" si="358"/>
        <v>0</v>
      </c>
      <c r="CE525">
        <f t="shared" si="358"/>
        <v>0</v>
      </c>
      <c r="CF525">
        <f t="shared" si="358"/>
        <v>0</v>
      </c>
      <c r="CG525">
        <f t="shared" si="358"/>
        <v>0</v>
      </c>
      <c r="CH525">
        <f t="shared" si="358"/>
        <v>0</v>
      </c>
      <c r="CI525">
        <f t="shared" si="358"/>
        <v>0</v>
      </c>
      <c r="CJ525">
        <f t="shared" si="358"/>
        <v>0</v>
      </c>
      <c r="CK525">
        <f t="shared" si="358"/>
        <v>0</v>
      </c>
      <c r="CL525">
        <f t="shared" si="358"/>
        <v>0</v>
      </c>
      <c r="CM525">
        <f t="shared" si="358"/>
        <v>0</v>
      </c>
      <c r="CN525">
        <f t="shared" si="358"/>
        <v>0</v>
      </c>
      <c r="CO525">
        <f t="shared" si="358"/>
        <v>0</v>
      </c>
      <c r="CP525">
        <f t="shared" si="358"/>
        <v>0</v>
      </c>
      <c r="CQ525">
        <f t="shared" si="358"/>
        <v>0</v>
      </c>
      <c r="CR525">
        <f t="shared" si="358"/>
        <v>0</v>
      </c>
      <c r="CS525">
        <f t="shared" si="358"/>
        <v>0</v>
      </c>
      <c r="CT525">
        <f t="shared" si="358"/>
        <v>0</v>
      </c>
      <c r="CU525">
        <f t="shared" si="358"/>
        <v>0</v>
      </c>
      <c r="CV525">
        <f t="shared" si="358"/>
        <v>0</v>
      </c>
      <c r="CW525">
        <f t="shared" si="358"/>
        <v>0</v>
      </c>
      <c r="CX525">
        <f t="shared" si="358"/>
        <v>0</v>
      </c>
      <c r="CY525">
        <f t="shared" si="358"/>
        <v>0</v>
      </c>
      <c r="CZ525">
        <f t="shared" si="358"/>
        <v>0</v>
      </c>
      <c r="DA525">
        <f t="shared" si="358"/>
        <v>0</v>
      </c>
      <c r="DB525">
        <f t="shared" si="358"/>
        <v>0</v>
      </c>
      <c r="DC525">
        <f t="shared" si="358"/>
        <v>0</v>
      </c>
      <c r="DD525">
        <f t="shared" si="358"/>
        <v>0</v>
      </c>
      <c r="DE525">
        <f t="shared" si="358"/>
        <v>0</v>
      </c>
      <c r="DF525">
        <f t="shared" si="358"/>
        <v>0</v>
      </c>
      <c r="DG525">
        <f t="shared" si="358"/>
        <v>0</v>
      </c>
      <c r="DH525">
        <f t="shared" si="358"/>
        <v>0</v>
      </c>
      <c r="DI525">
        <f t="shared" si="358"/>
        <v>0</v>
      </c>
      <c r="DJ525">
        <f t="shared" si="358"/>
        <v>0</v>
      </c>
      <c r="DK525">
        <f t="shared" si="358"/>
        <v>0</v>
      </c>
      <c r="DL525">
        <f t="shared" si="358"/>
        <v>0</v>
      </c>
      <c r="DM525">
        <f t="shared" si="358"/>
        <v>0</v>
      </c>
      <c r="DN525">
        <f t="shared" si="358"/>
        <v>0</v>
      </c>
      <c r="DO525">
        <f t="shared" si="358"/>
        <v>0</v>
      </c>
      <c r="DP525">
        <f t="shared" si="358"/>
        <v>0</v>
      </c>
      <c r="DQ525">
        <f t="shared" si="358"/>
        <v>1</v>
      </c>
      <c r="DR525">
        <f t="shared" si="358"/>
        <v>1</v>
      </c>
      <c r="DS525">
        <f t="shared" si="358"/>
        <v>0</v>
      </c>
      <c r="DT525">
        <f t="shared" si="358"/>
        <v>0</v>
      </c>
      <c r="DU525">
        <f t="shared" si="358"/>
        <v>0</v>
      </c>
      <c r="DV525">
        <f t="shared" si="358"/>
        <v>0</v>
      </c>
      <c r="DW525">
        <f t="shared" si="358"/>
        <v>0</v>
      </c>
      <c r="DX525">
        <f t="shared" si="358"/>
        <v>0</v>
      </c>
      <c r="DY525">
        <f t="shared" si="358"/>
        <v>0</v>
      </c>
      <c r="DZ525">
        <f t="shared" si="358"/>
        <v>0</v>
      </c>
      <c r="EA525">
        <f t="shared" si="358"/>
        <v>0</v>
      </c>
      <c r="EB525">
        <f t="shared" si="358"/>
        <v>0</v>
      </c>
      <c r="EC525">
        <f t="shared" si="358"/>
        <v>0</v>
      </c>
      <c r="ED525">
        <f t="shared" si="358"/>
        <v>0</v>
      </c>
      <c r="EE525">
        <f t="shared" si="358"/>
        <v>0</v>
      </c>
      <c r="EF525">
        <f t="shared" si="358"/>
        <v>0</v>
      </c>
      <c r="EG525">
        <f t="shared" si="358"/>
        <v>0</v>
      </c>
    </row>
    <row r="526" spans="4:137">
      <c r="D526">
        <v>35</v>
      </c>
      <c r="E526">
        <f t="shared" si="338"/>
        <v>1</v>
      </c>
      <c r="F526">
        <f t="shared" si="359"/>
        <v>0</v>
      </c>
      <c r="G526">
        <f t="shared" si="359"/>
        <v>0</v>
      </c>
      <c r="H526">
        <f t="shared" si="359"/>
        <v>-1</v>
      </c>
      <c r="I526">
        <f t="shared" si="359"/>
        <v>0</v>
      </c>
      <c r="J526">
        <f t="shared" si="359"/>
        <v>1</v>
      </c>
      <c r="K526">
        <f t="shared" si="359"/>
        <v>0</v>
      </c>
      <c r="L526">
        <f t="shared" si="359"/>
        <v>0</v>
      </c>
      <c r="M526">
        <f t="shared" si="359"/>
        <v>0</v>
      </c>
      <c r="N526">
        <f t="shared" si="359"/>
        <v>0</v>
      </c>
      <c r="O526" s="21">
        <f t="shared" si="359"/>
        <v>1</v>
      </c>
      <c r="P526" s="25">
        <f t="shared" si="359"/>
        <v>0</v>
      </c>
      <c r="Q526" s="25">
        <f t="shared" si="359"/>
        <v>1</v>
      </c>
      <c r="R526" s="25">
        <f t="shared" si="359"/>
        <v>0</v>
      </c>
      <c r="S526" s="25">
        <f t="shared" si="359"/>
        <v>0</v>
      </c>
      <c r="T526" s="25">
        <f t="shared" si="359"/>
        <v>0</v>
      </c>
      <c r="U526" s="25">
        <f t="shared" si="359"/>
        <v>-1</v>
      </c>
      <c r="V526" s="25">
        <f t="shared" si="359"/>
        <v>0</v>
      </c>
      <c r="W526" s="25">
        <f t="shared" si="359"/>
        <v>-1</v>
      </c>
      <c r="X526" s="25">
        <f t="shared" si="359"/>
        <v>-1</v>
      </c>
      <c r="Y526" s="25">
        <f t="shared" si="359"/>
        <v>1</v>
      </c>
      <c r="Z526" s="25">
        <f t="shared" si="359"/>
        <v>0</v>
      </c>
      <c r="AA526" s="25">
        <f t="shared" si="359"/>
        <v>1</v>
      </c>
      <c r="AB526" s="25">
        <f t="shared" si="359"/>
        <v>0</v>
      </c>
      <c r="AC526" s="25">
        <f t="shared" si="359"/>
        <v>0</v>
      </c>
      <c r="AD526" s="25">
        <f t="shared" si="359"/>
        <v>-0.2</v>
      </c>
      <c r="AE526" s="25">
        <f t="shared" si="359"/>
        <v>0.2</v>
      </c>
      <c r="AF526" s="25">
        <f t="shared" si="359"/>
        <v>0</v>
      </c>
      <c r="AG526" s="25">
        <f t="shared" si="359"/>
        <v>0</v>
      </c>
      <c r="AH526" s="25">
        <f t="shared" si="359"/>
        <v>0</v>
      </c>
      <c r="AI526" s="25">
        <f t="shared" si="359"/>
        <v>-1</v>
      </c>
      <c r="AJ526" s="25">
        <f t="shared" si="359"/>
        <v>0</v>
      </c>
      <c r="AK526" s="25">
        <f t="shared" si="359"/>
        <v>0</v>
      </c>
      <c r="AL526" s="25">
        <f t="shared" si="359"/>
        <v>0</v>
      </c>
      <c r="AM526" s="25">
        <f t="shared" si="359"/>
        <v>-1</v>
      </c>
      <c r="AN526" s="25">
        <f t="shared" si="359"/>
        <v>0</v>
      </c>
      <c r="AO526" s="25">
        <f t="shared" si="359"/>
        <v>0</v>
      </c>
      <c r="AP526" s="25">
        <f t="shared" si="359"/>
        <v>0</v>
      </c>
      <c r="AQ526" s="25">
        <f t="shared" si="359"/>
        <v>0</v>
      </c>
      <c r="AR526" s="25">
        <f t="shared" si="359"/>
        <v>0</v>
      </c>
      <c r="AS526" s="25">
        <f t="shared" si="359"/>
        <v>0</v>
      </c>
      <c r="AT526" s="25">
        <f t="shared" si="359"/>
        <v>0</v>
      </c>
      <c r="AU526" s="25">
        <f t="shared" si="359"/>
        <v>0</v>
      </c>
      <c r="AV526" s="25">
        <f t="shared" si="359"/>
        <v>0</v>
      </c>
      <c r="AW526" s="25">
        <f t="shared" si="359"/>
        <v>0</v>
      </c>
      <c r="AX526" s="25">
        <f t="shared" si="359"/>
        <v>-1</v>
      </c>
      <c r="AY526" s="25">
        <f t="shared" si="359"/>
        <v>0</v>
      </c>
      <c r="AZ526" s="25">
        <f t="shared" si="359"/>
        <v>0</v>
      </c>
      <c r="BA526" s="25">
        <f t="shared" si="359"/>
        <v>0</v>
      </c>
      <c r="BB526" s="25">
        <f t="shared" si="359"/>
        <v>-0.2</v>
      </c>
      <c r="BC526" s="25">
        <f t="shared" si="359"/>
        <v>0</v>
      </c>
      <c r="BD526" s="25">
        <f t="shared" si="359"/>
        <v>0</v>
      </c>
      <c r="BE526" s="25">
        <f t="shared" si="359"/>
        <v>0</v>
      </c>
      <c r="BF526" s="25">
        <f t="shared" si="359"/>
        <v>0</v>
      </c>
      <c r="BG526" s="25">
        <f t="shared" si="359"/>
        <v>0</v>
      </c>
      <c r="BH526" s="25">
        <f t="shared" si="359"/>
        <v>0</v>
      </c>
      <c r="BI526" s="25">
        <f t="shared" si="359"/>
        <v>0</v>
      </c>
      <c r="BJ526" s="25">
        <f t="shared" si="359"/>
        <v>0</v>
      </c>
      <c r="BK526" s="25">
        <f t="shared" si="359"/>
        <v>0</v>
      </c>
      <c r="BL526" s="25">
        <f t="shared" si="359"/>
        <v>0</v>
      </c>
      <c r="BM526" s="25">
        <f t="shared" si="359"/>
        <v>0</v>
      </c>
      <c r="BN526" s="25">
        <f t="shared" si="359"/>
        <v>-1</v>
      </c>
      <c r="BO526" s="25">
        <f t="shared" si="359"/>
        <v>0</v>
      </c>
      <c r="BP526" s="25">
        <f t="shared" si="359"/>
        <v>0.2</v>
      </c>
      <c r="BU526">
        <v>20</v>
      </c>
      <c r="BV526">
        <f t="shared" si="350"/>
        <v>0</v>
      </c>
      <c r="BW526">
        <f t="shared" si="358"/>
        <v>0</v>
      </c>
      <c r="BX526">
        <f t="shared" si="358"/>
        <v>0</v>
      </c>
      <c r="BY526">
        <f t="shared" si="358"/>
        <v>0</v>
      </c>
      <c r="BZ526">
        <f t="shared" si="358"/>
        <v>0</v>
      </c>
      <c r="CA526">
        <f t="shared" si="358"/>
        <v>0</v>
      </c>
      <c r="CB526">
        <f t="shared" si="358"/>
        <v>0</v>
      </c>
      <c r="CC526">
        <f t="shared" si="358"/>
        <v>0</v>
      </c>
      <c r="CD526" s="36">
        <f t="shared" si="358"/>
        <v>0</v>
      </c>
      <c r="CE526">
        <f t="shared" si="358"/>
        <v>0</v>
      </c>
      <c r="CF526">
        <f t="shared" si="358"/>
        <v>0</v>
      </c>
      <c r="CG526">
        <f t="shared" si="358"/>
        <v>0</v>
      </c>
      <c r="CH526">
        <f t="shared" si="358"/>
        <v>0</v>
      </c>
      <c r="CI526">
        <f t="shared" si="358"/>
        <v>0</v>
      </c>
      <c r="CJ526">
        <f t="shared" si="358"/>
        <v>0</v>
      </c>
      <c r="CK526">
        <f t="shared" si="358"/>
        <v>0</v>
      </c>
      <c r="CL526">
        <f t="shared" si="358"/>
        <v>0</v>
      </c>
      <c r="CM526">
        <f t="shared" si="358"/>
        <v>0</v>
      </c>
      <c r="CN526">
        <f t="shared" si="358"/>
        <v>0</v>
      </c>
      <c r="CO526">
        <f t="shared" si="358"/>
        <v>0</v>
      </c>
      <c r="CP526">
        <f t="shared" si="358"/>
        <v>0</v>
      </c>
      <c r="CQ526">
        <f t="shared" si="358"/>
        <v>0</v>
      </c>
      <c r="CR526">
        <f t="shared" si="358"/>
        <v>0</v>
      </c>
      <c r="CS526">
        <f t="shared" si="358"/>
        <v>0</v>
      </c>
      <c r="CT526">
        <f t="shared" si="358"/>
        <v>0</v>
      </c>
      <c r="CU526">
        <f t="shared" si="358"/>
        <v>0</v>
      </c>
      <c r="CV526">
        <f t="shared" si="358"/>
        <v>0</v>
      </c>
      <c r="CW526">
        <f t="shared" si="358"/>
        <v>0</v>
      </c>
      <c r="CX526">
        <f t="shared" si="358"/>
        <v>0</v>
      </c>
      <c r="CY526">
        <f t="shared" si="358"/>
        <v>0</v>
      </c>
      <c r="CZ526">
        <f t="shared" si="358"/>
        <v>0</v>
      </c>
      <c r="DA526">
        <f t="shared" ref="BW526:EG530" si="360">DA488-($EF488*DA$509)</f>
        <v>0</v>
      </c>
      <c r="DB526">
        <f t="shared" si="360"/>
        <v>0</v>
      </c>
      <c r="DC526">
        <f t="shared" si="360"/>
        <v>0</v>
      </c>
      <c r="DD526">
        <f t="shared" si="360"/>
        <v>0</v>
      </c>
      <c r="DE526">
        <f t="shared" si="360"/>
        <v>0</v>
      </c>
      <c r="DF526">
        <f t="shared" si="360"/>
        <v>0</v>
      </c>
      <c r="DG526">
        <f t="shared" si="360"/>
        <v>0</v>
      </c>
      <c r="DH526">
        <f t="shared" si="360"/>
        <v>0</v>
      </c>
      <c r="DI526">
        <f t="shared" si="360"/>
        <v>0</v>
      </c>
      <c r="DJ526">
        <f t="shared" si="360"/>
        <v>0</v>
      </c>
      <c r="DK526">
        <f t="shared" si="360"/>
        <v>0</v>
      </c>
      <c r="DL526">
        <f t="shared" si="360"/>
        <v>0</v>
      </c>
      <c r="DM526">
        <f t="shared" si="360"/>
        <v>0</v>
      </c>
      <c r="DN526">
        <f t="shared" si="360"/>
        <v>0</v>
      </c>
      <c r="DO526">
        <f t="shared" si="360"/>
        <v>1</v>
      </c>
      <c r="DP526">
        <f t="shared" si="360"/>
        <v>1</v>
      </c>
      <c r="DQ526">
        <f t="shared" si="360"/>
        <v>0</v>
      </c>
      <c r="DR526">
        <f t="shared" si="360"/>
        <v>0</v>
      </c>
      <c r="DS526">
        <f t="shared" si="360"/>
        <v>0</v>
      </c>
      <c r="DT526">
        <f t="shared" si="360"/>
        <v>0</v>
      </c>
      <c r="DU526">
        <f t="shared" si="360"/>
        <v>0</v>
      </c>
      <c r="DV526">
        <f t="shared" si="360"/>
        <v>0</v>
      </c>
      <c r="DW526">
        <f t="shared" si="360"/>
        <v>0</v>
      </c>
      <c r="DX526">
        <f t="shared" si="360"/>
        <v>0</v>
      </c>
      <c r="DY526">
        <f t="shared" si="360"/>
        <v>0</v>
      </c>
      <c r="DZ526">
        <f t="shared" si="360"/>
        <v>0</v>
      </c>
      <c r="EA526">
        <f t="shared" si="360"/>
        <v>0</v>
      </c>
      <c r="EB526">
        <f t="shared" si="360"/>
        <v>0</v>
      </c>
      <c r="EC526">
        <f t="shared" si="360"/>
        <v>0</v>
      </c>
      <c r="ED526">
        <f t="shared" si="360"/>
        <v>0</v>
      </c>
      <c r="EE526">
        <f t="shared" si="360"/>
        <v>0</v>
      </c>
      <c r="EF526">
        <f t="shared" si="360"/>
        <v>0</v>
      </c>
      <c r="EG526">
        <f t="shared" si="360"/>
        <v>0</v>
      </c>
    </row>
    <row r="527" spans="4:137">
      <c r="BU527">
        <v>21</v>
      </c>
      <c r="BV527">
        <f t="shared" si="350"/>
        <v>1</v>
      </c>
      <c r="BW527">
        <f t="shared" si="360"/>
        <v>0</v>
      </c>
      <c r="BX527">
        <f t="shared" si="360"/>
        <v>0</v>
      </c>
      <c r="BY527">
        <f t="shared" si="360"/>
        <v>0</v>
      </c>
      <c r="BZ527">
        <f t="shared" si="360"/>
        <v>0</v>
      </c>
      <c r="CA527">
        <f t="shared" si="360"/>
        <v>1</v>
      </c>
      <c r="CB527">
        <f t="shared" si="360"/>
        <v>0</v>
      </c>
      <c r="CC527">
        <f t="shared" si="360"/>
        <v>0</v>
      </c>
      <c r="CD527" s="36">
        <f t="shared" si="360"/>
        <v>0</v>
      </c>
      <c r="CE527">
        <f t="shared" si="360"/>
        <v>0</v>
      </c>
      <c r="CF527">
        <f t="shared" si="360"/>
        <v>1</v>
      </c>
      <c r="CG527">
        <f t="shared" si="360"/>
        <v>0</v>
      </c>
      <c r="CH527">
        <f t="shared" si="360"/>
        <v>0</v>
      </c>
      <c r="CI527">
        <f t="shared" si="360"/>
        <v>0</v>
      </c>
      <c r="CJ527">
        <f t="shared" si="360"/>
        <v>0</v>
      </c>
      <c r="CK527">
        <f t="shared" si="360"/>
        <v>0</v>
      </c>
      <c r="CL527">
        <f t="shared" si="360"/>
        <v>-1</v>
      </c>
      <c r="CM527">
        <f t="shared" si="360"/>
        <v>-1</v>
      </c>
      <c r="CN527">
        <f t="shared" si="360"/>
        <v>-1</v>
      </c>
      <c r="CO527">
        <f t="shared" si="360"/>
        <v>-1</v>
      </c>
      <c r="CP527">
        <f t="shared" si="360"/>
        <v>1</v>
      </c>
      <c r="CQ527">
        <f t="shared" si="360"/>
        <v>0</v>
      </c>
      <c r="CR527">
        <f t="shared" si="360"/>
        <v>0</v>
      </c>
      <c r="CS527">
        <f t="shared" si="360"/>
        <v>0</v>
      </c>
      <c r="CT527">
        <f t="shared" si="360"/>
        <v>0</v>
      </c>
      <c r="CU527">
        <f t="shared" si="360"/>
        <v>0</v>
      </c>
      <c r="CV527">
        <f t="shared" si="360"/>
        <v>0</v>
      </c>
      <c r="CW527">
        <f t="shared" si="360"/>
        <v>0</v>
      </c>
      <c r="CX527">
        <f t="shared" si="360"/>
        <v>0</v>
      </c>
      <c r="CY527">
        <f t="shared" si="360"/>
        <v>0</v>
      </c>
      <c r="CZ527">
        <f t="shared" si="360"/>
        <v>-1</v>
      </c>
      <c r="DA527">
        <f t="shared" si="360"/>
        <v>0</v>
      </c>
      <c r="DB527">
        <f t="shared" si="360"/>
        <v>0</v>
      </c>
      <c r="DC527">
        <f t="shared" si="360"/>
        <v>0</v>
      </c>
      <c r="DD527">
        <f t="shared" si="360"/>
        <v>0</v>
      </c>
      <c r="DE527">
        <f t="shared" si="360"/>
        <v>0</v>
      </c>
      <c r="DF527">
        <f t="shared" si="360"/>
        <v>0</v>
      </c>
      <c r="DG527">
        <f t="shared" si="360"/>
        <v>0</v>
      </c>
      <c r="DH527">
        <f t="shared" si="360"/>
        <v>0</v>
      </c>
      <c r="DI527">
        <f t="shared" si="360"/>
        <v>0</v>
      </c>
      <c r="DJ527">
        <f t="shared" si="360"/>
        <v>0</v>
      </c>
      <c r="DK527">
        <f t="shared" si="360"/>
        <v>0</v>
      </c>
      <c r="DL527">
        <f t="shared" si="360"/>
        <v>0</v>
      </c>
      <c r="DM527">
        <f t="shared" si="360"/>
        <v>0</v>
      </c>
      <c r="DN527">
        <f t="shared" si="360"/>
        <v>0</v>
      </c>
      <c r="DO527">
        <f t="shared" si="360"/>
        <v>0</v>
      </c>
      <c r="DP527">
        <f t="shared" si="360"/>
        <v>1</v>
      </c>
      <c r="DQ527">
        <f t="shared" si="360"/>
        <v>0</v>
      </c>
      <c r="DR527">
        <f t="shared" si="360"/>
        <v>0</v>
      </c>
      <c r="DS527">
        <f t="shared" si="360"/>
        <v>0</v>
      </c>
      <c r="DT527">
        <f t="shared" si="360"/>
        <v>0</v>
      </c>
      <c r="DU527">
        <f t="shared" si="360"/>
        <v>0</v>
      </c>
      <c r="DV527">
        <f t="shared" si="360"/>
        <v>0</v>
      </c>
      <c r="DW527">
        <f t="shared" si="360"/>
        <v>0</v>
      </c>
      <c r="DX527">
        <f t="shared" si="360"/>
        <v>0</v>
      </c>
      <c r="DY527">
        <f t="shared" si="360"/>
        <v>0</v>
      </c>
      <c r="DZ527">
        <f t="shared" si="360"/>
        <v>0</v>
      </c>
      <c r="EA527">
        <f t="shared" si="360"/>
        <v>0</v>
      </c>
      <c r="EB527">
        <f t="shared" si="360"/>
        <v>0</v>
      </c>
      <c r="EC527">
        <f t="shared" si="360"/>
        <v>0</v>
      </c>
      <c r="ED527">
        <f t="shared" si="360"/>
        <v>0</v>
      </c>
      <c r="EE527">
        <f t="shared" si="360"/>
        <v>0</v>
      </c>
      <c r="EF527">
        <f t="shared" si="360"/>
        <v>0</v>
      </c>
      <c r="EG527">
        <f t="shared" si="360"/>
        <v>0</v>
      </c>
    </row>
    <row r="528" spans="4:137">
      <c r="BU528">
        <v>22</v>
      </c>
      <c r="BV528">
        <f t="shared" si="350"/>
        <v>0</v>
      </c>
      <c r="BW528">
        <f t="shared" si="360"/>
        <v>0</v>
      </c>
      <c r="BX528">
        <f t="shared" si="360"/>
        <v>0</v>
      </c>
      <c r="BY528">
        <f t="shared" si="360"/>
        <v>0</v>
      </c>
      <c r="BZ528">
        <f t="shared" si="360"/>
        <v>0</v>
      </c>
      <c r="CA528">
        <f t="shared" si="360"/>
        <v>0</v>
      </c>
      <c r="CB528">
        <f t="shared" si="360"/>
        <v>0</v>
      </c>
      <c r="CC528">
        <f t="shared" si="360"/>
        <v>0</v>
      </c>
      <c r="CD528" s="36">
        <f t="shared" si="360"/>
        <v>5</v>
      </c>
      <c r="CE528">
        <f t="shared" si="360"/>
        <v>0</v>
      </c>
      <c r="CF528">
        <f t="shared" si="360"/>
        <v>0</v>
      </c>
      <c r="CG528">
        <f t="shared" si="360"/>
        <v>0</v>
      </c>
      <c r="CH528">
        <f t="shared" si="360"/>
        <v>0</v>
      </c>
      <c r="CI528">
        <f t="shared" si="360"/>
        <v>0</v>
      </c>
      <c r="CJ528">
        <f t="shared" si="360"/>
        <v>0</v>
      </c>
      <c r="CK528">
        <f t="shared" si="360"/>
        <v>0</v>
      </c>
      <c r="CL528">
        <f t="shared" si="360"/>
        <v>0</v>
      </c>
      <c r="CM528">
        <f t="shared" si="360"/>
        <v>0</v>
      </c>
      <c r="CN528">
        <f t="shared" si="360"/>
        <v>0</v>
      </c>
      <c r="CO528">
        <f t="shared" si="360"/>
        <v>0</v>
      </c>
      <c r="CP528">
        <f t="shared" si="360"/>
        <v>0</v>
      </c>
      <c r="CQ528">
        <f t="shared" si="360"/>
        <v>0</v>
      </c>
      <c r="CR528">
        <f t="shared" si="360"/>
        <v>0</v>
      </c>
      <c r="CS528">
        <f t="shared" si="360"/>
        <v>0</v>
      </c>
      <c r="CT528">
        <f t="shared" si="360"/>
        <v>0</v>
      </c>
      <c r="CU528">
        <f t="shared" si="360"/>
        <v>1</v>
      </c>
      <c r="CV528">
        <f t="shared" si="360"/>
        <v>0</v>
      </c>
      <c r="CW528">
        <f t="shared" si="360"/>
        <v>-1</v>
      </c>
      <c r="CX528">
        <f t="shared" si="360"/>
        <v>0</v>
      </c>
      <c r="CY528">
        <f t="shared" si="360"/>
        <v>0</v>
      </c>
      <c r="CZ528">
        <f t="shared" si="360"/>
        <v>0</v>
      </c>
      <c r="DA528">
        <f t="shared" si="360"/>
        <v>0</v>
      </c>
      <c r="DB528">
        <f t="shared" si="360"/>
        <v>0</v>
      </c>
      <c r="DC528">
        <f t="shared" si="360"/>
        <v>0</v>
      </c>
      <c r="DD528">
        <f t="shared" si="360"/>
        <v>0</v>
      </c>
      <c r="DE528">
        <f t="shared" si="360"/>
        <v>0</v>
      </c>
      <c r="DF528">
        <f t="shared" si="360"/>
        <v>0</v>
      </c>
      <c r="DG528">
        <f t="shared" si="360"/>
        <v>0</v>
      </c>
      <c r="DH528">
        <f t="shared" si="360"/>
        <v>0</v>
      </c>
      <c r="DI528">
        <f t="shared" si="360"/>
        <v>0</v>
      </c>
      <c r="DJ528">
        <f t="shared" si="360"/>
        <v>0</v>
      </c>
      <c r="DK528">
        <f t="shared" si="360"/>
        <v>0</v>
      </c>
      <c r="DL528">
        <f t="shared" si="360"/>
        <v>0</v>
      </c>
      <c r="DM528">
        <f t="shared" si="360"/>
        <v>0</v>
      </c>
      <c r="DN528">
        <f t="shared" si="360"/>
        <v>0</v>
      </c>
      <c r="DO528">
        <f t="shared" si="360"/>
        <v>0</v>
      </c>
      <c r="DP528">
        <f t="shared" si="360"/>
        <v>0</v>
      </c>
      <c r="DQ528">
        <f t="shared" si="360"/>
        <v>0</v>
      </c>
      <c r="DR528">
        <f t="shared" si="360"/>
        <v>0</v>
      </c>
      <c r="DS528">
        <f t="shared" si="360"/>
        <v>0</v>
      </c>
      <c r="DT528">
        <f t="shared" si="360"/>
        <v>1</v>
      </c>
      <c r="DU528">
        <f t="shared" si="360"/>
        <v>0</v>
      </c>
      <c r="DV528">
        <f t="shared" si="360"/>
        <v>0</v>
      </c>
      <c r="DW528">
        <f t="shared" si="360"/>
        <v>0</v>
      </c>
      <c r="DX528">
        <f t="shared" si="360"/>
        <v>0</v>
      </c>
      <c r="DY528">
        <f t="shared" si="360"/>
        <v>0</v>
      </c>
      <c r="DZ528">
        <f t="shared" si="360"/>
        <v>0</v>
      </c>
      <c r="EA528">
        <f t="shared" si="360"/>
        <v>0</v>
      </c>
      <c r="EB528">
        <f t="shared" si="360"/>
        <v>0</v>
      </c>
      <c r="EC528">
        <f t="shared" si="360"/>
        <v>0</v>
      </c>
      <c r="ED528">
        <f t="shared" si="360"/>
        <v>0</v>
      </c>
      <c r="EE528">
        <f t="shared" si="360"/>
        <v>0</v>
      </c>
      <c r="EF528">
        <f t="shared" si="360"/>
        <v>0</v>
      </c>
      <c r="EG528">
        <f t="shared" si="360"/>
        <v>4</v>
      </c>
    </row>
    <row r="529" spans="73:137">
      <c r="BU529">
        <v>23</v>
      </c>
      <c r="BV529">
        <f t="shared" si="350"/>
        <v>0</v>
      </c>
      <c r="BW529">
        <f t="shared" si="360"/>
        <v>0</v>
      </c>
      <c r="BX529">
        <f t="shared" si="360"/>
        <v>0</v>
      </c>
      <c r="BY529">
        <f t="shared" si="360"/>
        <v>0</v>
      </c>
      <c r="BZ529">
        <f t="shared" si="360"/>
        <v>0</v>
      </c>
      <c r="CA529">
        <f t="shared" si="360"/>
        <v>-5</v>
      </c>
      <c r="CB529">
        <f t="shared" si="360"/>
        <v>-5</v>
      </c>
      <c r="CC529">
        <f t="shared" si="360"/>
        <v>0</v>
      </c>
      <c r="CD529" s="36">
        <f t="shared" si="360"/>
        <v>-5</v>
      </c>
      <c r="CE529">
        <f t="shared" si="360"/>
        <v>0</v>
      </c>
      <c r="CF529">
        <f t="shared" si="360"/>
        <v>0</v>
      </c>
      <c r="CG529">
        <f t="shared" si="360"/>
        <v>0</v>
      </c>
      <c r="CH529">
        <f t="shared" si="360"/>
        <v>0</v>
      </c>
      <c r="CI529">
        <f t="shared" si="360"/>
        <v>0</v>
      </c>
      <c r="CJ529">
        <f t="shared" si="360"/>
        <v>0</v>
      </c>
      <c r="CK529">
        <f t="shared" si="360"/>
        <v>0</v>
      </c>
      <c r="CL529">
        <f t="shared" si="360"/>
        <v>0</v>
      </c>
      <c r="CM529">
        <f t="shared" si="360"/>
        <v>0</v>
      </c>
      <c r="CN529">
        <f t="shared" si="360"/>
        <v>0</v>
      </c>
      <c r="CO529">
        <f t="shared" si="360"/>
        <v>0</v>
      </c>
      <c r="CP529">
        <f t="shared" si="360"/>
        <v>0</v>
      </c>
      <c r="CQ529">
        <f t="shared" si="360"/>
        <v>0</v>
      </c>
      <c r="CR529">
        <f t="shared" si="360"/>
        <v>0</v>
      </c>
      <c r="CS529">
        <f t="shared" si="360"/>
        <v>0</v>
      </c>
      <c r="CT529">
        <f t="shared" si="360"/>
        <v>0</v>
      </c>
      <c r="CU529">
        <f t="shared" si="360"/>
        <v>2</v>
      </c>
      <c r="CV529">
        <f t="shared" si="360"/>
        <v>-1</v>
      </c>
      <c r="CW529">
        <f t="shared" si="360"/>
        <v>0</v>
      </c>
      <c r="CX529">
        <f t="shared" si="360"/>
        <v>-1</v>
      </c>
      <c r="CY529">
        <f t="shared" si="360"/>
        <v>0</v>
      </c>
      <c r="CZ529">
        <f t="shared" si="360"/>
        <v>0</v>
      </c>
      <c r="DA529">
        <f t="shared" si="360"/>
        <v>0</v>
      </c>
      <c r="DB529">
        <f t="shared" si="360"/>
        <v>0</v>
      </c>
      <c r="DC529">
        <f t="shared" si="360"/>
        <v>0</v>
      </c>
      <c r="DD529">
        <f t="shared" si="360"/>
        <v>0</v>
      </c>
      <c r="DE529">
        <f t="shared" si="360"/>
        <v>0</v>
      </c>
      <c r="DF529">
        <f t="shared" si="360"/>
        <v>0</v>
      </c>
      <c r="DG529">
        <f t="shared" si="360"/>
        <v>0</v>
      </c>
      <c r="DH529">
        <f t="shared" si="360"/>
        <v>0</v>
      </c>
      <c r="DI529">
        <f t="shared" si="360"/>
        <v>0</v>
      </c>
      <c r="DJ529">
        <f t="shared" si="360"/>
        <v>0</v>
      </c>
      <c r="DK529">
        <f t="shared" si="360"/>
        <v>-5</v>
      </c>
      <c r="DL529">
        <f t="shared" si="360"/>
        <v>0</v>
      </c>
      <c r="DM529">
        <f t="shared" si="360"/>
        <v>0</v>
      </c>
      <c r="DN529">
        <f t="shared" si="360"/>
        <v>0</v>
      </c>
      <c r="DO529">
        <f t="shared" si="360"/>
        <v>0</v>
      </c>
      <c r="DP529">
        <f t="shared" si="360"/>
        <v>0</v>
      </c>
      <c r="DQ529">
        <f t="shared" si="360"/>
        <v>0</v>
      </c>
      <c r="DR529">
        <f t="shared" si="360"/>
        <v>0</v>
      </c>
      <c r="DS529">
        <f t="shared" si="360"/>
        <v>1</v>
      </c>
      <c r="DT529">
        <f t="shared" si="360"/>
        <v>0</v>
      </c>
      <c r="DU529">
        <f t="shared" si="360"/>
        <v>1</v>
      </c>
      <c r="DV529">
        <f t="shared" si="360"/>
        <v>0</v>
      </c>
      <c r="DW529">
        <f t="shared" si="360"/>
        <v>0</v>
      </c>
      <c r="DX529">
        <f t="shared" si="360"/>
        <v>0</v>
      </c>
      <c r="DY529">
        <f t="shared" si="360"/>
        <v>0</v>
      </c>
      <c r="DZ529">
        <f t="shared" si="360"/>
        <v>0</v>
      </c>
      <c r="EA529">
        <f t="shared" si="360"/>
        <v>0</v>
      </c>
      <c r="EB529">
        <f t="shared" si="360"/>
        <v>0</v>
      </c>
      <c r="EC529">
        <f t="shared" si="360"/>
        <v>0</v>
      </c>
      <c r="ED529">
        <f t="shared" si="360"/>
        <v>0</v>
      </c>
      <c r="EE529">
        <f t="shared" si="360"/>
        <v>0</v>
      </c>
      <c r="EF529">
        <f t="shared" si="360"/>
        <v>0</v>
      </c>
      <c r="EG529">
        <f t="shared" si="360"/>
        <v>3</v>
      </c>
    </row>
    <row r="530" spans="73:137">
      <c r="BU530">
        <v>24</v>
      </c>
      <c r="BV530">
        <f t="shared" si="350"/>
        <v>0</v>
      </c>
      <c r="BW530">
        <f t="shared" si="360"/>
        <v>0</v>
      </c>
      <c r="BX530">
        <f t="shared" si="360"/>
        <v>0</v>
      </c>
      <c r="BY530">
        <f t="shared" si="360"/>
        <v>0</v>
      </c>
      <c r="BZ530">
        <f t="shared" si="360"/>
        <v>5</v>
      </c>
      <c r="CA530">
        <f t="shared" si="360"/>
        <v>-5</v>
      </c>
      <c r="CB530">
        <f t="shared" si="360"/>
        <v>-5</v>
      </c>
      <c r="CC530">
        <f t="shared" si="360"/>
        <v>0</v>
      </c>
      <c r="CD530" s="36">
        <f t="shared" si="360"/>
        <v>-5</v>
      </c>
      <c r="CE530">
        <f t="shared" si="360"/>
        <v>0</v>
      </c>
      <c r="CF530">
        <f t="shared" si="360"/>
        <v>-5</v>
      </c>
      <c r="CG530">
        <f t="shared" si="360"/>
        <v>0</v>
      </c>
      <c r="CH530">
        <f t="shared" si="360"/>
        <v>-5</v>
      </c>
      <c r="CI530">
        <f t="shared" si="360"/>
        <v>-5</v>
      </c>
      <c r="CJ530">
        <f t="shared" si="360"/>
        <v>0</v>
      </c>
      <c r="CK530">
        <f t="shared" si="360"/>
        <v>0</v>
      </c>
      <c r="CL530">
        <f t="shared" si="360"/>
        <v>0</v>
      </c>
      <c r="CM530">
        <f t="shared" si="360"/>
        <v>0</v>
      </c>
      <c r="CN530">
        <f t="shared" si="360"/>
        <v>0</v>
      </c>
      <c r="CO530">
        <f t="shared" si="360"/>
        <v>5</v>
      </c>
      <c r="CP530">
        <f t="shared" si="360"/>
        <v>0</v>
      </c>
      <c r="CQ530">
        <f t="shared" si="360"/>
        <v>0</v>
      </c>
      <c r="CR530">
        <f t="shared" si="360"/>
        <v>0</v>
      </c>
      <c r="CS530">
        <f t="shared" si="360"/>
        <v>0</v>
      </c>
      <c r="CT530">
        <f t="shared" si="360"/>
        <v>5</v>
      </c>
      <c r="CU530">
        <f t="shared" si="360"/>
        <v>0</v>
      </c>
      <c r="CV530">
        <f t="shared" si="360"/>
        <v>0</v>
      </c>
      <c r="CW530">
        <f t="shared" si="360"/>
        <v>0</v>
      </c>
      <c r="CX530">
        <f t="shared" si="360"/>
        <v>0</v>
      </c>
      <c r="CY530">
        <f t="shared" si="360"/>
        <v>0</v>
      </c>
      <c r="CZ530">
        <f t="shared" si="360"/>
        <v>0</v>
      </c>
      <c r="DA530">
        <f t="shared" si="360"/>
        <v>0</v>
      </c>
      <c r="DB530">
        <f t="shared" si="360"/>
        <v>0</v>
      </c>
      <c r="DC530">
        <f t="shared" si="360"/>
        <v>0</v>
      </c>
      <c r="DD530">
        <f t="shared" ref="BW530:EG534" si="361">DD492-($EF492*DD$509)</f>
        <v>0</v>
      </c>
      <c r="DE530">
        <f t="shared" si="361"/>
        <v>0</v>
      </c>
      <c r="DF530">
        <f t="shared" si="361"/>
        <v>0</v>
      </c>
      <c r="DG530">
        <f t="shared" si="361"/>
        <v>0</v>
      </c>
      <c r="DH530">
        <f t="shared" si="361"/>
        <v>-5</v>
      </c>
      <c r="DI530">
        <f t="shared" si="361"/>
        <v>0</v>
      </c>
      <c r="DJ530">
        <f t="shared" si="361"/>
        <v>0</v>
      </c>
      <c r="DK530">
        <f t="shared" si="361"/>
        <v>-5</v>
      </c>
      <c r="DL530">
        <f t="shared" si="361"/>
        <v>0</v>
      </c>
      <c r="DM530">
        <f t="shared" si="361"/>
        <v>0</v>
      </c>
      <c r="DN530">
        <f t="shared" si="361"/>
        <v>5</v>
      </c>
      <c r="DO530">
        <f t="shared" si="361"/>
        <v>0</v>
      </c>
      <c r="DP530">
        <f t="shared" si="361"/>
        <v>0</v>
      </c>
      <c r="DQ530">
        <f t="shared" si="361"/>
        <v>0</v>
      </c>
      <c r="DR530">
        <f t="shared" si="361"/>
        <v>0</v>
      </c>
      <c r="DS530">
        <f t="shared" si="361"/>
        <v>1</v>
      </c>
      <c r="DT530">
        <f t="shared" si="361"/>
        <v>0</v>
      </c>
      <c r="DU530">
        <f t="shared" si="361"/>
        <v>0</v>
      </c>
      <c r="DV530">
        <f t="shared" si="361"/>
        <v>1</v>
      </c>
      <c r="DW530">
        <f t="shared" si="361"/>
        <v>0</v>
      </c>
      <c r="DX530">
        <f t="shared" si="361"/>
        <v>0</v>
      </c>
      <c r="DY530">
        <f t="shared" si="361"/>
        <v>0</v>
      </c>
      <c r="DZ530">
        <f t="shared" si="361"/>
        <v>0</v>
      </c>
      <c r="EA530">
        <f t="shared" si="361"/>
        <v>0</v>
      </c>
      <c r="EB530">
        <f t="shared" si="361"/>
        <v>0</v>
      </c>
      <c r="EC530">
        <f t="shared" si="361"/>
        <v>0</v>
      </c>
      <c r="ED530">
        <f t="shared" si="361"/>
        <v>0</v>
      </c>
      <c r="EE530">
        <f t="shared" si="361"/>
        <v>0</v>
      </c>
      <c r="EF530">
        <f t="shared" si="361"/>
        <v>0</v>
      </c>
      <c r="EG530">
        <f t="shared" si="361"/>
        <v>3</v>
      </c>
    </row>
    <row r="531" spans="73:137">
      <c r="BU531">
        <v>25</v>
      </c>
      <c r="BV531">
        <f t="shared" si="350"/>
        <v>0</v>
      </c>
      <c r="BW531">
        <f t="shared" si="361"/>
        <v>0</v>
      </c>
      <c r="BX531">
        <f t="shared" si="361"/>
        <v>0</v>
      </c>
      <c r="BY531">
        <f t="shared" si="361"/>
        <v>0</v>
      </c>
      <c r="BZ531">
        <f t="shared" si="361"/>
        <v>0</v>
      </c>
      <c r="CA531">
        <f t="shared" si="361"/>
        <v>0</v>
      </c>
      <c r="CB531">
        <f t="shared" si="361"/>
        <v>0</v>
      </c>
      <c r="CC531">
        <f t="shared" si="361"/>
        <v>0</v>
      </c>
      <c r="CD531" s="36">
        <f t="shared" si="361"/>
        <v>0</v>
      </c>
      <c r="CE531">
        <f t="shared" si="361"/>
        <v>0</v>
      </c>
      <c r="CF531">
        <f t="shared" si="361"/>
        <v>0</v>
      </c>
      <c r="CG531">
        <f t="shared" si="361"/>
        <v>0</v>
      </c>
      <c r="CH531">
        <f t="shared" si="361"/>
        <v>0</v>
      </c>
      <c r="CI531">
        <f t="shared" si="361"/>
        <v>5</v>
      </c>
      <c r="CJ531">
        <f t="shared" si="361"/>
        <v>0</v>
      </c>
      <c r="CK531">
        <f t="shared" si="361"/>
        <v>0</v>
      </c>
      <c r="CL531">
        <f t="shared" si="361"/>
        <v>0</v>
      </c>
      <c r="CM531">
        <f t="shared" si="361"/>
        <v>0</v>
      </c>
      <c r="CN531">
        <f t="shared" si="361"/>
        <v>0</v>
      </c>
      <c r="CO531">
        <f t="shared" si="361"/>
        <v>0</v>
      </c>
      <c r="CP531">
        <f t="shared" si="361"/>
        <v>0</v>
      </c>
      <c r="CQ531">
        <f t="shared" si="361"/>
        <v>0</v>
      </c>
      <c r="CR531">
        <f t="shared" si="361"/>
        <v>0</v>
      </c>
      <c r="CS531">
        <f t="shared" si="361"/>
        <v>0</v>
      </c>
      <c r="CT531">
        <f t="shared" si="361"/>
        <v>0</v>
      </c>
      <c r="CU531">
        <f t="shared" si="361"/>
        <v>0</v>
      </c>
      <c r="CV531">
        <f t="shared" si="361"/>
        <v>1</v>
      </c>
      <c r="CW531">
        <f t="shared" si="361"/>
        <v>-1</v>
      </c>
      <c r="CX531">
        <f t="shared" si="361"/>
        <v>0</v>
      </c>
      <c r="CY531">
        <f t="shared" si="361"/>
        <v>0</v>
      </c>
      <c r="CZ531">
        <f t="shared" si="361"/>
        <v>0</v>
      </c>
      <c r="DA531">
        <f t="shared" si="361"/>
        <v>0</v>
      </c>
      <c r="DB531">
        <f t="shared" si="361"/>
        <v>0</v>
      </c>
      <c r="DC531">
        <f t="shared" si="361"/>
        <v>0</v>
      </c>
      <c r="DD531">
        <f t="shared" si="361"/>
        <v>0</v>
      </c>
      <c r="DE531">
        <f t="shared" si="361"/>
        <v>0</v>
      </c>
      <c r="DF531">
        <f t="shared" si="361"/>
        <v>0</v>
      </c>
      <c r="DG531">
        <f t="shared" si="361"/>
        <v>0</v>
      </c>
      <c r="DH531">
        <f t="shared" si="361"/>
        <v>0</v>
      </c>
      <c r="DI531">
        <f t="shared" si="361"/>
        <v>0</v>
      </c>
      <c r="DJ531">
        <f t="shared" si="361"/>
        <v>0</v>
      </c>
      <c r="DK531">
        <f t="shared" si="361"/>
        <v>0</v>
      </c>
      <c r="DL531">
        <f t="shared" si="361"/>
        <v>0</v>
      </c>
      <c r="DM531">
        <f t="shared" si="361"/>
        <v>0</v>
      </c>
      <c r="DN531">
        <f t="shared" si="361"/>
        <v>0</v>
      </c>
      <c r="DO531">
        <f t="shared" si="361"/>
        <v>0</v>
      </c>
      <c r="DP531">
        <f t="shared" si="361"/>
        <v>0</v>
      </c>
      <c r="DQ531">
        <f t="shared" si="361"/>
        <v>0</v>
      </c>
      <c r="DR531">
        <f t="shared" si="361"/>
        <v>0</v>
      </c>
      <c r="DS531">
        <f t="shared" si="361"/>
        <v>0</v>
      </c>
      <c r="DT531">
        <f t="shared" si="361"/>
        <v>0</v>
      </c>
      <c r="DU531">
        <f t="shared" si="361"/>
        <v>0</v>
      </c>
      <c r="DV531">
        <f t="shared" si="361"/>
        <v>0</v>
      </c>
      <c r="DW531">
        <f t="shared" si="361"/>
        <v>1</v>
      </c>
      <c r="DX531">
        <f t="shared" si="361"/>
        <v>0</v>
      </c>
      <c r="DY531">
        <f t="shared" si="361"/>
        <v>0</v>
      </c>
      <c r="DZ531">
        <f t="shared" si="361"/>
        <v>0</v>
      </c>
      <c r="EA531">
        <f t="shared" si="361"/>
        <v>0</v>
      </c>
      <c r="EB531">
        <f t="shared" si="361"/>
        <v>0</v>
      </c>
      <c r="EC531">
        <f t="shared" si="361"/>
        <v>0</v>
      </c>
      <c r="ED531">
        <f t="shared" si="361"/>
        <v>0</v>
      </c>
      <c r="EE531">
        <f t="shared" si="361"/>
        <v>0</v>
      </c>
      <c r="EF531">
        <f t="shared" si="361"/>
        <v>0</v>
      </c>
      <c r="EG531">
        <f t="shared" si="361"/>
        <v>4</v>
      </c>
    </row>
    <row r="532" spans="73:137">
      <c r="BU532">
        <v>26</v>
      </c>
      <c r="BV532">
        <f t="shared" si="350"/>
        <v>0</v>
      </c>
      <c r="BW532">
        <f t="shared" si="361"/>
        <v>0</v>
      </c>
      <c r="BX532">
        <f t="shared" si="361"/>
        <v>0</v>
      </c>
      <c r="BY532">
        <f t="shared" si="361"/>
        <v>0</v>
      </c>
      <c r="BZ532">
        <f t="shared" si="361"/>
        <v>-5</v>
      </c>
      <c r="CA532">
        <f t="shared" si="361"/>
        <v>5</v>
      </c>
      <c r="CB532">
        <f t="shared" si="361"/>
        <v>5</v>
      </c>
      <c r="CC532">
        <f t="shared" si="361"/>
        <v>0</v>
      </c>
      <c r="CD532" s="36">
        <f t="shared" si="361"/>
        <v>5</v>
      </c>
      <c r="CE532">
        <f t="shared" si="361"/>
        <v>0</v>
      </c>
      <c r="CF532">
        <f t="shared" si="361"/>
        <v>0</v>
      </c>
      <c r="CG532">
        <f t="shared" si="361"/>
        <v>0</v>
      </c>
      <c r="CH532">
        <f t="shared" si="361"/>
        <v>0</v>
      </c>
      <c r="CI532">
        <f t="shared" si="361"/>
        <v>0</v>
      </c>
      <c r="CJ532">
        <f t="shared" si="361"/>
        <v>0</v>
      </c>
      <c r="CK532">
        <f t="shared" si="361"/>
        <v>0</v>
      </c>
      <c r="CL532">
        <f t="shared" si="361"/>
        <v>0</v>
      </c>
      <c r="CM532">
        <f t="shared" si="361"/>
        <v>0</v>
      </c>
      <c r="CN532">
        <f t="shared" si="361"/>
        <v>0</v>
      </c>
      <c r="CO532">
        <f t="shared" si="361"/>
        <v>-5</v>
      </c>
      <c r="CP532">
        <f t="shared" si="361"/>
        <v>0</v>
      </c>
      <c r="CQ532">
        <f t="shared" si="361"/>
        <v>0</v>
      </c>
      <c r="CR532">
        <f t="shared" si="361"/>
        <v>0</v>
      </c>
      <c r="CS532">
        <f t="shared" si="361"/>
        <v>0</v>
      </c>
      <c r="CT532">
        <f t="shared" si="361"/>
        <v>-5</v>
      </c>
      <c r="CU532">
        <f t="shared" si="361"/>
        <v>-1</v>
      </c>
      <c r="CV532">
        <f t="shared" si="361"/>
        <v>2</v>
      </c>
      <c r="CW532">
        <f t="shared" si="361"/>
        <v>0</v>
      </c>
      <c r="CX532">
        <f t="shared" si="361"/>
        <v>-1</v>
      </c>
      <c r="CY532">
        <f t="shared" si="361"/>
        <v>0</v>
      </c>
      <c r="CZ532">
        <f t="shared" si="361"/>
        <v>0</v>
      </c>
      <c r="DA532">
        <f t="shared" si="361"/>
        <v>0</v>
      </c>
      <c r="DB532">
        <f t="shared" si="361"/>
        <v>0</v>
      </c>
      <c r="DC532">
        <f t="shared" si="361"/>
        <v>0</v>
      </c>
      <c r="DD532">
        <f t="shared" si="361"/>
        <v>0</v>
      </c>
      <c r="DE532">
        <f t="shared" si="361"/>
        <v>0</v>
      </c>
      <c r="DF532">
        <f t="shared" si="361"/>
        <v>0</v>
      </c>
      <c r="DG532">
        <f t="shared" si="361"/>
        <v>0</v>
      </c>
      <c r="DH532">
        <f t="shared" si="361"/>
        <v>5</v>
      </c>
      <c r="DI532">
        <f t="shared" si="361"/>
        <v>0</v>
      </c>
      <c r="DJ532">
        <f t="shared" si="361"/>
        <v>0</v>
      </c>
      <c r="DK532">
        <f t="shared" si="361"/>
        <v>5</v>
      </c>
      <c r="DL532">
        <f t="shared" si="361"/>
        <v>0</v>
      </c>
      <c r="DM532">
        <f t="shared" si="361"/>
        <v>0</v>
      </c>
      <c r="DN532">
        <f t="shared" si="361"/>
        <v>0</v>
      </c>
      <c r="DO532">
        <f t="shared" si="361"/>
        <v>0</v>
      </c>
      <c r="DP532">
        <f t="shared" si="361"/>
        <v>0</v>
      </c>
      <c r="DQ532">
        <f t="shared" si="361"/>
        <v>0</v>
      </c>
      <c r="DR532">
        <f t="shared" si="361"/>
        <v>0</v>
      </c>
      <c r="DS532">
        <f t="shared" si="361"/>
        <v>-1</v>
      </c>
      <c r="DT532">
        <f t="shared" si="361"/>
        <v>0</v>
      </c>
      <c r="DU532">
        <f t="shared" si="361"/>
        <v>0</v>
      </c>
      <c r="DV532">
        <f t="shared" si="361"/>
        <v>0</v>
      </c>
      <c r="DW532">
        <f t="shared" si="361"/>
        <v>0</v>
      </c>
      <c r="DX532">
        <f t="shared" si="361"/>
        <v>1</v>
      </c>
      <c r="DY532">
        <f t="shared" si="361"/>
        <v>0</v>
      </c>
      <c r="DZ532">
        <f t="shared" si="361"/>
        <v>0</v>
      </c>
      <c r="EA532">
        <f t="shared" si="361"/>
        <v>0</v>
      </c>
      <c r="EB532">
        <f t="shared" si="361"/>
        <v>0</v>
      </c>
      <c r="EC532">
        <f t="shared" si="361"/>
        <v>0</v>
      </c>
      <c r="ED532">
        <f t="shared" si="361"/>
        <v>0</v>
      </c>
      <c r="EE532">
        <f t="shared" si="361"/>
        <v>0</v>
      </c>
      <c r="EF532">
        <f t="shared" si="361"/>
        <v>0</v>
      </c>
      <c r="EG532">
        <f t="shared" si="361"/>
        <v>0</v>
      </c>
    </row>
    <row r="533" spans="73:137">
      <c r="BU533">
        <v>27</v>
      </c>
      <c r="BV533">
        <f t="shared" si="350"/>
        <v>0</v>
      </c>
      <c r="BW533">
        <f t="shared" si="361"/>
        <v>0</v>
      </c>
      <c r="BX533">
        <f t="shared" si="361"/>
        <v>0</v>
      </c>
      <c r="BY533">
        <f t="shared" si="361"/>
        <v>0</v>
      </c>
      <c r="BZ533">
        <f t="shared" si="361"/>
        <v>0</v>
      </c>
      <c r="CA533">
        <f t="shared" si="361"/>
        <v>0</v>
      </c>
      <c r="CB533">
        <f t="shared" si="361"/>
        <v>0</v>
      </c>
      <c r="CC533">
        <f t="shared" si="361"/>
        <v>0</v>
      </c>
      <c r="CD533" s="36">
        <f t="shared" si="361"/>
        <v>0</v>
      </c>
      <c r="CE533">
        <f t="shared" si="361"/>
        <v>0</v>
      </c>
      <c r="CF533">
        <f t="shared" si="361"/>
        <v>0</v>
      </c>
      <c r="CG533">
        <f t="shared" si="361"/>
        <v>0</v>
      </c>
      <c r="CH533">
        <f t="shared" si="361"/>
        <v>0</v>
      </c>
      <c r="CI533">
        <f t="shared" si="361"/>
        <v>0</v>
      </c>
      <c r="CJ533">
        <f t="shared" si="361"/>
        <v>0</v>
      </c>
      <c r="CK533">
        <f t="shared" si="361"/>
        <v>0</v>
      </c>
      <c r="CL533">
        <f t="shared" si="361"/>
        <v>5</v>
      </c>
      <c r="CM533">
        <f t="shared" si="361"/>
        <v>0</v>
      </c>
      <c r="CN533">
        <f t="shared" si="361"/>
        <v>0</v>
      </c>
      <c r="CO533">
        <f t="shared" si="361"/>
        <v>0</v>
      </c>
      <c r="CP533">
        <f t="shared" si="361"/>
        <v>0</v>
      </c>
      <c r="CQ533">
        <f t="shared" si="361"/>
        <v>0</v>
      </c>
      <c r="CR533">
        <f t="shared" si="361"/>
        <v>0</v>
      </c>
      <c r="CS533">
        <f t="shared" si="361"/>
        <v>0</v>
      </c>
      <c r="CT533">
        <f t="shared" si="361"/>
        <v>0</v>
      </c>
      <c r="CU533">
        <f t="shared" si="361"/>
        <v>-1</v>
      </c>
      <c r="CV533">
        <f t="shared" si="361"/>
        <v>0</v>
      </c>
      <c r="CW533">
        <f t="shared" si="361"/>
        <v>1</v>
      </c>
      <c r="CX533">
        <f t="shared" si="361"/>
        <v>0</v>
      </c>
      <c r="CY533">
        <f t="shared" si="361"/>
        <v>0</v>
      </c>
      <c r="CZ533">
        <f t="shared" si="361"/>
        <v>0</v>
      </c>
      <c r="DA533">
        <f t="shared" si="361"/>
        <v>0</v>
      </c>
      <c r="DB533">
        <f t="shared" si="361"/>
        <v>0</v>
      </c>
      <c r="DC533">
        <f t="shared" si="361"/>
        <v>0</v>
      </c>
      <c r="DD533">
        <f t="shared" si="361"/>
        <v>0</v>
      </c>
      <c r="DE533">
        <f t="shared" si="361"/>
        <v>0</v>
      </c>
      <c r="DF533">
        <f t="shared" si="361"/>
        <v>0</v>
      </c>
      <c r="DG533">
        <f t="shared" si="361"/>
        <v>0</v>
      </c>
      <c r="DH533">
        <f t="shared" si="361"/>
        <v>0</v>
      </c>
      <c r="DI533">
        <f t="shared" si="361"/>
        <v>0</v>
      </c>
      <c r="DJ533">
        <f t="shared" si="361"/>
        <v>0</v>
      </c>
      <c r="DK533">
        <f t="shared" si="361"/>
        <v>0</v>
      </c>
      <c r="DL533">
        <f t="shared" si="361"/>
        <v>0</v>
      </c>
      <c r="DM533">
        <f t="shared" si="361"/>
        <v>0</v>
      </c>
      <c r="DN533">
        <f t="shared" si="361"/>
        <v>0</v>
      </c>
      <c r="DO533">
        <f t="shared" si="361"/>
        <v>0</v>
      </c>
      <c r="DP533">
        <f t="shared" si="361"/>
        <v>0</v>
      </c>
      <c r="DQ533">
        <f t="shared" si="361"/>
        <v>0</v>
      </c>
      <c r="DR533">
        <f t="shared" si="361"/>
        <v>0</v>
      </c>
      <c r="DS533">
        <f t="shared" si="361"/>
        <v>0</v>
      </c>
      <c r="DT533">
        <f t="shared" si="361"/>
        <v>0</v>
      </c>
      <c r="DU533">
        <f t="shared" si="361"/>
        <v>0</v>
      </c>
      <c r="DV533">
        <f t="shared" si="361"/>
        <v>0</v>
      </c>
      <c r="DW533">
        <f t="shared" si="361"/>
        <v>0</v>
      </c>
      <c r="DX533">
        <f t="shared" si="361"/>
        <v>0</v>
      </c>
      <c r="DY533">
        <f t="shared" si="361"/>
        <v>1</v>
      </c>
      <c r="DZ533">
        <f t="shared" si="361"/>
        <v>0</v>
      </c>
      <c r="EA533">
        <f t="shared" si="361"/>
        <v>0</v>
      </c>
      <c r="EB533">
        <f t="shared" si="361"/>
        <v>0</v>
      </c>
      <c r="EC533">
        <f t="shared" si="361"/>
        <v>0</v>
      </c>
      <c r="ED533">
        <f t="shared" si="361"/>
        <v>0</v>
      </c>
      <c r="EE533">
        <f t="shared" si="361"/>
        <v>0</v>
      </c>
      <c r="EF533">
        <f t="shared" si="361"/>
        <v>0</v>
      </c>
      <c r="EG533">
        <f t="shared" si="361"/>
        <v>4</v>
      </c>
    </row>
    <row r="534" spans="73:137">
      <c r="BU534">
        <v>28</v>
      </c>
      <c r="BV534">
        <f t="shared" si="350"/>
        <v>0</v>
      </c>
      <c r="BW534">
        <f t="shared" si="361"/>
        <v>0</v>
      </c>
      <c r="BX534">
        <f t="shared" si="361"/>
        <v>0</v>
      </c>
      <c r="BY534">
        <f t="shared" si="361"/>
        <v>0</v>
      </c>
      <c r="BZ534">
        <f t="shared" si="361"/>
        <v>0</v>
      </c>
      <c r="CA534">
        <f t="shared" si="361"/>
        <v>0</v>
      </c>
      <c r="CB534">
        <f t="shared" si="361"/>
        <v>0</v>
      </c>
      <c r="CC534">
        <f t="shared" si="361"/>
        <v>0</v>
      </c>
      <c r="CD534" s="36">
        <f t="shared" si="361"/>
        <v>0</v>
      </c>
      <c r="CE534">
        <f t="shared" si="361"/>
        <v>0</v>
      </c>
      <c r="CF534">
        <f t="shared" si="361"/>
        <v>0</v>
      </c>
      <c r="CG534">
        <f t="shared" si="361"/>
        <v>0</v>
      </c>
      <c r="CH534">
        <f t="shared" si="361"/>
        <v>0</v>
      </c>
      <c r="CI534">
        <f t="shared" si="361"/>
        <v>0</v>
      </c>
      <c r="CJ534">
        <f t="shared" si="361"/>
        <v>0</v>
      </c>
      <c r="CK534">
        <f t="shared" si="361"/>
        <v>0</v>
      </c>
      <c r="CL534">
        <f t="shared" si="361"/>
        <v>0</v>
      </c>
      <c r="CM534">
        <f t="shared" si="361"/>
        <v>5</v>
      </c>
      <c r="CN534">
        <f t="shared" si="361"/>
        <v>0</v>
      </c>
      <c r="CO534">
        <f t="shared" si="361"/>
        <v>0</v>
      </c>
      <c r="CP534">
        <f t="shared" si="361"/>
        <v>0</v>
      </c>
      <c r="CQ534">
        <f t="shared" si="361"/>
        <v>0</v>
      </c>
      <c r="CR534">
        <f t="shared" si="361"/>
        <v>0</v>
      </c>
      <c r="CS534">
        <f t="shared" si="361"/>
        <v>0</v>
      </c>
      <c r="CT534">
        <f t="shared" si="361"/>
        <v>0</v>
      </c>
      <c r="CU534">
        <f t="shared" si="361"/>
        <v>0</v>
      </c>
      <c r="CV534">
        <f t="shared" si="361"/>
        <v>-1</v>
      </c>
      <c r="CW534">
        <f t="shared" si="361"/>
        <v>1</v>
      </c>
      <c r="CX534">
        <f t="shared" si="361"/>
        <v>0</v>
      </c>
      <c r="CY534">
        <f t="shared" si="361"/>
        <v>0</v>
      </c>
      <c r="CZ534">
        <f t="shared" si="361"/>
        <v>0</v>
      </c>
      <c r="DA534">
        <f t="shared" si="361"/>
        <v>0</v>
      </c>
      <c r="DB534">
        <f t="shared" si="361"/>
        <v>0</v>
      </c>
      <c r="DC534">
        <f t="shared" si="361"/>
        <v>0</v>
      </c>
      <c r="DD534">
        <f t="shared" si="361"/>
        <v>0</v>
      </c>
      <c r="DE534">
        <f t="shared" si="361"/>
        <v>0</v>
      </c>
      <c r="DF534">
        <f t="shared" si="361"/>
        <v>0</v>
      </c>
      <c r="DG534">
        <f t="shared" ref="BW534:EG538" si="362">DG496-($EF496*DG$509)</f>
        <v>0</v>
      </c>
      <c r="DH534">
        <f t="shared" si="362"/>
        <v>0</v>
      </c>
      <c r="DI534">
        <f t="shared" si="362"/>
        <v>0</v>
      </c>
      <c r="DJ534">
        <f t="shared" si="362"/>
        <v>0</v>
      </c>
      <c r="DK534">
        <f t="shared" si="362"/>
        <v>0</v>
      </c>
      <c r="DL534">
        <f t="shared" si="362"/>
        <v>0</v>
      </c>
      <c r="DM534">
        <f t="shared" si="362"/>
        <v>0</v>
      </c>
      <c r="DN534">
        <f t="shared" si="362"/>
        <v>0</v>
      </c>
      <c r="DO534">
        <f t="shared" si="362"/>
        <v>0</v>
      </c>
      <c r="DP534">
        <f t="shared" si="362"/>
        <v>0</v>
      </c>
      <c r="DQ534">
        <f t="shared" si="362"/>
        <v>0</v>
      </c>
      <c r="DR534">
        <f t="shared" si="362"/>
        <v>0</v>
      </c>
      <c r="DS534">
        <f t="shared" si="362"/>
        <v>0</v>
      </c>
      <c r="DT534">
        <f t="shared" si="362"/>
        <v>0</v>
      </c>
      <c r="DU534">
        <f t="shared" si="362"/>
        <v>0</v>
      </c>
      <c r="DV534">
        <f t="shared" si="362"/>
        <v>0</v>
      </c>
      <c r="DW534">
        <f t="shared" si="362"/>
        <v>0</v>
      </c>
      <c r="DX534">
        <f t="shared" si="362"/>
        <v>0</v>
      </c>
      <c r="DY534">
        <f t="shared" si="362"/>
        <v>0</v>
      </c>
      <c r="DZ534">
        <f t="shared" si="362"/>
        <v>1</v>
      </c>
      <c r="EA534">
        <f t="shared" si="362"/>
        <v>0</v>
      </c>
      <c r="EB534">
        <f t="shared" si="362"/>
        <v>0</v>
      </c>
      <c r="EC534">
        <f t="shared" si="362"/>
        <v>0</v>
      </c>
      <c r="ED534">
        <f t="shared" si="362"/>
        <v>0</v>
      </c>
      <c r="EE534">
        <f t="shared" si="362"/>
        <v>0</v>
      </c>
      <c r="EF534">
        <f t="shared" si="362"/>
        <v>0</v>
      </c>
      <c r="EG534">
        <f t="shared" si="362"/>
        <v>4</v>
      </c>
    </row>
    <row r="535" spans="73:137">
      <c r="BU535">
        <v>29</v>
      </c>
      <c r="BV535">
        <f t="shared" si="350"/>
        <v>0</v>
      </c>
      <c r="BW535">
        <f t="shared" si="362"/>
        <v>0</v>
      </c>
      <c r="BX535">
        <f t="shared" si="362"/>
        <v>0</v>
      </c>
      <c r="BY535">
        <f t="shared" si="362"/>
        <v>0</v>
      </c>
      <c r="BZ535">
        <f t="shared" si="362"/>
        <v>0</v>
      </c>
      <c r="CA535">
        <f t="shared" si="362"/>
        <v>0</v>
      </c>
      <c r="CB535">
        <f t="shared" si="362"/>
        <v>0</v>
      </c>
      <c r="CC535">
        <f t="shared" si="362"/>
        <v>0</v>
      </c>
      <c r="CD535" s="36">
        <f t="shared" si="362"/>
        <v>0</v>
      </c>
      <c r="CE535">
        <f t="shared" si="362"/>
        <v>0</v>
      </c>
      <c r="CF535">
        <f t="shared" si="362"/>
        <v>0</v>
      </c>
      <c r="CG535">
        <f t="shared" si="362"/>
        <v>0</v>
      </c>
      <c r="CH535">
        <f t="shared" si="362"/>
        <v>0</v>
      </c>
      <c r="CI535">
        <f t="shared" si="362"/>
        <v>0</v>
      </c>
      <c r="CJ535">
        <f t="shared" si="362"/>
        <v>0</v>
      </c>
      <c r="CK535">
        <f t="shared" si="362"/>
        <v>0</v>
      </c>
      <c r="CL535">
        <f t="shared" si="362"/>
        <v>0</v>
      </c>
      <c r="CM535">
        <f t="shared" si="362"/>
        <v>0</v>
      </c>
      <c r="CN535">
        <f t="shared" si="362"/>
        <v>0</v>
      </c>
      <c r="CO535">
        <f t="shared" si="362"/>
        <v>5</v>
      </c>
      <c r="CP535">
        <f t="shared" si="362"/>
        <v>0</v>
      </c>
      <c r="CQ535">
        <f t="shared" si="362"/>
        <v>0</v>
      </c>
      <c r="CR535">
        <f t="shared" si="362"/>
        <v>0</v>
      </c>
      <c r="CS535">
        <f t="shared" si="362"/>
        <v>0</v>
      </c>
      <c r="CT535">
        <f t="shared" si="362"/>
        <v>0</v>
      </c>
      <c r="CU535">
        <f t="shared" si="362"/>
        <v>0</v>
      </c>
      <c r="CV535">
        <f t="shared" si="362"/>
        <v>0</v>
      </c>
      <c r="CW535">
        <f t="shared" si="362"/>
        <v>1</v>
      </c>
      <c r="CX535">
        <f t="shared" si="362"/>
        <v>-1</v>
      </c>
      <c r="CY535">
        <f t="shared" si="362"/>
        <v>0</v>
      </c>
      <c r="CZ535">
        <f t="shared" si="362"/>
        <v>0</v>
      </c>
      <c r="DA535">
        <f t="shared" si="362"/>
        <v>0</v>
      </c>
      <c r="DB535">
        <f t="shared" si="362"/>
        <v>0</v>
      </c>
      <c r="DC535">
        <f t="shared" si="362"/>
        <v>0</v>
      </c>
      <c r="DD535">
        <f t="shared" si="362"/>
        <v>0</v>
      </c>
      <c r="DE535">
        <f t="shared" si="362"/>
        <v>0</v>
      </c>
      <c r="DF535">
        <f t="shared" si="362"/>
        <v>0</v>
      </c>
      <c r="DG535">
        <f t="shared" si="362"/>
        <v>0</v>
      </c>
      <c r="DH535">
        <f t="shared" si="362"/>
        <v>0</v>
      </c>
      <c r="DI535">
        <f t="shared" si="362"/>
        <v>0</v>
      </c>
      <c r="DJ535">
        <f t="shared" si="362"/>
        <v>0</v>
      </c>
      <c r="DK535">
        <f t="shared" si="362"/>
        <v>0</v>
      </c>
      <c r="DL535">
        <f t="shared" si="362"/>
        <v>0</v>
      </c>
      <c r="DM535">
        <f t="shared" si="362"/>
        <v>0</v>
      </c>
      <c r="DN535">
        <f t="shared" si="362"/>
        <v>0</v>
      </c>
      <c r="DO535">
        <f t="shared" si="362"/>
        <v>0</v>
      </c>
      <c r="DP535">
        <f t="shared" si="362"/>
        <v>0</v>
      </c>
      <c r="DQ535">
        <f t="shared" si="362"/>
        <v>0</v>
      </c>
      <c r="DR535">
        <f t="shared" si="362"/>
        <v>0</v>
      </c>
      <c r="DS535">
        <f t="shared" si="362"/>
        <v>0</v>
      </c>
      <c r="DT535">
        <f t="shared" si="362"/>
        <v>0</v>
      </c>
      <c r="DU535">
        <f t="shared" si="362"/>
        <v>0</v>
      </c>
      <c r="DV535">
        <f t="shared" si="362"/>
        <v>0</v>
      </c>
      <c r="DW535">
        <f t="shared" si="362"/>
        <v>0</v>
      </c>
      <c r="DX535">
        <f t="shared" si="362"/>
        <v>0</v>
      </c>
      <c r="DY535">
        <f t="shared" si="362"/>
        <v>0</v>
      </c>
      <c r="DZ535">
        <f t="shared" si="362"/>
        <v>0</v>
      </c>
      <c r="EA535">
        <f t="shared" si="362"/>
        <v>1</v>
      </c>
      <c r="EB535">
        <f t="shared" si="362"/>
        <v>0</v>
      </c>
      <c r="EC535">
        <f t="shared" si="362"/>
        <v>0</v>
      </c>
      <c r="ED535">
        <f t="shared" si="362"/>
        <v>0</v>
      </c>
      <c r="EE535">
        <f t="shared" si="362"/>
        <v>0</v>
      </c>
      <c r="EF535">
        <f t="shared" si="362"/>
        <v>0</v>
      </c>
      <c r="EG535">
        <f t="shared" si="362"/>
        <v>4</v>
      </c>
    </row>
    <row r="536" spans="73:137">
      <c r="BU536">
        <v>30</v>
      </c>
      <c r="BV536">
        <f t="shared" si="350"/>
        <v>0</v>
      </c>
      <c r="BW536">
        <f t="shared" si="362"/>
        <v>-5</v>
      </c>
      <c r="BX536">
        <f t="shared" si="362"/>
        <v>0</v>
      </c>
      <c r="BY536">
        <f t="shared" si="362"/>
        <v>0</v>
      </c>
      <c r="BZ536">
        <f t="shared" si="362"/>
        <v>-5</v>
      </c>
      <c r="CA536">
        <f t="shared" si="362"/>
        <v>5</v>
      </c>
      <c r="CB536">
        <f t="shared" si="362"/>
        <v>0</v>
      </c>
      <c r="CC536">
        <f t="shared" si="362"/>
        <v>0</v>
      </c>
      <c r="CD536" s="36">
        <f t="shared" si="362"/>
        <v>5</v>
      </c>
      <c r="CE536">
        <f t="shared" si="362"/>
        <v>0</v>
      </c>
      <c r="CF536">
        <f t="shared" si="362"/>
        <v>5</v>
      </c>
      <c r="CG536">
        <f t="shared" si="362"/>
        <v>0</v>
      </c>
      <c r="CH536">
        <f t="shared" si="362"/>
        <v>5</v>
      </c>
      <c r="CI536">
        <f t="shared" si="362"/>
        <v>5</v>
      </c>
      <c r="CJ536">
        <f t="shared" si="362"/>
        <v>0</v>
      </c>
      <c r="CK536">
        <f t="shared" si="362"/>
        <v>0</v>
      </c>
      <c r="CL536">
        <f t="shared" si="362"/>
        <v>-5</v>
      </c>
      <c r="CM536">
        <f t="shared" si="362"/>
        <v>0</v>
      </c>
      <c r="CN536">
        <f t="shared" si="362"/>
        <v>0</v>
      </c>
      <c r="CO536">
        <f t="shared" si="362"/>
        <v>-5</v>
      </c>
      <c r="CP536">
        <f t="shared" si="362"/>
        <v>0</v>
      </c>
      <c r="CQ536">
        <f t="shared" si="362"/>
        <v>0</v>
      </c>
      <c r="CR536">
        <f t="shared" si="362"/>
        <v>0</v>
      </c>
      <c r="CS536">
        <f t="shared" si="362"/>
        <v>0</v>
      </c>
      <c r="CT536">
        <f t="shared" si="362"/>
        <v>-5</v>
      </c>
      <c r="CU536">
        <f t="shared" si="362"/>
        <v>-2</v>
      </c>
      <c r="CV536">
        <f t="shared" si="362"/>
        <v>1</v>
      </c>
      <c r="CW536">
        <f t="shared" si="362"/>
        <v>0</v>
      </c>
      <c r="CX536">
        <f t="shared" si="362"/>
        <v>1</v>
      </c>
      <c r="CY536">
        <f t="shared" si="362"/>
        <v>0</v>
      </c>
      <c r="CZ536">
        <f t="shared" si="362"/>
        <v>0</v>
      </c>
      <c r="DA536">
        <f t="shared" si="362"/>
        <v>-5</v>
      </c>
      <c r="DB536">
        <f t="shared" si="362"/>
        <v>0</v>
      </c>
      <c r="DC536">
        <f t="shared" si="362"/>
        <v>0</v>
      </c>
      <c r="DD536">
        <f t="shared" si="362"/>
        <v>0</v>
      </c>
      <c r="DE536">
        <f t="shared" si="362"/>
        <v>0</v>
      </c>
      <c r="DF536">
        <f t="shared" si="362"/>
        <v>0</v>
      </c>
      <c r="DG536">
        <f t="shared" si="362"/>
        <v>0</v>
      </c>
      <c r="DH536">
        <f t="shared" si="362"/>
        <v>5</v>
      </c>
      <c r="DI536">
        <f t="shared" si="362"/>
        <v>0</v>
      </c>
      <c r="DJ536">
        <f t="shared" si="362"/>
        <v>0</v>
      </c>
      <c r="DK536">
        <f t="shared" si="362"/>
        <v>5</v>
      </c>
      <c r="DL536">
        <f t="shared" si="362"/>
        <v>0</v>
      </c>
      <c r="DM536">
        <f t="shared" si="362"/>
        <v>0</v>
      </c>
      <c r="DN536">
        <f t="shared" si="362"/>
        <v>-5</v>
      </c>
      <c r="DO536">
        <f t="shared" si="362"/>
        <v>0</v>
      </c>
      <c r="DP536">
        <f t="shared" si="362"/>
        <v>0</v>
      </c>
      <c r="DQ536">
        <f t="shared" si="362"/>
        <v>0</v>
      </c>
      <c r="DR536">
        <f t="shared" si="362"/>
        <v>0</v>
      </c>
      <c r="DS536">
        <f t="shared" si="362"/>
        <v>-1</v>
      </c>
      <c r="DT536">
        <f t="shared" si="362"/>
        <v>0</v>
      </c>
      <c r="DU536">
        <f t="shared" si="362"/>
        <v>0</v>
      </c>
      <c r="DV536">
        <f t="shared" si="362"/>
        <v>0</v>
      </c>
      <c r="DW536">
        <f t="shared" si="362"/>
        <v>0</v>
      </c>
      <c r="DX536">
        <f t="shared" si="362"/>
        <v>0</v>
      </c>
      <c r="DY536">
        <f t="shared" si="362"/>
        <v>0</v>
      </c>
      <c r="DZ536">
        <f t="shared" si="362"/>
        <v>0</v>
      </c>
      <c r="EA536">
        <f t="shared" si="362"/>
        <v>0</v>
      </c>
      <c r="EB536">
        <f t="shared" si="362"/>
        <v>1</v>
      </c>
      <c r="EC536">
        <f t="shared" si="362"/>
        <v>0</v>
      </c>
      <c r="ED536">
        <f t="shared" si="362"/>
        <v>0</v>
      </c>
      <c r="EE536">
        <f t="shared" si="362"/>
        <v>0</v>
      </c>
      <c r="EF536">
        <f t="shared" si="362"/>
        <v>0</v>
      </c>
      <c r="EG536">
        <f t="shared" si="362"/>
        <v>0</v>
      </c>
    </row>
    <row r="537" spans="73:137">
      <c r="BU537">
        <v>31</v>
      </c>
      <c r="BV537">
        <f t="shared" si="350"/>
        <v>0</v>
      </c>
      <c r="BW537">
        <f t="shared" si="362"/>
        <v>0</v>
      </c>
      <c r="BX537">
        <f t="shared" si="362"/>
        <v>0</v>
      </c>
      <c r="BY537">
        <f t="shared" si="362"/>
        <v>0</v>
      </c>
      <c r="BZ537">
        <f t="shared" si="362"/>
        <v>0</v>
      </c>
      <c r="CA537">
        <f t="shared" si="362"/>
        <v>0</v>
      </c>
      <c r="CB537">
        <f t="shared" si="362"/>
        <v>0</v>
      </c>
      <c r="CC537">
        <f t="shared" si="362"/>
        <v>0</v>
      </c>
      <c r="CD537" s="36">
        <f t="shared" si="362"/>
        <v>0</v>
      </c>
      <c r="CE537">
        <f t="shared" si="362"/>
        <v>0</v>
      </c>
      <c r="CF537">
        <f t="shared" si="362"/>
        <v>0</v>
      </c>
      <c r="CG537">
        <f t="shared" si="362"/>
        <v>0</v>
      </c>
      <c r="CH537">
        <f t="shared" si="362"/>
        <v>0</v>
      </c>
      <c r="CI537">
        <f t="shared" si="362"/>
        <v>0</v>
      </c>
      <c r="CJ537">
        <f t="shared" si="362"/>
        <v>0</v>
      </c>
      <c r="CK537">
        <f t="shared" si="362"/>
        <v>0</v>
      </c>
      <c r="CL537">
        <f t="shared" si="362"/>
        <v>0</v>
      </c>
      <c r="CM537">
        <f t="shared" si="362"/>
        <v>0</v>
      </c>
      <c r="CN537">
        <f t="shared" si="362"/>
        <v>0</v>
      </c>
      <c r="CO537">
        <f t="shared" si="362"/>
        <v>0</v>
      </c>
      <c r="CP537">
        <f t="shared" si="362"/>
        <v>0</v>
      </c>
      <c r="CQ537">
        <f t="shared" si="362"/>
        <v>0</v>
      </c>
      <c r="CR537">
        <f t="shared" si="362"/>
        <v>5</v>
      </c>
      <c r="CS537">
        <f t="shared" si="362"/>
        <v>0</v>
      </c>
      <c r="CT537">
        <f t="shared" si="362"/>
        <v>0</v>
      </c>
      <c r="CU537">
        <f t="shared" si="362"/>
        <v>0</v>
      </c>
      <c r="CV537">
        <f t="shared" si="362"/>
        <v>-1</v>
      </c>
      <c r="CW537">
        <f t="shared" si="362"/>
        <v>0</v>
      </c>
      <c r="CX537">
        <f t="shared" si="362"/>
        <v>1</v>
      </c>
      <c r="CY537">
        <f t="shared" si="362"/>
        <v>0</v>
      </c>
      <c r="CZ537">
        <f t="shared" si="362"/>
        <v>0</v>
      </c>
      <c r="DA537">
        <f t="shared" si="362"/>
        <v>0</v>
      </c>
      <c r="DB537">
        <f t="shared" si="362"/>
        <v>0</v>
      </c>
      <c r="DC537">
        <f t="shared" si="362"/>
        <v>0</v>
      </c>
      <c r="DD537">
        <f t="shared" si="362"/>
        <v>0</v>
      </c>
      <c r="DE537">
        <f t="shared" si="362"/>
        <v>0</v>
      </c>
      <c r="DF537">
        <f t="shared" si="362"/>
        <v>0</v>
      </c>
      <c r="DG537">
        <f t="shared" si="362"/>
        <v>0</v>
      </c>
      <c r="DH537">
        <f t="shared" si="362"/>
        <v>0</v>
      </c>
      <c r="DI537">
        <f t="shared" si="362"/>
        <v>0</v>
      </c>
      <c r="DJ537">
        <f t="shared" si="362"/>
        <v>0</v>
      </c>
      <c r="DK537">
        <f t="shared" si="362"/>
        <v>0</v>
      </c>
      <c r="DL537">
        <f t="shared" si="362"/>
        <v>0</v>
      </c>
      <c r="DM537">
        <f t="shared" si="362"/>
        <v>0</v>
      </c>
      <c r="DN537">
        <f t="shared" si="362"/>
        <v>0</v>
      </c>
      <c r="DO537">
        <f t="shared" si="362"/>
        <v>0</v>
      </c>
      <c r="DP537">
        <f t="shared" si="362"/>
        <v>0</v>
      </c>
      <c r="DQ537">
        <f t="shared" si="362"/>
        <v>0</v>
      </c>
      <c r="DR537">
        <f t="shared" si="362"/>
        <v>0</v>
      </c>
      <c r="DS537">
        <f t="shared" si="362"/>
        <v>0</v>
      </c>
      <c r="DT537">
        <f t="shared" si="362"/>
        <v>0</v>
      </c>
      <c r="DU537">
        <f t="shared" si="362"/>
        <v>0</v>
      </c>
      <c r="DV537">
        <f t="shared" si="362"/>
        <v>0</v>
      </c>
      <c r="DW537">
        <f t="shared" si="362"/>
        <v>0</v>
      </c>
      <c r="DX537">
        <f t="shared" si="362"/>
        <v>0</v>
      </c>
      <c r="DY537">
        <f t="shared" si="362"/>
        <v>0</v>
      </c>
      <c r="DZ537">
        <f t="shared" si="362"/>
        <v>0</v>
      </c>
      <c r="EA537">
        <f t="shared" si="362"/>
        <v>0</v>
      </c>
      <c r="EB537">
        <f t="shared" si="362"/>
        <v>0</v>
      </c>
      <c r="EC537">
        <f t="shared" si="362"/>
        <v>1</v>
      </c>
      <c r="ED537">
        <f t="shared" si="362"/>
        <v>0</v>
      </c>
      <c r="EE537">
        <f t="shared" si="362"/>
        <v>0</v>
      </c>
      <c r="EF537">
        <f t="shared" si="362"/>
        <v>0</v>
      </c>
      <c r="EG537">
        <f t="shared" si="362"/>
        <v>4</v>
      </c>
    </row>
    <row r="538" spans="73:137">
      <c r="BU538">
        <v>32</v>
      </c>
      <c r="BV538">
        <f t="shared" si="350"/>
        <v>5</v>
      </c>
      <c r="BW538">
        <f t="shared" si="362"/>
        <v>5</v>
      </c>
      <c r="BX538">
        <f t="shared" si="362"/>
        <v>0</v>
      </c>
      <c r="BY538">
        <f t="shared" si="362"/>
        <v>0</v>
      </c>
      <c r="BZ538">
        <f t="shared" si="362"/>
        <v>5</v>
      </c>
      <c r="CA538">
        <f t="shared" si="362"/>
        <v>0</v>
      </c>
      <c r="CB538">
        <f t="shared" si="362"/>
        <v>0</v>
      </c>
      <c r="CC538">
        <f t="shared" si="362"/>
        <v>0</v>
      </c>
      <c r="CD538" s="36">
        <f t="shared" si="362"/>
        <v>-5</v>
      </c>
      <c r="CE538">
        <f t="shared" si="362"/>
        <v>0</v>
      </c>
      <c r="CF538">
        <f t="shared" si="362"/>
        <v>0</v>
      </c>
      <c r="CG538">
        <f t="shared" si="362"/>
        <v>0</v>
      </c>
      <c r="CH538">
        <f t="shared" si="362"/>
        <v>-5</v>
      </c>
      <c r="CI538">
        <f t="shared" si="362"/>
        <v>-5</v>
      </c>
      <c r="CJ538">
        <f t="shared" si="362"/>
        <v>0</v>
      </c>
      <c r="CK538">
        <f t="shared" si="362"/>
        <v>0</v>
      </c>
      <c r="CL538">
        <f t="shared" si="362"/>
        <v>0</v>
      </c>
      <c r="CM538">
        <f t="shared" si="362"/>
        <v>-5</v>
      </c>
      <c r="CN538">
        <f t="shared" si="362"/>
        <v>-5</v>
      </c>
      <c r="CO538">
        <f t="shared" si="362"/>
        <v>0</v>
      </c>
      <c r="CP538">
        <f t="shared" si="362"/>
        <v>0</v>
      </c>
      <c r="CQ538">
        <f t="shared" si="362"/>
        <v>0</v>
      </c>
      <c r="CR538">
        <f t="shared" si="362"/>
        <v>-5</v>
      </c>
      <c r="CS538">
        <f t="shared" si="362"/>
        <v>0</v>
      </c>
      <c r="CT538">
        <f t="shared" si="362"/>
        <v>0</v>
      </c>
      <c r="CU538">
        <f t="shared" si="362"/>
        <v>1</v>
      </c>
      <c r="CV538">
        <f t="shared" si="362"/>
        <v>-1</v>
      </c>
      <c r="CW538">
        <f t="shared" si="362"/>
        <v>-1</v>
      </c>
      <c r="CX538">
        <f t="shared" si="362"/>
        <v>1</v>
      </c>
      <c r="CY538">
        <f t="shared" si="362"/>
        <v>0</v>
      </c>
      <c r="CZ538">
        <f t="shared" si="362"/>
        <v>-5</v>
      </c>
      <c r="DA538">
        <f t="shared" si="362"/>
        <v>5</v>
      </c>
      <c r="DB538">
        <f t="shared" si="362"/>
        <v>0</v>
      </c>
      <c r="DC538">
        <f t="shared" si="362"/>
        <v>0</v>
      </c>
      <c r="DD538">
        <f t="shared" si="362"/>
        <v>0</v>
      </c>
      <c r="DE538">
        <f t="shared" si="362"/>
        <v>0</v>
      </c>
      <c r="DF538">
        <f t="shared" si="362"/>
        <v>0</v>
      </c>
      <c r="DG538">
        <f t="shared" si="362"/>
        <v>0</v>
      </c>
      <c r="DH538">
        <f t="shared" si="362"/>
        <v>-5</v>
      </c>
      <c r="DI538">
        <f t="shared" si="362"/>
        <v>0</v>
      </c>
      <c r="DJ538">
        <f t="shared" ref="BW538:EG540" si="363">DJ500-($EF500*DJ$509)</f>
        <v>0</v>
      </c>
      <c r="DK538">
        <f t="shared" si="363"/>
        <v>-5</v>
      </c>
      <c r="DL538">
        <f t="shared" si="363"/>
        <v>0</v>
      </c>
      <c r="DM538">
        <f t="shared" si="363"/>
        <v>0</v>
      </c>
      <c r="DN538">
        <f t="shared" si="363"/>
        <v>5</v>
      </c>
      <c r="DO538">
        <f t="shared" si="363"/>
        <v>0</v>
      </c>
      <c r="DP538">
        <f t="shared" si="363"/>
        <v>5</v>
      </c>
      <c r="DQ538">
        <f t="shared" si="363"/>
        <v>0</v>
      </c>
      <c r="DR538">
        <f t="shared" si="363"/>
        <v>5</v>
      </c>
      <c r="DS538">
        <f t="shared" si="363"/>
        <v>1</v>
      </c>
      <c r="DT538">
        <f t="shared" si="363"/>
        <v>0</v>
      </c>
      <c r="DU538">
        <f t="shared" si="363"/>
        <v>0</v>
      </c>
      <c r="DV538">
        <f t="shared" si="363"/>
        <v>0</v>
      </c>
      <c r="DW538">
        <f t="shared" si="363"/>
        <v>0</v>
      </c>
      <c r="DX538">
        <f t="shared" si="363"/>
        <v>0</v>
      </c>
      <c r="DY538">
        <f t="shared" si="363"/>
        <v>0</v>
      </c>
      <c r="DZ538">
        <f t="shared" si="363"/>
        <v>0</v>
      </c>
      <c r="EA538">
        <f t="shared" si="363"/>
        <v>0</v>
      </c>
      <c r="EB538">
        <f t="shared" si="363"/>
        <v>0</v>
      </c>
      <c r="EC538">
        <f t="shared" si="363"/>
        <v>0</v>
      </c>
      <c r="ED538">
        <f t="shared" si="363"/>
        <v>1</v>
      </c>
      <c r="EE538">
        <f t="shared" si="363"/>
        <v>0</v>
      </c>
      <c r="EF538">
        <f t="shared" si="363"/>
        <v>0</v>
      </c>
      <c r="EG538">
        <f t="shared" si="363"/>
        <v>3</v>
      </c>
    </row>
    <row r="539" spans="73:137">
      <c r="BU539">
        <v>33</v>
      </c>
      <c r="BV539">
        <f t="shared" si="350"/>
        <v>0</v>
      </c>
      <c r="BW539">
        <f t="shared" si="363"/>
        <v>0</v>
      </c>
      <c r="BX539">
        <f t="shared" si="363"/>
        <v>0</v>
      </c>
      <c r="BY539">
        <f t="shared" si="363"/>
        <v>0</v>
      </c>
      <c r="BZ539">
        <f t="shared" si="363"/>
        <v>0</v>
      </c>
      <c r="CA539">
        <f t="shared" si="363"/>
        <v>0</v>
      </c>
      <c r="CB539">
        <f t="shared" si="363"/>
        <v>0</v>
      </c>
      <c r="CC539">
        <f t="shared" si="363"/>
        <v>0</v>
      </c>
      <c r="CD539" s="36">
        <f t="shared" si="363"/>
        <v>0</v>
      </c>
      <c r="CE539">
        <f t="shared" si="363"/>
        <v>0</v>
      </c>
      <c r="CF539">
        <f t="shared" si="363"/>
        <v>0</v>
      </c>
      <c r="CG539">
        <f t="shared" si="363"/>
        <v>0</v>
      </c>
      <c r="CH539">
        <f t="shared" si="363"/>
        <v>0</v>
      </c>
      <c r="CI539">
        <f t="shared" si="363"/>
        <v>0</v>
      </c>
      <c r="CJ539">
        <f t="shared" si="363"/>
        <v>0</v>
      </c>
      <c r="CK539">
        <f t="shared" si="363"/>
        <v>0</v>
      </c>
      <c r="CL539">
        <f t="shared" si="363"/>
        <v>0</v>
      </c>
      <c r="CM539">
        <f t="shared" si="363"/>
        <v>0</v>
      </c>
      <c r="CN539">
        <f t="shared" si="363"/>
        <v>0</v>
      </c>
      <c r="CO539">
        <f t="shared" si="363"/>
        <v>0</v>
      </c>
      <c r="CP539">
        <f t="shared" si="363"/>
        <v>0</v>
      </c>
      <c r="CQ539">
        <f t="shared" si="363"/>
        <v>0</v>
      </c>
      <c r="CR539">
        <f t="shared" si="363"/>
        <v>0</v>
      </c>
      <c r="CS539">
        <f t="shared" si="363"/>
        <v>0</v>
      </c>
      <c r="CT539">
        <f t="shared" si="363"/>
        <v>0</v>
      </c>
      <c r="CU539">
        <f t="shared" si="363"/>
        <v>0</v>
      </c>
      <c r="CV539">
        <f t="shared" si="363"/>
        <v>0</v>
      </c>
      <c r="CW539">
        <f t="shared" si="363"/>
        <v>0</v>
      </c>
      <c r="CX539">
        <f t="shared" si="363"/>
        <v>0</v>
      </c>
      <c r="CY539">
        <f t="shared" si="363"/>
        <v>0</v>
      </c>
      <c r="CZ539">
        <f t="shared" si="363"/>
        <v>1</v>
      </c>
      <c r="DA539">
        <f t="shared" si="363"/>
        <v>-1</v>
      </c>
      <c r="DB539">
        <f t="shared" si="363"/>
        <v>0</v>
      </c>
      <c r="DC539">
        <f t="shared" si="363"/>
        <v>0</v>
      </c>
      <c r="DD539">
        <f t="shared" si="363"/>
        <v>1</v>
      </c>
      <c r="DE539">
        <f t="shared" si="363"/>
        <v>0</v>
      </c>
      <c r="DF539">
        <f t="shared" si="363"/>
        <v>1</v>
      </c>
      <c r="DG539">
        <f t="shared" si="363"/>
        <v>0</v>
      </c>
      <c r="DH539">
        <f t="shared" si="363"/>
        <v>1</v>
      </c>
      <c r="DI539">
        <f t="shared" si="363"/>
        <v>1</v>
      </c>
      <c r="DJ539">
        <f t="shared" si="363"/>
        <v>0</v>
      </c>
      <c r="DK539">
        <f t="shared" si="363"/>
        <v>1</v>
      </c>
      <c r="DL539">
        <f t="shared" si="363"/>
        <v>0</v>
      </c>
      <c r="DM539">
        <f t="shared" si="363"/>
        <v>0</v>
      </c>
      <c r="DN539">
        <f t="shared" si="363"/>
        <v>-1</v>
      </c>
      <c r="DO539">
        <f t="shared" si="363"/>
        <v>0</v>
      </c>
      <c r="DP539">
        <f t="shared" si="363"/>
        <v>-1</v>
      </c>
      <c r="DQ539">
        <f t="shared" si="363"/>
        <v>0</v>
      </c>
      <c r="DR539">
        <f t="shared" si="363"/>
        <v>-1</v>
      </c>
      <c r="DS539">
        <f t="shared" si="363"/>
        <v>0</v>
      </c>
      <c r="DT539">
        <f t="shared" si="363"/>
        <v>0</v>
      </c>
      <c r="DU539">
        <f t="shared" si="363"/>
        <v>0</v>
      </c>
      <c r="DV539">
        <f t="shared" si="363"/>
        <v>0</v>
      </c>
      <c r="DW539">
        <f t="shared" si="363"/>
        <v>0</v>
      </c>
      <c r="DX539">
        <f t="shared" si="363"/>
        <v>0</v>
      </c>
      <c r="DY539">
        <f t="shared" si="363"/>
        <v>0</v>
      </c>
      <c r="DZ539">
        <f t="shared" si="363"/>
        <v>0</v>
      </c>
      <c r="EA539">
        <f t="shared" si="363"/>
        <v>0</v>
      </c>
      <c r="EB539">
        <f t="shared" si="363"/>
        <v>0</v>
      </c>
      <c r="EC539">
        <f t="shared" si="363"/>
        <v>0</v>
      </c>
      <c r="ED539">
        <f t="shared" si="363"/>
        <v>0</v>
      </c>
      <c r="EE539">
        <f t="shared" si="363"/>
        <v>0</v>
      </c>
      <c r="EF539">
        <f t="shared" si="363"/>
        <v>0</v>
      </c>
      <c r="EG539">
        <f t="shared" si="363"/>
        <v>0</v>
      </c>
    </row>
    <row r="540" spans="73:137">
      <c r="BU540">
        <v>34</v>
      </c>
      <c r="BV540">
        <f t="shared" si="350"/>
        <v>0</v>
      </c>
      <c r="BW540">
        <f t="shared" si="363"/>
        <v>0</v>
      </c>
      <c r="BX540">
        <f t="shared" si="363"/>
        <v>0</v>
      </c>
      <c r="BY540">
        <f t="shared" si="363"/>
        <v>0</v>
      </c>
      <c r="BZ540">
        <f t="shared" si="363"/>
        <v>0</v>
      </c>
      <c r="CA540">
        <f t="shared" si="363"/>
        <v>0</v>
      </c>
      <c r="CB540">
        <f t="shared" si="363"/>
        <v>0</v>
      </c>
      <c r="CC540">
        <f t="shared" si="363"/>
        <v>0</v>
      </c>
      <c r="CD540" s="36">
        <f t="shared" si="363"/>
        <v>0</v>
      </c>
      <c r="CE540">
        <f t="shared" si="363"/>
        <v>0</v>
      </c>
      <c r="CF540">
        <f t="shared" si="363"/>
        <v>0</v>
      </c>
      <c r="CG540">
        <f t="shared" si="363"/>
        <v>0</v>
      </c>
      <c r="CH540">
        <f t="shared" si="363"/>
        <v>0</v>
      </c>
      <c r="CI540">
        <f t="shared" si="363"/>
        <v>0</v>
      </c>
      <c r="CJ540">
        <f t="shared" si="363"/>
        <v>0</v>
      </c>
      <c r="CK540">
        <f t="shared" si="363"/>
        <v>0</v>
      </c>
      <c r="CL540">
        <f t="shared" si="363"/>
        <v>0</v>
      </c>
      <c r="CM540">
        <f t="shared" si="363"/>
        <v>0</v>
      </c>
      <c r="CN540">
        <f t="shared" si="363"/>
        <v>0</v>
      </c>
      <c r="CO540">
        <f t="shared" si="363"/>
        <v>0</v>
      </c>
      <c r="CP540">
        <f t="shared" si="363"/>
        <v>0</v>
      </c>
      <c r="CQ540">
        <f t="shared" si="363"/>
        <v>0</v>
      </c>
      <c r="CR540">
        <f t="shared" si="363"/>
        <v>0</v>
      </c>
      <c r="CS540">
        <f t="shared" si="363"/>
        <v>0</v>
      </c>
      <c r="CT540">
        <f t="shared" si="363"/>
        <v>0</v>
      </c>
      <c r="CU540">
        <f t="shared" si="363"/>
        <v>0</v>
      </c>
      <c r="CV540">
        <f t="shared" si="363"/>
        <v>0</v>
      </c>
      <c r="CW540">
        <f t="shared" si="363"/>
        <v>0</v>
      </c>
      <c r="CX540">
        <f t="shared" si="363"/>
        <v>0</v>
      </c>
      <c r="CY540">
        <f t="shared" si="363"/>
        <v>0</v>
      </c>
      <c r="CZ540">
        <f t="shared" si="363"/>
        <v>0</v>
      </c>
      <c r="DA540">
        <f t="shared" si="363"/>
        <v>0</v>
      </c>
      <c r="DB540">
        <f t="shared" si="363"/>
        <v>0</v>
      </c>
      <c r="DC540">
        <f t="shared" si="363"/>
        <v>0</v>
      </c>
      <c r="DD540">
        <f t="shared" si="363"/>
        <v>0</v>
      </c>
      <c r="DE540">
        <f t="shared" si="363"/>
        <v>0</v>
      </c>
      <c r="DF540">
        <f t="shared" si="363"/>
        <v>0</v>
      </c>
      <c r="DG540">
        <f t="shared" si="363"/>
        <v>0</v>
      </c>
      <c r="DH540">
        <f t="shared" si="363"/>
        <v>0</v>
      </c>
      <c r="DI540">
        <f t="shared" si="363"/>
        <v>0</v>
      </c>
      <c r="DJ540">
        <f t="shared" si="363"/>
        <v>0</v>
      </c>
      <c r="DK540">
        <f t="shared" si="363"/>
        <v>1</v>
      </c>
      <c r="DL540">
        <f t="shared" si="363"/>
        <v>1</v>
      </c>
      <c r="DM540">
        <f t="shared" si="363"/>
        <v>0</v>
      </c>
      <c r="DN540">
        <f t="shared" si="363"/>
        <v>0</v>
      </c>
      <c r="DO540">
        <f t="shared" si="363"/>
        <v>0</v>
      </c>
      <c r="DP540">
        <f t="shared" si="363"/>
        <v>0</v>
      </c>
      <c r="DQ540">
        <f t="shared" si="363"/>
        <v>0</v>
      </c>
      <c r="DR540">
        <f t="shared" si="363"/>
        <v>0</v>
      </c>
      <c r="DS540">
        <f t="shared" si="363"/>
        <v>0</v>
      </c>
      <c r="DT540">
        <f t="shared" si="363"/>
        <v>0</v>
      </c>
      <c r="DU540">
        <f t="shared" si="363"/>
        <v>0</v>
      </c>
      <c r="DV540">
        <f t="shared" si="363"/>
        <v>0</v>
      </c>
      <c r="DW540">
        <f t="shared" si="363"/>
        <v>0</v>
      </c>
      <c r="DX540">
        <f t="shared" si="363"/>
        <v>0</v>
      </c>
      <c r="DY540">
        <f t="shared" si="363"/>
        <v>0</v>
      </c>
      <c r="DZ540">
        <f t="shared" si="363"/>
        <v>0</v>
      </c>
      <c r="EA540">
        <f t="shared" si="363"/>
        <v>0</v>
      </c>
      <c r="EB540">
        <f t="shared" si="363"/>
        <v>0</v>
      </c>
      <c r="EC540">
        <f t="shared" si="363"/>
        <v>0</v>
      </c>
      <c r="ED540">
        <f t="shared" si="363"/>
        <v>0</v>
      </c>
      <c r="EE540">
        <f t="shared" si="363"/>
        <v>0</v>
      </c>
      <c r="EF540">
        <f t="shared" si="363"/>
        <v>0</v>
      </c>
      <c r="EG540">
        <f t="shared" si="363"/>
        <v>0</v>
      </c>
    </row>
    <row r="541" spans="73:137">
      <c r="BV541" t="e">
        <f>ABS(BV506/BV509)</f>
        <v>#DIV/0!</v>
      </c>
      <c r="BW541" t="e">
        <f t="shared" ref="BW541:EG541" si="364">ABS(BW506/BW509)</f>
        <v>#DIV/0!</v>
      </c>
      <c r="BX541">
        <f t="shared" si="364"/>
        <v>0</v>
      </c>
      <c r="BY541">
        <f t="shared" si="364"/>
        <v>0</v>
      </c>
      <c r="BZ541" t="e">
        <f t="shared" si="364"/>
        <v>#DIV/0!</v>
      </c>
      <c r="CA541">
        <f t="shared" si="364"/>
        <v>183</v>
      </c>
      <c r="CB541">
        <f t="shared" si="364"/>
        <v>2021</v>
      </c>
      <c r="CC541" t="e">
        <f t="shared" si="364"/>
        <v>#DIV/0!</v>
      </c>
      <c r="CD541" s="36">
        <f t="shared" si="364"/>
        <v>71</v>
      </c>
      <c r="CE541" t="e">
        <f t="shared" si="364"/>
        <v>#DIV/0!</v>
      </c>
      <c r="CF541" t="e">
        <f t="shared" si="364"/>
        <v>#DIV/0!</v>
      </c>
      <c r="CG541" t="e">
        <f t="shared" si="364"/>
        <v>#DIV/0!</v>
      </c>
      <c r="CH541" t="e">
        <f t="shared" si="364"/>
        <v>#DIV/0!</v>
      </c>
      <c r="CI541" t="e">
        <f t="shared" si="364"/>
        <v>#DIV/0!</v>
      </c>
      <c r="CJ541" t="e">
        <f t="shared" si="364"/>
        <v>#DIV/0!</v>
      </c>
      <c r="CK541" t="e">
        <f t="shared" si="364"/>
        <v>#DIV/0!</v>
      </c>
      <c r="CL541" t="e">
        <f t="shared" si="364"/>
        <v>#DIV/0!</v>
      </c>
      <c r="CM541" t="e">
        <f t="shared" si="364"/>
        <v>#DIV/0!</v>
      </c>
      <c r="CN541" t="e">
        <f t="shared" si="364"/>
        <v>#DIV/0!</v>
      </c>
      <c r="CO541" t="e">
        <f t="shared" si="364"/>
        <v>#DIV/0!</v>
      </c>
      <c r="CP541" t="e">
        <f t="shared" si="364"/>
        <v>#DIV/0!</v>
      </c>
      <c r="CQ541" t="e">
        <f t="shared" si="364"/>
        <v>#DIV/0!</v>
      </c>
      <c r="CR541" t="e">
        <f t="shared" si="364"/>
        <v>#DIV/0!</v>
      </c>
      <c r="CS541" t="e">
        <f t="shared" si="364"/>
        <v>#DIV/0!</v>
      </c>
      <c r="CT541" t="e">
        <f t="shared" si="364"/>
        <v>#DIV/0!</v>
      </c>
      <c r="CU541">
        <f t="shared" si="364"/>
        <v>77</v>
      </c>
      <c r="CV541">
        <f t="shared" si="364"/>
        <v>77</v>
      </c>
      <c r="CW541" t="e">
        <f t="shared" si="364"/>
        <v>#DIV/0!</v>
      </c>
      <c r="CX541" t="e">
        <f t="shared" si="364"/>
        <v>#DIV/0!</v>
      </c>
      <c r="CY541" t="e">
        <f t="shared" si="364"/>
        <v>#DIV/0!</v>
      </c>
      <c r="CZ541" t="e">
        <f t="shared" si="364"/>
        <v>#DIV/0!</v>
      </c>
      <c r="DA541" t="e">
        <f t="shared" si="364"/>
        <v>#DIV/0!</v>
      </c>
      <c r="DB541" t="e">
        <f t="shared" si="364"/>
        <v>#DIV/0!</v>
      </c>
      <c r="DC541" t="e">
        <f t="shared" si="364"/>
        <v>#DIV/0!</v>
      </c>
      <c r="DD541" t="e">
        <f t="shared" si="364"/>
        <v>#DIV/0!</v>
      </c>
      <c r="DE541" t="e">
        <f t="shared" si="364"/>
        <v>#DIV/0!</v>
      </c>
      <c r="DF541" t="e">
        <f t="shared" si="364"/>
        <v>#DIV/0!</v>
      </c>
      <c r="DG541" t="e">
        <f t="shared" si="364"/>
        <v>#DIV/0!</v>
      </c>
      <c r="DH541" t="e">
        <f t="shared" si="364"/>
        <v>#DIV/0!</v>
      </c>
      <c r="DI541" t="e">
        <f t="shared" si="364"/>
        <v>#DIV/0!</v>
      </c>
      <c r="DJ541" t="e">
        <f t="shared" si="364"/>
        <v>#DIV/0!</v>
      </c>
      <c r="DK541">
        <f t="shared" si="364"/>
        <v>12</v>
      </c>
      <c r="DL541" t="e">
        <f t="shared" si="364"/>
        <v>#DIV/0!</v>
      </c>
      <c r="DM541" t="e">
        <f t="shared" si="364"/>
        <v>#DIV/0!</v>
      </c>
      <c r="DN541" t="e">
        <f t="shared" si="364"/>
        <v>#DIV/0!</v>
      </c>
      <c r="DO541" t="e">
        <f t="shared" si="364"/>
        <v>#DIV/0!</v>
      </c>
      <c r="DP541" t="e">
        <f t="shared" si="364"/>
        <v>#DIV/0!</v>
      </c>
      <c r="DQ541" t="e">
        <f t="shared" si="364"/>
        <v>#DIV/0!</v>
      </c>
      <c r="DR541" t="e">
        <f t="shared" si="364"/>
        <v>#DIV/0!</v>
      </c>
      <c r="DS541">
        <f t="shared" si="364"/>
        <v>77</v>
      </c>
      <c r="DT541" t="e">
        <f t="shared" si="364"/>
        <v>#DIV/0!</v>
      </c>
      <c r="DU541" t="e">
        <f t="shared" si="364"/>
        <v>#DIV/0!</v>
      </c>
      <c r="DV541" t="e">
        <f t="shared" si="364"/>
        <v>#DIV/0!</v>
      </c>
      <c r="DW541" t="e">
        <f t="shared" si="364"/>
        <v>#DIV/0!</v>
      </c>
      <c r="DX541" t="e">
        <f t="shared" si="364"/>
        <v>#DIV/0!</v>
      </c>
      <c r="DY541" t="e">
        <f t="shared" si="364"/>
        <v>#DIV/0!</v>
      </c>
      <c r="DZ541" t="e">
        <f t="shared" si="364"/>
        <v>#DIV/0!</v>
      </c>
      <c r="EA541" t="e">
        <f t="shared" si="364"/>
        <v>#DIV/0!</v>
      </c>
      <c r="EB541" t="e">
        <f t="shared" si="364"/>
        <v>#DIV/0!</v>
      </c>
      <c r="EC541" t="e">
        <f t="shared" si="364"/>
        <v>#DIV/0!</v>
      </c>
      <c r="ED541" t="e">
        <f t="shared" si="364"/>
        <v>#DIV/0!</v>
      </c>
      <c r="EE541" t="e">
        <f t="shared" si="364"/>
        <v>#DIV/0!</v>
      </c>
      <c r="EF541">
        <f t="shared" si="364"/>
        <v>0</v>
      </c>
      <c r="EG541">
        <f t="shared" si="364"/>
        <v>772.99999999999989</v>
      </c>
    </row>
    <row r="543" spans="73:137">
      <c r="BU543" t="s">
        <v>215</v>
      </c>
      <c r="BV543" t="s">
        <v>145</v>
      </c>
      <c r="BW543" t="s">
        <v>146</v>
      </c>
      <c r="BX543" s="36" t="s">
        <v>147</v>
      </c>
      <c r="BY543" t="s">
        <v>148</v>
      </c>
      <c r="BZ543" t="s">
        <v>149</v>
      </c>
      <c r="CA543" t="s">
        <v>150</v>
      </c>
      <c r="CB543" t="s">
        <v>151</v>
      </c>
      <c r="CC543" t="s">
        <v>152</v>
      </c>
      <c r="CD543" t="s">
        <v>153</v>
      </c>
      <c r="CE543" t="s">
        <v>154</v>
      </c>
      <c r="CF543" t="s">
        <v>155</v>
      </c>
      <c r="CG543" t="s">
        <v>156</v>
      </c>
      <c r="CH543" t="s">
        <v>157</v>
      </c>
      <c r="CI543" t="s">
        <v>158</v>
      </c>
      <c r="CJ543" t="s">
        <v>159</v>
      </c>
      <c r="CK543" t="s">
        <v>160</v>
      </c>
      <c r="CL543" t="s">
        <v>161</v>
      </c>
      <c r="CM543" t="s">
        <v>162</v>
      </c>
      <c r="CN543" t="s">
        <v>163</v>
      </c>
      <c r="CO543" t="s">
        <v>164</v>
      </c>
      <c r="CP543" t="s">
        <v>165</v>
      </c>
      <c r="CQ543" t="s">
        <v>166</v>
      </c>
      <c r="CR543" t="s">
        <v>167</v>
      </c>
      <c r="CS543" t="s">
        <v>168</v>
      </c>
      <c r="CT543" t="s">
        <v>169</v>
      </c>
      <c r="CU543" t="s">
        <v>131</v>
      </c>
      <c r="CV543" t="s">
        <v>132</v>
      </c>
      <c r="CW543" t="s">
        <v>133</v>
      </c>
      <c r="CX543" t="s">
        <v>134</v>
      </c>
      <c r="CY543" t="s">
        <v>170</v>
      </c>
      <c r="CZ543" t="s">
        <v>171</v>
      </c>
      <c r="DA543" t="s">
        <v>172</v>
      </c>
      <c r="DB543" t="s">
        <v>173</v>
      </c>
      <c r="DC543" t="s">
        <v>174</v>
      </c>
      <c r="DD543" t="s">
        <v>175</v>
      </c>
      <c r="DE543" t="s">
        <v>176</v>
      </c>
      <c r="DF543" t="s">
        <v>177</v>
      </c>
      <c r="DG543" t="s">
        <v>178</v>
      </c>
      <c r="DH543" t="s">
        <v>179</v>
      </c>
      <c r="DI543" t="s">
        <v>180</v>
      </c>
      <c r="DJ543" t="s">
        <v>181</v>
      </c>
      <c r="DK543" t="s">
        <v>182</v>
      </c>
      <c r="DL543" t="s">
        <v>183</v>
      </c>
      <c r="DM543" t="s">
        <v>184</v>
      </c>
      <c r="DN543" t="s">
        <v>185</v>
      </c>
      <c r="DO543" t="s">
        <v>186</v>
      </c>
      <c r="DP543" t="s">
        <v>187</v>
      </c>
      <c r="DQ543" t="s">
        <v>188</v>
      </c>
      <c r="DR543" t="s">
        <v>189</v>
      </c>
      <c r="DS543" t="s">
        <v>190</v>
      </c>
      <c r="DT543" t="s">
        <v>191</v>
      </c>
      <c r="DU543" t="s">
        <v>192</v>
      </c>
      <c r="DV543" t="s">
        <v>193</v>
      </c>
      <c r="DW543" t="s">
        <v>194</v>
      </c>
      <c r="DX543" t="s">
        <v>195</v>
      </c>
      <c r="DY543" t="s">
        <v>196</v>
      </c>
      <c r="DZ543" t="s">
        <v>197</v>
      </c>
      <c r="EA543" t="s">
        <v>198</v>
      </c>
      <c r="EB543" t="s">
        <v>199</v>
      </c>
      <c r="EC543" t="s">
        <v>200</v>
      </c>
      <c r="ED543" t="s">
        <v>201</v>
      </c>
      <c r="EE543" t="s">
        <v>222</v>
      </c>
      <c r="EF543" t="s">
        <v>219</v>
      </c>
      <c r="EG543" t="s">
        <v>202</v>
      </c>
    </row>
    <row r="544" spans="73:137">
      <c r="BU544" t="s">
        <v>204</v>
      </c>
      <c r="BV544">
        <f>BV506-($CD506*BV$547)</f>
        <v>-1995</v>
      </c>
      <c r="BW544">
        <f t="shared" ref="BW544:EG548" si="365">BW506-($CD506*BW$547)</f>
        <v>-233</v>
      </c>
      <c r="BX544" s="36">
        <f t="shared" si="365"/>
        <v>-71</v>
      </c>
      <c r="BY544">
        <f t="shared" si="365"/>
        <v>-71</v>
      </c>
      <c r="BZ544">
        <f t="shared" si="365"/>
        <v>-50</v>
      </c>
      <c r="CA544">
        <f t="shared" si="365"/>
        <v>-112</v>
      </c>
      <c r="CB544">
        <f t="shared" si="365"/>
        <v>-1950</v>
      </c>
      <c r="CC544">
        <f t="shared" si="365"/>
        <v>0</v>
      </c>
      <c r="CD544">
        <f t="shared" si="365"/>
        <v>0</v>
      </c>
      <c r="CE544">
        <f t="shared" si="365"/>
        <v>0</v>
      </c>
      <c r="CF544">
        <f t="shared" si="365"/>
        <v>-27</v>
      </c>
      <c r="CG544">
        <f t="shared" si="365"/>
        <v>0</v>
      </c>
      <c r="CH544">
        <f t="shared" si="365"/>
        <v>-1602</v>
      </c>
      <c r="CI544">
        <f t="shared" si="365"/>
        <v>-207</v>
      </c>
      <c r="CJ544">
        <f t="shared" si="365"/>
        <v>0</v>
      </c>
      <c r="CK544">
        <f t="shared" si="365"/>
        <v>0</v>
      </c>
      <c r="CL544">
        <f t="shared" si="365"/>
        <v>-221</v>
      </c>
      <c r="CM544">
        <f t="shared" si="365"/>
        <v>-180</v>
      </c>
      <c r="CN544">
        <f t="shared" si="365"/>
        <v>-1881</v>
      </c>
      <c r="CO544">
        <f t="shared" si="365"/>
        <v>-50</v>
      </c>
      <c r="CP544">
        <f t="shared" si="365"/>
        <v>0</v>
      </c>
      <c r="CQ544">
        <f t="shared" si="365"/>
        <v>0</v>
      </c>
      <c r="CR544">
        <f t="shared" si="365"/>
        <v>77</v>
      </c>
      <c r="CS544">
        <f t="shared" si="365"/>
        <v>0</v>
      </c>
      <c r="CT544">
        <f t="shared" si="365"/>
        <v>-1821</v>
      </c>
      <c r="CU544">
        <f t="shared" si="365"/>
        <v>-29.6</v>
      </c>
      <c r="CV544">
        <f t="shared" si="365"/>
        <v>29.6</v>
      </c>
      <c r="CW544">
        <f t="shared" si="365"/>
        <v>0</v>
      </c>
      <c r="CX544">
        <f t="shared" si="365"/>
        <v>0</v>
      </c>
      <c r="CY544">
        <f t="shared" si="365"/>
        <v>0</v>
      </c>
      <c r="CZ544">
        <f t="shared" si="365"/>
        <v>-5</v>
      </c>
      <c r="DA544">
        <f t="shared" si="365"/>
        <v>-33</v>
      </c>
      <c r="DB544">
        <f t="shared" si="365"/>
        <v>0</v>
      </c>
      <c r="DC544">
        <f t="shared" si="365"/>
        <v>0</v>
      </c>
      <c r="DD544">
        <f t="shared" si="365"/>
        <v>-215</v>
      </c>
      <c r="DE544">
        <f t="shared" si="365"/>
        <v>0</v>
      </c>
      <c r="DF544">
        <f t="shared" si="365"/>
        <v>-62</v>
      </c>
      <c r="DG544">
        <f t="shared" si="365"/>
        <v>0</v>
      </c>
      <c r="DH544">
        <f t="shared" si="365"/>
        <v>-67</v>
      </c>
      <c r="DI544">
        <f t="shared" si="365"/>
        <v>0</v>
      </c>
      <c r="DJ544">
        <f t="shared" si="365"/>
        <v>0</v>
      </c>
      <c r="DK544">
        <f t="shared" si="365"/>
        <v>83</v>
      </c>
      <c r="DL544">
        <f t="shared" si="365"/>
        <v>0</v>
      </c>
      <c r="DM544">
        <f t="shared" si="365"/>
        <v>0</v>
      </c>
      <c r="DN544">
        <f t="shared" si="365"/>
        <v>-183</v>
      </c>
      <c r="DO544">
        <f t="shared" si="365"/>
        <v>0</v>
      </c>
      <c r="DP544">
        <f t="shared" si="365"/>
        <v>-57</v>
      </c>
      <c r="DQ544">
        <f t="shared" si="365"/>
        <v>0</v>
      </c>
      <c r="DR544">
        <f t="shared" si="365"/>
        <v>-112</v>
      </c>
      <c r="DS544">
        <f t="shared" si="365"/>
        <v>-29.6</v>
      </c>
      <c r="DT544">
        <f t="shared" si="365"/>
        <v>0</v>
      </c>
      <c r="DU544">
        <f t="shared" si="365"/>
        <v>0</v>
      </c>
      <c r="DV544">
        <f t="shared" si="365"/>
        <v>0</v>
      </c>
      <c r="DW544">
        <f t="shared" si="365"/>
        <v>0</v>
      </c>
      <c r="DX544">
        <f t="shared" si="365"/>
        <v>0</v>
      </c>
      <c r="DY544">
        <f t="shared" si="365"/>
        <v>0</v>
      </c>
      <c r="DZ544">
        <f t="shared" si="365"/>
        <v>0</v>
      </c>
      <c r="EA544">
        <f t="shared" si="365"/>
        <v>0</v>
      </c>
      <c r="EB544">
        <f t="shared" si="365"/>
        <v>0</v>
      </c>
      <c r="EC544">
        <f t="shared" si="365"/>
        <v>0</v>
      </c>
      <c r="ED544">
        <f t="shared" si="365"/>
        <v>0</v>
      </c>
      <c r="EE544">
        <f t="shared" si="365"/>
        <v>0</v>
      </c>
      <c r="EF544">
        <f t="shared" si="365"/>
        <v>71</v>
      </c>
      <c r="EG544">
        <f t="shared" si="365"/>
        <v>561.6</v>
      </c>
    </row>
    <row r="545" spans="73:137">
      <c r="BU545">
        <v>1</v>
      </c>
      <c r="BV545">
        <f t="shared" ref="BV545:CK578" si="366">BV507-($CD507*BV$547)</f>
        <v>0</v>
      </c>
      <c r="BW545">
        <f t="shared" si="366"/>
        <v>0</v>
      </c>
      <c r="BX545" s="36">
        <f t="shared" si="366"/>
        <v>0</v>
      </c>
      <c r="BY545">
        <f t="shared" si="366"/>
        <v>0</v>
      </c>
      <c r="BZ545">
        <f t="shared" si="366"/>
        <v>0</v>
      </c>
      <c r="CA545">
        <f t="shared" si="366"/>
        <v>0</v>
      </c>
      <c r="CB545">
        <f t="shared" si="366"/>
        <v>0</v>
      </c>
      <c r="CC545">
        <f t="shared" si="366"/>
        <v>0</v>
      </c>
      <c r="CD545">
        <f t="shared" si="366"/>
        <v>0</v>
      </c>
      <c r="CE545">
        <f t="shared" si="366"/>
        <v>0</v>
      </c>
      <c r="CF545">
        <f t="shared" si="366"/>
        <v>0</v>
      </c>
      <c r="CG545">
        <f t="shared" si="366"/>
        <v>0</v>
      </c>
      <c r="CH545">
        <f t="shared" si="366"/>
        <v>0</v>
      </c>
      <c r="CI545">
        <f t="shared" si="366"/>
        <v>0</v>
      </c>
      <c r="CJ545">
        <f t="shared" si="366"/>
        <v>0</v>
      </c>
      <c r="CK545">
        <f t="shared" si="366"/>
        <v>0</v>
      </c>
      <c r="CL545">
        <f t="shared" si="365"/>
        <v>0</v>
      </c>
      <c r="CM545">
        <f t="shared" si="365"/>
        <v>0</v>
      </c>
      <c r="CN545">
        <f t="shared" si="365"/>
        <v>0</v>
      </c>
      <c r="CO545">
        <f t="shared" si="365"/>
        <v>0</v>
      </c>
      <c r="CP545">
        <f t="shared" si="365"/>
        <v>0</v>
      </c>
      <c r="CQ545">
        <f t="shared" si="365"/>
        <v>0</v>
      </c>
      <c r="CR545">
        <f t="shared" si="365"/>
        <v>0</v>
      </c>
      <c r="CS545">
        <f t="shared" si="365"/>
        <v>0</v>
      </c>
      <c r="CT545">
        <f t="shared" si="365"/>
        <v>0</v>
      </c>
      <c r="CU545">
        <f t="shared" si="365"/>
        <v>0</v>
      </c>
      <c r="CV545">
        <f t="shared" si="365"/>
        <v>0</v>
      </c>
      <c r="CW545">
        <f t="shared" si="365"/>
        <v>0</v>
      </c>
      <c r="CX545">
        <f t="shared" si="365"/>
        <v>0</v>
      </c>
      <c r="CY545">
        <f t="shared" si="365"/>
        <v>1</v>
      </c>
      <c r="CZ545">
        <f t="shared" si="365"/>
        <v>1</v>
      </c>
      <c r="DA545">
        <f t="shared" si="365"/>
        <v>0</v>
      </c>
      <c r="DB545">
        <f t="shared" si="365"/>
        <v>0</v>
      </c>
      <c r="DC545">
        <f t="shared" si="365"/>
        <v>0</v>
      </c>
      <c r="DD545">
        <f t="shared" si="365"/>
        <v>0</v>
      </c>
      <c r="DE545">
        <f t="shared" si="365"/>
        <v>0</v>
      </c>
      <c r="DF545">
        <f t="shared" si="365"/>
        <v>0</v>
      </c>
      <c r="DG545">
        <f t="shared" si="365"/>
        <v>0</v>
      </c>
      <c r="DH545">
        <f t="shared" si="365"/>
        <v>0</v>
      </c>
      <c r="DI545">
        <f t="shared" si="365"/>
        <v>0</v>
      </c>
      <c r="DJ545">
        <f t="shared" si="365"/>
        <v>0</v>
      </c>
      <c r="DK545">
        <f t="shared" si="365"/>
        <v>0</v>
      </c>
      <c r="DL545">
        <f t="shared" si="365"/>
        <v>0</v>
      </c>
      <c r="DM545">
        <f t="shared" si="365"/>
        <v>0</v>
      </c>
      <c r="DN545">
        <f t="shared" si="365"/>
        <v>0</v>
      </c>
      <c r="DO545">
        <f t="shared" si="365"/>
        <v>0</v>
      </c>
      <c r="DP545">
        <f t="shared" si="365"/>
        <v>0</v>
      </c>
      <c r="DQ545">
        <f t="shared" si="365"/>
        <v>0</v>
      </c>
      <c r="DR545">
        <f t="shared" si="365"/>
        <v>0</v>
      </c>
      <c r="DS545">
        <f t="shared" si="365"/>
        <v>0</v>
      </c>
      <c r="DT545">
        <f t="shared" si="365"/>
        <v>0</v>
      </c>
      <c r="DU545">
        <f t="shared" si="365"/>
        <v>0</v>
      </c>
      <c r="DV545">
        <f t="shared" si="365"/>
        <v>0</v>
      </c>
      <c r="DW545">
        <f t="shared" si="365"/>
        <v>0</v>
      </c>
      <c r="DX545">
        <f t="shared" si="365"/>
        <v>0</v>
      </c>
      <c r="DY545">
        <f t="shared" si="365"/>
        <v>0</v>
      </c>
      <c r="DZ545">
        <f t="shared" si="365"/>
        <v>0</v>
      </c>
      <c r="EA545">
        <f t="shared" si="365"/>
        <v>0</v>
      </c>
      <c r="EB545">
        <f t="shared" si="365"/>
        <v>0</v>
      </c>
      <c r="EC545">
        <f t="shared" si="365"/>
        <v>0</v>
      </c>
      <c r="ED545">
        <f t="shared" si="365"/>
        <v>0</v>
      </c>
      <c r="EE545">
        <f t="shared" si="365"/>
        <v>0</v>
      </c>
      <c r="EF545">
        <f t="shared" si="365"/>
        <v>0</v>
      </c>
      <c r="EG545">
        <f t="shared" si="365"/>
        <v>0</v>
      </c>
    </row>
    <row r="546" spans="73:137">
      <c r="BU546">
        <v>2</v>
      </c>
      <c r="BV546">
        <f t="shared" si="366"/>
        <v>0</v>
      </c>
      <c r="BW546">
        <f t="shared" si="365"/>
        <v>0</v>
      </c>
      <c r="BX546" s="36">
        <f t="shared" si="365"/>
        <v>0</v>
      </c>
      <c r="BY546">
        <f t="shared" si="365"/>
        <v>0</v>
      </c>
      <c r="BZ546">
        <f t="shared" si="365"/>
        <v>0</v>
      </c>
      <c r="CA546">
        <f t="shared" si="365"/>
        <v>0</v>
      </c>
      <c r="CB546">
        <f t="shared" si="365"/>
        <v>0</v>
      </c>
      <c r="CC546">
        <f t="shared" si="365"/>
        <v>0</v>
      </c>
      <c r="CD546">
        <f t="shared" si="365"/>
        <v>0</v>
      </c>
      <c r="CE546">
        <f t="shared" si="365"/>
        <v>0</v>
      </c>
      <c r="CF546">
        <f t="shared" si="365"/>
        <v>0</v>
      </c>
      <c r="CG546">
        <f t="shared" si="365"/>
        <v>0</v>
      </c>
      <c r="CH546">
        <f t="shared" si="365"/>
        <v>0</v>
      </c>
      <c r="CI546">
        <f t="shared" si="365"/>
        <v>0</v>
      </c>
      <c r="CJ546">
        <f t="shared" si="365"/>
        <v>0</v>
      </c>
      <c r="CK546">
        <f t="shared" si="365"/>
        <v>1</v>
      </c>
      <c r="CL546">
        <f t="shared" si="365"/>
        <v>1</v>
      </c>
      <c r="CM546">
        <f t="shared" si="365"/>
        <v>1</v>
      </c>
      <c r="CN546">
        <f t="shared" si="365"/>
        <v>1</v>
      </c>
      <c r="CO546">
        <f t="shared" si="365"/>
        <v>1</v>
      </c>
      <c r="CP546">
        <f t="shared" si="365"/>
        <v>0</v>
      </c>
      <c r="CQ546">
        <f t="shared" si="365"/>
        <v>0</v>
      </c>
      <c r="CR546">
        <f t="shared" si="365"/>
        <v>0</v>
      </c>
      <c r="CS546">
        <f t="shared" si="365"/>
        <v>0</v>
      </c>
      <c r="CT546">
        <f t="shared" si="365"/>
        <v>0</v>
      </c>
      <c r="CU546">
        <f t="shared" si="365"/>
        <v>0</v>
      </c>
      <c r="CV546">
        <f t="shared" si="365"/>
        <v>0</v>
      </c>
      <c r="CW546">
        <f t="shared" si="365"/>
        <v>0</v>
      </c>
      <c r="CX546">
        <f t="shared" si="365"/>
        <v>0</v>
      </c>
      <c r="CY546">
        <f t="shared" si="365"/>
        <v>0</v>
      </c>
      <c r="CZ546">
        <f t="shared" si="365"/>
        <v>0</v>
      </c>
      <c r="DA546">
        <f t="shared" si="365"/>
        <v>0</v>
      </c>
      <c r="DB546">
        <f t="shared" si="365"/>
        <v>0</v>
      </c>
      <c r="DC546">
        <f t="shared" si="365"/>
        <v>0</v>
      </c>
      <c r="DD546">
        <f t="shared" si="365"/>
        <v>0</v>
      </c>
      <c r="DE546">
        <f t="shared" si="365"/>
        <v>0</v>
      </c>
      <c r="DF546">
        <f t="shared" si="365"/>
        <v>0</v>
      </c>
      <c r="DG546">
        <f t="shared" si="365"/>
        <v>0</v>
      </c>
      <c r="DH546">
        <f t="shared" si="365"/>
        <v>0</v>
      </c>
      <c r="DI546">
        <f t="shared" si="365"/>
        <v>0</v>
      </c>
      <c r="DJ546">
        <f t="shared" si="365"/>
        <v>0</v>
      </c>
      <c r="DK546">
        <f t="shared" si="365"/>
        <v>0</v>
      </c>
      <c r="DL546">
        <f t="shared" si="365"/>
        <v>0</v>
      </c>
      <c r="DM546">
        <f t="shared" si="365"/>
        <v>0</v>
      </c>
      <c r="DN546">
        <f t="shared" si="365"/>
        <v>0</v>
      </c>
      <c r="DO546">
        <f t="shared" si="365"/>
        <v>0</v>
      </c>
      <c r="DP546">
        <f t="shared" si="365"/>
        <v>-1</v>
      </c>
      <c r="DQ546">
        <f t="shared" si="365"/>
        <v>0</v>
      </c>
      <c r="DR546">
        <f t="shared" si="365"/>
        <v>0</v>
      </c>
      <c r="DS546">
        <f t="shared" si="365"/>
        <v>0</v>
      </c>
      <c r="DT546">
        <f t="shared" si="365"/>
        <v>0</v>
      </c>
      <c r="DU546">
        <f t="shared" si="365"/>
        <v>0</v>
      </c>
      <c r="DV546">
        <f t="shared" si="365"/>
        <v>0</v>
      </c>
      <c r="DW546">
        <f t="shared" si="365"/>
        <v>0</v>
      </c>
      <c r="DX546">
        <f t="shared" si="365"/>
        <v>0</v>
      </c>
      <c r="DY546">
        <f t="shared" si="365"/>
        <v>0</v>
      </c>
      <c r="DZ546">
        <f t="shared" si="365"/>
        <v>0</v>
      </c>
      <c r="EA546">
        <f t="shared" si="365"/>
        <v>0</v>
      </c>
      <c r="EB546">
        <f t="shared" si="365"/>
        <v>0</v>
      </c>
      <c r="EC546">
        <f t="shared" si="365"/>
        <v>0</v>
      </c>
      <c r="ED546">
        <f t="shared" si="365"/>
        <v>0</v>
      </c>
      <c r="EE546">
        <f t="shared" si="365"/>
        <v>0</v>
      </c>
      <c r="EF546">
        <f t="shared" si="365"/>
        <v>0</v>
      </c>
      <c r="EG546">
        <f t="shared" si="365"/>
        <v>1</v>
      </c>
    </row>
    <row r="547" spans="73:137">
      <c r="BU547">
        <v>3</v>
      </c>
      <c r="BV547" s="36">
        <f>BV509/$CD$509</f>
        <v>0</v>
      </c>
      <c r="BW547" s="36">
        <f t="shared" ref="BW547:EG547" si="367">BW509/$CD$509</f>
        <v>0</v>
      </c>
      <c r="BX547" s="36">
        <f t="shared" si="367"/>
        <v>-1</v>
      </c>
      <c r="BY547" s="36">
        <f t="shared" si="367"/>
        <v>-1</v>
      </c>
      <c r="BZ547" s="36">
        <f t="shared" si="367"/>
        <v>0</v>
      </c>
      <c r="CA547" s="36">
        <f t="shared" si="367"/>
        <v>1</v>
      </c>
      <c r="CB547" s="36">
        <f t="shared" si="367"/>
        <v>1</v>
      </c>
      <c r="CC547" s="36">
        <f t="shared" si="367"/>
        <v>0</v>
      </c>
      <c r="CD547" s="36">
        <f t="shared" si="367"/>
        <v>1</v>
      </c>
      <c r="CE547" s="36">
        <f t="shared" si="367"/>
        <v>0</v>
      </c>
      <c r="CF547" s="36">
        <f t="shared" si="367"/>
        <v>0</v>
      </c>
      <c r="CG547" s="36">
        <f t="shared" si="367"/>
        <v>0</v>
      </c>
      <c r="CH547" s="36">
        <f t="shared" si="367"/>
        <v>0</v>
      </c>
      <c r="CI547" s="36">
        <f t="shared" si="367"/>
        <v>0</v>
      </c>
      <c r="CJ547" s="36">
        <f t="shared" si="367"/>
        <v>0</v>
      </c>
      <c r="CK547" s="36">
        <f t="shared" si="367"/>
        <v>0</v>
      </c>
      <c r="CL547" s="36">
        <f t="shared" si="367"/>
        <v>0</v>
      </c>
      <c r="CM547" s="36">
        <f t="shared" si="367"/>
        <v>0</v>
      </c>
      <c r="CN547" s="36">
        <f t="shared" si="367"/>
        <v>0</v>
      </c>
      <c r="CO547" s="36">
        <f t="shared" si="367"/>
        <v>0</v>
      </c>
      <c r="CP547" s="36">
        <f t="shared" si="367"/>
        <v>0</v>
      </c>
      <c r="CQ547" s="36">
        <f t="shared" si="367"/>
        <v>0</v>
      </c>
      <c r="CR547" s="36">
        <f t="shared" si="367"/>
        <v>0</v>
      </c>
      <c r="CS547" s="36">
        <f t="shared" si="367"/>
        <v>0</v>
      </c>
      <c r="CT547" s="36">
        <f t="shared" si="367"/>
        <v>0</v>
      </c>
      <c r="CU547" s="36">
        <f t="shared" si="367"/>
        <v>-0.2</v>
      </c>
      <c r="CV547" s="36">
        <f t="shared" si="367"/>
        <v>0.2</v>
      </c>
      <c r="CW547" s="36">
        <f t="shared" si="367"/>
        <v>0</v>
      </c>
      <c r="CX547" s="36">
        <f t="shared" si="367"/>
        <v>0</v>
      </c>
      <c r="CY547" s="36">
        <f t="shared" si="367"/>
        <v>0</v>
      </c>
      <c r="CZ547" s="36">
        <f t="shared" si="367"/>
        <v>0</v>
      </c>
      <c r="DA547" s="36">
        <f t="shared" si="367"/>
        <v>0</v>
      </c>
      <c r="DB547" s="36">
        <f t="shared" si="367"/>
        <v>0</v>
      </c>
      <c r="DC547" s="36">
        <f t="shared" si="367"/>
        <v>0</v>
      </c>
      <c r="DD547" s="36">
        <f t="shared" si="367"/>
        <v>0</v>
      </c>
      <c r="DE547" s="36">
        <f t="shared" si="367"/>
        <v>0</v>
      </c>
      <c r="DF547" s="36">
        <f t="shared" si="367"/>
        <v>0</v>
      </c>
      <c r="DG547" s="36">
        <f t="shared" si="367"/>
        <v>0</v>
      </c>
      <c r="DH547" s="36">
        <f t="shared" si="367"/>
        <v>0</v>
      </c>
      <c r="DI547" s="36">
        <f t="shared" si="367"/>
        <v>0</v>
      </c>
      <c r="DJ547" s="36">
        <f t="shared" si="367"/>
        <v>0</v>
      </c>
      <c r="DK547" s="36">
        <f t="shared" si="367"/>
        <v>1</v>
      </c>
      <c r="DL547" s="36">
        <f t="shared" si="367"/>
        <v>0</v>
      </c>
      <c r="DM547" s="36">
        <f t="shared" si="367"/>
        <v>0</v>
      </c>
      <c r="DN547" s="36">
        <f t="shared" si="367"/>
        <v>0</v>
      </c>
      <c r="DO547" s="36">
        <f t="shared" si="367"/>
        <v>0</v>
      </c>
      <c r="DP547" s="36">
        <f t="shared" si="367"/>
        <v>0</v>
      </c>
      <c r="DQ547" s="36">
        <f t="shared" si="367"/>
        <v>0</v>
      </c>
      <c r="DR547" s="36">
        <f t="shared" si="367"/>
        <v>0</v>
      </c>
      <c r="DS547" s="36">
        <f t="shared" si="367"/>
        <v>-0.2</v>
      </c>
      <c r="DT547" s="36">
        <f t="shared" si="367"/>
        <v>0</v>
      </c>
      <c r="DU547" s="36">
        <f t="shared" si="367"/>
        <v>0</v>
      </c>
      <c r="DV547" s="36">
        <f t="shared" si="367"/>
        <v>0</v>
      </c>
      <c r="DW547" s="36">
        <f t="shared" si="367"/>
        <v>0</v>
      </c>
      <c r="DX547" s="36">
        <f t="shared" si="367"/>
        <v>0</v>
      </c>
      <c r="DY547" s="36">
        <f t="shared" si="367"/>
        <v>0</v>
      </c>
      <c r="DZ547" s="36">
        <f t="shared" si="367"/>
        <v>0</v>
      </c>
      <c r="EA547" s="36">
        <f t="shared" si="367"/>
        <v>0</v>
      </c>
      <c r="EB547" s="36">
        <f t="shared" si="367"/>
        <v>0</v>
      </c>
      <c r="EC547" s="36">
        <f t="shared" si="367"/>
        <v>0</v>
      </c>
      <c r="ED547" s="36">
        <f t="shared" si="367"/>
        <v>0</v>
      </c>
      <c r="EE547" s="36">
        <f t="shared" si="367"/>
        <v>0</v>
      </c>
      <c r="EF547" s="36">
        <f t="shared" si="367"/>
        <v>1</v>
      </c>
      <c r="EG547" s="36">
        <f t="shared" si="367"/>
        <v>-0.8</v>
      </c>
    </row>
    <row r="548" spans="73:137">
      <c r="BU548">
        <v>4</v>
      </c>
      <c r="BV548">
        <f t="shared" si="366"/>
        <v>0</v>
      </c>
      <c r="BW548">
        <f t="shared" si="365"/>
        <v>1</v>
      </c>
      <c r="BX548" s="36">
        <f t="shared" si="365"/>
        <v>-1</v>
      </c>
      <c r="BY548">
        <f t="shared" si="365"/>
        <v>-1</v>
      </c>
      <c r="BZ548">
        <f t="shared" si="365"/>
        <v>1</v>
      </c>
      <c r="CA548">
        <f t="shared" si="365"/>
        <v>0</v>
      </c>
      <c r="CB548">
        <f t="shared" si="365"/>
        <v>1</v>
      </c>
      <c r="CC548">
        <f t="shared" si="365"/>
        <v>0</v>
      </c>
      <c r="CD548">
        <f t="shared" si="365"/>
        <v>0</v>
      </c>
      <c r="CE548">
        <f t="shared" si="365"/>
        <v>0</v>
      </c>
      <c r="CF548">
        <f t="shared" si="365"/>
        <v>-1</v>
      </c>
      <c r="CG548">
        <f t="shared" si="365"/>
        <v>0</v>
      </c>
      <c r="CH548">
        <f t="shared" si="365"/>
        <v>-1</v>
      </c>
      <c r="CI548">
        <f t="shared" si="365"/>
        <v>-1</v>
      </c>
      <c r="CJ548">
        <f t="shared" si="365"/>
        <v>0</v>
      </c>
      <c r="CK548">
        <f t="shared" si="365"/>
        <v>0</v>
      </c>
      <c r="CL548">
        <f t="shared" si="365"/>
        <v>1</v>
      </c>
      <c r="CM548">
        <f t="shared" si="365"/>
        <v>0</v>
      </c>
      <c r="CN548">
        <f t="shared" si="365"/>
        <v>0</v>
      </c>
      <c r="CO548">
        <f t="shared" ref="BW548:EG552" si="368">CO510-($CD510*CO$547)</f>
        <v>1</v>
      </c>
      <c r="CP548">
        <f t="shared" si="368"/>
        <v>0</v>
      </c>
      <c r="CQ548">
        <f t="shared" si="368"/>
        <v>1</v>
      </c>
      <c r="CR548">
        <f t="shared" si="368"/>
        <v>0</v>
      </c>
      <c r="CS548">
        <f t="shared" si="368"/>
        <v>0</v>
      </c>
      <c r="CT548">
        <f t="shared" si="368"/>
        <v>1</v>
      </c>
      <c r="CU548">
        <f t="shared" si="368"/>
        <v>0</v>
      </c>
      <c r="CV548">
        <f t="shared" si="368"/>
        <v>0</v>
      </c>
      <c r="CW548">
        <f t="shared" si="368"/>
        <v>0</v>
      </c>
      <c r="CX548">
        <f t="shared" si="368"/>
        <v>0</v>
      </c>
      <c r="CY548">
        <f t="shared" si="368"/>
        <v>0</v>
      </c>
      <c r="CZ548">
        <f t="shared" si="368"/>
        <v>0</v>
      </c>
      <c r="DA548">
        <f t="shared" si="368"/>
        <v>1</v>
      </c>
      <c r="DB548">
        <f t="shared" si="368"/>
        <v>0</v>
      </c>
      <c r="DC548">
        <f t="shared" si="368"/>
        <v>0</v>
      </c>
      <c r="DD548">
        <f t="shared" si="368"/>
        <v>0</v>
      </c>
      <c r="DE548">
        <f t="shared" si="368"/>
        <v>0</v>
      </c>
      <c r="DF548">
        <f t="shared" si="368"/>
        <v>0</v>
      </c>
      <c r="DG548">
        <f t="shared" si="368"/>
        <v>0</v>
      </c>
      <c r="DH548">
        <f t="shared" si="368"/>
        <v>-1</v>
      </c>
      <c r="DI548">
        <f t="shared" si="368"/>
        <v>0</v>
      </c>
      <c r="DJ548">
        <f t="shared" si="368"/>
        <v>0</v>
      </c>
      <c r="DK548">
        <f t="shared" si="368"/>
        <v>0</v>
      </c>
      <c r="DL548">
        <f t="shared" si="368"/>
        <v>0</v>
      </c>
      <c r="DM548">
        <f t="shared" si="368"/>
        <v>0</v>
      </c>
      <c r="DN548">
        <f t="shared" si="368"/>
        <v>1</v>
      </c>
      <c r="DO548">
        <f t="shared" si="368"/>
        <v>0</v>
      </c>
      <c r="DP548">
        <f t="shared" si="368"/>
        <v>0</v>
      </c>
      <c r="DQ548">
        <f t="shared" si="368"/>
        <v>0</v>
      </c>
      <c r="DR548">
        <f t="shared" si="368"/>
        <v>0</v>
      </c>
      <c r="DS548">
        <f t="shared" si="368"/>
        <v>0</v>
      </c>
      <c r="DT548">
        <f t="shared" si="368"/>
        <v>0</v>
      </c>
      <c r="DU548">
        <f t="shared" si="368"/>
        <v>0</v>
      </c>
      <c r="DV548">
        <f t="shared" si="368"/>
        <v>0</v>
      </c>
      <c r="DW548">
        <f t="shared" si="368"/>
        <v>0</v>
      </c>
      <c r="DX548">
        <f t="shared" si="368"/>
        <v>0</v>
      </c>
      <c r="DY548">
        <f t="shared" si="368"/>
        <v>0</v>
      </c>
      <c r="DZ548">
        <f t="shared" si="368"/>
        <v>0</v>
      </c>
      <c r="EA548">
        <f t="shared" si="368"/>
        <v>0</v>
      </c>
      <c r="EB548">
        <f t="shared" si="368"/>
        <v>0</v>
      </c>
      <c r="EC548">
        <f t="shared" si="368"/>
        <v>0</v>
      </c>
      <c r="ED548">
        <f t="shared" si="368"/>
        <v>0</v>
      </c>
      <c r="EE548">
        <f t="shared" si="368"/>
        <v>0</v>
      </c>
      <c r="EF548">
        <f t="shared" si="368"/>
        <v>1</v>
      </c>
      <c r="EG548">
        <f t="shared" si="368"/>
        <v>0</v>
      </c>
    </row>
    <row r="549" spans="73:137">
      <c r="BU549">
        <v>5</v>
      </c>
      <c r="BV549">
        <f t="shared" si="366"/>
        <v>0</v>
      </c>
      <c r="BW549">
        <f t="shared" si="368"/>
        <v>0</v>
      </c>
      <c r="BX549" s="36">
        <f t="shared" si="368"/>
        <v>0</v>
      </c>
      <c r="BY549">
        <f t="shared" si="368"/>
        <v>0</v>
      </c>
      <c r="BZ549">
        <f t="shared" si="368"/>
        <v>0</v>
      </c>
      <c r="CA549">
        <f t="shared" si="368"/>
        <v>0</v>
      </c>
      <c r="CB549">
        <f t="shared" si="368"/>
        <v>0</v>
      </c>
      <c r="CC549">
        <f t="shared" si="368"/>
        <v>0</v>
      </c>
      <c r="CD549">
        <f t="shared" si="368"/>
        <v>0</v>
      </c>
      <c r="CE549">
        <f t="shared" si="368"/>
        <v>0</v>
      </c>
      <c r="CF549">
        <f t="shared" si="368"/>
        <v>0</v>
      </c>
      <c r="CG549">
        <f t="shared" si="368"/>
        <v>0</v>
      </c>
      <c r="CH549">
        <f t="shared" si="368"/>
        <v>0</v>
      </c>
      <c r="CI549">
        <f t="shared" si="368"/>
        <v>0</v>
      </c>
      <c r="CJ549">
        <f t="shared" si="368"/>
        <v>0</v>
      </c>
      <c r="CK549">
        <f t="shared" si="368"/>
        <v>0</v>
      </c>
      <c r="CL549">
        <f t="shared" si="368"/>
        <v>0</v>
      </c>
      <c r="CM549">
        <f t="shared" si="368"/>
        <v>0</v>
      </c>
      <c r="CN549">
        <f t="shared" si="368"/>
        <v>0</v>
      </c>
      <c r="CO549">
        <f t="shared" si="368"/>
        <v>0</v>
      </c>
      <c r="CP549">
        <f t="shared" si="368"/>
        <v>0</v>
      </c>
      <c r="CQ549">
        <f t="shared" si="368"/>
        <v>0</v>
      </c>
      <c r="CR549">
        <f t="shared" si="368"/>
        <v>0</v>
      </c>
      <c r="CS549">
        <f t="shared" si="368"/>
        <v>0</v>
      </c>
      <c r="CT549">
        <f t="shared" si="368"/>
        <v>0</v>
      </c>
      <c r="CU549">
        <f t="shared" si="368"/>
        <v>0</v>
      </c>
      <c r="CV549">
        <f t="shared" si="368"/>
        <v>0</v>
      </c>
      <c r="CW549">
        <f t="shared" si="368"/>
        <v>0</v>
      </c>
      <c r="CX549">
        <f t="shared" si="368"/>
        <v>0</v>
      </c>
      <c r="CY549">
        <f t="shared" si="368"/>
        <v>0</v>
      </c>
      <c r="CZ549">
        <f t="shared" si="368"/>
        <v>0</v>
      </c>
      <c r="DA549">
        <f t="shared" si="368"/>
        <v>0</v>
      </c>
      <c r="DB549">
        <f t="shared" si="368"/>
        <v>0</v>
      </c>
      <c r="DC549">
        <f t="shared" si="368"/>
        <v>1</v>
      </c>
      <c r="DD549">
        <f t="shared" si="368"/>
        <v>1</v>
      </c>
      <c r="DE549">
        <f t="shared" si="368"/>
        <v>0</v>
      </c>
      <c r="DF549">
        <f t="shared" si="368"/>
        <v>0</v>
      </c>
      <c r="DG549">
        <f t="shared" si="368"/>
        <v>0</v>
      </c>
      <c r="DH549">
        <f t="shared" si="368"/>
        <v>0</v>
      </c>
      <c r="DI549">
        <f t="shared" si="368"/>
        <v>0</v>
      </c>
      <c r="DJ549">
        <f t="shared" si="368"/>
        <v>0</v>
      </c>
      <c r="DK549">
        <f t="shared" si="368"/>
        <v>0</v>
      </c>
      <c r="DL549">
        <f t="shared" si="368"/>
        <v>0</v>
      </c>
      <c r="DM549">
        <f t="shared" si="368"/>
        <v>0</v>
      </c>
      <c r="DN549">
        <f t="shared" si="368"/>
        <v>0</v>
      </c>
      <c r="DO549">
        <f t="shared" si="368"/>
        <v>0</v>
      </c>
      <c r="DP549">
        <f t="shared" si="368"/>
        <v>0</v>
      </c>
      <c r="DQ549">
        <f t="shared" si="368"/>
        <v>0</v>
      </c>
      <c r="DR549">
        <f t="shared" si="368"/>
        <v>0</v>
      </c>
      <c r="DS549">
        <f t="shared" si="368"/>
        <v>0</v>
      </c>
      <c r="DT549">
        <f t="shared" si="368"/>
        <v>0</v>
      </c>
      <c r="DU549">
        <f t="shared" si="368"/>
        <v>0</v>
      </c>
      <c r="DV549">
        <f t="shared" si="368"/>
        <v>0</v>
      </c>
      <c r="DW549">
        <f t="shared" si="368"/>
        <v>0</v>
      </c>
      <c r="DX549">
        <f t="shared" si="368"/>
        <v>0</v>
      </c>
      <c r="DY549">
        <f t="shared" si="368"/>
        <v>0</v>
      </c>
      <c r="DZ549">
        <f t="shared" si="368"/>
        <v>0</v>
      </c>
      <c r="EA549">
        <f t="shared" si="368"/>
        <v>0</v>
      </c>
      <c r="EB549">
        <f t="shared" si="368"/>
        <v>0</v>
      </c>
      <c r="EC549">
        <f t="shared" si="368"/>
        <v>0</v>
      </c>
      <c r="ED549">
        <f t="shared" si="368"/>
        <v>0</v>
      </c>
      <c r="EE549">
        <f t="shared" si="368"/>
        <v>0</v>
      </c>
      <c r="EF549">
        <f t="shared" si="368"/>
        <v>0</v>
      </c>
      <c r="EG549">
        <f t="shared" si="368"/>
        <v>0</v>
      </c>
    </row>
    <row r="550" spans="73:137">
      <c r="BU550">
        <v>6</v>
      </c>
      <c r="BV550">
        <f t="shared" si="366"/>
        <v>0</v>
      </c>
      <c r="BW550">
        <f t="shared" si="368"/>
        <v>0</v>
      </c>
      <c r="BX550" s="36">
        <f t="shared" si="368"/>
        <v>0</v>
      </c>
      <c r="BY550">
        <f t="shared" si="368"/>
        <v>0</v>
      </c>
      <c r="BZ550">
        <f t="shared" si="368"/>
        <v>0</v>
      </c>
      <c r="CA550">
        <f t="shared" si="368"/>
        <v>0</v>
      </c>
      <c r="CB550">
        <f t="shared" si="368"/>
        <v>0</v>
      </c>
      <c r="CC550">
        <f t="shared" si="368"/>
        <v>1</v>
      </c>
      <c r="CD550">
        <f t="shared" si="368"/>
        <v>0</v>
      </c>
      <c r="CE550">
        <f t="shared" si="368"/>
        <v>0</v>
      </c>
      <c r="CF550">
        <f t="shared" si="368"/>
        <v>0</v>
      </c>
      <c r="CG550">
        <f t="shared" si="368"/>
        <v>0</v>
      </c>
      <c r="CH550">
        <f t="shared" si="368"/>
        <v>0</v>
      </c>
      <c r="CI550">
        <f t="shared" si="368"/>
        <v>0</v>
      </c>
      <c r="CJ550">
        <f t="shared" si="368"/>
        <v>0</v>
      </c>
      <c r="CK550">
        <f t="shared" si="368"/>
        <v>0</v>
      </c>
      <c r="CL550">
        <f t="shared" si="368"/>
        <v>0</v>
      </c>
      <c r="CM550">
        <f t="shared" si="368"/>
        <v>0</v>
      </c>
      <c r="CN550">
        <f t="shared" si="368"/>
        <v>0</v>
      </c>
      <c r="CO550">
        <f t="shared" si="368"/>
        <v>0</v>
      </c>
      <c r="CP550">
        <f t="shared" si="368"/>
        <v>0</v>
      </c>
      <c r="CQ550">
        <f t="shared" si="368"/>
        <v>0</v>
      </c>
      <c r="CR550">
        <f t="shared" si="368"/>
        <v>0</v>
      </c>
      <c r="CS550">
        <f t="shared" si="368"/>
        <v>0</v>
      </c>
      <c r="CT550">
        <f t="shared" si="368"/>
        <v>0</v>
      </c>
      <c r="CU550">
        <f t="shared" si="368"/>
        <v>0.2</v>
      </c>
      <c r="CV550">
        <f t="shared" si="368"/>
        <v>-0.2</v>
      </c>
      <c r="CW550">
        <f t="shared" si="368"/>
        <v>0</v>
      </c>
      <c r="CX550">
        <f t="shared" si="368"/>
        <v>0</v>
      </c>
      <c r="CY550">
        <f t="shared" si="368"/>
        <v>0</v>
      </c>
      <c r="CZ550">
        <f t="shared" si="368"/>
        <v>0</v>
      </c>
      <c r="DA550">
        <f t="shared" si="368"/>
        <v>0</v>
      </c>
      <c r="DB550">
        <f t="shared" si="368"/>
        <v>0</v>
      </c>
      <c r="DC550">
        <f t="shared" si="368"/>
        <v>0</v>
      </c>
      <c r="DD550">
        <f t="shared" si="368"/>
        <v>0</v>
      </c>
      <c r="DE550">
        <f t="shared" si="368"/>
        <v>0</v>
      </c>
      <c r="DF550">
        <f t="shared" si="368"/>
        <v>0</v>
      </c>
      <c r="DG550">
        <f t="shared" si="368"/>
        <v>0</v>
      </c>
      <c r="DH550">
        <f t="shared" si="368"/>
        <v>0</v>
      </c>
      <c r="DI550">
        <f t="shared" si="368"/>
        <v>0</v>
      </c>
      <c r="DJ550">
        <f t="shared" si="368"/>
        <v>0</v>
      </c>
      <c r="DK550">
        <f t="shared" si="368"/>
        <v>0</v>
      </c>
      <c r="DL550">
        <f t="shared" si="368"/>
        <v>0</v>
      </c>
      <c r="DM550">
        <f t="shared" si="368"/>
        <v>0</v>
      </c>
      <c r="DN550">
        <f t="shared" si="368"/>
        <v>0</v>
      </c>
      <c r="DO550">
        <f t="shared" si="368"/>
        <v>0</v>
      </c>
      <c r="DP550">
        <f t="shared" si="368"/>
        <v>0</v>
      </c>
      <c r="DQ550">
        <f t="shared" si="368"/>
        <v>0</v>
      </c>
      <c r="DR550">
        <f t="shared" si="368"/>
        <v>0</v>
      </c>
      <c r="DS550">
        <f t="shared" si="368"/>
        <v>0.2</v>
      </c>
      <c r="DT550">
        <f t="shared" si="368"/>
        <v>0</v>
      </c>
      <c r="DU550">
        <f t="shared" si="368"/>
        <v>0</v>
      </c>
      <c r="DV550">
        <f t="shared" si="368"/>
        <v>0</v>
      </c>
      <c r="DW550">
        <f t="shared" si="368"/>
        <v>0</v>
      </c>
      <c r="DX550">
        <f t="shared" si="368"/>
        <v>0</v>
      </c>
      <c r="DY550">
        <f t="shared" si="368"/>
        <v>0</v>
      </c>
      <c r="DZ550">
        <f t="shared" si="368"/>
        <v>0</v>
      </c>
      <c r="EA550">
        <f t="shared" si="368"/>
        <v>0</v>
      </c>
      <c r="EB550">
        <f t="shared" si="368"/>
        <v>0</v>
      </c>
      <c r="EC550">
        <f t="shared" si="368"/>
        <v>0</v>
      </c>
      <c r="ED550">
        <f t="shared" si="368"/>
        <v>0</v>
      </c>
      <c r="EE550">
        <f t="shared" si="368"/>
        <v>0</v>
      </c>
      <c r="EF550">
        <f t="shared" si="368"/>
        <v>0</v>
      </c>
      <c r="EG550">
        <f t="shared" si="368"/>
        <v>0.8</v>
      </c>
    </row>
    <row r="551" spans="73:137">
      <c r="BU551">
        <v>7</v>
      </c>
      <c r="BV551">
        <f t="shared" si="366"/>
        <v>0</v>
      </c>
      <c r="BW551">
        <f t="shared" si="368"/>
        <v>0</v>
      </c>
      <c r="BX551" s="36">
        <f t="shared" si="368"/>
        <v>0</v>
      </c>
      <c r="BY551">
        <f t="shared" si="368"/>
        <v>0</v>
      </c>
      <c r="BZ551">
        <f t="shared" si="368"/>
        <v>0</v>
      </c>
      <c r="CA551">
        <f t="shared" si="368"/>
        <v>0</v>
      </c>
      <c r="CB551">
        <f t="shared" si="368"/>
        <v>0</v>
      </c>
      <c r="CC551">
        <f t="shared" si="368"/>
        <v>0</v>
      </c>
      <c r="CD551">
        <f t="shared" si="368"/>
        <v>0</v>
      </c>
      <c r="CE551">
        <f t="shared" si="368"/>
        <v>0</v>
      </c>
      <c r="CF551">
        <f t="shared" si="368"/>
        <v>0</v>
      </c>
      <c r="CG551">
        <f t="shared" si="368"/>
        <v>0</v>
      </c>
      <c r="CH551">
        <f t="shared" si="368"/>
        <v>0</v>
      </c>
      <c r="CI551">
        <f t="shared" si="368"/>
        <v>0</v>
      </c>
      <c r="CJ551">
        <f t="shared" si="368"/>
        <v>0</v>
      </c>
      <c r="CK551">
        <f t="shared" si="368"/>
        <v>0</v>
      </c>
      <c r="CL551">
        <f t="shared" si="368"/>
        <v>0</v>
      </c>
      <c r="CM551">
        <f t="shared" si="368"/>
        <v>0</v>
      </c>
      <c r="CN551">
        <f t="shared" si="368"/>
        <v>0</v>
      </c>
      <c r="CO551">
        <f t="shared" si="368"/>
        <v>0</v>
      </c>
      <c r="CP551">
        <f t="shared" si="368"/>
        <v>0</v>
      </c>
      <c r="CQ551">
        <f t="shared" si="368"/>
        <v>0</v>
      </c>
      <c r="CR551">
        <f t="shared" si="368"/>
        <v>0</v>
      </c>
      <c r="CS551">
        <f t="shared" si="368"/>
        <v>0</v>
      </c>
      <c r="CT551">
        <f t="shared" si="368"/>
        <v>0</v>
      </c>
      <c r="CU551">
        <f t="shared" si="368"/>
        <v>0</v>
      </c>
      <c r="CV551">
        <f t="shared" si="368"/>
        <v>0</v>
      </c>
      <c r="CW551">
        <f t="shared" si="368"/>
        <v>0</v>
      </c>
      <c r="CX551">
        <f t="shared" si="368"/>
        <v>0</v>
      </c>
      <c r="CY551">
        <f t="shared" si="368"/>
        <v>0</v>
      </c>
      <c r="CZ551">
        <f t="shared" si="368"/>
        <v>0</v>
      </c>
      <c r="DA551">
        <f t="shared" si="368"/>
        <v>0</v>
      </c>
      <c r="DB551">
        <f t="shared" si="368"/>
        <v>0</v>
      </c>
      <c r="DC551">
        <f t="shared" si="368"/>
        <v>0</v>
      </c>
      <c r="DD551">
        <f t="shared" si="368"/>
        <v>0</v>
      </c>
      <c r="DE551">
        <f t="shared" si="368"/>
        <v>1</v>
      </c>
      <c r="DF551">
        <f t="shared" si="368"/>
        <v>1</v>
      </c>
      <c r="DG551">
        <f t="shared" si="368"/>
        <v>0</v>
      </c>
      <c r="DH551">
        <f t="shared" si="368"/>
        <v>0</v>
      </c>
      <c r="DI551">
        <f t="shared" si="368"/>
        <v>0</v>
      </c>
      <c r="DJ551">
        <f t="shared" si="368"/>
        <v>0</v>
      </c>
      <c r="DK551">
        <f t="shared" si="368"/>
        <v>0</v>
      </c>
      <c r="DL551">
        <f t="shared" si="368"/>
        <v>0</v>
      </c>
      <c r="DM551">
        <f t="shared" si="368"/>
        <v>0</v>
      </c>
      <c r="DN551">
        <f t="shared" si="368"/>
        <v>0</v>
      </c>
      <c r="DO551">
        <f t="shared" si="368"/>
        <v>0</v>
      </c>
      <c r="DP551">
        <f t="shared" si="368"/>
        <v>0</v>
      </c>
      <c r="DQ551">
        <f t="shared" si="368"/>
        <v>0</v>
      </c>
      <c r="DR551">
        <f t="shared" si="368"/>
        <v>0</v>
      </c>
      <c r="DS551">
        <f t="shared" si="368"/>
        <v>0</v>
      </c>
      <c r="DT551">
        <f t="shared" si="368"/>
        <v>0</v>
      </c>
      <c r="DU551">
        <f t="shared" si="368"/>
        <v>0</v>
      </c>
      <c r="DV551">
        <f t="shared" si="368"/>
        <v>0</v>
      </c>
      <c r="DW551">
        <f t="shared" si="368"/>
        <v>0</v>
      </c>
      <c r="DX551">
        <f t="shared" si="368"/>
        <v>0</v>
      </c>
      <c r="DY551">
        <f t="shared" si="368"/>
        <v>0</v>
      </c>
      <c r="DZ551">
        <f t="shared" si="368"/>
        <v>0</v>
      </c>
      <c r="EA551">
        <f t="shared" si="368"/>
        <v>0</v>
      </c>
      <c r="EB551">
        <f t="shared" si="368"/>
        <v>0</v>
      </c>
      <c r="EC551">
        <f t="shared" si="368"/>
        <v>0</v>
      </c>
      <c r="ED551">
        <f t="shared" si="368"/>
        <v>0</v>
      </c>
      <c r="EE551">
        <f t="shared" si="368"/>
        <v>0</v>
      </c>
      <c r="EF551">
        <f t="shared" si="368"/>
        <v>0</v>
      </c>
      <c r="EG551">
        <f t="shared" si="368"/>
        <v>0</v>
      </c>
    </row>
    <row r="552" spans="73:137">
      <c r="BU552">
        <v>8</v>
      </c>
      <c r="BV552">
        <f t="shared" si="366"/>
        <v>1</v>
      </c>
      <c r="BW552">
        <f t="shared" si="368"/>
        <v>1</v>
      </c>
      <c r="BX552" s="36">
        <f t="shared" si="368"/>
        <v>0</v>
      </c>
      <c r="BY552">
        <f t="shared" si="368"/>
        <v>0</v>
      </c>
      <c r="BZ552">
        <f t="shared" si="368"/>
        <v>1</v>
      </c>
      <c r="CA552">
        <f t="shared" si="368"/>
        <v>0</v>
      </c>
      <c r="CB552">
        <f t="shared" si="368"/>
        <v>0</v>
      </c>
      <c r="CC552">
        <f t="shared" si="368"/>
        <v>0</v>
      </c>
      <c r="CD552">
        <f t="shared" si="368"/>
        <v>0</v>
      </c>
      <c r="CE552">
        <f t="shared" si="368"/>
        <v>0</v>
      </c>
      <c r="CF552">
        <f t="shared" si="368"/>
        <v>0</v>
      </c>
      <c r="CG552">
        <f t="shared" si="368"/>
        <v>0</v>
      </c>
      <c r="CH552">
        <f t="shared" si="368"/>
        <v>0</v>
      </c>
      <c r="CI552">
        <f t="shared" si="368"/>
        <v>0</v>
      </c>
      <c r="CJ552">
        <f t="shared" si="368"/>
        <v>0</v>
      </c>
      <c r="CK552">
        <f t="shared" si="368"/>
        <v>0</v>
      </c>
      <c r="CL552">
        <f t="shared" si="368"/>
        <v>0</v>
      </c>
      <c r="CM552">
        <f t="shared" si="368"/>
        <v>0</v>
      </c>
      <c r="CN552">
        <f t="shared" si="368"/>
        <v>0</v>
      </c>
      <c r="CO552">
        <f t="shared" si="368"/>
        <v>0</v>
      </c>
      <c r="CP552">
        <f t="shared" si="368"/>
        <v>0</v>
      </c>
      <c r="CQ552">
        <f t="shared" si="368"/>
        <v>0</v>
      </c>
      <c r="CR552">
        <f t="shared" ref="BW552:EG556" si="369">CR514-($CD514*CR$547)</f>
        <v>0</v>
      </c>
      <c r="CS552">
        <f t="shared" si="369"/>
        <v>0</v>
      </c>
      <c r="CT552">
        <f t="shared" si="369"/>
        <v>0</v>
      </c>
      <c r="CU552">
        <f t="shared" si="369"/>
        <v>0</v>
      </c>
      <c r="CV552">
        <f t="shared" si="369"/>
        <v>0</v>
      </c>
      <c r="CW552">
        <f t="shared" si="369"/>
        <v>0</v>
      </c>
      <c r="CX552">
        <f t="shared" si="369"/>
        <v>0</v>
      </c>
      <c r="CY552">
        <f t="shared" si="369"/>
        <v>0</v>
      </c>
      <c r="CZ552">
        <f t="shared" si="369"/>
        <v>-1</v>
      </c>
      <c r="DA552">
        <f t="shared" si="369"/>
        <v>1</v>
      </c>
      <c r="DB552">
        <f t="shared" si="369"/>
        <v>0</v>
      </c>
      <c r="DC552">
        <f t="shared" si="369"/>
        <v>0</v>
      </c>
      <c r="DD552">
        <f t="shared" si="369"/>
        <v>-1</v>
      </c>
      <c r="DE552">
        <f t="shared" si="369"/>
        <v>0</v>
      </c>
      <c r="DF552">
        <f t="shared" si="369"/>
        <v>-1</v>
      </c>
      <c r="DG552">
        <f t="shared" si="369"/>
        <v>0</v>
      </c>
      <c r="DH552">
        <f t="shared" si="369"/>
        <v>-1</v>
      </c>
      <c r="DI552">
        <f t="shared" si="369"/>
        <v>0</v>
      </c>
      <c r="DJ552">
        <f t="shared" si="369"/>
        <v>0</v>
      </c>
      <c r="DK552">
        <f t="shared" si="369"/>
        <v>-1</v>
      </c>
      <c r="DL552">
        <f t="shared" si="369"/>
        <v>0</v>
      </c>
      <c r="DM552">
        <f t="shared" si="369"/>
        <v>0</v>
      </c>
      <c r="DN552">
        <f t="shared" si="369"/>
        <v>1</v>
      </c>
      <c r="DO552">
        <f t="shared" si="369"/>
        <v>0</v>
      </c>
      <c r="DP552">
        <f t="shared" si="369"/>
        <v>1</v>
      </c>
      <c r="DQ552">
        <f t="shared" si="369"/>
        <v>0</v>
      </c>
      <c r="DR552">
        <f t="shared" si="369"/>
        <v>1</v>
      </c>
      <c r="DS552">
        <f t="shared" si="369"/>
        <v>0</v>
      </c>
      <c r="DT552">
        <f t="shared" si="369"/>
        <v>0</v>
      </c>
      <c r="DU552">
        <f t="shared" si="369"/>
        <v>0</v>
      </c>
      <c r="DV552">
        <f t="shared" si="369"/>
        <v>0</v>
      </c>
      <c r="DW552">
        <f t="shared" si="369"/>
        <v>0</v>
      </c>
      <c r="DX552">
        <f t="shared" si="369"/>
        <v>0</v>
      </c>
      <c r="DY552">
        <f t="shared" si="369"/>
        <v>0</v>
      </c>
      <c r="DZ552">
        <f t="shared" si="369"/>
        <v>0</v>
      </c>
      <c r="EA552">
        <f t="shared" si="369"/>
        <v>0</v>
      </c>
      <c r="EB552">
        <f t="shared" si="369"/>
        <v>0</v>
      </c>
      <c r="EC552">
        <f t="shared" si="369"/>
        <v>0</v>
      </c>
      <c r="ED552">
        <f t="shared" si="369"/>
        <v>0</v>
      </c>
      <c r="EE552">
        <f t="shared" si="369"/>
        <v>1</v>
      </c>
      <c r="EF552">
        <f t="shared" si="369"/>
        <v>0</v>
      </c>
      <c r="EG552">
        <f t="shared" si="369"/>
        <v>0</v>
      </c>
    </row>
    <row r="553" spans="73:137">
      <c r="BU553">
        <v>9</v>
      </c>
      <c r="BV553">
        <f t="shared" si="366"/>
        <v>0</v>
      </c>
      <c r="BW553">
        <f t="shared" si="369"/>
        <v>0</v>
      </c>
      <c r="BX553" s="36">
        <f t="shared" si="369"/>
        <v>0</v>
      </c>
      <c r="BY553">
        <f t="shared" si="369"/>
        <v>0</v>
      </c>
      <c r="BZ553">
        <f t="shared" si="369"/>
        <v>0</v>
      </c>
      <c r="CA553">
        <f t="shared" si="369"/>
        <v>0</v>
      </c>
      <c r="CB553">
        <f t="shared" si="369"/>
        <v>0</v>
      </c>
      <c r="CC553">
        <f t="shared" si="369"/>
        <v>0</v>
      </c>
      <c r="CD553">
        <f t="shared" si="369"/>
        <v>0</v>
      </c>
      <c r="CE553">
        <f t="shared" si="369"/>
        <v>0</v>
      </c>
      <c r="CF553">
        <f t="shared" si="369"/>
        <v>0</v>
      </c>
      <c r="CG553">
        <f t="shared" si="369"/>
        <v>0</v>
      </c>
      <c r="CH553">
        <f t="shared" si="369"/>
        <v>0</v>
      </c>
      <c r="CI553">
        <f t="shared" si="369"/>
        <v>0</v>
      </c>
      <c r="CJ553">
        <f t="shared" si="369"/>
        <v>0</v>
      </c>
      <c r="CK553">
        <f t="shared" si="369"/>
        <v>0</v>
      </c>
      <c r="CL553">
        <f t="shared" si="369"/>
        <v>0</v>
      </c>
      <c r="CM553">
        <f t="shared" si="369"/>
        <v>0</v>
      </c>
      <c r="CN553">
        <f t="shared" si="369"/>
        <v>0</v>
      </c>
      <c r="CO553">
        <f t="shared" si="369"/>
        <v>0</v>
      </c>
      <c r="CP553">
        <f t="shared" si="369"/>
        <v>0</v>
      </c>
      <c r="CQ553">
        <f t="shared" si="369"/>
        <v>0</v>
      </c>
      <c r="CR553">
        <f t="shared" si="369"/>
        <v>0</v>
      </c>
      <c r="CS553">
        <f t="shared" si="369"/>
        <v>0</v>
      </c>
      <c r="CT553">
        <f t="shared" si="369"/>
        <v>0</v>
      </c>
      <c r="CU553">
        <f t="shared" si="369"/>
        <v>0</v>
      </c>
      <c r="CV553">
        <f t="shared" si="369"/>
        <v>0</v>
      </c>
      <c r="CW553">
        <f t="shared" si="369"/>
        <v>0</v>
      </c>
      <c r="CX553">
        <f t="shared" si="369"/>
        <v>0</v>
      </c>
      <c r="CY553">
        <f t="shared" si="369"/>
        <v>0</v>
      </c>
      <c r="CZ553">
        <f t="shared" si="369"/>
        <v>0</v>
      </c>
      <c r="DA553">
        <f t="shared" si="369"/>
        <v>0</v>
      </c>
      <c r="DB553">
        <f t="shared" si="369"/>
        <v>0</v>
      </c>
      <c r="DC553">
        <f t="shared" si="369"/>
        <v>0</v>
      </c>
      <c r="DD553">
        <f t="shared" si="369"/>
        <v>0</v>
      </c>
      <c r="DE553">
        <f t="shared" si="369"/>
        <v>0</v>
      </c>
      <c r="DF553">
        <f t="shared" si="369"/>
        <v>0</v>
      </c>
      <c r="DG553">
        <f t="shared" si="369"/>
        <v>1</v>
      </c>
      <c r="DH553">
        <f t="shared" si="369"/>
        <v>1</v>
      </c>
      <c r="DI553">
        <f t="shared" si="369"/>
        <v>0</v>
      </c>
      <c r="DJ553">
        <f t="shared" si="369"/>
        <v>0</v>
      </c>
      <c r="DK553">
        <f t="shared" si="369"/>
        <v>0</v>
      </c>
      <c r="DL553">
        <f t="shared" si="369"/>
        <v>0</v>
      </c>
      <c r="DM553">
        <f t="shared" si="369"/>
        <v>0</v>
      </c>
      <c r="DN553">
        <f t="shared" si="369"/>
        <v>0</v>
      </c>
      <c r="DO553">
        <f t="shared" si="369"/>
        <v>0</v>
      </c>
      <c r="DP553">
        <f t="shared" si="369"/>
        <v>0</v>
      </c>
      <c r="DQ553">
        <f t="shared" si="369"/>
        <v>0</v>
      </c>
      <c r="DR553">
        <f t="shared" si="369"/>
        <v>0</v>
      </c>
      <c r="DS553">
        <f t="shared" si="369"/>
        <v>0</v>
      </c>
      <c r="DT553">
        <f t="shared" si="369"/>
        <v>0</v>
      </c>
      <c r="DU553">
        <f t="shared" si="369"/>
        <v>0</v>
      </c>
      <c r="DV553">
        <f t="shared" si="369"/>
        <v>0</v>
      </c>
      <c r="DW553">
        <f t="shared" si="369"/>
        <v>0</v>
      </c>
      <c r="DX553">
        <f t="shared" si="369"/>
        <v>0</v>
      </c>
      <c r="DY553">
        <f t="shared" si="369"/>
        <v>0</v>
      </c>
      <c r="DZ553">
        <f t="shared" si="369"/>
        <v>0</v>
      </c>
      <c r="EA553">
        <f t="shared" si="369"/>
        <v>0</v>
      </c>
      <c r="EB553">
        <f t="shared" si="369"/>
        <v>0</v>
      </c>
      <c r="EC553">
        <f t="shared" si="369"/>
        <v>0</v>
      </c>
      <c r="ED553">
        <f t="shared" si="369"/>
        <v>0</v>
      </c>
      <c r="EE553">
        <f t="shared" si="369"/>
        <v>0</v>
      </c>
      <c r="EF553">
        <f t="shared" si="369"/>
        <v>0</v>
      </c>
      <c r="EG553">
        <f t="shared" si="369"/>
        <v>0</v>
      </c>
    </row>
    <row r="554" spans="73:137">
      <c r="BU554">
        <v>10</v>
      </c>
      <c r="BV554">
        <f t="shared" si="366"/>
        <v>0</v>
      </c>
      <c r="BW554">
        <f t="shared" si="369"/>
        <v>0</v>
      </c>
      <c r="BX554" s="36">
        <f t="shared" si="369"/>
        <v>1</v>
      </c>
      <c r="BY554">
        <f t="shared" si="369"/>
        <v>1</v>
      </c>
      <c r="BZ554">
        <f t="shared" si="369"/>
        <v>0</v>
      </c>
      <c r="CA554">
        <f t="shared" si="369"/>
        <v>0</v>
      </c>
      <c r="CB554">
        <f t="shared" si="369"/>
        <v>0</v>
      </c>
      <c r="CC554">
        <f t="shared" si="369"/>
        <v>0</v>
      </c>
      <c r="CD554">
        <f t="shared" si="369"/>
        <v>0</v>
      </c>
      <c r="CE554">
        <f t="shared" si="369"/>
        <v>1</v>
      </c>
      <c r="CF554">
        <f t="shared" si="369"/>
        <v>0</v>
      </c>
      <c r="CG554">
        <f t="shared" si="369"/>
        <v>0</v>
      </c>
      <c r="CH554">
        <f t="shared" si="369"/>
        <v>0</v>
      </c>
      <c r="CI554">
        <f t="shared" si="369"/>
        <v>0</v>
      </c>
      <c r="CJ554">
        <f t="shared" si="369"/>
        <v>0</v>
      </c>
      <c r="CK554">
        <f t="shared" si="369"/>
        <v>0</v>
      </c>
      <c r="CL554">
        <f t="shared" si="369"/>
        <v>0</v>
      </c>
      <c r="CM554">
        <f t="shared" si="369"/>
        <v>0</v>
      </c>
      <c r="CN554">
        <f t="shared" si="369"/>
        <v>0</v>
      </c>
      <c r="CO554">
        <f t="shared" si="369"/>
        <v>0</v>
      </c>
      <c r="CP554">
        <f t="shared" si="369"/>
        <v>0</v>
      </c>
      <c r="CQ554">
        <f t="shared" si="369"/>
        <v>0</v>
      </c>
      <c r="CR554">
        <f t="shared" si="369"/>
        <v>0</v>
      </c>
      <c r="CS554">
        <f t="shared" si="369"/>
        <v>0</v>
      </c>
      <c r="CT554">
        <f t="shared" si="369"/>
        <v>0</v>
      </c>
      <c r="CU554">
        <f t="shared" si="369"/>
        <v>0</v>
      </c>
      <c r="CV554">
        <f t="shared" si="369"/>
        <v>0</v>
      </c>
      <c r="CW554">
        <f t="shared" si="369"/>
        <v>0</v>
      </c>
      <c r="CX554">
        <f t="shared" si="369"/>
        <v>0</v>
      </c>
      <c r="CY554">
        <f t="shared" si="369"/>
        <v>0</v>
      </c>
      <c r="CZ554">
        <f t="shared" si="369"/>
        <v>0</v>
      </c>
      <c r="DA554">
        <f t="shared" si="369"/>
        <v>0</v>
      </c>
      <c r="DB554">
        <f t="shared" si="369"/>
        <v>0</v>
      </c>
      <c r="DC554">
        <f t="shared" si="369"/>
        <v>0</v>
      </c>
      <c r="DD554">
        <f t="shared" si="369"/>
        <v>0</v>
      </c>
      <c r="DE554">
        <f t="shared" si="369"/>
        <v>0</v>
      </c>
      <c r="DF554">
        <f t="shared" si="369"/>
        <v>0</v>
      </c>
      <c r="DG554">
        <f t="shared" si="369"/>
        <v>0</v>
      </c>
      <c r="DH554">
        <f t="shared" si="369"/>
        <v>0</v>
      </c>
      <c r="DI554">
        <f t="shared" si="369"/>
        <v>0</v>
      </c>
      <c r="DJ554">
        <f t="shared" si="369"/>
        <v>0</v>
      </c>
      <c r="DK554">
        <f t="shared" si="369"/>
        <v>0</v>
      </c>
      <c r="DL554">
        <f t="shared" si="369"/>
        <v>0</v>
      </c>
      <c r="DM554">
        <f t="shared" si="369"/>
        <v>0</v>
      </c>
      <c r="DN554">
        <f t="shared" si="369"/>
        <v>0</v>
      </c>
      <c r="DO554">
        <f t="shared" si="369"/>
        <v>0</v>
      </c>
      <c r="DP554">
        <f t="shared" si="369"/>
        <v>0</v>
      </c>
      <c r="DQ554">
        <f t="shared" si="369"/>
        <v>0</v>
      </c>
      <c r="DR554">
        <f t="shared" si="369"/>
        <v>0</v>
      </c>
      <c r="DS554">
        <f t="shared" si="369"/>
        <v>0</v>
      </c>
      <c r="DT554">
        <f t="shared" si="369"/>
        <v>0</v>
      </c>
      <c r="DU554">
        <f t="shared" si="369"/>
        <v>0</v>
      </c>
      <c r="DV554">
        <f t="shared" si="369"/>
        <v>0</v>
      </c>
      <c r="DW554">
        <f t="shared" si="369"/>
        <v>0</v>
      </c>
      <c r="DX554">
        <f t="shared" si="369"/>
        <v>0</v>
      </c>
      <c r="DY554">
        <f t="shared" si="369"/>
        <v>0</v>
      </c>
      <c r="DZ554">
        <f t="shared" si="369"/>
        <v>0</v>
      </c>
      <c r="EA554">
        <f t="shared" si="369"/>
        <v>0</v>
      </c>
      <c r="EB554">
        <f t="shared" si="369"/>
        <v>0</v>
      </c>
      <c r="EC554">
        <f t="shared" si="369"/>
        <v>0</v>
      </c>
      <c r="ED554">
        <f t="shared" si="369"/>
        <v>0</v>
      </c>
      <c r="EE554">
        <f t="shared" si="369"/>
        <v>0</v>
      </c>
      <c r="EF554">
        <f t="shared" si="369"/>
        <v>-1</v>
      </c>
      <c r="EG554">
        <f t="shared" si="369"/>
        <v>1</v>
      </c>
    </row>
    <row r="555" spans="73:137">
      <c r="BU555">
        <v>11</v>
      </c>
      <c r="BV555">
        <f t="shared" si="366"/>
        <v>0</v>
      </c>
      <c r="BW555">
        <f t="shared" si="369"/>
        <v>0</v>
      </c>
      <c r="BX555" s="36">
        <f t="shared" si="369"/>
        <v>0</v>
      </c>
      <c r="BY555">
        <f t="shared" si="369"/>
        <v>1</v>
      </c>
      <c r="BZ555">
        <f t="shared" si="369"/>
        <v>0</v>
      </c>
      <c r="CA555">
        <f t="shared" si="369"/>
        <v>0</v>
      </c>
      <c r="CB555">
        <f t="shared" si="369"/>
        <v>0</v>
      </c>
      <c r="CC555">
        <f t="shared" si="369"/>
        <v>0</v>
      </c>
      <c r="CD555">
        <f t="shared" si="369"/>
        <v>0</v>
      </c>
      <c r="CE555">
        <f t="shared" si="369"/>
        <v>0</v>
      </c>
      <c r="CF555">
        <f t="shared" si="369"/>
        <v>0</v>
      </c>
      <c r="CG555">
        <f t="shared" si="369"/>
        <v>0</v>
      </c>
      <c r="CH555">
        <f t="shared" si="369"/>
        <v>-1</v>
      </c>
      <c r="CI555">
        <f t="shared" si="369"/>
        <v>0</v>
      </c>
      <c r="CJ555">
        <f t="shared" si="369"/>
        <v>0</v>
      </c>
      <c r="CK555">
        <f t="shared" si="369"/>
        <v>0</v>
      </c>
      <c r="CL555">
        <f t="shared" si="369"/>
        <v>0</v>
      </c>
      <c r="CM555">
        <f t="shared" si="369"/>
        <v>-1</v>
      </c>
      <c r="CN555">
        <f t="shared" si="369"/>
        <v>0</v>
      </c>
      <c r="CO555">
        <f t="shared" si="369"/>
        <v>0</v>
      </c>
      <c r="CP555">
        <f t="shared" si="369"/>
        <v>0</v>
      </c>
      <c r="CQ555">
        <f t="shared" si="369"/>
        <v>0</v>
      </c>
      <c r="CR555">
        <f t="shared" si="369"/>
        <v>-1</v>
      </c>
      <c r="CS555">
        <f t="shared" si="369"/>
        <v>0</v>
      </c>
      <c r="CT555">
        <f t="shared" si="369"/>
        <v>0</v>
      </c>
      <c r="CU555">
        <f t="shared" si="369"/>
        <v>0.2</v>
      </c>
      <c r="CV555">
        <f t="shared" si="369"/>
        <v>-0.2</v>
      </c>
      <c r="CW555">
        <f t="shared" si="369"/>
        <v>0</v>
      </c>
      <c r="CX555">
        <f t="shared" si="369"/>
        <v>0</v>
      </c>
      <c r="CY555">
        <f t="shared" si="369"/>
        <v>0</v>
      </c>
      <c r="CZ555">
        <f t="shared" si="369"/>
        <v>0</v>
      </c>
      <c r="DA555">
        <f t="shared" si="369"/>
        <v>0</v>
      </c>
      <c r="DB555">
        <f t="shared" si="369"/>
        <v>0</v>
      </c>
      <c r="DC555">
        <f t="shared" si="369"/>
        <v>0</v>
      </c>
      <c r="DD555">
        <f t="shared" si="369"/>
        <v>1</v>
      </c>
      <c r="DE555">
        <f t="shared" si="369"/>
        <v>0</v>
      </c>
      <c r="DF555">
        <f t="shared" si="369"/>
        <v>0</v>
      </c>
      <c r="DG555">
        <f t="shared" si="369"/>
        <v>0</v>
      </c>
      <c r="DH555">
        <f t="shared" si="369"/>
        <v>0</v>
      </c>
      <c r="DI555">
        <f t="shared" si="369"/>
        <v>0</v>
      </c>
      <c r="DJ555">
        <f t="shared" si="369"/>
        <v>0</v>
      </c>
      <c r="DK555">
        <f t="shared" si="369"/>
        <v>0</v>
      </c>
      <c r="DL555">
        <f t="shared" si="369"/>
        <v>0</v>
      </c>
      <c r="DM555">
        <f t="shared" si="369"/>
        <v>0</v>
      </c>
      <c r="DN555">
        <f t="shared" si="369"/>
        <v>0</v>
      </c>
      <c r="DO555">
        <f t="shared" si="369"/>
        <v>0</v>
      </c>
      <c r="DP555">
        <f t="shared" si="369"/>
        <v>0</v>
      </c>
      <c r="DQ555">
        <f t="shared" si="369"/>
        <v>0</v>
      </c>
      <c r="DR555">
        <f t="shared" si="369"/>
        <v>0</v>
      </c>
      <c r="DS555">
        <f t="shared" si="369"/>
        <v>0.2</v>
      </c>
      <c r="DT555">
        <f t="shared" si="369"/>
        <v>0</v>
      </c>
      <c r="DU555">
        <f t="shared" si="369"/>
        <v>0</v>
      </c>
      <c r="DV555">
        <f t="shared" si="369"/>
        <v>0</v>
      </c>
      <c r="DW555">
        <f t="shared" si="369"/>
        <v>0</v>
      </c>
      <c r="DX555">
        <f t="shared" si="369"/>
        <v>0</v>
      </c>
      <c r="DY555">
        <f t="shared" si="369"/>
        <v>0</v>
      </c>
      <c r="DZ555">
        <f t="shared" si="369"/>
        <v>0</v>
      </c>
      <c r="EA555">
        <f t="shared" si="369"/>
        <v>0</v>
      </c>
      <c r="EB555">
        <f t="shared" si="369"/>
        <v>0</v>
      </c>
      <c r="EC555">
        <f t="shared" si="369"/>
        <v>0</v>
      </c>
      <c r="ED555">
        <f t="shared" si="369"/>
        <v>0</v>
      </c>
      <c r="EE555">
        <f t="shared" si="369"/>
        <v>-1</v>
      </c>
      <c r="EF555">
        <f t="shared" si="369"/>
        <v>0</v>
      </c>
      <c r="EG555">
        <f t="shared" si="369"/>
        <v>0.8</v>
      </c>
    </row>
    <row r="556" spans="73:137">
      <c r="BU556">
        <v>12</v>
      </c>
      <c r="BV556">
        <f t="shared" si="366"/>
        <v>0</v>
      </c>
      <c r="BW556">
        <f t="shared" si="369"/>
        <v>0</v>
      </c>
      <c r="BX556" s="36">
        <f t="shared" si="369"/>
        <v>0</v>
      </c>
      <c r="BY556">
        <f t="shared" si="369"/>
        <v>0</v>
      </c>
      <c r="BZ556">
        <f t="shared" si="369"/>
        <v>0</v>
      </c>
      <c r="CA556">
        <f t="shared" si="369"/>
        <v>0</v>
      </c>
      <c r="CB556">
        <f t="shared" si="369"/>
        <v>0</v>
      </c>
      <c r="CC556">
        <f t="shared" si="369"/>
        <v>0</v>
      </c>
      <c r="CD556">
        <f t="shared" si="369"/>
        <v>0</v>
      </c>
      <c r="CE556">
        <f t="shared" si="369"/>
        <v>0</v>
      </c>
      <c r="CF556">
        <f t="shared" si="369"/>
        <v>0</v>
      </c>
      <c r="CG556">
        <f t="shared" si="369"/>
        <v>0</v>
      </c>
      <c r="CH556">
        <f t="shared" si="369"/>
        <v>0</v>
      </c>
      <c r="CI556">
        <f t="shared" si="369"/>
        <v>0</v>
      </c>
      <c r="CJ556">
        <f t="shared" si="369"/>
        <v>0</v>
      </c>
      <c r="CK556">
        <f t="shared" si="369"/>
        <v>0</v>
      </c>
      <c r="CL556">
        <f t="shared" si="369"/>
        <v>0</v>
      </c>
      <c r="CM556">
        <f t="shared" si="369"/>
        <v>0</v>
      </c>
      <c r="CN556">
        <f t="shared" si="369"/>
        <v>0</v>
      </c>
      <c r="CO556">
        <f t="shared" si="369"/>
        <v>0</v>
      </c>
      <c r="CP556">
        <f t="shared" si="369"/>
        <v>0</v>
      </c>
      <c r="CQ556">
        <f t="shared" si="369"/>
        <v>0</v>
      </c>
      <c r="CR556">
        <f t="shared" si="369"/>
        <v>0</v>
      </c>
      <c r="CS556">
        <f t="shared" si="369"/>
        <v>0</v>
      </c>
      <c r="CT556">
        <f t="shared" si="369"/>
        <v>0</v>
      </c>
      <c r="CU556">
        <f t="shared" ref="BW556:EG560" si="370">CU518-($CD518*CU$547)</f>
        <v>0</v>
      </c>
      <c r="CV556">
        <f t="shared" si="370"/>
        <v>0</v>
      </c>
      <c r="CW556">
        <f t="shared" si="370"/>
        <v>0</v>
      </c>
      <c r="CX556">
        <f t="shared" si="370"/>
        <v>0</v>
      </c>
      <c r="CY556">
        <f t="shared" si="370"/>
        <v>0</v>
      </c>
      <c r="CZ556">
        <f t="shared" si="370"/>
        <v>-1</v>
      </c>
      <c r="DA556">
        <f t="shared" si="370"/>
        <v>1</v>
      </c>
      <c r="DB556">
        <f t="shared" si="370"/>
        <v>0</v>
      </c>
      <c r="DC556">
        <f t="shared" si="370"/>
        <v>0</v>
      </c>
      <c r="DD556">
        <f t="shared" si="370"/>
        <v>-1</v>
      </c>
      <c r="DE556">
        <f t="shared" si="370"/>
        <v>0</v>
      </c>
      <c r="DF556">
        <f t="shared" si="370"/>
        <v>-1</v>
      </c>
      <c r="DG556">
        <f t="shared" si="370"/>
        <v>0</v>
      </c>
      <c r="DH556">
        <f t="shared" si="370"/>
        <v>-1</v>
      </c>
      <c r="DI556">
        <f t="shared" si="370"/>
        <v>0</v>
      </c>
      <c r="DJ556">
        <f t="shared" si="370"/>
        <v>1</v>
      </c>
      <c r="DK556">
        <f t="shared" si="370"/>
        <v>-1</v>
      </c>
      <c r="DL556">
        <f t="shared" si="370"/>
        <v>0</v>
      </c>
      <c r="DM556">
        <f t="shared" si="370"/>
        <v>0</v>
      </c>
      <c r="DN556">
        <f t="shared" si="370"/>
        <v>1</v>
      </c>
      <c r="DO556">
        <f t="shared" si="370"/>
        <v>0</v>
      </c>
      <c r="DP556">
        <f t="shared" si="370"/>
        <v>1</v>
      </c>
      <c r="DQ556">
        <f t="shared" si="370"/>
        <v>0</v>
      </c>
      <c r="DR556">
        <f t="shared" si="370"/>
        <v>1</v>
      </c>
      <c r="DS556">
        <f t="shared" si="370"/>
        <v>0</v>
      </c>
      <c r="DT556">
        <f t="shared" si="370"/>
        <v>0</v>
      </c>
      <c r="DU556">
        <f t="shared" si="370"/>
        <v>0</v>
      </c>
      <c r="DV556">
        <f t="shared" si="370"/>
        <v>0</v>
      </c>
      <c r="DW556">
        <f t="shared" si="370"/>
        <v>0</v>
      </c>
      <c r="DX556">
        <f t="shared" si="370"/>
        <v>0</v>
      </c>
      <c r="DY556">
        <f t="shared" si="370"/>
        <v>0</v>
      </c>
      <c r="DZ556">
        <f t="shared" si="370"/>
        <v>0</v>
      </c>
      <c r="EA556">
        <f t="shared" si="370"/>
        <v>0</v>
      </c>
      <c r="EB556">
        <f t="shared" si="370"/>
        <v>0</v>
      </c>
      <c r="EC556">
        <f t="shared" si="370"/>
        <v>0</v>
      </c>
      <c r="ED556">
        <f t="shared" si="370"/>
        <v>0</v>
      </c>
      <c r="EE556">
        <f t="shared" si="370"/>
        <v>0</v>
      </c>
      <c r="EF556">
        <f t="shared" si="370"/>
        <v>0</v>
      </c>
      <c r="EG556">
        <f t="shared" si="370"/>
        <v>0</v>
      </c>
    </row>
    <row r="557" spans="73:137">
      <c r="BU557">
        <v>13</v>
      </c>
      <c r="BV557">
        <f t="shared" si="366"/>
        <v>0</v>
      </c>
      <c r="BW557">
        <f t="shared" si="370"/>
        <v>0</v>
      </c>
      <c r="BX557" s="36">
        <f t="shared" si="370"/>
        <v>1</v>
      </c>
      <c r="BY557">
        <f t="shared" si="370"/>
        <v>0</v>
      </c>
      <c r="BZ557">
        <f t="shared" si="370"/>
        <v>0</v>
      </c>
      <c r="CA557">
        <f t="shared" si="370"/>
        <v>0</v>
      </c>
      <c r="CB557">
        <f t="shared" si="370"/>
        <v>0</v>
      </c>
      <c r="CC557">
        <f t="shared" si="370"/>
        <v>0</v>
      </c>
      <c r="CD557">
        <f t="shared" si="370"/>
        <v>0</v>
      </c>
      <c r="CE557">
        <f t="shared" si="370"/>
        <v>0</v>
      </c>
      <c r="CF557">
        <f t="shared" si="370"/>
        <v>0</v>
      </c>
      <c r="CG557">
        <f t="shared" si="370"/>
        <v>0</v>
      </c>
      <c r="CH557">
        <f t="shared" si="370"/>
        <v>1</v>
      </c>
      <c r="CI557">
        <f t="shared" si="370"/>
        <v>0</v>
      </c>
      <c r="CJ557">
        <f t="shared" si="370"/>
        <v>0</v>
      </c>
      <c r="CK557">
        <f t="shared" si="370"/>
        <v>0</v>
      </c>
      <c r="CL557">
        <f t="shared" si="370"/>
        <v>0</v>
      </c>
      <c r="CM557">
        <f t="shared" si="370"/>
        <v>1</v>
      </c>
      <c r="CN557">
        <f t="shared" si="370"/>
        <v>0</v>
      </c>
      <c r="CO557">
        <f t="shared" si="370"/>
        <v>0</v>
      </c>
      <c r="CP557">
        <f t="shared" si="370"/>
        <v>0</v>
      </c>
      <c r="CQ557">
        <f t="shared" si="370"/>
        <v>0</v>
      </c>
      <c r="CR557">
        <f t="shared" si="370"/>
        <v>1</v>
      </c>
      <c r="CS557">
        <f t="shared" si="370"/>
        <v>0</v>
      </c>
      <c r="CT557">
        <f t="shared" si="370"/>
        <v>0</v>
      </c>
      <c r="CU557">
        <f t="shared" si="370"/>
        <v>-0.2</v>
      </c>
      <c r="CV557">
        <f t="shared" si="370"/>
        <v>0.2</v>
      </c>
      <c r="CW557">
        <f t="shared" si="370"/>
        <v>0</v>
      </c>
      <c r="CX557">
        <f t="shared" si="370"/>
        <v>0</v>
      </c>
      <c r="CY557">
        <f t="shared" si="370"/>
        <v>0</v>
      </c>
      <c r="CZ557">
        <f t="shared" si="370"/>
        <v>0</v>
      </c>
      <c r="DA557">
        <f t="shared" si="370"/>
        <v>0</v>
      </c>
      <c r="DB557">
        <f t="shared" si="370"/>
        <v>0</v>
      </c>
      <c r="DC557">
        <f t="shared" si="370"/>
        <v>0</v>
      </c>
      <c r="DD557">
        <f t="shared" si="370"/>
        <v>-1</v>
      </c>
      <c r="DE557">
        <f t="shared" si="370"/>
        <v>0</v>
      </c>
      <c r="DF557">
        <f t="shared" si="370"/>
        <v>0</v>
      </c>
      <c r="DG557">
        <f t="shared" si="370"/>
        <v>0</v>
      </c>
      <c r="DH557">
        <f t="shared" si="370"/>
        <v>0</v>
      </c>
      <c r="DI557">
        <f t="shared" si="370"/>
        <v>0</v>
      </c>
      <c r="DJ557">
        <f t="shared" si="370"/>
        <v>0</v>
      </c>
      <c r="DK557">
        <f t="shared" si="370"/>
        <v>0</v>
      </c>
      <c r="DL557">
        <f t="shared" si="370"/>
        <v>0</v>
      </c>
      <c r="DM557">
        <f t="shared" si="370"/>
        <v>0</v>
      </c>
      <c r="DN557">
        <f t="shared" si="370"/>
        <v>0</v>
      </c>
      <c r="DO557">
        <f t="shared" si="370"/>
        <v>0</v>
      </c>
      <c r="DP557">
        <f t="shared" si="370"/>
        <v>0</v>
      </c>
      <c r="DQ557">
        <f t="shared" si="370"/>
        <v>0</v>
      </c>
      <c r="DR557">
        <f t="shared" si="370"/>
        <v>0</v>
      </c>
      <c r="DS557">
        <f t="shared" si="370"/>
        <v>-0.2</v>
      </c>
      <c r="DT557">
        <f t="shared" si="370"/>
        <v>0</v>
      </c>
      <c r="DU557">
        <f t="shared" si="370"/>
        <v>0</v>
      </c>
      <c r="DV557">
        <f t="shared" si="370"/>
        <v>0</v>
      </c>
      <c r="DW557">
        <f t="shared" si="370"/>
        <v>0</v>
      </c>
      <c r="DX557">
        <f t="shared" si="370"/>
        <v>0</v>
      </c>
      <c r="DY557">
        <f t="shared" si="370"/>
        <v>0</v>
      </c>
      <c r="DZ557">
        <f t="shared" si="370"/>
        <v>0</v>
      </c>
      <c r="EA557">
        <f t="shared" si="370"/>
        <v>0</v>
      </c>
      <c r="EB557">
        <f t="shared" si="370"/>
        <v>0</v>
      </c>
      <c r="EC557">
        <f t="shared" si="370"/>
        <v>0</v>
      </c>
      <c r="ED557">
        <f t="shared" si="370"/>
        <v>0</v>
      </c>
      <c r="EE557">
        <f t="shared" si="370"/>
        <v>0</v>
      </c>
      <c r="EF557">
        <f t="shared" si="370"/>
        <v>0</v>
      </c>
      <c r="EG557">
        <f t="shared" si="370"/>
        <v>0.2</v>
      </c>
    </row>
    <row r="558" spans="73:137">
      <c r="BU558">
        <v>14</v>
      </c>
      <c r="BV558">
        <f t="shared" si="366"/>
        <v>-1</v>
      </c>
      <c r="BW558">
        <f t="shared" si="370"/>
        <v>-1</v>
      </c>
      <c r="BX558" s="36">
        <f t="shared" si="370"/>
        <v>1</v>
      </c>
      <c r="BY558">
        <f t="shared" si="370"/>
        <v>1</v>
      </c>
      <c r="BZ558">
        <f t="shared" si="370"/>
        <v>-1</v>
      </c>
      <c r="CA558">
        <f t="shared" si="370"/>
        <v>-1</v>
      </c>
      <c r="CB558">
        <f t="shared" si="370"/>
        <v>-1</v>
      </c>
      <c r="CC558">
        <f t="shared" si="370"/>
        <v>0</v>
      </c>
      <c r="CD558">
        <f t="shared" si="370"/>
        <v>0</v>
      </c>
      <c r="CE558">
        <f t="shared" si="370"/>
        <v>0</v>
      </c>
      <c r="CF558">
        <f t="shared" si="370"/>
        <v>0</v>
      </c>
      <c r="CG558">
        <f t="shared" si="370"/>
        <v>0</v>
      </c>
      <c r="CH558">
        <f t="shared" si="370"/>
        <v>1</v>
      </c>
      <c r="CI558">
        <f t="shared" si="370"/>
        <v>1</v>
      </c>
      <c r="CJ558">
        <f t="shared" si="370"/>
        <v>0</v>
      </c>
      <c r="CK558">
        <f t="shared" si="370"/>
        <v>0</v>
      </c>
      <c r="CL558">
        <f t="shared" si="370"/>
        <v>0</v>
      </c>
      <c r="CM558">
        <f t="shared" si="370"/>
        <v>1</v>
      </c>
      <c r="CN558">
        <f t="shared" si="370"/>
        <v>1</v>
      </c>
      <c r="CO558">
        <f t="shared" si="370"/>
        <v>0</v>
      </c>
      <c r="CP558">
        <f t="shared" si="370"/>
        <v>0</v>
      </c>
      <c r="CQ558">
        <f t="shared" si="370"/>
        <v>0</v>
      </c>
      <c r="CR558">
        <f t="shared" si="370"/>
        <v>1</v>
      </c>
      <c r="CS558">
        <f t="shared" si="370"/>
        <v>1</v>
      </c>
      <c r="CT558">
        <f t="shared" si="370"/>
        <v>0</v>
      </c>
      <c r="CU558">
        <f t="shared" si="370"/>
        <v>0</v>
      </c>
      <c r="CV558">
        <f t="shared" si="370"/>
        <v>0</v>
      </c>
      <c r="CW558">
        <f t="shared" si="370"/>
        <v>0</v>
      </c>
      <c r="CX558">
        <f t="shared" si="370"/>
        <v>0</v>
      </c>
      <c r="CY558">
        <f t="shared" si="370"/>
        <v>0</v>
      </c>
      <c r="CZ558">
        <f t="shared" si="370"/>
        <v>1</v>
      </c>
      <c r="DA558">
        <f t="shared" si="370"/>
        <v>-1</v>
      </c>
      <c r="DB558">
        <f t="shared" si="370"/>
        <v>0</v>
      </c>
      <c r="DC558">
        <f t="shared" si="370"/>
        <v>0</v>
      </c>
      <c r="DD558">
        <f t="shared" si="370"/>
        <v>0</v>
      </c>
      <c r="DE558">
        <f t="shared" si="370"/>
        <v>0</v>
      </c>
      <c r="DF558">
        <f t="shared" si="370"/>
        <v>0</v>
      </c>
      <c r="DG558">
        <f t="shared" si="370"/>
        <v>0</v>
      </c>
      <c r="DH558">
        <f t="shared" si="370"/>
        <v>1</v>
      </c>
      <c r="DI558">
        <f t="shared" si="370"/>
        <v>0</v>
      </c>
      <c r="DJ558">
        <f t="shared" si="370"/>
        <v>0</v>
      </c>
      <c r="DK558">
        <f t="shared" si="370"/>
        <v>0</v>
      </c>
      <c r="DL558">
        <f t="shared" si="370"/>
        <v>0</v>
      </c>
      <c r="DM558">
        <f t="shared" si="370"/>
        <v>0</v>
      </c>
      <c r="DN558">
        <f t="shared" si="370"/>
        <v>-1</v>
      </c>
      <c r="DO558">
        <f t="shared" si="370"/>
        <v>0</v>
      </c>
      <c r="DP558">
        <f t="shared" si="370"/>
        <v>-1</v>
      </c>
      <c r="DQ558">
        <f t="shared" si="370"/>
        <v>0</v>
      </c>
      <c r="DR558">
        <f t="shared" si="370"/>
        <v>-1</v>
      </c>
      <c r="DS558">
        <f t="shared" si="370"/>
        <v>0</v>
      </c>
      <c r="DT558">
        <f t="shared" si="370"/>
        <v>0</v>
      </c>
      <c r="DU558">
        <f t="shared" si="370"/>
        <v>0</v>
      </c>
      <c r="DV558">
        <f t="shared" si="370"/>
        <v>0</v>
      </c>
      <c r="DW558">
        <f t="shared" si="370"/>
        <v>0</v>
      </c>
      <c r="DX558">
        <f t="shared" si="370"/>
        <v>0</v>
      </c>
      <c r="DY558">
        <f t="shared" si="370"/>
        <v>0</v>
      </c>
      <c r="DZ558">
        <f t="shared" si="370"/>
        <v>0</v>
      </c>
      <c r="EA558">
        <f t="shared" si="370"/>
        <v>0</v>
      </c>
      <c r="EB558">
        <f t="shared" si="370"/>
        <v>0</v>
      </c>
      <c r="EC558">
        <f t="shared" si="370"/>
        <v>0</v>
      </c>
      <c r="ED558">
        <f t="shared" si="370"/>
        <v>0</v>
      </c>
      <c r="EE558">
        <f t="shared" si="370"/>
        <v>0</v>
      </c>
      <c r="EF558">
        <f t="shared" si="370"/>
        <v>-1</v>
      </c>
      <c r="EG558">
        <f t="shared" si="370"/>
        <v>1</v>
      </c>
    </row>
    <row r="559" spans="73:137">
      <c r="BU559">
        <v>15</v>
      </c>
      <c r="BV559">
        <f t="shared" si="366"/>
        <v>0</v>
      </c>
      <c r="BW559">
        <f t="shared" si="370"/>
        <v>0</v>
      </c>
      <c r="BX559" s="36">
        <f t="shared" si="370"/>
        <v>0</v>
      </c>
      <c r="BY559">
        <f t="shared" si="370"/>
        <v>0</v>
      </c>
      <c r="BZ559">
        <f t="shared" si="370"/>
        <v>0</v>
      </c>
      <c r="CA559">
        <f t="shared" si="370"/>
        <v>0</v>
      </c>
      <c r="CB559">
        <f t="shared" si="370"/>
        <v>0</v>
      </c>
      <c r="CC559">
        <f t="shared" si="370"/>
        <v>0</v>
      </c>
      <c r="CD559">
        <f t="shared" si="370"/>
        <v>0</v>
      </c>
      <c r="CE559">
        <f t="shared" si="370"/>
        <v>0</v>
      </c>
      <c r="CF559">
        <f t="shared" si="370"/>
        <v>0</v>
      </c>
      <c r="CG559">
        <f t="shared" si="370"/>
        <v>0</v>
      </c>
      <c r="CH559">
        <f t="shared" si="370"/>
        <v>0</v>
      </c>
      <c r="CI559">
        <f t="shared" si="370"/>
        <v>0</v>
      </c>
      <c r="CJ559">
        <f t="shared" si="370"/>
        <v>0</v>
      </c>
      <c r="CK559">
        <f t="shared" si="370"/>
        <v>0</v>
      </c>
      <c r="CL559">
        <f t="shared" si="370"/>
        <v>0</v>
      </c>
      <c r="CM559">
        <f t="shared" si="370"/>
        <v>0</v>
      </c>
      <c r="CN559">
        <f t="shared" si="370"/>
        <v>0</v>
      </c>
      <c r="CO559">
        <f t="shared" si="370"/>
        <v>0</v>
      </c>
      <c r="CP559">
        <f t="shared" si="370"/>
        <v>0</v>
      </c>
      <c r="CQ559">
        <f t="shared" si="370"/>
        <v>0</v>
      </c>
      <c r="CR559">
        <f t="shared" si="370"/>
        <v>0</v>
      </c>
      <c r="CS559">
        <f t="shared" si="370"/>
        <v>0</v>
      </c>
      <c r="CT559">
        <f t="shared" si="370"/>
        <v>0</v>
      </c>
      <c r="CU559">
        <f t="shared" si="370"/>
        <v>0</v>
      </c>
      <c r="CV559">
        <f t="shared" si="370"/>
        <v>0</v>
      </c>
      <c r="CW559">
        <f t="shared" si="370"/>
        <v>0</v>
      </c>
      <c r="CX559">
        <f t="shared" si="370"/>
        <v>0</v>
      </c>
      <c r="CY559">
        <f t="shared" si="370"/>
        <v>0</v>
      </c>
      <c r="CZ559">
        <f t="shared" si="370"/>
        <v>0</v>
      </c>
      <c r="DA559">
        <f t="shared" si="370"/>
        <v>0</v>
      </c>
      <c r="DB559">
        <f t="shared" si="370"/>
        <v>0</v>
      </c>
      <c r="DC559">
        <f t="shared" si="370"/>
        <v>0</v>
      </c>
      <c r="DD559">
        <f t="shared" si="370"/>
        <v>0</v>
      </c>
      <c r="DE559">
        <f t="shared" si="370"/>
        <v>0</v>
      </c>
      <c r="DF559">
        <f t="shared" si="370"/>
        <v>0</v>
      </c>
      <c r="DG559">
        <f t="shared" si="370"/>
        <v>0</v>
      </c>
      <c r="DH559">
        <f t="shared" si="370"/>
        <v>0</v>
      </c>
      <c r="DI559">
        <f t="shared" si="370"/>
        <v>0</v>
      </c>
      <c r="DJ559">
        <f t="shared" si="370"/>
        <v>0</v>
      </c>
      <c r="DK559">
        <f t="shared" si="370"/>
        <v>0</v>
      </c>
      <c r="DL559">
        <f t="shared" si="370"/>
        <v>0</v>
      </c>
      <c r="DM559">
        <f t="shared" si="370"/>
        <v>1</v>
      </c>
      <c r="DN559">
        <f t="shared" si="370"/>
        <v>1</v>
      </c>
      <c r="DO559">
        <f t="shared" si="370"/>
        <v>0</v>
      </c>
      <c r="DP559">
        <f t="shared" si="370"/>
        <v>0</v>
      </c>
      <c r="DQ559">
        <f t="shared" si="370"/>
        <v>0</v>
      </c>
      <c r="DR559">
        <f t="shared" si="370"/>
        <v>0</v>
      </c>
      <c r="DS559">
        <f t="shared" si="370"/>
        <v>0</v>
      </c>
      <c r="DT559">
        <f t="shared" si="370"/>
        <v>0</v>
      </c>
      <c r="DU559">
        <f t="shared" si="370"/>
        <v>0</v>
      </c>
      <c r="DV559">
        <f t="shared" si="370"/>
        <v>0</v>
      </c>
      <c r="DW559">
        <f t="shared" si="370"/>
        <v>0</v>
      </c>
      <c r="DX559">
        <f t="shared" si="370"/>
        <v>0</v>
      </c>
      <c r="DY559">
        <f t="shared" si="370"/>
        <v>0</v>
      </c>
      <c r="DZ559">
        <f t="shared" si="370"/>
        <v>0</v>
      </c>
      <c r="EA559">
        <f t="shared" si="370"/>
        <v>0</v>
      </c>
      <c r="EB559">
        <f t="shared" si="370"/>
        <v>0</v>
      </c>
      <c r="EC559">
        <f t="shared" si="370"/>
        <v>0</v>
      </c>
      <c r="ED559">
        <f t="shared" si="370"/>
        <v>0</v>
      </c>
      <c r="EE559">
        <f t="shared" si="370"/>
        <v>0</v>
      </c>
      <c r="EF559">
        <f t="shared" si="370"/>
        <v>0</v>
      </c>
      <c r="EG559">
        <f t="shared" si="370"/>
        <v>0</v>
      </c>
    </row>
    <row r="560" spans="73:137">
      <c r="BU560">
        <v>16</v>
      </c>
      <c r="BV560">
        <f t="shared" si="366"/>
        <v>0</v>
      </c>
      <c r="BW560">
        <f t="shared" si="370"/>
        <v>0</v>
      </c>
      <c r="BX560" s="36">
        <f t="shared" si="370"/>
        <v>1</v>
      </c>
      <c r="BY560">
        <f t="shared" si="370"/>
        <v>1</v>
      </c>
      <c r="BZ560">
        <f t="shared" si="370"/>
        <v>-1</v>
      </c>
      <c r="CA560">
        <f t="shared" si="370"/>
        <v>0</v>
      </c>
      <c r="CB560">
        <f t="shared" si="370"/>
        <v>0</v>
      </c>
      <c r="CC560">
        <f t="shared" si="370"/>
        <v>0</v>
      </c>
      <c r="CD560">
        <f t="shared" si="370"/>
        <v>0</v>
      </c>
      <c r="CE560">
        <f t="shared" si="370"/>
        <v>0</v>
      </c>
      <c r="CF560">
        <f t="shared" si="370"/>
        <v>1</v>
      </c>
      <c r="CG560">
        <f t="shared" si="370"/>
        <v>1</v>
      </c>
      <c r="CH560">
        <f t="shared" si="370"/>
        <v>1</v>
      </c>
      <c r="CI560">
        <f t="shared" si="370"/>
        <v>1</v>
      </c>
      <c r="CJ560">
        <f t="shared" si="370"/>
        <v>0</v>
      </c>
      <c r="CK560">
        <f t="shared" si="370"/>
        <v>0</v>
      </c>
      <c r="CL560">
        <f t="shared" si="370"/>
        <v>0</v>
      </c>
      <c r="CM560">
        <f t="shared" si="370"/>
        <v>0</v>
      </c>
      <c r="CN560">
        <f t="shared" si="370"/>
        <v>0</v>
      </c>
      <c r="CO560">
        <f t="shared" si="370"/>
        <v>-1</v>
      </c>
      <c r="CP560">
        <f t="shared" si="370"/>
        <v>0</v>
      </c>
      <c r="CQ560">
        <f t="shared" si="370"/>
        <v>0</v>
      </c>
      <c r="CR560">
        <f t="shared" si="370"/>
        <v>0</v>
      </c>
      <c r="CS560">
        <f t="shared" si="370"/>
        <v>0</v>
      </c>
      <c r="CT560">
        <f t="shared" si="370"/>
        <v>-1</v>
      </c>
      <c r="CU560">
        <f t="shared" si="370"/>
        <v>0</v>
      </c>
      <c r="CV560">
        <f t="shared" si="370"/>
        <v>0</v>
      </c>
      <c r="CW560">
        <f t="shared" si="370"/>
        <v>0</v>
      </c>
      <c r="CX560">
        <f t="shared" ref="BW560:EG564" si="371">CX522-($CD522*CX$547)</f>
        <v>0</v>
      </c>
      <c r="CY560">
        <f t="shared" si="371"/>
        <v>0</v>
      </c>
      <c r="CZ560">
        <f t="shared" si="371"/>
        <v>0</v>
      </c>
      <c r="DA560">
        <f t="shared" si="371"/>
        <v>0</v>
      </c>
      <c r="DB560">
        <f t="shared" si="371"/>
        <v>0</v>
      </c>
      <c r="DC560">
        <f t="shared" si="371"/>
        <v>0</v>
      </c>
      <c r="DD560">
        <f t="shared" si="371"/>
        <v>0</v>
      </c>
      <c r="DE560">
        <f t="shared" si="371"/>
        <v>0</v>
      </c>
      <c r="DF560">
        <f t="shared" si="371"/>
        <v>0</v>
      </c>
      <c r="DG560">
        <f t="shared" si="371"/>
        <v>0</v>
      </c>
      <c r="DH560">
        <f t="shared" si="371"/>
        <v>1</v>
      </c>
      <c r="DI560">
        <f t="shared" si="371"/>
        <v>0</v>
      </c>
      <c r="DJ560">
        <f t="shared" si="371"/>
        <v>0</v>
      </c>
      <c r="DK560">
        <f t="shared" si="371"/>
        <v>0</v>
      </c>
      <c r="DL560">
        <f t="shared" si="371"/>
        <v>0</v>
      </c>
      <c r="DM560">
        <f t="shared" si="371"/>
        <v>0</v>
      </c>
      <c r="DN560">
        <f t="shared" si="371"/>
        <v>-1</v>
      </c>
      <c r="DO560">
        <f t="shared" si="371"/>
        <v>0</v>
      </c>
      <c r="DP560">
        <f t="shared" si="371"/>
        <v>0</v>
      </c>
      <c r="DQ560">
        <f t="shared" si="371"/>
        <v>0</v>
      </c>
      <c r="DR560">
        <f t="shared" si="371"/>
        <v>0</v>
      </c>
      <c r="DS560">
        <f t="shared" si="371"/>
        <v>0</v>
      </c>
      <c r="DT560">
        <f t="shared" si="371"/>
        <v>0</v>
      </c>
      <c r="DU560">
        <f t="shared" si="371"/>
        <v>0</v>
      </c>
      <c r="DV560">
        <f t="shared" si="371"/>
        <v>0</v>
      </c>
      <c r="DW560">
        <f t="shared" si="371"/>
        <v>0</v>
      </c>
      <c r="DX560">
        <f t="shared" si="371"/>
        <v>0</v>
      </c>
      <c r="DY560">
        <f t="shared" si="371"/>
        <v>0</v>
      </c>
      <c r="DZ560">
        <f t="shared" si="371"/>
        <v>0</v>
      </c>
      <c r="EA560">
        <f t="shared" si="371"/>
        <v>0</v>
      </c>
      <c r="EB560">
        <f t="shared" si="371"/>
        <v>0</v>
      </c>
      <c r="EC560">
        <f t="shared" si="371"/>
        <v>0</v>
      </c>
      <c r="ED560">
        <f t="shared" si="371"/>
        <v>0</v>
      </c>
      <c r="EE560">
        <f t="shared" si="371"/>
        <v>0</v>
      </c>
      <c r="EF560">
        <f t="shared" si="371"/>
        <v>-1</v>
      </c>
      <c r="EG560">
        <f t="shared" si="371"/>
        <v>1</v>
      </c>
    </row>
    <row r="561" spans="73:137">
      <c r="BU561">
        <v>17</v>
      </c>
      <c r="BV561">
        <f t="shared" si="366"/>
        <v>0</v>
      </c>
      <c r="BW561">
        <f t="shared" si="371"/>
        <v>0</v>
      </c>
      <c r="BX561" s="36">
        <f t="shared" si="371"/>
        <v>-1</v>
      </c>
      <c r="BY561">
        <f t="shared" si="371"/>
        <v>-1</v>
      </c>
      <c r="BZ561">
        <f t="shared" si="371"/>
        <v>1</v>
      </c>
      <c r="CA561">
        <f t="shared" si="371"/>
        <v>0</v>
      </c>
      <c r="CB561">
        <f t="shared" si="371"/>
        <v>0</v>
      </c>
      <c r="CC561">
        <f t="shared" si="371"/>
        <v>0</v>
      </c>
      <c r="CD561">
        <f t="shared" si="371"/>
        <v>0</v>
      </c>
      <c r="CE561">
        <f t="shared" si="371"/>
        <v>0</v>
      </c>
      <c r="CF561">
        <f t="shared" si="371"/>
        <v>0</v>
      </c>
      <c r="CG561">
        <f t="shared" si="371"/>
        <v>0</v>
      </c>
      <c r="CH561">
        <f t="shared" si="371"/>
        <v>0</v>
      </c>
      <c r="CI561">
        <f t="shared" si="371"/>
        <v>0</v>
      </c>
      <c r="CJ561">
        <f t="shared" si="371"/>
        <v>1</v>
      </c>
      <c r="CK561">
        <f t="shared" si="371"/>
        <v>0</v>
      </c>
      <c r="CL561">
        <f t="shared" si="371"/>
        <v>0</v>
      </c>
      <c r="CM561">
        <f t="shared" si="371"/>
        <v>0</v>
      </c>
      <c r="CN561">
        <f t="shared" si="371"/>
        <v>0</v>
      </c>
      <c r="CO561">
        <f t="shared" si="371"/>
        <v>1</v>
      </c>
      <c r="CP561">
        <f t="shared" si="371"/>
        <v>0</v>
      </c>
      <c r="CQ561">
        <f t="shared" si="371"/>
        <v>0</v>
      </c>
      <c r="CR561">
        <f t="shared" si="371"/>
        <v>0</v>
      </c>
      <c r="CS561">
        <f t="shared" si="371"/>
        <v>0</v>
      </c>
      <c r="CT561">
        <f t="shared" si="371"/>
        <v>1</v>
      </c>
      <c r="CU561">
        <f t="shared" si="371"/>
        <v>0</v>
      </c>
      <c r="CV561">
        <f t="shared" si="371"/>
        <v>0</v>
      </c>
      <c r="CW561">
        <f t="shared" si="371"/>
        <v>0</v>
      </c>
      <c r="CX561">
        <f t="shared" si="371"/>
        <v>0</v>
      </c>
      <c r="CY561">
        <f t="shared" si="371"/>
        <v>0</v>
      </c>
      <c r="CZ561">
        <f t="shared" si="371"/>
        <v>0</v>
      </c>
      <c r="DA561">
        <f t="shared" si="371"/>
        <v>0</v>
      </c>
      <c r="DB561">
        <f t="shared" si="371"/>
        <v>0</v>
      </c>
      <c r="DC561">
        <f t="shared" si="371"/>
        <v>0</v>
      </c>
      <c r="DD561">
        <f t="shared" si="371"/>
        <v>0</v>
      </c>
      <c r="DE561">
        <f t="shared" si="371"/>
        <v>0</v>
      </c>
      <c r="DF561">
        <f t="shared" si="371"/>
        <v>0</v>
      </c>
      <c r="DG561">
        <f t="shared" si="371"/>
        <v>0</v>
      </c>
      <c r="DH561">
        <f t="shared" si="371"/>
        <v>-1</v>
      </c>
      <c r="DI561">
        <f t="shared" si="371"/>
        <v>0</v>
      </c>
      <c r="DJ561">
        <f t="shared" si="371"/>
        <v>0</v>
      </c>
      <c r="DK561">
        <f t="shared" si="371"/>
        <v>0</v>
      </c>
      <c r="DL561">
        <f t="shared" si="371"/>
        <v>0</v>
      </c>
      <c r="DM561">
        <f t="shared" si="371"/>
        <v>0</v>
      </c>
      <c r="DN561">
        <f t="shared" si="371"/>
        <v>0</v>
      </c>
      <c r="DO561">
        <f t="shared" si="371"/>
        <v>0</v>
      </c>
      <c r="DP561">
        <f t="shared" si="371"/>
        <v>0</v>
      </c>
      <c r="DQ561">
        <f t="shared" si="371"/>
        <v>0</v>
      </c>
      <c r="DR561">
        <f t="shared" si="371"/>
        <v>0</v>
      </c>
      <c r="DS561">
        <f t="shared" si="371"/>
        <v>0</v>
      </c>
      <c r="DT561">
        <f t="shared" si="371"/>
        <v>0</v>
      </c>
      <c r="DU561">
        <f t="shared" si="371"/>
        <v>0</v>
      </c>
      <c r="DV561">
        <f t="shared" si="371"/>
        <v>0</v>
      </c>
      <c r="DW561">
        <f t="shared" si="371"/>
        <v>0</v>
      </c>
      <c r="DX561">
        <f t="shared" si="371"/>
        <v>0</v>
      </c>
      <c r="DY561">
        <f t="shared" si="371"/>
        <v>0</v>
      </c>
      <c r="DZ561">
        <f t="shared" si="371"/>
        <v>0</v>
      </c>
      <c r="EA561">
        <f t="shared" si="371"/>
        <v>0</v>
      </c>
      <c r="EB561">
        <f t="shared" si="371"/>
        <v>0</v>
      </c>
      <c r="EC561">
        <f t="shared" si="371"/>
        <v>0</v>
      </c>
      <c r="ED561">
        <f t="shared" si="371"/>
        <v>0</v>
      </c>
      <c r="EE561">
        <f t="shared" si="371"/>
        <v>0</v>
      </c>
      <c r="EF561">
        <f t="shared" si="371"/>
        <v>1</v>
      </c>
      <c r="EG561">
        <f t="shared" si="371"/>
        <v>0</v>
      </c>
    </row>
    <row r="562" spans="73:137">
      <c r="BU562">
        <v>18</v>
      </c>
      <c r="BV562">
        <f t="shared" si="366"/>
        <v>0</v>
      </c>
      <c r="BW562">
        <f t="shared" si="371"/>
        <v>0</v>
      </c>
      <c r="BX562" s="36">
        <f t="shared" si="371"/>
        <v>0</v>
      </c>
      <c r="BY562">
        <f t="shared" si="371"/>
        <v>0</v>
      </c>
      <c r="BZ562">
        <f t="shared" si="371"/>
        <v>0</v>
      </c>
      <c r="CA562">
        <f t="shared" si="371"/>
        <v>0</v>
      </c>
      <c r="CB562">
        <f t="shared" si="371"/>
        <v>0</v>
      </c>
      <c r="CC562">
        <f t="shared" si="371"/>
        <v>0</v>
      </c>
      <c r="CD562">
        <f t="shared" si="371"/>
        <v>0</v>
      </c>
      <c r="CE562">
        <f t="shared" si="371"/>
        <v>0</v>
      </c>
      <c r="CF562">
        <f t="shared" si="371"/>
        <v>0</v>
      </c>
      <c r="CG562">
        <f t="shared" si="371"/>
        <v>0</v>
      </c>
      <c r="CH562">
        <f t="shared" si="371"/>
        <v>0</v>
      </c>
      <c r="CI562">
        <f t="shared" si="371"/>
        <v>0</v>
      </c>
      <c r="CJ562">
        <f t="shared" si="371"/>
        <v>0</v>
      </c>
      <c r="CK562">
        <f t="shared" si="371"/>
        <v>0</v>
      </c>
      <c r="CL562">
        <f t="shared" si="371"/>
        <v>0</v>
      </c>
      <c r="CM562">
        <f t="shared" si="371"/>
        <v>0</v>
      </c>
      <c r="CN562">
        <f t="shared" si="371"/>
        <v>0</v>
      </c>
      <c r="CO562">
        <f t="shared" si="371"/>
        <v>0</v>
      </c>
      <c r="CP562">
        <f t="shared" si="371"/>
        <v>0</v>
      </c>
      <c r="CQ562">
        <f t="shared" si="371"/>
        <v>0</v>
      </c>
      <c r="CR562">
        <f t="shared" si="371"/>
        <v>0</v>
      </c>
      <c r="CS562">
        <f t="shared" si="371"/>
        <v>0</v>
      </c>
      <c r="CT562">
        <f t="shared" si="371"/>
        <v>0</v>
      </c>
      <c r="CU562">
        <f t="shared" si="371"/>
        <v>0</v>
      </c>
      <c r="CV562">
        <f t="shared" si="371"/>
        <v>0</v>
      </c>
      <c r="CW562">
        <f t="shared" si="371"/>
        <v>0</v>
      </c>
      <c r="CX562">
        <f t="shared" si="371"/>
        <v>0</v>
      </c>
      <c r="CY562">
        <f t="shared" si="371"/>
        <v>0</v>
      </c>
      <c r="CZ562">
        <f t="shared" si="371"/>
        <v>0</v>
      </c>
      <c r="DA562">
        <f t="shared" si="371"/>
        <v>1</v>
      </c>
      <c r="DB562">
        <f t="shared" si="371"/>
        <v>1</v>
      </c>
      <c r="DC562">
        <f t="shared" si="371"/>
        <v>0</v>
      </c>
      <c r="DD562">
        <f t="shared" si="371"/>
        <v>0</v>
      </c>
      <c r="DE562">
        <f t="shared" si="371"/>
        <v>0</v>
      </c>
      <c r="DF562">
        <f t="shared" si="371"/>
        <v>0</v>
      </c>
      <c r="DG562">
        <f t="shared" si="371"/>
        <v>0</v>
      </c>
      <c r="DH562">
        <f t="shared" si="371"/>
        <v>0</v>
      </c>
      <c r="DI562">
        <f t="shared" si="371"/>
        <v>0</v>
      </c>
      <c r="DJ562">
        <f t="shared" si="371"/>
        <v>0</v>
      </c>
      <c r="DK562">
        <f t="shared" si="371"/>
        <v>0</v>
      </c>
      <c r="DL562">
        <f t="shared" si="371"/>
        <v>0</v>
      </c>
      <c r="DM562">
        <f t="shared" si="371"/>
        <v>0</v>
      </c>
      <c r="DN562">
        <f t="shared" si="371"/>
        <v>0</v>
      </c>
      <c r="DO562">
        <f t="shared" si="371"/>
        <v>0</v>
      </c>
      <c r="DP562">
        <f t="shared" si="371"/>
        <v>0</v>
      </c>
      <c r="DQ562">
        <f t="shared" si="371"/>
        <v>0</v>
      </c>
      <c r="DR562">
        <f t="shared" si="371"/>
        <v>0</v>
      </c>
      <c r="DS562">
        <f t="shared" si="371"/>
        <v>0</v>
      </c>
      <c r="DT562">
        <f t="shared" si="371"/>
        <v>0</v>
      </c>
      <c r="DU562">
        <f t="shared" si="371"/>
        <v>0</v>
      </c>
      <c r="DV562">
        <f t="shared" si="371"/>
        <v>0</v>
      </c>
      <c r="DW562">
        <f t="shared" si="371"/>
        <v>0</v>
      </c>
      <c r="DX562">
        <f t="shared" si="371"/>
        <v>0</v>
      </c>
      <c r="DY562">
        <f t="shared" si="371"/>
        <v>0</v>
      </c>
      <c r="DZ562">
        <f t="shared" si="371"/>
        <v>0</v>
      </c>
      <c r="EA562">
        <f t="shared" si="371"/>
        <v>0</v>
      </c>
      <c r="EB562">
        <f t="shared" si="371"/>
        <v>0</v>
      </c>
      <c r="EC562">
        <f t="shared" si="371"/>
        <v>0</v>
      </c>
      <c r="ED562">
        <f t="shared" si="371"/>
        <v>0</v>
      </c>
      <c r="EE562">
        <f t="shared" si="371"/>
        <v>0</v>
      </c>
      <c r="EF562">
        <f t="shared" si="371"/>
        <v>0</v>
      </c>
      <c r="EG562">
        <f t="shared" si="371"/>
        <v>0</v>
      </c>
    </row>
    <row r="563" spans="73:137">
      <c r="BU563">
        <v>19</v>
      </c>
      <c r="BV563">
        <f t="shared" si="366"/>
        <v>0</v>
      </c>
      <c r="BW563">
        <f t="shared" si="371"/>
        <v>0</v>
      </c>
      <c r="BX563" s="36">
        <f t="shared" si="371"/>
        <v>0</v>
      </c>
      <c r="BY563">
        <f t="shared" si="371"/>
        <v>0</v>
      </c>
      <c r="BZ563">
        <f t="shared" si="371"/>
        <v>0</v>
      </c>
      <c r="CA563">
        <f t="shared" si="371"/>
        <v>0</v>
      </c>
      <c r="CB563">
        <f t="shared" si="371"/>
        <v>0</v>
      </c>
      <c r="CC563">
        <f t="shared" si="371"/>
        <v>0</v>
      </c>
      <c r="CD563">
        <f t="shared" si="371"/>
        <v>0</v>
      </c>
      <c r="CE563">
        <f t="shared" si="371"/>
        <v>0</v>
      </c>
      <c r="CF563">
        <f t="shared" si="371"/>
        <v>0</v>
      </c>
      <c r="CG563">
        <f t="shared" si="371"/>
        <v>0</v>
      </c>
      <c r="CH563">
        <f t="shared" si="371"/>
        <v>0</v>
      </c>
      <c r="CI563">
        <f t="shared" si="371"/>
        <v>0</v>
      </c>
      <c r="CJ563">
        <f t="shared" si="371"/>
        <v>0</v>
      </c>
      <c r="CK563">
        <f t="shared" si="371"/>
        <v>0</v>
      </c>
      <c r="CL563">
        <f t="shared" si="371"/>
        <v>0</v>
      </c>
      <c r="CM563">
        <f t="shared" si="371"/>
        <v>0</v>
      </c>
      <c r="CN563">
        <f t="shared" si="371"/>
        <v>0</v>
      </c>
      <c r="CO563">
        <f t="shared" si="371"/>
        <v>0</v>
      </c>
      <c r="CP563">
        <f t="shared" si="371"/>
        <v>0</v>
      </c>
      <c r="CQ563">
        <f t="shared" si="371"/>
        <v>0</v>
      </c>
      <c r="CR563">
        <f t="shared" si="371"/>
        <v>0</v>
      </c>
      <c r="CS563">
        <f t="shared" si="371"/>
        <v>0</v>
      </c>
      <c r="CT563">
        <f t="shared" si="371"/>
        <v>0</v>
      </c>
      <c r="CU563">
        <f t="shared" si="371"/>
        <v>0</v>
      </c>
      <c r="CV563">
        <f t="shared" si="371"/>
        <v>0</v>
      </c>
      <c r="CW563">
        <f t="shared" si="371"/>
        <v>0</v>
      </c>
      <c r="CX563">
        <f t="shared" si="371"/>
        <v>0</v>
      </c>
      <c r="CY563">
        <f t="shared" si="371"/>
        <v>0</v>
      </c>
      <c r="CZ563">
        <f t="shared" si="371"/>
        <v>0</v>
      </c>
      <c r="DA563">
        <f t="shared" si="371"/>
        <v>0</v>
      </c>
      <c r="DB563">
        <f t="shared" si="371"/>
        <v>0</v>
      </c>
      <c r="DC563">
        <f t="shared" si="371"/>
        <v>0</v>
      </c>
      <c r="DD563">
        <f t="shared" si="371"/>
        <v>0</v>
      </c>
      <c r="DE563">
        <f t="shared" si="371"/>
        <v>0</v>
      </c>
      <c r="DF563">
        <f t="shared" si="371"/>
        <v>0</v>
      </c>
      <c r="DG563">
        <f t="shared" si="371"/>
        <v>0</v>
      </c>
      <c r="DH563">
        <f t="shared" si="371"/>
        <v>0</v>
      </c>
      <c r="DI563">
        <f t="shared" si="371"/>
        <v>0</v>
      </c>
      <c r="DJ563">
        <f t="shared" si="371"/>
        <v>0</v>
      </c>
      <c r="DK563">
        <f t="shared" si="371"/>
        <v>0</v>
      </c>
      <c r="DL563">
        <f t="shared" si="371"/>
        <v>0</v>
      </c>
      <c r="DM563">
        <f t="shared" si="371"/>
        <v>0</v>
      </c>
      <c r="DN563">
        <f t="shared" si="371"/>
        <v>0</v>
      </c>
      <c r="DO563">
        <f t="shared" si="371"/>
        <v>0</v>
      </c>
      <c r="DP563">
        <f t="shared" si="371"/>
        <v>0</v>
      </c>
      <c r="DQ563">
        <f t="shared" si="371"/>
        <v>1</v>
      </c>
      <c r="DR563">
        <f t="shared" si="371"/>
        <v>1</v>
      </c>
      <c r="DS563">
        <f t="shared" si="371"/>
        <v>0</v>
      </c>
      <c r="DT563">
        <f t="shared" si="371"/>
        <v>0</v>
      </c>
      <c r="DU563">
        <f t="shared" si="371"/>
        <v>0</v>
      </c>
      <c r="DV563">
        <f t="shared" si="371"/>
        <v>0</v>
      </c>
      <c r="DW563">
        <f t="shared" si="371"/>
        <v>0</v>
      </c>
      <c r="DX563">
        <f t="shared" si="371"/>
        <v>0</v>
      </c>
      <c r="DY563">
        <f t="shared" si="371"/>
        <v>0</v>
      </c>
      <c r="DZ563">
        <f t="shared" si="371"/>
        <v>0</v>
      </c>
      <c r="EA563">
        <f t="shared" si="371"/>
        <v>0</v>
      </c>
      <c r="EB563">
        <f t="shared" si="371"/>
        <v>0</v>
      </c>
      <c r="EC563">
        <f t="shared" si="371"/>
        <v>0</v>
      </c>
      <c r="ED563">
        <f t="shared" si="371"/>
        <v>0</v>
      </c>
      <c r="EE563">
        <f t="shared" si="371"/>
        <v>0</v>
      </c>
      <c r="EF563">
        <f t="shared" si="371"/>
        <v>0</v>
      </c>
      <c r="EG563">
        <f t="shared" si="371"/>
        <v>0</v>
      </c>
    </row>
    <row r="564" spans="73:137">
      <c r="BU564">
        <v>20</v>
      </c>
      <c r="BV564">
        <f t="shared" si="366"/>
        <v>0</v>
      </c>
      <c r="BW564">
        <f t="shared" si="371"/>
        <v>0</v>
      </c>
      <c r="BX564" s="36">
        <f t="shared" si="371"/>
        <v>0</v>
      </c>
      <c r="BY564">
        <f t="shared" si="371"/>
        <v>0</v>
      </c>
      <c r="BZ564">
        <f t="shared" si="371"/>
        <v>0</v>
      </c>
      <c r="CA564">
        <f t="shared" si="371"/>
        <v>0</v>
      </c>
      <c r="CB564">
        <f t="shared" si="371"/>
        <v>0</v>
      </c>
      <c r="CC564">
        <f t="shared" si="371"/>
        <v>0</v>
      </c>
      <c r="CD564">
        <f t="shared" si="371"/>
        <v>0</v>
      </c>
      <c r="CE564">
        <f t="shared" si="371"/>
        <v>0</v>
      </c>
      <c r="CF564">
        <f t="shared" si="371"/>
        <v>0</v>
      </c>
      <c r="CG564">
        <f t="shared" si="371"/>
        <v>0</v>
      </c>
      <c r="CH564">
        <f t="shared" si="371"/>
        <v>0</v>
      </c>
      <c r="CI564">
        <f t="shared" si="371"/>
        <v>0</v>
      </c>
      <c r="CJ564">
        <f t="shared" si="371"/>
        <v>0</v>
      </c>
      <c r="CK564">
        <f t="shared" si="371"/>
        <v>0</v>
      </c>
      <c r="CL564">
        <f t="shared" si="371"/>
        <v>0</v>
      </c>
      <c r="CM564">
        <f t="shared" si="371"/>
        <v>0</v>
      </c>
      <c r="CN564">
        <f t="shared" si="371"/>
        <v>0</v>
      </c>
      <c r="CO564">
        <f t="shared" si="371"/>
        <v>0</v>
      </c>
      <c r="CP564">
        <f t="shared" si="371"/>
        <v>0</v>
      </c>
      <c r="CQ564">
        <f t="shared" si="371"/>
        <v>0</v>
      </c>
      <c r="CR564">
        <f t="shared" si="371"/>
        <v>0</v>
      </c>
      <c r="CS564">
        <f t="shared" si="371"/>
        <v>0</v>
      </c>
      <c r="CT564">
        <f t="shared" si="371"/>
        <v>0</v>
      </c>
      <c r="CU564">
        <f t="shared" si="371"/>
        <v>0</v>
      </c>
      <c r="CV564">
        <f t="shared" si="371"/>
        <v>0</v>
      </c>
      <c r="CW564">
        <f t="shared" si="371"/>
        <v>0</v>
      </c>
      <c r="CX564">
        <f t="shared" si="371"/>
        <v>0</v>
      </c>
      <c r="CY564">
        <f t="shared" si="371"/>
        <v>0</v>
      </c>
      <c r="CZ564">
        <f t="shared" si="371"/>
        <v>0</v>
      </c>
      <c r="DA564">
        <f t="shared" ref="BW564:EG568" si="372">DA526-($CD526*DA$547)</f>
        <v>0</v>
      </c>
      <c r="DB564">
        <f t="shared" si="372"/>
        <v>0</v>
      </c>
      <c r="DC564">
        <f t="shared" si="372"/>
        <v>0</v>
      </c>
      <c r="DD564">
        <f t="shared" si="372"/>
        <v>0</v>
      </c>
      <c r="DE564">
        <f t="shared" si="372"/>
        <v>0</v>
      </c>
      <c r="DF564">
        <f t="shared" si="372"/>
        <v>0</v>
      </c>
      <c r="DG564">
        <f t="shared" si="372"/>
        <v>0</v>
      </c>
      <c r="DH564">
        <f t="shared" si="372"/>
        <v>0</v>
      </c>
      <c r="DI564">
        <f t="shared" si="372"/>
        <v>0</v>
      </c>
      <c r="DJ564">
        <f t="shared" si="372"/>
        <v>0</v>
      </c>
      <c r="DK564">
        <f t="shared" si="372"/>
        <v>0</v>
      </c>
      <c r="DL564">
        <f t="shared" si="372"/>
        <v>0</v>
      </c>
      <c r="DM564">
        <f t="shared" si="372"/>
        <v>0</v>
      </c>
      <c r="DN564">
        <f t="shared" si="372"/>
        <v>0</v>
      </c>
      <c r="DO564">
        <f t="shared" si="372"/>
        <v>1</v>
      </c>
      <c r="DP564">
        <f t="shared" si="372"/>
        <v>1</v>
      </c>
      <c r="DQ564">
        <f t="shared" si="372"/>
        <v>0</v>
      </c>
      <c r="DR564">
        <f t="shared" si="372"/>
        <v>0</v>
      </c>
      <c r="DS564">
        <f t="shared" si="372"/>
        <v>0</v>
      </c>
      <c r="DT564">
        <f t="shared" si="372"/>
        <v>0</v>
      </c>
      <c r="DU564">
        <f t="shared" si="372"/>
        <v>0</v>
      </c>
      <c r="DV564">
        <f t="shared" si="372"/>
        <v>0</v>
      </c>
      <c r="DW564">
        <f t="shared" si="372"/>
        <v>0</v>
      </c>
      <c r="DX564">
        <f t="shared" si="372"/>
        <v>0</v>
      </c>
      <c r="DY564">
        <f t="shared" si="372"/>
        <v>0</v>
      </c>
      <c r="DZ564">
        <f t="shared" si="372"/>
        <v>0</v>
      </c>
      <c r="EA564">
        <f t="shared" si="372"/>
        <v>0</v>
      </c>
      <c r="EB564">
        <f t="shared" si="372"/>
        <v>0</v>
      </c>
      <c r="EC564">
        <f t="shared" si="372"/>
        <v>0</v>
      </c>
      <c r="ED564">
        <f t="shared" si="372"/>
        <v>0</v>
      </c>
      <c r="EE564">
        <f t="shared" si="372"/>
        <v>0</v>
      </c>
      <c r="EF564">
        <f t="shared" si="372"/>
        <v>0</v>
      </c>
      <c r="EG564">
        <f t="shared" si="372"/>
        <v>0</v>
      </c>
    </row>
    <row r="565" spans="73:137">
      <c r="BU565">
        <v>21</v>
      </c>
      <c r="BV565">
        <f t="shared" si="366"/>
        <v>1</v>
      </c>
      <c r="BW565">
        <f t="shared" si="372"/>
        <v>0</v>
      </c>
      <c r="BX565" s="36">
        <f t="shared" si="372"/>
        <v>0</v>
      </c>
      <c r="BY565">
        <f t="shared" si="372"/>
        <v>0</v>
      </c>
      <c r="BZ565">
        <f t="shared" si="372"/>
        <v>0</v>
      </c>
      <c r="CA565">
        <f t="shared" si="372"/>
        <v>1</v>
      </c>
      <c r="CB565">
        <f t="shared" si="372"/>
        <v>0</v>
      </c>
      <c r="CC565">
        <f t="shared" si="372"/>
        <v>0</v>
      </c>
      <c r="CD565">
        <f t="shared" si="372"/>
        <v>0</v>
      </c>
      <c r="CE565">
        <f t="shared" si="372"/>
        <v>0</v>
      </c>
      <c r="CF565">
        <f t="shared" si="372"/>
        <v>1</v>
      </c>
      <c r="CG565">
        <f t="shared" si="372"/>
        <v>0</v>
      </c>
      <c r="CH565">
        <f t="shared" si="372"/>
        <v>0</v>
      </c>
      <c r="CI565">
        <f t="shared" si="372"/>
        <v>0</v>
      </c>
      <c r="CJ565">
        <f t="shared" si="372"/>
        <v>0</v>
      </c>
      <c r="CK565">
        <f t="shared" si="372"/>
        <v>0</v>
      </c>
      <c r="CL565">
        <f t="shared" si="372"/>
        <v>-1</v>
      </c>
      <c r="CM565">
        <f t="shared" si="372"/>
        <v>-1</v>
      </c>
      <c r="CN565">
        <f t="shared" si="372"/>
        <v>-1</v>
      </c>
      <c r="CO565">
        <f t="shared" si="372"/>
        <v>-1</v>
      </c>
      <c r="CP565">
        <f t="shared" si="372"/>
        <v>1</v>
      </c>
      <c r="CQ565">
        <f t="shared" si="372"/>
        <v>0</v>
      </c>
      <c r="CR565">
        <f t="shared" si="372"/>
        <v>0</v>
      </c>
      <c r="CS565">
        <f t="shared" si="372"/>
        <v>0</v>
      </c>
      <c r="CT565">
        <f t="shared" si="372"/>
        <v>0</v>
      </c>
      <c r="CU565">
        <f t="shared" si="372"/>
        <v>0</v>
      </c>
      <c r="CV565">
        <f t="shared" si="372"/>
        <v>0</v>
      </c>
      <c r="CW565">
        <f t="shared" si="372"/>
        <v>0</v>
      </c>
      <c r="CX565">
        <f t="shared" si="372"/>
        <v>0</v>
      </c>
      <c r="CY565">
        <f t="shared" si="372"/>
        <v>0</v>
      </c>
      <c r="CZ565">
        <f t="shared" si="372"/>
        <v>-1</v>
      </c>
      <c r="DA565">
        <f t="shared" si="372"/>
        <v>0</v>
      </c>
      <c r="DB565">
        <f t="shared" si="372"/>
        <v>0</v>
      </c>
      <c r="DC565">
        <f t="shared" si="372"/>
        <v>0</v>
      </c>
      <c r="DD565">
        <f t="shared" si="372"/>
        <v>0</v>
      </c>
      <c r="DE565">
        <f t="shared" si="372"/>
        <v>0</v>
      </c>
      <c r="DF565">
        <f t="shared" si="372"/>
        <v>0</v>
      </c>
      <c r="DG565">
        <f t="shared" si="372"/>
        <v>0</v>
      </c>
      <c r="DH565">
        <f t="shared" si="372"/>
        <v>0</v>
      </c>
      <c r="DI565">
        <f t="shared" si="372"/>
        <v>0</v>
      </c>
      <c r="DJ565">
        <f t="shared" si="372"/>
        <v>0</v>
      </c>
      <c r="DK565">
        <f t="shared" si="372"/>
        <v>0</v>
      </c>
      <c r="DL565">
        <f t="shared" si="372"/>
        <v>0</v>
      </c>
      <c r="DM565">
        <f t="shared" si="372"/>
        <v>0</v>
      </c>
      <c r="DN565">
        <f t="shared" si="372"/>
        <v>0</v>
      </c>
      <c r="DO565">
        <f t="shared" si="372"/>
        <v>0</v>
      </c>
      <c r="DP565">
        <f t="shared" si="372"/>
        <v>1</v>
      </c>
      <c r="DQ565">
        <f t="shared" si="372"/>
        <v>0</v>
      </c>
      <c r="DR565">
        <f t="shared" si="372"/>
        <v>0</v>
      </c>
      <c r="DS565">
        <f t="shared" si="372"/>
        <v>0</v>
      </c>
      <c r="DT565">
        <f t="shared" si="372"/>
        <v>0</v>
      </c>
      <c r="DU565">
        <f t="shared" si="372"/>
        <v>0</v>
      </c>
      <c r="DV565">
        <f t="shared" si="372"/>
        <v>0</v>
      </c>
      <c r="DW565">
        <f t="shared" si="372"/>
        <v>0</v>
      </c>
      <c r="DX565">
        <f t="shared" si="372"/>
        <v>0</v>
      </c>
      <c r="DY565">
        <f t="shared" si="372"/>
        <v>0</v>
      </c>
      <c r="DZ565">
        <f t="shared" si="372"/>
        <v>0</v>
      </c>
      <c r="EA565">
        <f t="shared" si="372"/>
        <v>0</v>
      </c>
      <c r="EB565">
        <f t="shared" si="372"/>
        <v>0</v>
      </c>
      <c r="EC565">
        <f t="shared" si="372"/>
        <v>0</v>
      </c>
      <c r="ED565">
        <f t="shared" si="372"/>
        <v>0</v>
      </c>
      <c r="EE565">
        <f t="shared" si="372"/>
        <v>0</v>
      </c>
      <c r="EF565">
        <f t="shared" si="372"/>
        <v>0</v>
      </c>
      <c r="EG565">
        <f t="shared" si="372"/>
        <v>0</v>
      </c>
    </row>
    <row r="566" spans="73:137">
      <c r="BU566">
        <v>22</v>
      </c>
      <c r="BV566">
        <f t="shared" si="366"/>
        <v>0</v>
      </c>
      <c r="BW566">
        <f t="shared" si="372"/>
        <v>0</v>
      </c>
      <c r="BX566" s="36">
        <f t="shared" si="372"/>
        <v>5</v>
      </c>
      <c r="BY566">
        <f t="shared" si="372"/>
        <v>5</v>
      </c>
      <c r="BZ566">
        <f t="shared" si="372"/>
        <v>0</v>
      </c>
      <c r="CA566">
        <f t="shared" si="372"/>
        <v>-5</v>
      </c>
      <c r="CB566">
        <f t="shared" si="372"/>
        <v>-5</v>
      </c>
      <c r="CC566">
        <f t="shared" si="372"/>
        <v>0</v>
      </c>
      <c r="CD566">
        <f t="shared" si="372"/>
        <v>0</v>
      </c>
      <c r="CE566">
        <f t="shared" si="372"/>
        <v>0</v>
      </c>
      <c r="CF566">
        <f t="shared" si="372"/>
        <v>0</v>
      </c>
      <c r="CG566">
        <f t="shared" si="372"/>
        <v>0</v>
      </c>
      <c r="CH566">
        <f t="shared" si="372"/>
        <v>0</v>
      </c>
      <c r="CI566">
        <f t="shared" si="372"/>
        <v>0</v>
      </c>
      <c r="CJ566">
        <f t="shared" si="372"/>
        <v>0</v>
      </c>
      <c r="CK566">
        <f t="shared" si="372"/>
        <v>0</v>
      </c>
      <c r="CL566">
        <f t="shared" si="372"/>
        <v>0</v>
      </c>
      <c r="CM566">
        <f t="shared" si="372"/>
        <v>0</v>
      </c>
      <c r="CN566">
        <f t="shared" si="372"/>
        <v>0</v>
      </c>
      <c r="CO566">
        <f t="shared" si="372"/>
        <v>0</v>
      </c>
      <c r="CP566">
        <f t="shared" si="372"/>
        <v>0</v>
      </c>
      <c r="CQ566">
        <f t="shared" si="372"/>
        <v>0</v>
      </c>
      <c r="CR566">
        <f t="shared" si="372"/>
        <v>0</v>
      </c>
      <c r="CS566">
        <f t="shared" si="372"/>
        <v>0</v>
      </c>
      <c r="CT566">
        <f t="shared" si="372"/>
        <v>0</v>
      </c>
      <c r="CU566">
        <f t="shared" si="372"/>
        <v>2</v>
      </c>
      <c r="CV566">
        <f t="shared" si="372"/>
        <v>-1</v>
      </c>
      <c r="CW566">
        <f t="shared" si="372"/>
        <v>-1</v>
      </c>
      <c r="CX566">
        <f t="shared" si="372"/>
        <v>0</v>
      </c>
      <c r="CY566">
        <f t="shared" si="372"/>
        <v>0</v>
      </c>
      <c r="CZ566">
        <f t="shared" si="372"/>
        <v>0</v>
      </c>
      <c r="DA566">
        <f t="shared" si="372"/>
        <v>0</v>
      </c>
      <c r="DB566">
        <f t="shared" si="372"/>
        <v>0</v>
      </c>
      <c r="DC566">
        <f t="shared" si="372"/>
        <v>0</v>
      </c>
      <c r="DD566">
        <f t="shared" si="372"/>
        <v>0</v>
      </c>
      <c r="DE566">
        <f t="shared" si="372"/>
        <v>0</v>
      </c>
      <c r="DF566">
        <f t="shared" si="372"/>
        <v>0</v>
      </c>
      <c r="DG566">
        <f t="shared" si="372"/>
        <v>0</v>
      </c>
      <c r="DH566">
        <f t="shared" si="372"/>
        <v>0</v>
      </c>
      <c r="DI566">
        <f t="shared" si="372"/>
        <v>0</v>
      </c>
      <c r="DJ566">
        <f t="shared" si="372"/>
        <v>0</v>
      </c>
      <c r="DK566">
        <f t="shared" si="372"/>
        <v>-5</v>
      </c>
      <c r="DL566">
        <f t="shared" si="372"/>
        <v>0</v>
      </c>
      <c r="DM566">
        <f t="shared" si="372"/>
        <v>0</v>
      </c>
      <c r="DN566">
        <f t="shared" si="372"/>
        <v>0</v>
      </c>
      <c r="DO566">
        <f t="shared" si="372"/>
        <v>0</v>
      </c>
      <c r="DP566">
        <f t="shared" si="372"/>
        <v>0</v>
      </c>
      <c r="DQ566">
        <f t="shared" si="372"/>
        <v>0</v>
      </c>
      <c r="DR566">
        <f t="shared" si="372"/>
        <v>0</v>
      </c>
      <c r="DS566">
        <f t="shared" si="372"/>
        <v>1</v>
      </c>
      <c r="DT566">
        <f t="shared" si="372"/>
        <v>1</v>
      </c>
      <c r="DU566">
        <f t="shared" si="372"/>
        <v>0</v>
      </c>
      <c r="DV566">
        <f t="shared" si="372"/>
        <v>0</v>
      </c>
      <c r="DW566">
        <f t="shared" si="372"/>
        <v>0</v>
      </c>
      <c r="DX566">
        <f t="shared" si="372"/>
        <v>0</v>
      </c>
      <c r="DY566">
        <f t="shared" si="372"/>
        <v>0</v>
      </c>
      <c r="DZ566">
        <f t="shared" si="372"/>
        <v>0</v>
      </c>
      <c r="EA566">
        <f t="shared" si="372"/>
        <v>0</v>
      </c>
      <c r="EB566">
        <f t="shared" si="372"/>
        <v>0</v>
      </c>
      <c r="EC566">
        <f t="shared" si="372"/>
        <v>0</v>
      </c>
      <c r="ED566">
        <f t="shared" si="372"/>
        <v>0</v>
      </c>
      <c r="EE566">
        <f t="shared" si="372"/>
        <v>0</v>
      </c>
      <c r="EF566">
        <f t="shared" si="372"/>
        <v>-5</v>
      </c>
      <c r="EG566">
        <f t="shared" si="372"/>
        <v>8</v>
      </c>
    </row>
    <row r="567" spans="73:137">
      <c r="BU567">
        <v>23</v>
      </c>
      <c r="BV567">
        <f t="shared" si="366"/>
        <v>0</v>
      </c>
      <c r="BW567">
        <f t="shared" si="372"/>
        <v>0</v>
      </c>
      <c r="BX567" s="36">
        <f t="shared" si="372"/>
        <v>-5</v>
      </c>
      <c r="BY567">
        <f t="shared" si="372"/>
        <v>-5</v>
      </c>
      <c r="BZ567">
        <f t="shared" si="372"/>
        <v>0</v>
      </c>
      <c r="CA567">
        <f t="shared" si="372"/>
        <v>0</v>
      </c>
      <c r="CB567">
        <f t="shared" si="372"/>
        <v>0</v>
      </c>
      <c r="CC567">
        <f t="shared" si="372"/>
        <v>0</v>
      </c>
      <c r="CD567">
        <f t="shared" si="372"/>
        <v>0</v>
      </c>
      <c r="CE567">
        <f t="shared" si="372"/>
        <v>0</v>
      </c>
      <c r="CF567">
        <f t="shared" si="372"/>
        <v>0</v>
      </c>
      <c r="CG567">
        <f t="shared" si="372"/>
        <v>0</v>
      </c>
      <c r="CH567">
        <f t="shared" si="372"/>
        <v>0</v>
      </c>
      <c r="CI567">
        <f t="shared" si="372"/>
        <v>0</v>
      </c>
      <c r="CJ567">
        <f t="shared" si="372"/>
        <v>0</v>
      </c>
      <c r="CK567">
        <f t="shared" si="372"/>
        <v>0</v>
      </c>
      <c r="CL567">
        <f t="shared" si="372"/>
        <v>0</v>
      </c>
      <c r="CM567">
        <f t="shared" si="372"/>
        <v>0</v>
      </c>
      <c r="CN567">
        <f t="shared" si="372"/>
        <v>0</v>
      </c>
      <c r="CO567">
        <f t="shared" si="372"/>
        <v>0</v>
      </c>
      <c r="CP567">
        <f t="shared" si="372"/>
        <v>0</v>
      </c>
      <c r="CQ567">
        <f t="shared" si="372"/>
        <v>0</v>
      </c>
      <c r="CR567">
        <f t="shared" si="372"/>
        <v>0</v>
      </c>
      <c r="CS567">
        <f t="shared" si="372"/>
        <v>0</v>
      </c>
      <c r="CT567">
        <f t="shared" si="372"/>
        <v>0</v>
      </c>
      <c r="CU567">
        <f t="shared" si="372"/>
        <v>1</v>
      </c>
      <c r="CV567">
        <f t="shared" si="372"/>
        <v>0</v>
      </c>
      <c r="CW567">
        <f t="shared" si="372"/>
        <v>0</v>
      </c>
      <c r="CX567">
        <f t="shared" si="372"/>
        <v>-1</v>
      </c>
      <c r="CY567">
        <f t="shared" si="372"/>
        <v>0</v>
      </c>
      <c r="CZ567">
        <f t="shared" si="372"/>
        <v>0</v>
      </c>
      <c r="DA567">
        <f t="shared" si="372"/>
        <v>0</v>
      </c>
      <c r="DB567">
        <f t="shared" si="372"/>
        <v>0</v>
      </c>
      <c r="DC567">
        <f t="shared" si="372"/>
        <v>0</v>
      </c>
      <c r="DD567">
        <f t="shared" si="372"/>
        <v>0</v>
      </c>
      <c r="DE567">
        <f t="shared" si="372"/>
        <v>0</v>
      </c>
      <c r="DF567">
        <f t="shared" si="372"/>
        <v>0</v>
      </c>
      <c r="DG567">
        <f t="shared" si="372"/>
        <v>0</v>
      </c>
      <c r="DH567">
        <f t="shared" si="372"/>
        <v>0</v>
      </c>
      <c r="DI567">
        <f t="shared" si="372"/>
        <v>0</v>
      </c>
      <c r="DJ567">
        <f t="shared" si="372"/>
        <v>0</v>
      </c>
      <c r="DK567">
        <f t="shared" si="372"/>
        <v>0</v>
      </c>
      <c r="DL567">
        <f t="shared" si="372"/>
        <v>0</v>
      </c>
      <c r="DM567">
        <f t="shared" si="372"/>
        <v>0</v>
      </c>
      <c r="DN567">
        <f t="shared" si="372"/>
        <v>0</v>
      </c>
      <c r="DO567">
        <f t="shared" si="372"/>
        <v>0</v>
      </c>
      <c r="DP567">
        <f t="shared" si="372"/>
        <v>0</v>
      </c>
      <c r="DQ567">
        <f t="shared" si="372"/>
        <v>0</v>
      </c>
      <c r="DR567">
        <f t="shared" si="372"/>
        <v>0</v>
      </c>
      <c r="DS567">
        <f t="shared" si="372"/>
        <v>0</v>
      </c>
      <c r="DT567">
        <f t="shared" si="372"/>
        <v>0</v>
      </c>
      <c r="DU567">
        <f t="shared" si="372"/>
        <v>1</v>
      </c>
      <c r="DV567">
        <f t="shared" si="372"/>
        <v>0</v>
      </c>
      <c r="DW567">
        <f t="shared" si="372"/>
        <v>0</v>
      </c>
      <c r="DX567">
        <f t="shared" si="372"/>
        <v>0</v>
      </c>
      <c r="DY567">
        <f t="shared" si="372"/>
        <v>0</v>
      </c>
      <c r="DZ567">
        <f t="shared" si="372"/>
        <v>0</v>
      </c>
      <c r="EA567">
        <f t="shared" si="372"/>
        <v>0</v>
      </c>
      <c r="EB567">
        <f t="shared" si="372"/>
        <v>0</v>
      </c>
      <c r="EC567">
        <f t="shared" si="372"/>
        <v>0</v>
      </c>
      <c r="ED567">
        <f t="shared" si="372"/>
        <v>0</v>
      </c>
      <c r="EE567">
        <f t="shared" si="372"/>
        <v>0</v>
      </c>
      <c r="EF567">
        <f t="shared" si="372"/>
        <v>5</v>
      </c>
      <c r="EG567">
        <f t="shared" si="372"/>
        <v>-1</v>
      </c>
    </row>
    <row r="568" spans="73:137">
      <c r="BU568">
        <v>24</v>
      </c>
      <c r="BV568">
        <f t="shared" si="366"/>
        <v>0</v>
      </c>
      <c r="BW568">
        <f t="shared" si="372"/>
        <v>0</v>
      </c>
      <c r="BX568" s="36">
        <f t="shared" si="372"/>
        <v>-5</v>
      </c>
      <c r="BY568">
        <f t="shared" si="372"/>
        <v>-5</v>
      </c>
      <c r="BZ568">
        <f t="shared" si="372"/>
        <v>5</v>
      </c>
      <c r="CA568">
        <f t="shared" si="372"/>
        <v>0</v>
      </c>
      <c r="CB568">
        <f t="shared" si="372"/>
        <v>0</v>
      </c>
      <c r="CC568">
        <f t="shared" si="372"/>
        <v>0</v>
      </c>
      <c r="CD568">
        <f t="shared" si="372"/>
        <v>0</v>
      </c>
      <c r="CE568">
        <f t="shared" si="372"/>
        <v>0</v>
      </c>
      <c r="CF568">
        <f t="shared" si="372"/>
        <v>-5</v>
      </c>
      <c r="CG568">
        <f t="shared" si="372"/>
        <v>0</v>
      </c>
      <c r="CH568">
        <f t="shared" si="372"/>
        <v>-5</v>
      </c>
      <c r="CI568">
        <f t="shared" si="372"/>
        <v>-5</v>
      </c>
      <c r="CJ568">
        <f t="shared" si="372"/>
        <v>0</v>
      </c>
      <c r="CK568">
        <f t="shared" si="372"/>
        <v>0</v>
      </c>
      <c r="CL568">
        <f t="shared" si="372"/>
        <v>0</v>
      </c>
      <c r="CM568">
        <f t="shared" si="372"/>
        <v>0</v>
      </c>
      <c r="CN568">
        <f t="shared" si="372"/>
        <v>0</v>
      </c>
      <c r="CO568">
        <f t="shared" si="372"/>
        <v>5</v>
      </c>
      <c r="CP568">
        <f t="shared" si="372"/>
        <v>0</v>
      </c>
      <c r="CQ568">
        <f t="shared" si="372"/>
        <v>0</v>
      </c>
      <c r="CR568">
        <f t="shared" si="372"/>
        <v>0</v>
      </c>
      <c r="CS568">
        <f t="shared" si="372"/>
        <v>0</v>
      </c>
      <c r="CT568">
        <f t="shared" si="372"/>
        <v>5</v>
      </c>
      <c r="CU568">
        <f t="shared" si="372"/>
        <v>-1</v>
      </c>
      <c r="CV568">
        <f t="shared" si="372"/>
        <v>1</v>
      </c>
      <c r="CW568">
        <f t="shared" si="372"/>
        <v>0</v>
      </c>
      <c r="CX568">
        <f t="shared" si="372"/>
        <v>0</v>
      </c>
      <c r="CY568">
        <f t="shared" si="372"/>
        <v>0</v>
      </c>
      <c r="CZ568">
        <f t="shared" si="372"/>
        <v>0</v>
      </c>
      <c r="DA568">
        <f t="shared" si="372"/>
        <v>0</v>
      </c>
      <c r="DB568">
        <f t="shared" si="372"/>
        <v>0</v>
      </c>
      <c r="DC568">
        <f t="shared" si="372"/>
        <v>0</v>
      </c>
      <c r="DD568">
        <f t="shared" ref="BW568:EG572" si="373">DD530-($CD530*DD$547)</f>
        <v>0</v>
      </c>
      <c r="DE568">
        <f t="shared" si="373"/>
        <v>0</v>
      </c>
      <c r="DF568">
        <f t="shared" si="373"/>
        <v>0</v>
      </c>
      <c r="DG568">
        <f t="shared" si="373"/>
        <v>0</v>
      </c>
      <c r="DH568">
        <f t="shared" si="373"/>
        <v>-5</v>
      </c>
      <c r="DI568">
        <f t="shared" si="373"/>
        <v>0</v>
      </c>
      <c r="DJ568">
        <f t="shared" si="373"/>
        <v>0</v>
      </c>
      <c r="DK568">
        <f t="shared" si="373"/>
        <v>0</v>
      </c>
      <c r="DL568">
        <f t="shared" si="373"/>
        <v>0</v>
      </c>
      <c r="DM568">
        <f t="shared" si="373"/>
        <v>0</v>
      </c>
      <c r="DN568">
        <f t="shared" si="373"/>
        <v>5</v>
      </c>
      <c r="DO568">
        <f t="shared" si="373"/>
        <v>0</v>
      </c>
      <c r="DP568">
        <f t="shared" si="373"/>
        <v>0</v>
      </c>
      <c r="DQ568">
        <f t="shared" si="373"/>
        <v>0</v>
      </c>
      <c r="DR568">
        <f t="shared" si="373"/>
        <v>0</v>
      </c>
      <c r="DS568">
        <f t="shared" si="373"/>
        <v>0</v>
      </c>
      <c r="DT568">
        <f t="shared" si="373"/>
        <v>0</v>
      </c>
      <c r="DU568">
        <f t="shared" si="373"/>
        <v>0</v>
      </c>
      <c r="DV568">
        <f t="shared" si="373"/>
        <v>1</v>
      </c>
      <c r="DW568">
        <f t="shared" si="373"/>
        <v>0</v>
      </c>
      <c r="DX568">
        <f t="shared" si="373"/>
        <v>0</v>
      </c>
      <c r="DY568">
        <f t="shared" si="373"/>
        <v>0</v>
      </c>
      <c r="DZ568">
        <f t="shared" si="373"/>
        <v>0</v>
      </c>
      <c r="EA568">
        <f t="shared" si="373"/>
        <v>0</v>
      </c>
      <c r="EB568">
        <f t="shared" si="373"/>
        <v>0</v>
      </c>
      <c r="EC568">
        <f t="shared" si="373"/>
        <v>0</v>
      </c>
      <c r="ED568">
        <f t="shared" si="373"/>
        <v>0</v>
      </c>
      <c r="EE568">
        <f t="shared" si="373"/>
        <v>0</v>
      </c>
      <c r="EF568">
        <f t="shared" si="373"/>
        <v>5</v>
      </c>
      <c r="EG568">
        <f t="shared" si="373"/>
        <v>-1</v>
      </c>
    </row>
    <row r="569" spans="73:137">
      <c r="BU569">
        <v>25</v>
      </c>
      <c r="BV569">
        <f t="shared" si="366"/>
        <v>0</v>
      </c>
      <c r="BW569">
        <f t="shared" si="373"/>
        <v>0</v>
      </c>
      <c r="BX569" s="36">
        <f t="shared" si="373"/>
        <v>0</v>
      </c>
      <c r="BY569">
        <f t="shared" si="373"/>
        <v>0</v>
      </c>
      <c r="BZ569">
        <f t="shared" si="373"/>
        <v>0</v>
      </c>
      <c r="CA569">
        <f t="shared" si="373"/>
        <v>0</v>
      </c>
      <c r="CB569">
        <f t="shared" si="373"/>
        <v>0</v>
      </c>
      <c r="CC569">
        <f t="shared" si="373"/>
        <v>0</v>
      </c>
      <c r="CD569">
        <f t="shared" si="373"/>
        <v>0</v>
      </c>
      <c r="CE569">
        <f t="shared" si="373"/>
        <v>0</v>
      </c>
      <c r="CF569">
        <f t="shared" si="373"/>
        <v>0</v>
      </c>
      <c r="CG569">
        <f t="shared" si="373"/>
        <v>0</v>
      </c>
      <c r="CH569">
        <f t="shared" si="373"/>
        <v>0</v>
      </c>
      <c r="CI569">
        <f t="shared" si="373"/>
        <v>5</v>
      </c>
      <c r="CJ569">
        <f t="shared" si="373"/>
        <v>0</v>
      </c>
      <c r="CK569">
        <f t="shared" si="373"/>
        <v>0</v>
      </c>
      <c r="CL569">
        <f t="shared" si="373"/>
        <v>0</v>
      </c>
      <c r="CM569">
        <f t="shared" si="373"/>
        <v>0</v>
      </c>
      <c r="CN569">
        <f t="shared" si="373"/>
        <v>0</v>
      </c>
      <c r="CO569">
        <f t="shared" si="373"/>
        <v>0</v>
      </c>
      <c r="CP569">
        <f t="shared" si="373"/>
        <v>0</v>
      </c>
      <c r="CQ569">
        <f t="shared" si="373"/>
        <v>0</v>
      </c>
      <c r="CR569">
        <f t="shared" si="373"/>
        <v>0</v>
      </c>
      <c r="CS569">
        <f t="shared" si="373"/>
        <v>0</v>
      </c>
      <c r="CT569">
        <f t="shared" si="373"/>
        <v>0</v>
      </c>
      <c r="CU569">
        <f t="shared" si="373"/>
        <v>0</v>
      </c>
      <c r="CV569">
        <f t="shared" si="373"/>
        <v>1</v>
      </c>
      <c r="CW569">
        <f t="shared" si="373"/>
        <v>-1</v>
      </c>
      <c r="CX569">
        <f t="shared" si="373"/>
        <v>0</v>
      </c>
      <c r="CY569">
        <f t="shared" si="373"/>
        <v>0</v>
      </c>
      <c r="CZ569">
        <f t="shared" si="373"/>
        <v>0</v>
      </c>
      <c r="DA569">
        <f t="shared" si="373"/>
        <v>0</v>
      </c>
      <c r="DB569">
        <f t="shared" si="373"/>
        <v>0</v>
      </c>
      <c r="DC569">
        <f t="shared" si="373"/>
        <v>0</v>
      </c>
      <c r="DD569">
        <f t="shared" si="373"/>
        <v>0</v>
      </c>
      <c r="DE569">
        <f t="shared" si="373"/>
        <v>0</v>
      </c>
      <c r="DF569">
        <f t="shared" si="373"/>
        <v>0</v>
      </c>
      <c r="DG569">
        <f t="shared" si="373"/>
        <v>0</v>
      </c>
      <c r="DH569">
        <f t="shared" si="373"/>
        <v>0</v>
      </c>
      <c r="DI569">
        <f t="shared" si="373"/>
        <v>0</v>
      </c>
      <c r="DJ569">
        <f t="shared" si="373"/>
        <v>0</v>
      </c>
      <c r="DK569">
        <f t="shared" si="373"/>
        <v>0</v>
      </c>
      <c r="DL569">
        <f t="shared" si="373"/>
        <v>0</v>
      </c>
      <c r="DM569">
        <f t="shared" si="373"/>
        <v>0</v>
      </c>
      <c r="DN569">
        <f t="shared" si="373"/>
        <v>0</v>
      </c>
      <c r="DO569">
        <f t="shared" si="373"/>
        <v>0</v>
      </c>
      <c r="DP569">
        <f t="shared" si="373"/>
        <v>0</v>
      </c>
      <c r="DQ569">
        <f t="shared" si="373"/>
        <v>0</v>
      </c>
      <c r="DR569">
        <f t="shared" si="373"/>
        <v>0</v>
      </c>
      <c r="DS569">
        <f t="shared" si="373"/>
        <v>0</v>
      </c>
      <c r="DT569">
        <f t="shared" si="373"/>
        <v>0</v>
      </c>
      <c r="DU569">
        <f t="shared" si="373"/>
        <v>0</v>
      </c>
      <c r="DV569">
        <f t="shared" si="373"/>
        <v>0</v>
      </c>
      <c r="DW569">
        <f t="shared" si="373"/>
        <v>1</v>
      </c>
      <c r="DX569">
        <f t="shared" si="373"/>
        <v>0</v>
      </c>
      <c r="DY569">
        <f t="shared" si="373"/>
        <v>0</v>
      </c>
      <c r="DZ569">
        <f t="shared" si="373"/>
        <v>0</v>
      </c>
      <c r="EA569">
        <f t="shared" si="373"/>
        <v>0</v>
      </c>
      <c r="EB569">
        <f t="shared" si="373"/>
        <v>0</v>
      </c>
      <c r="EC569">
        <f t="shared" si="373"/>
        <v>0</v>
      </c>
      <c r="ED569">
        <f t="shared" si="373"/>
        <v>0</v>
      </c>
      <c r="EE569">
        <f t="shared" si="373"/>
        <v>0</v>
      </c>
      <c r="EF569">
        <f t="shared" si="373"/>
        <v>0</v>
      </c>
      <c r="EG569">
        <f t="shared" si="373"/>
        <v>4</v>
      </c>
    </row>
    <row r="570" spans="73:137">
      <c r="BU570">
        <v>26</v>
      </c>
      <c r="BV570">
        <f t="shared" si="366"/>
        <v>0</v>
      </c>
      <c r="BW570">
        <f t="shared" si="373"/>
        <v>0</v>
      </c>
      <c r="BX570" s="36">
        <f t="shared" si="373"/>
        <v>5</v>
      </c>
      <c r="BY570">
        <f t="shared" si="373"/>
        <v>5</v>
      </c>
      <c r="BZ570">
        <f t="shared" si="373"/>
        <v>-5</v>
      </c>
      <c r="CA570">
        <f t="shared" si="373"/>
        <v>0</v>
      </c>
      <c r="CB570">
        <f t="shared" si="373"/>
        <v>0</v>
      </c>
      <c r="CC570">
        <f t="shared" si="373"/>
        <v>0</v>
      </c>
      <c r="CD570">
        <f t="shared" si="373"/>
        <v>0</v>
      </c>
      <c r="CE570">
        <f t="shared" si="373"/>
        <v>0</v>
      </c>
      <c r="CF570">
        <f t="shared" si="373"/>
        <v>0</v>
      </c>
      <c r="CG570">
        <f t="shared" si="373"/>
        <v>0</v>
      </c>
      <c r="CH570">
        <f t="shared" si="373"/>
        <v>0</v>
      </c>
      <c r="CI570">
        <f t="shared" si="373"/>
        <v>0</v>
      </c>
      <c r="CJ570">
        <f t="shared" si="373"/>
        <v>0</v>
      </c>
      <c r="CK570">
        <f t="shared" si="373"/>
        <v>0</v>
      </c>
      <c r="CL570">
        <f t="shared" si="373"/>
        <v>0</v>
      </c>
      <c r="CM570">
        <f t="shared" si="373"/>
        <v>0</v>
      </c>
      <c r="CN570">
        <f t="shared" si="373"/>
        <v>0</v>
      </c>
      <c r="CO570">
        <f t="shared" si="373"/>
        <v>-5</v>
      </c>
      <c r="CP570">
        <f t="shared" si="373"/>
        <v>0</v>
      </c>
      <c r="CQ570">
        <f t="shared" si="373"/>
        <v>0</v>
      </c>
      <c r="CR570">
        <f t="shared" si="373"/>
        <v>0</v>
      </c>
      <c r="CS570">
        <f t="shared" si="373"/>
        <v>0</v>
      </c>
      <c r="CT570">
        <f t="shared" si="373"/>
        <v>-5</v>
      </c>
      <c r="CU570">
        <f t="shared" si="373"/>
        <v>0</v>
      </c>
      <c r="CV570">
        <f t="shared" si="373"/>
        <v>1</v>
      </c>
      <c r="CW570">
        <f t="shared" si="373"/>
        <v>0</v>
      </c>
      <c r="CX570">
        <f t="shared" si="373"/>
        <v>-1</v>
      </c>
      <c r="CY570">
        <f t="shared" si="373"/>
        <v>0</v>
      </c>
      <c r="CZ570">
        <f t="shared" si="373"/>
        <v>0</v>
      </c>
      <c r="DA570">
        <f t="shared" si="373"/>
        <v>0</v>
      </c>
      <c r="DB570">
        <f t="shared" si="373"/>
        <v>0</v>
      </c>
      <c r="DC570">
        <f t="shared" si="373"/>
        <v>0</v>
      </c>
      <c r="DD570">
        <f t="shared" si="373"/>
        <v>0</v>
      </c>
      <c r="DE570">
        <f t="shared" si="373"/>
        <v>0</v>
      </c>
      <c r="DF570">
        <f t="shared" si="373"/>
        <v>0</v>
      </c>
      <c r="DG570">
        <f t="shared" si="373"/>
        <v>0</v>
      </c>
      <c r="DH570">
        <f t="shared" si="373"/>
        <v>5</v>
      </c>
      <c r="DI570">
        <f t="shared" si="373"/>
        <v>0</v>
      </c>
      <c r="DJ570">
        <f t="shared" si="373"/>
        <v>0</v>
      </c>
      <c r="DK570">
        <f t="shared" si="373"/>
        <v>0</v>
      </c>
      <c r="DL570">
        <f t="shared" si="373"/>
        <v>0</v>
      </c>
      <c r="DM570">
        <f t="shared" si="373"/>
        <v>0</v>
      </c>
      <c r="DN570">
        <f t="shared" si="373"/>
        <v>0</v>
      </c>
      <c r="DO570">
        <f t="shared" si="373"/>
        <v>0</v>
      </c>
      <c r="DP570">
        <f t="shared" si="373"/>
        <v>0</v>
      </c>
      <c r="DQ570">
        <f t="shared" si="373"/>
        <v>0</v>
      </c>
      <c r="DR570">
        <f t="shared" si="373"/>
        <v>0</v>
      </c>
      <c r="DS570">
        <f t="shared" si="373"/>
        <v>0</v>
      </c>
      <c r="DT570">
        <f t="shared" si="373"/>
        <v>0</v>
      </c>
      <c r="DU570">
        <f t="shared" si="373"/>
        <v>0</v>
      </c>
      <c r="DV570">
        <f t="shared" si="373"/>
        <v>0</v>
      </c>
      <c r="DW570">
        <f t="shared" si="373"/>
        <v>0</v>
      </c>
      <c r="DX570">
        <f t="shared" si="373"/>
        <v>1</v>
      </c>
      <c r="DY570">
        <f t="shared" si="373"/>
        <v>0</v>
      </c>
      <c r="DZ570">
        <f t="shared" si="373"/>
        <v>0</v>
      </c>
      <c r="EA570">
        <f t="shared" si="373"/>
        <v>0</v>
      </c>
      <c r="EB570">
        <f t="shared" si="373"/>
        <v>0</v>
      </c>
      <c r="EC570">
        <f t="shared" si="373"/>
        <v>0</v>
      </c>
      <c r="ED570">
        <f t="shared" si="373"/>
        <v>0</v>
      </c>
      <c r="EE570">
        <f t="shared" si="373"/>
        <v>0</v>
      </c>
      <c r="EF570">
        <f t="shared" si="373"/>
        <v>-5</v>
      </c>
      <c r="EG570">
        <f t="shared" si="373"/>
        <v>4</v>
      </c>
    </row>
    <row r="571" spans="73:137">
      <c r="BU571">
        <v>27</v>
      </c>
      <c r="BV571">
        <f t="shared" si="366"/>
        <v>0</v>
      </c>
      <c r="BW571">
        <f t="shared" si="373"/>
        <v>0</v>
      </c>
      <c r="BX571" s="36">
        <f t="shared" si="373"/>
        <v>0</v>
      </c>
      <c r="BY571">
        <f t="shared" si="373"/>
        <v>0</v>
      </c>
      <c r="BZ571">
        <f t="shared" si="373"/>
        <v>0</v>
      </c>
      <c r="CA571">
        <f t="shared" si="373"/>
        <v>0</v>
      </c>
      <c r="CB571">
        <f t="shared" si="373"/>
        <v>0</v>
      </c>
      <c r="CC571">
        <f t="shared" si="373"/>
        <v>0</v>
      </c>
      <c r="CD571">
        <f t="shared" si="373"/>
        <v>0</v>
      </c>
      <c r="CE571">
        <f t="shared" si="373"/>
        <v>0</v>
      </c>
      <c r="CF571">
        <f t="shared" si="373"/>
        <v>0</v>
      </c>
      <c r="CG571">
        <f t="shared" si="373"/>
        <v>0</v>
      </c>
      <c r="CH571">
        <f t="shared" si="373"/>
        <v>0</v>
      </c>
      <c r="CI571">
        <f t="shared" si="373"/>
        <v>0</v>
      </c>
      <c r="CJ571">
        <f t="shared" si="373"/>
        <v>0</v>
      </c>
      <c r="CK571">
        <f t="shared" si="373"/>
        <v>0</v>
      </c>
      <c r="CL571">
        <f t="shared" si="373"/>
        <v>5</v>
      </c>
      <c r="CM571">
        <f t="shared" si="373"/>
        <v>0</v>
      </c>
      <c r="CN571">
        <f t="shared" si="373"/>
        <v>0</v>
      </c>
      <c r="CO571">
        <f t="shared" si="373"/>
        <v>0</v>
      </c>
      <c r="CP571">
        <f t="shared" si="373"/>
        <v>0</v>
      </c>
      <c r="CQ571">
        <f t="shared" si="373"/>
        <v>0</v>
      </c>
      <c r="CR571">
        <f t="shared" si="373"/>
        <v>0</v>
      </c>
      <c r="CS571">
        <f t="shared" si="373"/>
        <v>0</v>
      </c>
      <c r="CT571">
        <f t="shared" si="373"/>
        <v>0</v>
      </c>
      <c r="CU571">
        <f t="shared" si="373"/>
        <v>-1</v>
      </c>
      <c r="CV571">
        <f t="shared" si="373"/>
        <v>0</v>
      </c>
      <c r="CW571">
        <f t="shared" si="373"/>
        <v>1</v>
      </c>
      <c r="CX571">
        <f t="shared" si="373"/>
        <v>0</v>
      </c>
      <c r="CY571">
        <f t="shared" si="373"/>
        <v>0</v>
      </c>
      <c r="CZ571">
        <f t="shared" si="373"/>
        <v>0</v>
      </c>
      <c r="DA571">
        <f t="shared" si="373"/>
        <v>0</v>
      </c>
      <c r="DB571">
        <f t="shared" si="373"/>
        <v>0</v>
      </c>
      <c r="DC571">
        <f t="shared" si="373"/>
        <v>0</v>
      </c>
      <c r="DD571">
        <f t="shared" si="373"/>
        <v>0</v>
      </c>
      <c r="DE571">
        <f t="shared" si="373"/>
        <v>0</v>
      </c>
      <c r="DF571">
        <f t="shared" si="373"/>
        <v>0</v>
      </c>
      <c r="DG571">
        <f t="shared" si="373"/>
        <v>0</v>
      </c>
      <c r="DH571">
        <f t="shared" si="373"/>
        <v>0</v>
      </c>
      <c r="DI571">
        <f t="shared" si="373"/>
        <v>0</v>
      </c>
      <c r="DJ571">
        <f t="shared" si="373"/>
        <v>0</v>
      </c>
      <c r="DK571">
        <f t="shared" si="373"/>
        <v>0</v>
      </c>
      <c r="DL571">
        <f t="shared" si="373"/>
        <v>0</v>
      </c>
      <c r="DM571">
        <f t="shared" si="373"/>
        <v>0</v>
      </c>
      <c r="DN571">
        <f t="shared" si="373"/>
        <v>0</v>
      </c>
      <c r="DO571">
        <f t="shared" si="373"/>
        <v>0</v>
      </c>
      <c r="DP571">
        <f t="shared" si="373"/>
        <v>0</v>
      </c>
      <c r="DQ571">
        <f t="shared" si="373"/>
        <v>0</v>
      </c>
      <c r="DR571">
        <f t="shared" si="373"/>
        <v>0</v>
      </c>
      <c r="DS571">
        <f t="shared" si="373"/>
        <v>0</v>
      </c>
      <c r="DT571">
        <f t="shared" si="373"/>
        <v>0</v>
      </c>
      <c r="DU571">
        <f t="shared" si="373"/>
        <v>0</v>
      </c>
      <c r="DV571">
        <f t="shared" si="373"/>
        <v>0</v>
      </c>
      <c r="DW571">
        <f t="shared" si="373"/>
        <v>0</v>
      </c>
      <c r="DX571">
        <f t="shared" si="373"/>
        <v>0</v>
      </c>
      <c r="DY571">
        <f t="shared" si="373"/>
        <v>1</v>
      </c>
      <c r="DZ571">
        <f t="shared" si="373"/>
        <v>0</v>
      </c>
      <c r="EA571">
        <f t="shared" si="373"/>
        <v>0</v>
      </c>
      <c r="EB571">
        <f t="shared" si="373"/>
        <v>0</v>
      </c>
      <c r="EC571">
        <f t="shared" si="373"/>
        <v>0</v>
      </c>
      <c r="ED571">
        <f t="shared" si="373"/>
        <v>0</v>
      </c>
      <c r="EE571">
        <f t="shared" si="373"/>
        <v>0</v>
      </c>
      <c r="EF571">
        <f t="shared" si="373"/>
        <v>0</v>
      </c>
      <c r="EG571">
        <f t="shared" si="373"/>
        <v>4</v>
      </c>
    </row>
    <row r="572" spans="73:137">
      <c r="BU572">
        <v>28</v>
      </c>
      <c r="BV572">
        <f t="shared" si="366"/>
        <v>0</v>
      </c>
      <c r="BW572">
        <f t="shared" si="373"/>
        <v>0</v>
      </c>
      <c r="BX572" s="36">
        <f t="shared" si="373"/>
        <v>0</v>
      </c>
      <c r="BY572">
        <f t="shared" si="373"/>
        <v>0</v>
      </c>
      <c r="BZ572">
        <f t="shared" si="373"/>
        <v>0</v>
      </c>
      <c r="CA572">
        <f t="shared" si="373"/>
        <v>0</v>
      </c>
      <c r="CB572">
        <f t="shared" si="373"/>
        <v>0</v>
      </c>
      <c r="CC572">
        <f t="shared" si="373"/>
        <v>0</v>
      </c>
      <c r="CD572">
        <f t="shared" si="373"/>
        <v>0</v>
      </c>
      <c r="CE572">
        <f t="shared" si="373"/>
        <v>0</v>
      </c>
      <c r="CF572">
        <f t="shared" si="373"/>
        <v>0</v>
      </c>
      <c r="CG572">
        <f t="shared" si="373"/>
        <v>0</v>
      </c>
      <c r="CH572">
        <f t="shared" si="373"/>
        <v>0</v>
      </c>
      <c r="CI572">
        <f t="shared" si="373"/>
        <v>0</v>
      </c>
      <c r="CJ572">
        <f t="shared" si="373"/>
        <v>0</v>
      </c>
      <c r="CK572">
        <f t="shared" si="373"/>
        <v>0</v>
      </c>
      <c r="CL572">
        <f t="shared" si="373"/>
        <v>0</v>
      </c>
      <c r="CM572">
        <f t="shared" si="373"/>
        <v>5</v>
      </c>
      <c r="CN572">
        <f t="shared" si="373"/>
        <v>0</v>
      </c>
      <c r="CO572">
        <f t="shared" si="373"/>
        <v>0</v>
      </c>
      <c r="CP572">
        <f t="shared" si="373"/>
        <v>0</v>
      </c>
      <c r="CQ572">
        <f t="shared" si="373"/>
        <v>0</v>
      </c>
      <c r="CR572">
        <f t="shared" si="373"/>
        <v>0</v>
      </c>
      <c r="CS572">
        <f t="shared" si="373"/>
        <v>0</v>
      </c>
      <c r="CT572">
        <f t="shared" si="373"/>
        <v>0</v>
      </c>
      <c r="CU572">
        <f t="shared" si="373"/>
        <v>0</v>
      </c>
      <c r="CV572">
        <f t="shared" si="373"/>
        <v>-1</v>
      </c>
      <c r="CW572">
        <f t="shared" si="373"/>
        <v>1</v>
      </c>
      <c r="CX572">
        <f t="shared" si="373"/>
        <v>0</v>
      </c>
      <c r="CY572">
        <f t="shared" si="373"/>
        <v>0</v>
      </c>
      <c r="CZ572">
        <f t="shared" si="373"/>
        <v>0</v>
      </c>
      <c r="DA572">
        <f t="shared" si="373"/>
        <v>0</v>
      </c>
      <c r="DB572">
        <f t="shared" si="373"/>
        <v>0</v>
      </c>
      <c r="DC572">
        <f t="shared" si="373"/>
        <v>0</v>
      </c>
      <c r="DD572">
        <f t="shared" si="373"/>
        <v>0</v>
      </c>
      <c r="DE572">
        <f t="shared" si="373"/>
        <v>0</v>
      </c>
      <c r="DF572">
        <f t="shared" si="373"/>
        <v>0</v>
      </c>
      <c r="DG572">
        <f t="shared" ref="BW572:EG576" si="374">DG534-($CD534*DG$547)</f>
        <v>0</v>
      </c>
      <c r="DH572">
        <f t="shared" si="374"/>
        <v>0</v>
      </c>
      <c r="DI572">
        <f t="shared" si="374"/>
        <v>0</v>
      </c>
      <c r="DJ572">
        <f t="shared" si="374"/>
        <v>0</v>
      </c>
      <c r="DK572">
        <f t="shared" si="374"/>
        <v>0</v>
      </c>
      <c r="DL572">
        <f t="shared" si="374"/>
        <v>0</v>
      </c>
      <c r="DM572">
        <f t="shared" si="374"/>
        <v>0</v>
      </c>
      <c r="DN572">
        <f t="shared" si="374"/>
        <v>0</v>
      </c>
      <c r="DO572">
        <f t="shared" si="374"/>
        <v>0</v>
      </c>
      <c r="DP572">
        <f t="shared" si="374"/>
        <v>0</v>
      </c>
      <c r="DQ572">
        <f t="shared" si="374"/>
        <v>0</v>
      </c>
      <c r="DR572">
        <f t="shared" si="374"/>
        <v>0</v>
      </c>
      <c r="DS572">
        <f t="shared" si="374"/>
        <v>0</v>
      </c>
      <c r="DT572">
        <f t="shared" si="374"/>
        <v>0</v>
      </c>
      <c r="DU572">
        <f t="shared" si="374"/>
        <v>0</v>
      </c>
      <c r="DV572">
        <f t="shared" si="374"/>
        <v>0</v>
      </c>
      <c r="DW572">
        <f t="shared" si="374"/>
        <v>0</v>
      </c>
      <c r="DX572">
        <f t="shared" si="374"/>
        <v>0</v>
      </c>
      <c r="DY572">
        <f t="shared" si="374"/>
        <v>0</v>
      </c>
      <c r="DZ572">
        <f t="shared" si="374"/>
        <v>1</v>
      </c>
      <c r="EA572">
        <f t="shared" si="374"/>
        <v>0</v>
      </c>
      <c r="EB572">
        <f t="shared" si="374"/>
        <v>0</v>
      </c>
      <c r="EC572">
        <f t="shared" si="374"/>
        <v>0</v>
      </c>
      <c r="ED572">
        <f t="shared" si="374"/>
        <v>0</v>
      </c>
      <c r="EE572">
        <f t="shared" si="374"/>
        <v>0</v>
      </c>
      <c r="EF572">
        <f t="shared" si="374"/>
        <v>0</v>
      </c>
      <c r="EG572">
        <f t="shared" si="374"/>
        <v>4</v>
      </c>
    </row>
    <row r="573" spans="73:137">
      <c r="BU573">
        <v>29</v>
      </c>
      <c r="BV573">
        <f t="shared" si="366"/>
        <v>0</v>
      </c>
      <c r="BW573">
        <f t="shared" si="374"/>
        <v>0</v>
      </c>
      <c r="BX573" s="36">
        <f t="shared" si="374"/>
        <v>0</v>
      </c>
      <c r="BY573">
        <f t="shared" si="374"/>
        <v>0</v>
      </c>
      <c r="BZ573">
        <f t="shared" si="374"/>
        <v>0</v>
      </c>
      <c r="CA573">
        <f t="shared" si="374"/>
        <v>0</v>
      </c>
      <c r="CB573">
        <f t="shared" si="374"/>
        <v>0</v>
      </c>
      <c r="CC573">
        <f t="shared" si="374"/>
        <v>0</v>
      </c>
      <c r="CD573">
        <f t="shared" si="374"/>
        <v>0</v>
      </c>
      <c r="CE573">
        <f t="shared" si="374"/>
        <v>0</v>
      </c>
      <c r="CF573">
        <f t="shared" si="374"/>
        <v>0</v>
      </c>
      <c r="CG573">
        <f t="shared" si="374"/>
        <v>0</v>
      </c>
      <c r="CH573">
        <f t="shared" si="374"/>
        <v>0</v>
      </c>
      <c r="CI573">
        <f t="shared" si="374"/>
        <v>0</v>
      </c>
      <c r="CJ573">
        <f t="shared" si="374"/>
        <v>0</v>
      </c>
      <c r="CK573">
        <f t="shared" si="374"/>
        <v>0</v>
      </c>
      <c r="CL573">
        <f t="shared" si="374"/>
        <v>0</v>
      </c>
      <c r="CM573">
        <f t="shared" si="374"/>
        <v>0</v>
      </c>
      <c r="CN573">
        <f t="shared" si="374"/>
        <v>0</v>
      </c>
      <c r="CO573">
        <f t="shared" si="374"/>
        <v>5</v>
      </c>
      <c r="CP573">
        <f t="shared" si="374"/>
        <v>0</v>
      </c>
      <c r="CQ573">
        <f t="shared" si="374"/>
        <v>0</v>
      </c>
      <c r="CR573">
        <f t="shared" si="374"/>
        <v>0</v>
      </c>
      <c r="CS573">
        <f t="shared" si="374"/>
        <v>0</v>
      </c>
      <c r="CT573">
        <f t="shared" si="374"/>
        <v>0</v>
      </c>
      <c r="CU573">
        <f t="shared" si="374"/>
        <v>0</v>
      </c>
      <c r="CV573">
        <f t="shared" si="374"/>
        <v>0</v>
      </c>
      <c r="CW573">
        <f t="shared" si="374"/>
        <v>1</v>
      </c>
      <c r="CX573">
        <f t="shared" si="374"/>
        <v>-1</v>
      </c>
      <c r="CY573">
        <f t="shared" si="374"/>
        <v>0</v>
      </c>
      <c r="CZ573">
        <f t="shared" si="374"/>
        <v>0</v>
      </c>
      <c r="DA573">
        <f t="shared" si="374"/>
        <v>0</v>
      </c>
      <c r="DB573">
        <f t="shared" si="374"/>
        <v>0</v>
      </c>
      <c r="DC573">
        <f t="shared" si="374"/>
        <v>0</v>
      </c>
      <c r="DD573">
        <f t="shared" si="374"/>
        <v>0</v>
      </c>
      <c r="DE573">
        <f t="shared" si="374"/>
        <v>0</v>
      </c>
      <c r="DF573">
        <f t="shared" si="374"/>
        <v>0</v>
      </c>
      <c r="DG573">
        <f t="shared" si="374"/>
        <v>0</v>
      </c>
      <c r="DH573">
        <f t="shared" si="374"/>
        <v>0</v>
      </c>
      <c r="DI573">
        <f t="shared" si="374"/>
        <v>0</v>
      </c>
      <c r="DJ573">
        <f t="shared" si="374"/>
        <v>0</v>
      </c>
      <c r="DK573">
        <f t="shared" si="374"/>
        <v>0</v>
      </c>
      <c r="DL573">
        <f t="shared" si="374"/>
        <v>0</v>
      </c>
      <c r="DM573">
        <f t="shared" si="374"/>
        <v>0</v>
      </c>
      <c r="DN573">
        <f t="shared" si="374"/>
        <v>0</v>
      </c>
      <c r="DO573">
        <f t="shared" si="374"/>
        <v>0</v>
      </c>
      <c r="DP573">
        <f t="shared" si="374"/>
        <v>0</v>
      </c>
      <c r="DQ573">
        <f t="shared" si="374"/>
        <v>0</v>
      </c>
      <c r="DR573">
        <f t="shared" si="374"/>
        <v>0</v>
      </c>
      <c r="DS573">
        <f t="shared" si="374"/>
        <v>0</v>
      </c>
      <c r="DT573">
        <f t="shared" si="374"/>
        <v>0</v>
      </c>
      <c r="DU573">
        <f t="shared" si="374"/>
        <v>0</v>
      </c>
      <c r="DV573">
        <f t="shared" si="374"/>
        <v>0</v>
      </c>
      <c r="DW573">
        <f t="shared" si="374"/>
        <v>0</v>
      </c>
      <c r="DX573">
        <f t="shared" si="374"/>
        <v>0</v>
      </c>
      <c r="DY573">
        <f t="shared" si="374"/>
        <v>0</v>
      </c>
      <c r="DZ573">
        <f t="shared" si="374"/>
        <v>0</v>
      </c>
      <c r="EA573">
        <f t="shared" si="374"/>
        <v>1</v>
      </c>
      <c r="EB573">
        <f t="shared" si="374"/>
        <v>0</v>
      </c>
      <c r="EC573">
        <f t="shared" si="374"/>
        <v>0</v>
      </c>
      <c r="ED573">
        <f t="shared" si="374"/>
        <v>0</v>
      </c>
      <c r="EE573">
        <f t="shared" si="374"/>
        <v>0</v>
      </c>
      <c r="EF573">
        <f t="shared" si="374"/>
        <v>0</v>
      </c>
      <c r="EG573">
        <f t="shared" si="374"/>
        <v>4</v>
      </c>
    </row>
    <row r="574" spans="73:137">
      <c r="BU574">
        <v>30</v>
      </c>
      <c r="BV574">
        <f t="shared" si="366"/>
        <v>0</v>
      </c>
      <c r="BW574">
        <f t="shared" si="374"/>
        <v>-5</v>
      </c>
      <c r="BX574" s="36">
        <f t="shared" si="374"/>
        <v>5</v>
      </c>
      <c r="BY574">
        <f t="shared" si="374"/>
        <v>5</v>
      </c>
      <c r="BZ574">
        <f t="shared" si="374"/>
        <v>-5</v>
      </c>
      <c r="CA574">
        <f t="shared" si="374"/>
        <v>0</v>
      </c>
      <c r="CB574">
        <f t="shared" si="374"/>
        <v>-5</v>
      </c>
      <c r="CC574">
        <f t="shared" si="374"/>
        <v>0</v>
      </c>
      <c r="CD574">
        <f t="shared" si="374"/>
        <v>0</v>
      </c>
      <c r="CE574">
        <f t="shared" si="374"/>
        <v>0</v>
      </c>
      <c r="CF574">
        <f t="shared" si="374"/>
        <v>5</v>
      </c>
      <c r="CG574">
        <f t="shared" si="374"/>
        <v>0</v>
      </c>
      <c r="CH574">
        <f t="shared" si="374"/>
        <v>5</v>
      </c>
      <c r="CI574">
        <f t="shared" si="374"/>
        <v>5</v>
      </c>
      <c r="CJ574">
        <f t="shared" si="374"/>
        <v>0</v>
      </c>
      <c r="CK574">
        <f t="shared" si="374"/>
        <v>0</v>
      </c>
      <c r="CL574">
        <f t="shared" si="374"/>
        <v>-5</v>
      </c>
      <c r="CM574">
        <f t="shared" si="374"/>
        <v>0</v>
      </c>
      <c r="CN574">
        <f t="shared" si="374"/>
        <v>0</v>
      </c>
      <c r="CO574">
        <f t="shared" si="374"/>
        <v>-5</v>
      </c>
      <c r="CP574">
        <f t="shared" si="374"/>
        <v>0</v>
      </c>
      <c r="CQ574">
        <f t="shared" si="374"/>
        <v>0</v>
      </c>
      <c r="CR574">
        <f t="shared" si="374"/>
        <v>0</v>
      </c>
      <c r="CS574">
        <f t="shared" si="374"/>
        <v>0</v>
      </c>
      <c r="CT574">
        <f t="shared" si="374"/>
        <v>-5</v>
      </c>
      <c r="CU574">
        <f t="shared" si="374"/>
        <v>-1</v>
      </c>
      <c r="CV574">
        <f t="shared" si="374"/>
        <v>0</v>
      </c>
      <c r="CW574">
        <f t="shared" si="374"/>
        <v>0</v>
      </c>
      <c r="CX574">
        <f t="shared" si="374"/>
        <v>1</v>
      </c>
      <c r="CY574">
        <f t="shared" si="374"/>
        <v>0</v>
      </c>
      <c r="CZ574">
        <f t="shared" si="374"/>
        <v>0</v>
      </c>
      <c r="DA574">
        <f t="shared" si="374"/>
        <v>-5</v>
      </c>
      <c r="DB574">
        <f t="shared" si="374"/>
        <v>0</v>
      </c>
      <c r="DC574">
        <f t="shared" si="374"/>
        <v>0</v>
      </c>
      <c r="DD574">
        <f t="shared" si="374"/>
        <v>0</v>
      </c>
      <c r="DE574">
        <f t="shared" si="374"/>
        <v>0</v>
      </c>
      <c r="DF574">
        <f t="shared" si="374"/>
        <v>0</v>
      </c>
      <c r="DG574">
        <f t="shared" si="374"/>
        <v>0</v>
      </c>
      <c r="DH574">
        <f t="shared" si="374"/>
        <v>5</v>
      </c>
      <c r="DI574">
        <f t="shared" si="374"/>
        <v>0</v>
      </c>
      <c r="DJ574">
        <f t="shared" si="374"/>
        <v>0</v>
      </c>
      <c r="DK574">
        <f t="shared" si="374"/>
        <v>0</v>
      </c>
      <c r="DL574">
        <f t="shared" si="374"/>
        <v>0</v>
      </c>
      <c r="DM574">
        <f t="shared" si="374"/>
        <v>0</v>
      </c>
      <c r="DN574">
        <f t="shared" si="374"/>
        <v>-5</v>
      </c>
      <c r="DO574">
        <f t="shared" si="374"/>
        <v>0</v>
      </c>
      <c r="DP574">
        <f t="shared" si="374"/>
        <v>0</v>
      </c>
      <c r="DQ574">
        <f t="shared" si="374"/>
        <v>0</v>
      </c>
      <c r="DR574">
        <f t="shared" si="374"/>
        <v>0</v>
      </c>
      <c r="DS574">
        <f t="shared" si="374"/>
        <v>0</v>
      </c>
      <c r="DT574">
        <f t="shared" si="374"/>
        <v>0</v>
      </c>
      <c r="DU574">
        <f t="shared" si="374"/>
        <v>0</v>
      </c>
      <c r="DV574">
        <f t="shared" si="374"/>
        <v>0</v>
      </c>
      <c r="DW574">
        <f t="shared" si="374"/>
        <v>0</v>
      </c>
      <c r="DX574">
        <f t="shared" si="374"/>
        <v>0</v>
      </c>
      <c r="DY574">
        <f t="shared" si="374"/>
        <v>0</v>
      </c>
      <c r="DZ574">
        <f t="shared" si="374"/>
        <v>0</v>
      </c>
      <c r="EA574">
        <f t="shared" si="374"/>
        <v>0</v>
      </c>
      <c r="EB574">
        <f t="shared" si="374"/>
        <v>1</v>
      </c>
      <c r="EC574">
        <f t="shared" si="374"/>
        <v>0</v>
      </c>
      <c r="ED574">
        <f t="shared" si="374"/>
        <v>0</v>
      </c>
      <c r="EE574">
        <f t="shared" si="374"/>
        <v>0</v>
      </c>
      <c r="EF574">
        <f t="shared" si="374"/>
        <v>-5</v>
      </c>
      <c r="EG574">
        <f t="shared" si="374"/>
        <v>4</v>
      </c>
    </row>
    <row r="575" spans="73:137">
      <c r="BU575">
        <v>31</v>
      </c>
      <c r="BV575">
        <f t="shared" si="366"/>
        <v>0</v>
      </c>
      <c r="BW575">
        <f t="shared" si="374"/>
        <v>0</v>
      </c>
      <c r="BX575" s="36">
        <f t="shared" si="374"/>
        <v>0</v>
      </c>
      <c r="BY575">
        <f t="shared" si="374"/>
        <v>0</v>
      </c>
      <c r="BZ575">
        <f t="shared" si="374"/>
        <v>0</v>
      </c>
      <c r="CA575">
        <f t="shared" si="374"/>
        <v>0</v>
      </c>
      <c r="CB575">
        <f t="shared" si="374"/>
        <v>0</v>
      </c>
      <c r="CC575">
        <f t="shared" si="374"/>
        <v>0</v>
      </c>
      <c r="CD575">
        <f t="shared" si="374"/>
        <v>0</v>
      </c>
      <c r="CE575">
        <f t="shared" si="374"/>
        <v>0</v>
      </c>
      <c r="CF575">
        <f t="shared" si="374"/>
        <v>0</v>
      </c>
      <c r="CG575">
        <f t="shared" si="374"/>
        <v>0</v>
      </c>
      <c r="CH575">
        <f t="shared" si="374"/>
        <v>0</v>
      </c>
      <c r="CI575">
        <f t="shared" si="374"/>
        <v>0</v>
      </c>
      <c r="CJ575">
        <f t="shared" si="374"/>
        <v>0</v>
      </c>
      <c r="CK575">
        <f t="shared" si="374"/>
        <v>0</v>
      </c>
      <c r="CL575">
        <f t="shared" si="374"/>
        <v>0</v>
      </c>
      <c r="CM575">
        <f t="shared" si="374"/>
        <v>0</v>
      </c>
      <c r="CN575">
        <f t="shared" si="374"/>
        <v>0</v>
      </c>
      <c r="CO575">
        <f t="shared" si="374"/>
        <v>0</v>
      </c>
      <c r="CP575">
        <f t="shared" si="374"/>
        <v>0</v>
      </c>
      <c r="CQ575">
        <f t="shared" si="374"/>
        <v>0</v>
      </c>
      <c r="CR575">
        <f t="shared" si="374"/>
        <v>5</v>
      </c>
      <c r="CS575">
        <f t="shared" si="374"/>
        <v>0</v>
      </c>
      <c r="CT575">
        <f t="shared" si="374"/>
        <v>0</v>
      </c>
      <c r="CU575">
        <f t="shared" si="374"/>
        <v>0</v>
      </c>
      <c r="CV575">
        <f t="shared" si="374"/>
        <v>-1</v>
      </c>
      <c r="CW575">
        <f t="shared" si="374"/>
        <v>0</v>
      </c>
      <c r="CX575">
        <f t="shared" si="374"/>
        <v>1</v>
      </c>
      <c r="CY575">
        <f t="shared" si="374"/>
        <v>0</v>
      </c>
      <c r="CZ575">
        <f t="shared" si="374"/>
        <v>0</v>
      </c>
      <c r="DA575">
        <f t="shared" si="374"/>
        <v>0</v>
      </c>
      <c r="DB575">
        <f t="shared" si="374"/>
        <v>0</v>
      </c>
      <c r="DC575">
        <f t="shared" si="374"/>
        <v>0</v>
      </c>
      <c r="DD575">
        <f t="shared" si="374"/>
        <v>0</v>
      </c>
      <c r="DE575">
        <f t="shared" si="374"/>
        <v>0</v>
      </c>
      <c r="DF575">
        <f t="shared" si="374"/>
        <v>0</v>
      </c>
      <c r="DG575">
        <f t="shared" si="374"/>
        <v>0</v>
      </c>
      <c r="DH575">
        <f t="shared" si="374"/>
        <v>0</v>
      </c>
      <c r="DI575">
        <f t="shared" si="374"/>
        <v>0</v>
      </c>
      <c r="DJ575">
        <f t="shared" si="374"/>
        <v>0</v>
      </c>
      <c r="DK575">
        <f t="shared" si="374"/>
        <v>0</v>
      </c>
      <c r="DL575">
        <f t="shared" si="374"/>
        <v>0</v>
      </c>
      <c r="DM575">
        <f t="shared" si="374"/>
        <v>0</v>
      </c>
      <c r="DN575">
        <f t="shared" si="374"/>
        <v>0</v>
      </c>
      <c r="DO575">
        <f t="shared" si="374"/>
        <v>0</v>
      </c>
      <c r="DP575">
        <f t="shared" si="374"/>
        <v>0</v>
      </c>
      <c r="DQ575">
        <f t="shared" si="374"/>
        <v>0</v>
      </c>
      <c r="DR575">
        <f t="shared" si="374"/>
        <v>0</v>
      </c>
      <c r="DS575">
        <f t="shared" si="374"/>
        <v>0</v>
      </c>
      <c r="DT575">
        <f t="shared" si="374"/>
        <v>0</v>
      </c>
      <c r="DU575">
        <f t="shared" si="374"/>
        <v>0</v>
      </c>
      <c r="DV575">
        <f t="shared" si="374"/>
        <v>0</v>
      </c>
      <c r="DW575">
        <f t="shared" si="374"/>
        <v>0</v>
      </c>
      <c r="DX575">
        <f t="shared" si="374"/>
        <v>0</v>
      </c>
      <c r="DY575">
        <f t="shared" si="374"/>
        <v>0</v>
      </c>
      <c r="DZ575">
        <f t="shared" si="374"/>
        <v>0</v>
      </c>
      <c r="EA575">
        <f t="shared" si="374"/>
        <v>0</v>
      </c>
      <c r="EB575">
        <f t="shared" si="374"/>
        <v>0</v>
      </c>
      <c r="EC575">
        <f t="shared" si="374"/>
        <v>1</v>
      </c>
      <c r="ED575">
        <f t="shared" si="374"/>
        <v>0</v>
      </c>
      <c r="EE575">
        <f t="shared" si="374"/>
        <v>0</v>
      </c>
      <c r="EF575">
        <f t="shared" si="374"/>
        <v>0</v>
      </c>
      <c r="EG575">
        <f t="shared" si="374"/>
        <v>4</v>
      </c>
    </row>
    <row r="576" spans="73:137">
      <c r="BU576">
        <v>32</v>
      </c>
      <c r="BV576">
        <f t="shared" si="366"/>
        <v>5</v>
      </c>
      <c r="BW576">
        <f t="shared" si="374"/>
        <v>5</v>
      </c>
      <c r="BX576" s="36">
        <f t="shared" si="374"/>
        <v>-5</v>
      </c>
      <c r="BY576">
        <f t="shared" si="374"/>
        <v>-5</v>
      </c>
      <c r="BZ576">
        <f t="shared" si="374"/>
        <v>5</v>
      </c>
      <c r="CA576">
        <f t="shared" si="374"/>
        <v>5</v>
      </c>
      <c r="CB576">
        <f t="shared" si="374"/>
        <v>5</v>
      </c>
      <c r="CC576">
        <f t="shared" si="374"/>
        <v>0</v>
      </c>
      <c r="CD576">
        <f t="shared" si="374"/>
        <v>0</v>
      </c>
      <c r="CE576">
        <f t="shared" si="374"/>
        <v>0</v>
      </c>
      <c r="CF576">
        <f t="shared" si="374"/>
        <v>0</v>
      </c>
      <c r="CG576">
        <f t="shared" si="374"/>
        <v>0</v>
      </c>
      <c r="CH576">
        <f t="shared" si="374"/>
        <v>-5</v>
      </c>
      <c r="CI576">
        <f t="shared" si="374"/>
        <v>-5</v>
      </c>
      <c r="CJ576">
        <f t="shared" si="374"/>
        <v>0</v>
      </c>
      <c r="CK576">
        <f t="shared" si="374"/>
        <v>0</v>
      </c>
      <c r="CL576">
        <f t="shared" si="374"/>
        <v>0</v>
      </c>
      <c r="CM576">
        <f t="shared" si="374"/>
        <v>-5</v>
      </c>
      <c r="CN576">
        <f t="shared" si="374"/>
        <v>-5</v>
      </c>
      <c r="CO576">
        <f t="shared" si="374"/>
        <v>0</v>
      </c>
      <c r="CP576">
        <f t="shared" si="374"/>
        <v>0</v>
      </c>
      <c r="CQ576">
        <f t="shared" si="374"/>
        <v>0</v>
      </c>
      <c r="CR576">
        <f t="shared" si="374"/>
        <v>-5</v>
      </c>
      <c r="CS576">
        <f t="shared" si="374"/>
        <v>0</v>
      </c>
      <c r="CT576">
        <f t="shared" si="374"/>
        <v>0</v>
      </c>
      <c r="CU576">
        <f t="shared" si="374"/>
        <v>0</v>
      </c>
      <c r="CV576">
        <f t="shared" si="374"/>
        <v>0</v>
      </c>
      <c r="CW576">
        <f t="shared" si="374"/>
        <v>-1</v>
      </c>
      <c r="CX576">
        <f t="shared" si="374"/>
        <v>1</v>
      </c>
      <c r="CY576">
        <f t="shared" si="374"/>
        <v>0</v>
      </c>
      <c r="CZ576">
        <f t="shared" si="374"/>
        <v>-5</v>
      </c>
      <c r="DA576">
        <f t="shared" si="374"/>
        <v>5</v>
      </c>
      <c r="DB576">
        <f t="shared" si="374"/>
        <v>0</v>
      </c>
      <c r="DC576">
        <f t="shared" si="374"/>
        <v>0</v>
      </c>
      <c r="DD576">
        <f t="shared" si="374"/>
        <v>0</v>
      </c>
      <c r="DE576">
        <f t="shared" si="374"/>
        <v>0</v>
      </c>
      <c r="DF576">
        <f t="shared" si="374"/>
        <v>0</v>
      </c>
      <c r="DG576">
        <f t="shared" si="374"/>
        <v>0</v>
      </c>
      <c r="DH576">
        <f t="shared" si="374"/>
        <v>-5</v>
      </c>
      <c r="DI576">
        <f t="shared" si="374"/>
        <v>0</v>
      </c>
      <c r="DJ576">
        <f t="shared" ref="BW576:EG578" si="375">DJ538-($CD538*DJ$547)</f>
        <v>0</v>
      </c>
      <c r="DK576">
        <f t="shared" si="375"/>
        <v>0</v>
      </c>
      <c r="DL576">
        <f t="shared" si="375"/>
        <v>0</v>
      </c>
      <c r="DM576">
        <f t="shared" si="375"/>
        <v>0</v>
      </c>
      <c r="DN576">
        <f t="shared" si="375"/>
        <v>5</v>
      </c>
      <c r="DO576">
        <f t="shared" si="375"/>
        <v>0</v>
      </c>
      <c r="DP576">
        <f t="shared" si="375"/>
        <v>5</v>
      </c>
      <c r="DQ576">
        <f t="shared" si="375"/>
        <v>0</v>
      </c>
      <c r="DR576">
        <f t="shared" si="375"/>
        <v>5</v>
      </c>
      <c r="DS576">
        <f t="shared" si="375"/>
        <v>0</v>
      </c>
      <c r="DT576">
        <f t="shared" si="375"/>
        <v>0</v>
      </c>
      <c r="DU576">
        <f t="shared" si="375"/>
        <v>0</v>
      </c>
      <c r="DV576">
        <f t="shared" si="375"/>
        <v>0</v>
      </c>
      <c r="DW576">
        <f t="shared" si="375"/>
        <v>0</v>
      </c>
      <c r="DX576">
        <f t="shared" si="375"/>
        <v>0</v>
      </c>
      <c r="DY576">
        <f t="shared" si="375"/>
        <v>0</v>
      </c>
      <c r="DZ576">
        <f t="shared" si="375"/>
        <v>0</v>
      </c>
      <c r="EA576">
        <f t="shared" si="375"/>
        <v>0</v>
      </c>
      <c r="EB576">
        <f t="shared" si="375"/>
        <v>0</v>
      </c>
      <c r="EC576">
        <f t="shared" si="375"/>
        <v>0</v>
      </c>
      <c r="ED576">
        <f t="shared" si="375"/>
        <v>1</v>
      </c>
      <c r="EE576">
        <f t="shared" si="375"/>
        <v>0</v>
      </c>
      <c r="EF576">
        <f t="shared" si="375"/>
        <v>5</v>
      </c>
      <c r="EG576">
        <f t="shared" si="375"/>
        <v>-1</v>
      </c>
    </row>
    <row r="577" spans="73:137">
      <c r="BU577">
        <v>33</v>
      </c>
      <c r="BV577">
        <f t="shared" si="366"/>
        <v>0</v>
      </c>
      <c r="BW577">
        <f t="shared" si="375"/>
        <v>0</v>
      </c>
      <c r="BX577" s="36">
        <f t="shared" si="375"/>
        <v>0</v>
      </c>
      <c r="BY577">
        <f t="shared" si="375"/>
        <v>0</v>
      </c>
      <c r="BZ577">
        <f t="shared" si="375"/>
        <v>0</v>
      </c>
      <c r="CA577">
        <f t="shared" si="375"/>
        <v>0</v>
      </c>
      <c r="CB577">
        <f t="shared" si="375"/>
        <v>0</v>
      </c>
      <c r="CC577">
        <f t="shared" si="375"/>
        <v>0</v>
      </c>
      <c r="CD577">
        <f t="shared" si="375"/>
        <v>0</v>
      </c>
      <c r="CE577">
        <f t="shared" si="375"/>
        <v>0</v>
      </c>
      <c r="CF577">
        <f t="shared" si="375"/>
        <v>0</v>
      </c>
      <c r="CG577">
        <f t="shared" si="375"/>
        <v>0</v>
      </c>
      <c r="CH577">
        <f t="shared" si="375"/>
        <v>0</v>
      </c>
      <c r="CI577">
        <f t="shared" si="375"/>
        <v>0</v>
      </c>
      <c r="CJ577">
        <f t="shared" si="375"/>
        <v>0</v>
      </c>
      <c r="CK577">
        <f t="shared" si="375"/>
        <v>0</v>
      </c>
      <c r="CL577">
        <f t="shared" si="375"/>
        <v>0</v>
      </c>
      <c r="CM577">
        <f t="shared" si="375"/>
        <v>0</v>
      </c>
      <c r="CN577">
        <f t="shared" si="375"/>
        <v>0</v>
      </c>
      <c r="CO577">
        <f t="shared" si="375"/>
        <v>0</v>
      </c>
      <c r="CP577">
        <f t="shared" si="375"/>
        <v>0</v>
      </c>
      <c r="CQ577">
        <f t="shared" si="375"/>
        <v>0</v>
      </c>
      <c r="CR577">
        <f t="shared" si="375"/>
        <v>0</v>
      </c>
      <c r="CS577">
        <f t="shared" si="375"/>
        <v>0</v>
      </c>
      <c r="CT577">
        <f t="shared" si="375"/>
        <v>0</v>
      </c>
      <c r="CU577">
        <f t="shared" si="375"/>
        <v>0</v>
      </c>
      <c r="CV577">
        <f t="shared" si="375"/>
        <v>0</v>
      </c>
      <c r="CW577">
        <f t="shared" si="375"/>
        <v>0</v>
      </c>
      <c r="CX577">
        <f t="shared" si="375"/>
        <v>0</v>
      </c>
      <c r="CY577">
        <f t="shared" si="375"/>
        <v>0</v>
      </c>
      <c r="CZ577">
        <f t="shared" si="375"/>
        <v>1</v>
      </c>
      <c r="DA577">
        <f t="shared" si="375"/>
        <v>-1</v>
      </c>
      <c r="DB577">
        <f t="shared" si="375"/>
        <v>0</v>
      </c>
      <c r="DC577">
        <f t="shared" si="375"/>
        <v>0</v>
      </c>
      <c r="DD577">
        <f t="shared" si="375"/>
        <v>1</v>
      </c>
      <c r="DE577">
        <f t="shared" si="375"/>
        <v>0</v>
      </c>
      <c r="DF577">
        <f t="shared" si="375"/>
        <v>1</v>
      </c>
      <c r="DG577">
        <f t="shared" si="375"/>
        <v>0</v>
      </c>
      <c r="DH577">
        <f t="shared" si="375"/>
        <v>1</v>
      </c>
      <c r="DI577">
        <f t="shared" si="375"/>
        <v>1</v>
      </c>
      <c r="DJ577">
        <f t="shared" si="375"/>
        <v>0</v>
      </c>
      <c r="DK577">
        <f t="shared" si="375"/>
        <v>1</v>
      </c>
      <c r="DL577">
        <f t="shared" si="375"/>
        <v>0</v>
      </c>
      <c r="DM577">
        <f t="shared" si="375"/>
        <v>0</v>
      </c>
      <c r="DN577">
        <f t="shared" si="375"/>
        <v>-1</v>
      </c>
      <c r="DO577">
        <f t="shared" si="375"/>
        <v>0</v>
      </c>
      <c r="DP577">
        <f t="shared" si="375"/>
        <v>-1</v>
      </c>
      <c r="DQ577">
        <f t="shared" si="375"/>
        <v>0</v>
      </c>
      <c r="DR577">
        <f t="shared" si="375"/>
        <v>-1</v>
      </c>
      <c r="DS577">
        <f t="shared" si="375"/>
        <v>0</v>
      </c>
      <c r="DT577">
        <f t="shared" si="375"/>
        <v>0</v>
      </c>
      <c r="DU577">
        <f t="shared" si="375"/>
        <v>0</v>
      </c>
      <c r="DV577">
        <f t="shared" si="375"/>
        <v>0</v>
      </c>
      <c r="DW577">
        <f t="shared" si="375"/>
        <v>0</v>
      </c>
      <c r="DX577">
        <f t="shared" si="375"/>
        <v>0</v>
      </c>
      <c r="DY577">
        <f t="shared" si="375"/>
        <v>0</v>
      </c>
      <c r="DZ577">
        <f t="shared" si="375"/>
        <v>0</v>
      </c>
      <c r="EA577">
        <f t="shared" si="375"/>
        <v>0</v>
      </c>
      <c r="EB577">
        <f t="shared" si="375"/>
        <v>0</v>
      </c>
      <c r="EC577">
        <f t="shared" si="375"/>
        <v>0</v>
      </c>
      <c r="ED577">
        <f t="shared" si="375"/>
        <v>0</v>
      </c>
      <c r="EE577">
        <f t="shared" si="375"/>
        <v>0</v>
      </c>
      <c r="EF577">
        <f t="shared" si="375"/>
        <v>0</v>
      </c>
      <c r="EG577">
        <f t="shared" si="375"/>
        <v>0</v>
      </c>
    </row>
    <row r="578" spans="73:137">
      <c r="BU578">
        <v>34</v>
      </c>
      <c r="BV578">
        <f t="shared" si="366"/>
        <v>0</v>
      </c>
      <c r="BW578">
        <f t="shared" si="375"/>
        <v>0</v>
      </c>
      <c r="BX578" s="36">
        <f t="shared" si="375"/>
        <v>0</v>
      </c>
      <c r="BY578">
        <f t="shared" si="375"/>
        <v>0</v>
      </c>
      <c r="BZ578">
        <f t="shared" si="375"/>
        <v>0</v>
      </c>
      <c r="CA578">
        <f t="shared" si="375"/>
        <v>0</v>
      </c>
      <c r="CB578">
        <f t="shared" si="375"/>
        <v>0</v>
      </c>
      <c r="CC578">
        <f t="shared" si="375"/>
        <v>0</v>
      </c>
      <c r="CD578">
        <f t="shared" si="375"/>
        <v>0</v>
      </c>
      <c r="CE578">
        <f t="shared" si="375"/>
        <v>0</v>
      </c>
      <c r="CF578">
        <f t="shared" si="375"/>
        <v>0</v>
      </c>
      <c r="CG578">
        <f t="shared" si="375"/>
        <v>0</v>
      </c>
      <c r="CH578">
        <f t="shared" si="375"/>
        <v>0</v>
      </c>
      <c r="CI578">
        <f t="shared" si="375"/>
        <v>0</v>
      </c>
      <c r="CJ578">
        <f t="shared" si="375"/>
        <v>0</v>
      </c>
      <c r="CK578">
        <f t="shared" si="375"/>
        <v>0</v>
      </c>
      <c r="CL578">
        <f t="shared" si="375"/>
        <v>0</v>
      </c>
      <c r="CM578">
        <f t="shared" si="375"/>
        <v>0</v>
      </c>
      <c r="CN578">
        <f t="shared" si="375"/>
        <v>0</v>
      </c>
      <c r="CO578">
        <f t="shared" si="375"/>
        <v>0</v>
      </c>
      <c r="CP578">
        <f t="shared" si="375"/>
        <v>0</v>
      </c>
      <c r="CQ578">
        <f t="shared" si="375"/>
        <v>0</v>
      </c>
      <c r="CR578">
        <f t="shared" si="375"/>
        <v>0</v>
      </c>
      <c r="CS578">
        <f t="shared" si="375"/>
        <v>0</v>
      </c>
      <c r="CT578">
        <f t="shared" si="375"/>
        <v>0</v>
      </c>
      <c r="CU578">
        <f t="shared" si="375"/>
        <v>0</v>
      </c>
      <c r="CV578">
        <f t="shared" si="375"/>
        <v>0</v>
      </c>
      <c r="CW578">
        <f t="shared" si="375"/>
        <v>0</v>
      </c>
      <c r="CX578">
        <f t="shared" si="375"/>
        <v>0</v>
      </c>
      <c r="CY578">
        <f t="shared" si="375"/>
        <v>0</v>
      </c>
      <c r="CZ578">
        <f t="shared" si="375"/>
        <v>0</v>
      </c>
      <c r="DA578">
        <f t="shared" si="375"/>
        <v>0</v>
      </c>
      <c r="DB578">
        <f t="shared" si="375"/>
        <v>0</v>
      </c>
      <c r="DC578">
        <f t="shared" si="375"/>
        <v>0</v>
      </c>
      <c r="DD578">
        <f t="shared" si="375"/>
        <v>0</v>
      </c>
      <c r="DE578">
        <f t="shared" si="375"/>
        <v>0</v>
      </c>
      <c r="DF578">
        <f t="shared" si="375"/>
        <v>0</v>
      </c>
      <c r="DG578">
        <f t="shared" si="375"/>
        <v>0</v>
      </c>
      <c r="DH578">
        <f t="shared" si="375"/>
        <v>0</v>
      </c>
      <c r="DI578">
        <f t="shared" si="375"/>
        <v>0</v>
      </c>
      <c r="DJ578">
        <f t="shared" si="375"/>
        <v>0</v>
      </c>
      <c r="DK578">
        <f t="shared" si="375"/>
        <v>1</v>
      </c>
      <c r="DL578">
        <f t="shared" si="375"/>
        <v>1</v>
      </c>
      <c r="DM578">
        <f t="shared" si="375"/>
        <v>0</v>
      </c>
      <c r="DN578">
        <f t="shared" si="375"/>
        <v>0</v>
      </c>
      <c r="DO578">
        <f t="shared" si="375"/>
        <v>0</v>
      </c>
      <c r="DP578">
        <f t="shared" si="375"/>
        <v>0</v>
      </c>
      <c r="DQ578">
        <f t="shared" si="375"/>
        <v>0</v>
      </c>
      <c r="DR578">
        <f t="shared" si="375"/>
        <v>0</v>
      </c>
      <c r="DS578">
        <f t="shared" si="375"/>
        <v>0</v>
      </c>
      <c r="DT578">
        <f t="shared" si="375"/>
        <v>0</v>
      </c>
      <c r="DU578">
        <f t="shared" si="375"/>
        <v>0</v>
      </c>
      <c r="DV578">
        <f t="shared" si="375"/>
        <v>0</v>
      </c>
      <c r="DW578">
        <f t="shared" si="375"/>
        <v>0</v>
      </c>
      <c r="DX578">
        <f t="shared" si="375"/>
        <v>0</v>
      </c>
      <c r="DY578">
        <f t="shared" si="375"/>
        <v>0</v>
      </c>
      <c r="DZ578">
        <f t="shared" si="375"/>
        <v>0</v>
      </c>
      <c r="EA578">
        <f t="shared" si="375"/>
        <v>0</v>
      </c>
      <c r="EB578">
        <f t="shared" si="375"/>
        <v>0</v>
      </c>
      <c r="EC578">
        <f t="shared" si="375"/>
        <v>0</v>
      </c>
      <c r="ED578">
        <f t="shared" si="375"/>
        <v>0</v>
      </c>
      <c r="EE578">
        <f t="shared" si="375"/>
        <v>0</v>
      </c>
      <c r="EF578">
        <f t="shared" si="375"/>
        <v>0</v>
      </c>
      <c r="EG578">
        <f t="shared" si="375"/>
        <v>0</v>
      </c>
    </row>
    <row r="579" spans="73:137">
      <c r="BV579" t="e">
        <f>ABS(BV544/BV547)</f>
        <v>#DIV/0!</v>
      </c>
      <c r="BW579" t="e">
        <f t="shared" ref="BW579:EG579" si="376">ABS(BW544/BW547)</f>
        <v>#DIV/0!</v>
      </c>
      <c r="BX579" s="36">
        <f t="shared" si="376"/>
        <v>71</v>
      </c>
      <c r="BY579">
        <f t="shared" si="376"/>
        <v>71</v>
      </c>
      <c r="BZ579" t="e">
        <f t="shared" si="376"/>
        <v>#DIV/0!</v>
      </c>
      <c r="CA579">
        <f t="shared" si="376"/>
        <v>112</v>
      </c>
      <c r="CB579">
        <f t="shared" si="376"/>
        <v>1950</v>
      </c>
      <c r="CC579" t="e">
        <f t="shared" si="376"/>
        <v>#DIV/0!</v>
      </c>
      <c r="CD579">
        <f t="shared" si="376"/>
        <v>0</v>
      </c>
      <c r="CE579" t="e">
        <f t="shared" si="376"/>
        <v>#DIV/0!</v>
      </c>
      <c r="CF579" t="e">
        <f t="shared" si="376"/>
        <v>#DIV/0!</v>
      </c>
      <c r="CG579" t="e">
        <f t="shared" si="376"/>
        <v>#DIV/0!</v>
      </c>
      <c r="CH579" t="e">
        <f t="shared" si="376"/>
        <v>#DIV/0!</v>
      </c>
      <c r="CI579" t="e">
        <f t="shared" si="376"/>
        <v>#DIV/0!</v>
      </c>
      <c r="CJ579" t="e">
        <f t="shared" si="376"/>
        <v>#DIV/0!</v>
      </c>
      <c r="CK579" t="e">
        <f t="shared" si="376"/>
        <v>#DIV/0!</v>
      </c>
      <c r="CL579" t="e">
        <f t="shared" si="376"/>
        <v>#DIV/0!</v>
      </c>
      <c r="CM579" t="e">
        <f t="shared" si="376"/>
        <v>#DIV/0!</v>
      </c>
      <c r="CN579" t="e">
        <f t="shared" si="376"/>
        <v>#DIV/0!</v>
      </c>
      <c r="CO579" t="e">
        <f t="shared" si="376"/>
        <v>#DIV/0!</v>
      </c>
      <c r="CP579" t="e">
        <f t="shared" si="376"/>
        <v>#DIV/0!</v>
      </c>
      <c r="CQ579" t="e">
        <f t="shared" si="376"/>
        <v>#DIV/0!</v>
      </c>
      <c r="CR579" t="e">
        <f t="shared" si="376"/>
        <v>#DIV/0!</v>
      </c>
      <c r="CS579" t="e">
        <f t="shared" si="376"/>
        <v>#DIV/0!</v>
      </c>
      <c r="CT579" t="e">
        <f t="shared" si="376"/>
        <v>#DIV/0!</v>
      </c>
      <c r="CU579">
        <f t="shared" si="376"/>
        <v>148</v>
      </c>
      <c r="CV579">
        <f t="shared" si="376"/>
        <v>148</v>
      </c>
      <c r="CW579" t="e">
        <f t="shared" si="376"/>
        <v>#DIV/0!</v>
      </c>
      <c r="CX579" t="e">
        <f t="shared" si="376"/>
        <v>#DIV/0!</v>
      </c>
      <c r="CY579" t="e">
        <f t="shared" si="376"/>
        <v>#DIV/0!</v>
      </c>
      <c r="CZ579" t="e">
        <f t="shared" si="376"/>
        <v>#DIV/0!</v>
      </c>
      <c r="DA579" t="e">
        <f t="shared" si="376"/>
        <v>#DIV/0!</v>
      </c>
      <c r="DB579" t="e">
        <f t="shared" si="376"/>
        <v>#DIV/0!</v>
      </c>
      <c r="DC579" t="e">
        <f t="shared" si="376"/>
        <v>#DIV/0!</v>
      </c>
      <c r="DD579" t="e">
        <f t="shared" si="376"/>
        <v>#DIV/0!</v>
      </c>
      <c r="DE579" t="e">
        <f t="shared" si="376"/>
        <v>#DIV/0!</v>
      </c>
      <c r="DF579" t="e">
        <f t="shared" si="376"/>
        <v>#DIV/0!</v>
      </c>
      <c r="DG579" t="e">
        <f t="shared" si="376"/>
        <v>#DIV/0!</v>
      </c>
      <c r="DH579" t="e">
        <f t="shared" si="376"/>
        <v>#DIV/0!</v>
      </c>
      <c r="DI579" t="e">
        <f t="shared" si="376"/>
        <v>#DIV/0!</v>
      </c>
      <c r="DJ579" t="e">
        <f t="shared" si="376"/>
        <v>#DIV/0!</v>
      </c>
      <c r="DK579">
        <f t="shared" si="376"/>
        <v>83</v>
      </c>
      <c r="DL579" t="e">
        <f t="shared" si="376"/>
        <v>#DIV/0!</v>
      </c>
      <c r="DM579" t="e">
        <f t="shared" si="376"/>
        <v>#DIV/0!</v>
      </c>
      <c r="DN579" t="e">
        <f t="shared" si="376"/>
        <v>#DIV/0!</v>
      </c>
      <c r="DO579" t="e">
        <f t="shared" si="376"/>
        <v>#DIV/0!</v>
      </c>
      <c r="DP579" t="e">
        <f t="shared" si="376"/>
        <v>#DIV/0!</v>
      </c>
      <c r="DQ579" t="e">
        <f t="shared" si="376"/>
        <v>#DIV/0!</v>
      </c>
      <c r="DR579" t="e">
        <f t="shared" si="376"/>
        <v>#DIV/0!</v>
      </c>
      <c r="DS579">
        <f t="shared" si="376"/>
        <v>148</v>
      </c>
      <c r="DT579" t="e">
        <f t="shared" si="376"/>
        <v>#DIV/0!</v>
      </c>
      <c r="DU579" t="e">
        <f t="shared" si="376"/>
        <v>#DIV/0!</v>
      </c>
      <c r="DV579" t="e">
        <f t="shared" si="376"/>
        <v>#DIV/0!</v>
      </c>
      <c r="DW579" t="e">
        <f t="shared" si="376"/>
        <v>#DIV/0!</v>
      </c>
      <c r="DX579" t="e">
        <f t="shared" si="376"/>
        <v>#DIV/0!</v>
      </c>
      <c r="DY579" t="e">
        <f t="shared" si="376"/>
        <v>#DIV/0!</v>
      </c>
      <c r="DZ579" t="e">
        <f t="shared" si="376"/>
        <v>#DIV/0!</v>
      </c>
      <c r="EA579" t="e">
        <f t="shared" si="376"/>
        <v>#DIV/0!</v>
      </c>
      <c r="EB579" t="e">
        <f t="shared" si="376"/>
        <v>#DIV/0!</v>
      </c>
      <c r="EC579" t="e">
        <f t="shared" si="376"/>
        <v>#DIV/0!</v>
      </c>
      <c r="ED579" t="e">
        <f t="shared" si="376"/>
        <v>#DIV/0!</v>
      </c>
      <c r="EE579" t="e">
        <f t="shared" si="376"/>
        <v>#DIV/0!</v>
      </c>
      <c r="EF579">
        <f t="shared" si="376"/>
        <v>71</v>
      </c>
      <c r="EG579">
        <f t="shared" si="376"/>
        <v>702</v>
      </c>
    </row>
    <row r="582" spans="73:137">
      <c r="BU582" t="s">
        <v>215</v>
      </c>
      <c r="BV582" t="s">
        <v>145</v>
      </c>
      <c r="BW582" t="s">
        <v>146</v>
      </c>
      <c r="BX582" t="s">
        <v>147</v>
      </c>
      <c r="BY582" t="s">
        <v>148</v>
      </c>
      <c r="BZ582" t="s">
        <v>149</v>
      </c>
      <c r="CA582" t="s">
        <v>150</v>
      </c>
      <c r="CB582" t="s">
        <v>151</v>
      </c>
      <c r="CC582" t="s">
        <v>152</v>
      </c>
      <c r="CD582" t="s">
        <v>153</v>
      </c>
      <c r="CE582" t="s">
        <v>154</v>
      </c>
      <c r="CF582" t="s">
        <v>155</v>
      </c>
      <c r="CG582" t="s">
        <v>156</v>
      </c>
      <c r="CH582" t="s">
        <v>157</v>
      </c>
      <c r="CI582" t="s">
        <v>158</v>
      </c>
      <c r="CJ582" t="s">
        <v>159</v>
      </c>
      <c r="CK582" t="s">
        <v>160</v>
      </c>
      <c r="CL582" t="s">
        <v>161</v>
      </c>
      <c r="CM582" t="s">
        <v>162</v>
      </c>
      <c r="CN582" t="s">
        <v>163</v>
      </c>
      <c r="CO582" t="s">
        <v>164</v>
      </c>
      <c r="CP582" t="s">
        <v>165</v>
      </c>
      <c r="CQ582" t="s">
        <v>166</v>
      </c>
      <c r="CR582" t="s">
        <v>167</v>
      </c>
      <c r="CS582" t="s">
        <v>168</v>
      </c>
      <c r="CT582" t="s">
        <v>169</v>
      </c>
      <c r="CU582" t="s">
        <v>131</v>
      </c>
      <c r="CV582" t="s">
        <v>132</v>
      </c>
      <c r="CW582" t="s">
        <v>133</v>
      </c>
      <c r="CX582" t="s">
        <v>134</v>
      </c>
      <c r="CY582" t="s">
        <v>170</v>
      </c>
      <c r="CZ582" t="s">
        <v>171</v>
      </c>
      <c r="DA582" t="s">
        <v>172</v>
      </c>
      <c r="DB582" t="s">
        <v>173</v>
      </c>
      <c r="DC582" t="s">
        <v>174</v>
      </c>
      <c r="DD582" t="s">
        <v>175</v>
      </c>
      <c r="DE582" t="s">
        <v>176</v>
      </c>
      <c r="DF582" t="s">
        <v>177</v>
      </c>
      <c r="DG582" t="s">
        <v>178</v>
      </c>
      <c r="DH582" t="s">
        <v>179</v>
      </c>
      <c r="DI582" t="s">
        <v>180</v>
      </c>
      <c r="DJ582" t="s">
        <v>181</v>
      </c>
      <c r="DK582" t="s">
        <v>182</v>
      </c>
      <c r="DL582" t="s">
        <v>183</v>
      </c>
      <c r="DM582" t="s">
        <v>184</v>
      </c>
      <c r="DN582" t="s">
        <v>185</v>
      </c>
      <c r="DO582" t="s">
        <v>186</v>
      </c>
      <c r="DP582" t="s">
        <v>187</v>
      </c>
      <c r="DQ582" t="s">
        <v>188</v>
      </c>
      <c r="DR582" t="s">
        <v>189</v>
      </c>
      <c r="DS582" s="36" t="s">
        <v>190</v>
      </c>
      <c r="DT582" t="s">
        <v>191</v>
      </c>
      <c r="DU582" t="s">
        <v>192</v>
      </c>
      <c r="DV582" t="s">
        <v>193</v>
      </c>
      <c r="DW582" t="s">
        <v>194</v>
      </c>
      <c r="DX582" t="s">
        <v>195</v>
      </c>
      <c r="DY582" t="s">
        <v>196</v>
      </c>
      <c r="DZ582" t="s">
        <v>197</v>
      </c>
      <c r="EA582" t="s">
        <v>198</v>
      </c>
      <c r="EB582" t="s">
        <v>199</v>
      </c>
      <c r="EC582" t="s">
        <v>200</v>
      </c>
      <c r="ED582" t="s">
        <v>201</v>
      </c>
      <c r="EE582" t="s">
        <v>222</v>
      </c>
      <c r="EF582" t="s">
        <v>219</v>
      </c>
      <c r="EG582" t="s">
        <v>202</v>
      </c>
    </row>
    <row r="583" spans="73:137">
      <c r="BU583" t="s">
        <v>204</v>
      </c>
      <c r="BV583">
        <f>BV544-($BX544*BV$586)</f>
        <v>-1995</v>
      </c>
      <c r="BW583">
        <f t="shared" ref="BW583:EG587" si="377">BW544-($BX544*BW$586)</f>
        <v>-233</v>
      </c>
      <c r="BX583">
        <f t="shared" si="377"/>
        <v>0</v>
      </c>
      <c r="BY583">
        <f t="shared" si="377"/>
        <v>0</v>
      </c>
      <c r="BZ583">
        <f t="shared" si="377"/>
        <v>-50</v>
      </c>
      <c r="CA583">
        <f t="shared" si="377"/>
        <v>-183</v>
      </c>
      <c r="CB583">
        <f t="shared" si="377"/>
        <v>-2021</v>
      </c>
      <c r="CC583">
        <f t="shared" si="377"/>
        <v>0</v>
      </c>
      <c r="CD583">
        <f t="shared" si="377"/>
        <v>-71</v>
      </c>
      <c r="CE583">
        <f t="shared" si="377"/>
        <v>0</v>
      </c>
      <c r="CF583">
        <f t="shared" si="377"/>
        <v>-27</v>
      </c>
      <c r="CG583">
        <f t="shared" si="377"/>
        <v>0</v>
      </c>
      <c r="CH583">
        <f t="shared" si="377"/>
        <v>-1602</v>
      </c>
      <c r="CI583">
        <f t="shared" si="377"/>
        <v>-207</v>
      </c>
      <c r="CJ583">
        <f t="shared" si="377"/>
        <v>0</v>
      </c>
      <c r="CK583">
        <f t="shared" si="377"/>
        <v>0</v>
      </c>
      <c r="CL583">
        <f t="shared" si="377"/>
        <v>-221</v>
      </c>
      <c r="CM583">
        <f t="shared" si="377"/>
        <v>-180</v>
      </c>
      <c r="CN583">
        <f t="shared" si="377"/>
        <v>-1881</v>
      </c>
      <c r="CO583">
        <f t="shared" si="377"/>
        <v>-50</v>
      </c>
      <c r="CP583">
        <f t="shared" si="377"/>
        <v>0</v>
      </c>
      <c r="CQ583">
        <f t="shared" si="377"/>
        <v>0</v>
      </c>
      <c r="CR583">
        <f t="shared" si="377"/>
        <v>77</v>
      </c>
      <c r="CS583">
        <f t="shared" si="377"/>
        <v>0</v>
      </c>
      <c r="CT583">
        <f t="shared" si="377"/>
        <v>-1821</v>
      </c>
      <c r="CU583">
        <f t="shared" si="377"/>
        <v>-15.4</v>
      </c>
      <c r="CV583">
        <f t="shared" si="377"/>
        <v>15.4</v>
      </c>
      <c r="CW583">
        <f t="shared" si="377"/>
        <v>0</v>
      </c>
      <c r="CX583">
        <f t="shared" si="377"/>
        <v>0</v>
      </c>
      <c r="CY583">
        <f t="shared" si="377"/>
        <v>0</v>
      </c>
      <c r="CZ583">
        <f t="shared" si="377"/>
        <v>-5</v>
      </c>
      <c r="DA583">
        <f t="shared" si="377"/>
        <v>-33</v>
      </c>
      <c r="DB583">
        <f t="shared" si="377"/>
        <v>0</v>
      </c>
      <c r="DC583">
        <f t="shared" si="377"/>
        <v>0</v>
      </c>
      <c r="DD583">
        <f t="shared" si="377"/>
        <v>-215</v>
      </c>
      <c r="DE583">
        <f t="shared" si="377"/>
        <v>0</v>
      </c>
      <c r="DF583">
        <f t="shared" si="377"/>
        <v>-62</v>
      </c>
      <c r="DG583">
        <f t="shared" si="377"/>
        <v>0</v>
      </c>
      <c r="DH583">
        <f t="shared" si="377"/>
        <v>-67</v>
      </c>
      <c r="DI583">
        <f t="shared" si="377"/>
        <v>0</v>
      </c>
      <c r="DJ583">
        <f t="shared" si="377"/>
        <v>0</v>
      </c>
      <c r="DK583">
        <f t="shared" si="377"/>
        <v>12</v>
      </c>
      <c r="DL583">
        <f t="shared" si="377"/>
        <v>0</v>
      </c>
      <c r="DM583">
        <f t="shared" si="377"/>
        <v>0</v>
      </c>
      <c r="DN583">
        <f t="shared" si="377"/>
        <v>-183</v>
      </c>
      <c r="DO583">
        <f t="shared" si="377"/>
        <v>0</v>
      </c>
      <c r="DP583">
        <f t="shared" si="377"/>
        <v>-57</v>
      </c>
      <c r="DQ583">
        <f t="shared" si="377"/>
        <v>0</v>
      </c>
      <c r="DR583">
        <f t="shared" si="377"/>
        <v>-112</v>
      </c>
      <c r="DS583" s="36">
        <f t="shared" si="377"/>
        <v>-15.4</v>
      </c>
      <c r="DT583">
        <f t="shared" si="377"/>
        <v>0</v>
      </c>
      <c r="DU583">
        <f t="shared" si="377"/>
        <v>0</v>
      </c>
      <c r="DV583">
        <f t="shared" si="377"/>
        <v>0</v>
      </c>
      <c r="DW583">
        <f t="shared" si="377"/>
        <v>0</v>
      </c>
      <c r="DX583">
        <f t="shared" si="377"/>
        <v>0</v>
      </c>
      <c r="DY583">
        <f t="shared" si="377"/>
        <v>0</v>
      </c>
      <c r="DZ583">
        <f t="shared" si="377"/>
        <v>0</v>
      </c>
      <c r="EA583">
        <f t="shared" si="377"/>
        <v>0</v>
      </c>
      <c r="EB583">
        <f t="shared" si="377"/>
        <v>0</v>
      </c>
      <c r="EC583">
        <f t="shared" si="377"/>
        <v>0</v>
      </c>
      <c r="ED583">
        <f t="shared" si="377"/>
        <v>0</v>
      </c>
      <c r="EE583">
        <f t="shared" si="377"/>
        <v>0</v>
      </c>
      <c r="EF583">
        <f t="shared" si="377"/>
        <v>0</v>
      </c>
      <c r="EG583">
        <f t="shared" si="377"/>
        <v>618.4</v>
      </c>
    </row>
    <row r="584" spans="73:137">
      <c r="BU584">
        <v>1</v>
      </c>
      <c r="BV584">
        <f t="shared" ref="BV584:CK617" si="378">BV545-($BX545*BV$586)</f>
        <v>0</v>
      </c>
      <c r="BW584">
        <f t="shared" si="378"/>
        <v>0</v>
      </c>
      <c r="BX584">
        <f t="shared" si="378"/>
        <v>0</v>
      </c>
      <c r="BY584">
        <f t="shared" si="378"/>
        <v>0</v>
      </c>
      <c r="BZ584">
        <f t="shared" si="378"/>
        <v>0</v>
      </c>
      <c r="CA584">
        <f t="shared" si="378"/>
        <v>0</v>
      </c>
      <c r="CB584">
        <f t="shared" si="378"/>
        <v>0</v>
      </c>
      <c r="CC584">
        <f t="shared" si="378"/>
        <v>0</v>
      </c>
      <c r="CD584">
        <f t="shared" si="378"/>
        <v>0</v>
      </c>
      <c r="CE584">
        <f t="shared" si="378"/>
        <v>0</v>
      </c>
      <c r="CF584">
        <f t="shared" si="378"/>
        <v>0</v>
      </c>
      <c r="CG584">
        <f t="shared" si="378"/>
        <v>0</v>
      </c>
      <c r="CH584">
        <f t="shared" si="378"/>
        <v>0</v>
      </c>
      <c r="CI584">
        <f t="shared" si="378"/>
        <v>0</v>
      </c>
      <c r="CJ584">
        <f t="shared" si="378"/>
        <v>0</v>
      </c>
      <c r="CK584">
        <f t="shared" si="378"/>
        <v>0</v>
      </c>
      <c r="CL584">
        <f t="shared" si="377"/>
        <v>0</v>
      </c>
      <c r="CM584">
        <f t="shared" si="377"/>
        <v>0</v>
      </c>
      <c r="CN584">
        <f t="shared" si="377"/>
        <v>0</v>
      </c>
      <c r="CO584">
        <f t="shared" si="377"/>
        <v>0</v>
      </c>
      <c r="CP584">
        <f t="shared" si="377"/>
        <v>0</v>
      </c>
      <c r="CQ584">
        <f t="shared" si="377"/>
        <v>0</v>
      </c>
      <c r="CR584">
        <f t="shared" si="377"/>
        <v>0</v>
      </c>
      <c r="CS584">
        <f t="shared" si="377"/>
        <v>0</v>
      </c>
      <c r="CT584">
        <f t="shared" si="377"/>
        <v>0</v>
      </c>
      <c r="CU584">
        <f t="shared" si="377"/>
        <v>0</v>
      </c>
      <c r="CV584">
        <f t="shared" si="377"/>
        <v>0</v>
      </c>
      <c r="CW584">
        <f t="shared" si="377"/>
        <v>0</v>
      </c>
      <c r="CX584">
        <f t="shared" si="377"/>
        <v>0</v>
      </c>
      <c r="CY584">
        <f t="shared" si="377"/>
        <v>1</v>
      </c>
      <c r="CZ584">
        <f t="shared" si="377"/>
        <v>1</v>
      </c>
      <c r="DA584">
        <f t="shared" si="377"/>
        <v>0</v>
      </c>
      <c r="DB584">
        <f t="shared" si="377"/>
        <v>0</v>
      </c>
      <c r="DC584">
        <f t="shared" si="377"/>
        <v>0</v>
      </c>
      <c r="DD584">
        <f t="shared" si="377"/>
        <v>0</v>
      </c>
      <c r="DE584">
        <f t="shared" si="377"/>
        <v>0</v>
      </c>
      <c r="DF584">
        <f t="shared" si="377"/>
        <v>0</v>
      </c>
      <c r="DG584">
        <f t="shared" si="377"/>
        <v>0</v>
      </c>
      <c r="DH584">
        <f t="shared" si="377"/>
        <v>0</v>
      </c>
      <c r="DI584">
        <f t="shared" si="377"/>
        <v>0</v>
      </c>
      <c r="DJ584">
        <f t="shared" si="377"/>
        <v>0</v>
      </c>
      <c r="DK584">
        <f t="shared" si="377"/>
        <v>0</v>
      </c>
      <c r="DL584">
        <f t="shared" si="377"/>
        <v>0</v>
      </c>
      <c r="DM584">
        <f t="shared" si="377"/>
        <v>0</v>
      </c>
      <c r="DN584">
        <f t="shared" si="377"/>
        <v>0</v>
      </c>
      <c r="DO584">
        <f t="shared" si="377"/>
        <v>0</v>
      </c>
      <c r="DP584">
        <f t="shared" si="377"/>
        <v>0</v>
      </c>
      <c r="DQ584">
        <f t="shared" si="377"/>
        <v>0</v>
      </c>
      <c r="DR584">
        <f t="shared" si="377"/>
        <v>0</v>
      </c>
      <c r="DS584" s="36">
        <f t="shared" si="377"/>
        <v>0</v>
      </c>
      <c r="DT584">
        <f t="shared" si="377"/>
        <v>0</v>
      </c>
      <c r="DU584">
        <f t="shared" si="377"/>
        <v>0</v>
      </c>
      <c r="DV584">
        <f t="shared" si="377"/>
        <v>0</v>
      </c>
      <c r="DW584">
        <f t="shared" si="377"/>
        <v>0</v>
      </c>
      <c r="DX584">
        <f t="shared" si="377"/>
        <v>0</v>
      </c>
      <c r="DY584">
        <f t="shared" si="377"/>
        <v>0</v>
      </c>
      <c r="DZ584">
        <f t="shared" si="377"/>
        <v>0</v>
      </c>
      <c r="EA584">
        <f t="shared" si="377"/>
        <v>0</v>
      </c>
      <c r="EB584">
        <f t="shared" si="377"/>
        <v>0</v>
      </c>
      <c r="EC584">
        <f t="shared" si="377"/>
        <v>0</v>
      </c>
      <c r="ED584">
        <f t="shared" si="377"/>
        <v>0</v>
      </c>
      <c r="EE584">
        <f t="shared" si="377"/>
        <v>0</v>
      </c>
      <c r="EF584">
        <f t="shared" si="377"/>
        <v>0</v>
      </c>
      <c r="EG584">
        <f t="shared" si="377"/>
        <v>0</v>
      </c>
    </row>
    <row r="585" spans="73:137">
      <c r="BU585">
        <v>2</v>
      </c>
      <c r="BV585">
        <f t="shared" si="378"/>
        <v>0</v>
      </c>
      <c r="BW585">
        <f t="shared" si="377"/>
        <v>0</v>
      </c>
      <c r="BX585">
        <f t="shared" si="377"/>
        <v>0</v>
      </c>
      <c r="BY585">
        <f t="shared" si="377"/>
        <v>0</v>
      </c>
      <c r="BZ585">
        <f t="shared" si="377"/>
        <v>0</v>
      </c>
      <c r="CA585">
        <f t="shared" si="377"/>
        <v>0</v>
      </c>
      <c r="CB585">
        <f t="shared" si="377"/>
        <v>0</v>
      </c>
      <c r="CC585">
        <f t="shared" si="377"/>
        <v>0</v>
      </c>
      <c r="CD585">
        <f t="shared" si="377"/>
        <v>0</v>
      </c>
      <c r="CE585">
        <f t="shared" si="377"/>
        <v>0</v>
      </c>
      <c r="CF585">
        <f t="shared" si="377"/>
        <v>0</v>
      </c>
      <c r="CG585">
        <f t="shared" si="377"/>
        <v>0</v>
      </c>
      <c r="CH585">
        <f t="shared" si="377"/>
        <v>0</v>
      </c>
      <c r="CI585">
        <f t="shared" si="377"/>
        <v>0</v>
      </c>
      <c r="CJ585">
        <f t="shared" si="377"/>
        <v>0</v>
      </c>
      <c r="CK585">
        <f t="shared" si="377"/>
        <v>1</v>
      </c>
      <c r="CL585">
        <f t="shared" si="377"/>
        <v>1</v>
      </c>
      <c r="CM585">
        <f t="shared" si="377"/>
        <v>1</v>
      </c>
      <c r="CN585">
        <f t="shared" si="377"/>
        <v>1</v>
      </c>
      <c r="CO585">
        <f t="shared" si="377"/>
        <v>1</v>
      </c>
      <c r="CP585">
        <f t="shared" si="377"/>
        <v>0</v>
      </c>
      <c r="CQ585">
        <f t="shared" si="377"/>
        <v>0</v>
      </c>
      <c r="CR585">
        <f t="shared" si="377"/>
        <v>0</v>
      </c>
      <c r="CS585">
        <f t="shared" si="377"/>
        <v>0</v>
      </c>
      <c r="CT585">
        <f t="shared" si="377"/>
        <v>0</v>
      </c>
      <c r="CU585">
        <f t="shared" si="377"/>
        <v>0</v>
      </c>
      <c r="CV585">
        <f t="shared" si="377"/>
        <v>0</v>
      </c>
      <c r="CW585">
        <f t="shared" si="377"/>
        <v>0</v>
      </c>
      <c r="CX585">
        <f t="shared" si="377"/>
        <v>0</v>
      </c>
      <c r="CY585">
        <f t="shared" si="377"/>
        <v>0</v>
      </c>
      <c r="CZ585">
        <f t="shared" si="377"/>
        <v>0</v>
      </c>
      <c r="DA585">
        <f t="shared" si="377"/>
        <v>0</v>
      </c>
      <c r="DB585">
        <f t="shared" si="377"/>
        <v>0</v>
      </c>
      <c r="DC585">
        <f t="shared" si="377"/>
        <v>0</v>
      </c>
      <c r="DD585">
        <f t="shared" si="377"/>
        <v>0</v>
      </c>
      <c r="DE585">
        <f t="shared" si="377"/>
        <v>0</v>
      </c>
      <c r="DF585">
        <f t="shared" si="377"/>
        <v>0</v>
      </c>
      <c r="DG585">
        <f t="shared" si="377"/>
        <v>0</v>
      </c>
      <c r="DH585">
        <f t="shared" si="377"/>
        <v>0</v>
      </c>
      <c r="DI585">
        <f t="shared" si="377"/>
        <v>0</v>
      </c>
      <c r="DJ585">
        <f t="shared" si="377"/>
        <v>0</v>
      </c>
      <c r="DK585">
        <f t="shared" si="377"/>
        <v>0</v>
      </c>
      <c r="DL585">
        <f t="shared" si="377"/>
        <v>0</v>
      </c>
      <c r="DM585">
        <f t="shared" si="377"/>
        <v>0</v>
      </c>
      <c r="DN585">
        <f t="shared" si="377"/>
        <v>0</v>
      </c>
      <c r="DO585">
        <f t="shared" si="377"/>
        <v>0</v>
      </c>
      <c r="DP585">
        <f t="shared" si="377"/>
        <v>-1</v>
      </c>
      <c r="DQ585">
        <f t="shared" si="377"/>
        <v>0</v>
      </c>
      <c r="DR585">
        <f t="shared" si="377"/>
        <v>0</v>
      </c>
      <c r="DS585" s="36">
        <f t="shared" si="377"/>
        <v>0</v>
      </c>
      <c r="DT585">
        <f t="shared" si="377"/>
        <v>0</v>
      </c>
      <c r="DU585">
        <f t="shared" si="377"/>
        <v>0</v>
      </c>
      <c r="DV585">
        <f t="shared" si="377"/>
        <v>0</v>
      </c>
      <c r="DW585">
        <f t="shared" si="377"/>
        <v>0</v>
      </c>
      <c r="DX585">
        <f t="shared" si="377"/>
        <v>0</v>
      </c>
      <c r="DY585">
        <f t="shared" si="377"/>
        <v>0</v>
      </c>
      <c r="DZ585">
        <f t="shared" si="377"/>
        <v>0</v>
      </c>
      <c r="EA585">
        <f t="shared" si="377"/>
        <v>0</v>
      </c>
      <c r="EB585">
        <f t="shared" si="377"/>
        <v>0</v>
      </c>
      <c r="EC585">
        <f t="shared" si="377"/>
        <v>0</v>
      </c>
      <c r="ED585">
        <f t="shared" si="377"/>
        <v>0</v>
      </c>
      <c r="EE585">
        <f t="shared" si="377"/>
        <v>0</v>
      </c>
      <c r="EF585">
        <f t="shared" si="377"/>
        <v>0</v>
      </c>
      <c r="EG585">
        <f t="shared" si="377"/>
        <v>1</v>
      </c>
    </row>
    <row r="586" spans="73:137">
      <c r="BU586">
        <v>3</v>
      </c>
      <c r="BV586">
        <f>BV547/$BX$547</f>
        <v>0</v>
      </c>
      <c r="BW586">
        <f t="shared" ref="BW586:EG586" si="379">BW547/$BX$547</f>
        <v>0</v>
      </c>
      <c r="BX586">
        <f t="shared" si="379"/>
        <v>1</v>
      </c>
      <c r="BY586">
        <f t="shared" si="379"/>
        <v>1</v>
      </c>
      <c r="BZ586">
        <f t="shared" si="379"/>
        <v>0</v>
      </c>
      <c r="CA586">
        <f t="shared" si="379"/>
        <v>-1</v>
      </c>
      <c r="CB586">
        <f t="shared" si="379"/>
        <v>-1</v>
      </c>
      <c r="CC586">
        <f t="shared" si="379"/>
        <v>0</v>
      </c>
      <c r="CD586">
        <f t="shared" si="379"/>
        <v>-1</v>
      </c>
      <c r="CE586">
        <f t="shared" si="379"/>
        <v>0</v>
      </c>
      <c r="CF586">
        <f t="shared" si="379"/>
        <v>0</v>
      </c>
      <c r="CG586">
        <f t="shared" si="379"/>
        <v>0</v>
      </c>
      <c r="CH586">
        <f t="shared" si="379"/>
        <v>0</v>
      </c>
      <c r="CI586">
        <f t="shared" si="379"/>
        <v>0</v>
      </c>
      <c r="CJ586">
        <f t="shared" si="379"/>
        <v>0</v>
      </c>
      <c r="CK586">
        <f t="shared" si="379"/>
        <v>0</v>
      </c>
      <c r="CL586">
        <f t="shared" si="379"/>
        <v>0</v>
      </c>
      <c r="CM586">
        <f t="shared" si="379"/>
        <v>0</v>
      </c>
      <c r="CN586">
        <f t="shared" si="379"/>
        <v>0</v>
      </c>
      <c r="CO586">
        <f t="shared" si="379"/>
        <v>0</v>
      </c>
      <c r="CP586">
        <f t="shared" si="379"/>
        <v>0</v>
      </c>
      <c r="CQ586">
        <f t="shared" si="379"/>
        <v>0</v>
      </c>
      <c r="CR586">
        <f t="shared" si="379"/>
        <v>0</v>
      </c>
      <c r="CS586">
        <f t="shared" si="379"/>
        <v>0</v>
      </c>
      <c r="CT586">
        <f t="shared" si="379"/>
        <v>0</v>
      </c>
      <c r="CU586">
        <f t="shared" si="379"/>
        <v>0.2</v>
      </c>
      <c r="CV586">
        <f t="shared" si="379"/>
        <v>-0.2</v>
      </c>
      <c r="CW586">
        <f t="shared" si="379"/>
        <v>0</v>
      </c>
      <c r="CX586">
        <f t="shared" si="379"/>
        <v>0</v>
      </c>
      <c r="CY586">
        <f t="shared" si="379"/>
        <v>0</v>
      </c>
      <c r="CZ586">
        <f t="shared" si="379"/>
        <v>0</v>
      </c>
      <c r="DA586">
        <f t="shared" si="379"/>
        <v>0</v>
      </c>
      <c r="DB586">
        <f t="shared" si="379"/>
        <v>0</v>
      </c>
      <c r="DC586">
        <f t="shared" si="379"/>
        <v>0</v>
      </c>
      <c r="DD586">
        <f t="shared" si="379"/>
        <v>0</v>
      </c>
      <c r="DE586">
        <f t="shared" si="379"/>
        <v>0</v>
      </c>
      <c r="DF586">
        <f t="shared" si="379"/>
        <v>0</v>
      </c>
      <c r="DG586">
        <f t="shared" si="379"/>
        <v>0</v>
      </c>
      <c r="DH586">
        <f t="shared" si="379"/>
        <v>0</v>
      </c>
      <c r="DI586">
        <f t="shared" si="379"/>
        <v>0</v>
      </c>
      <c r="DJ586">
        <f t="shared" si="379"/>
        <v>0</v>
      </c>
      <c r="DK586">
        <f t="shared" si="379"/>
        <v>-1</v>
      </c>
      <c r="DL586">
        <f t="shared" si="379"/>
        <v>0</v>
      </c>
      <c r="DM586">
        <f t="shared" si="379"/>
        <v>0</v>
      </c>
      <c r="DN586">
        <f t="shared" si="379"/>
        <v>0</v>
      </c>
      <c r="DO586">
        <f t="shared" si="379"/>
        <v>0</v>
      </c>
      <c r="DP586">
        <f t="shared" si="379"/>
        <v>0</v>
      </c>
      <c r="DQ586">
        <f t="shared" si="379"/>
        <v>0</v>
      </c>
      <c r="DR586">
        <f t="shared" si="379"/>
        <v>0</v>
      </c>
      <c r="DS586" s="36">
        <f t="shared" si="379"/>
        <v>0.2</v>
      </c>
      <c r="DT586">
        <f t="shared" si="379"/>
        <v>0</v>
      </c>
      <c r="DU586">
        <f t="shared" si="379"/>
        <v>0</v>
      </c>
      <c r="DV586">
        <f t="shared" si="379"/>
        <v>0</v>
      </c>
      <c r="DW586">
        <f t="shared" si="379"/>
        <v>0</v>
      </c>
      <c r="DX586">
        <f t="shared" si="379"/>
        <v>0</v>
      </c>
      <c r="DY586">
        <f t="shared" si="379"/>
        <v>0</v>
      </c>
      <c r="DZ586">
        <f t="shared" si="379"/>
        <v>0</v>
      </c>
      <c r="EA586">
        <f t="shared" si="379"/>
        <v>0</v>
      </c>
      <c r="EB586">
        <f t="shared" si="379"/>
        <v>0</v>
      </c>
      <c r="EC586">
        <f t="shared" si="379"/>
        <v>0</v>
      </c>
      <c r="ED586">
        <f t="shared" si="379"/>
        <v>0</v>
      </c>
      <c r="EE586">
        <f t="shared" si="379"/>
        <v>0</v>
      </c>
      <c r="EF586">
        <f t="shared" si="379"/>
        <v>-1</v>
      </c>
      <c r="EG586">
        <f t="shared" si="379"/>
        <v>0.8</v>
      </c>
    </row>
    <row r="587" spans="73:137">
      <c r="BU587">
        <v>4</v>
      </c>
      <c r="BV587">
        <f t="shared" si="378"/>
        <v>0</v>
      </c>
      <c r="BW587">
        <f t="shared" si="377"/>
        <v>1</v>
      </c>
      <c r="BX587">
        <f t="shared" si="377"/>
        <v>0</v>
      </c>
      <c r="BY587">
        <f t="shared" si="377"/>
        <v>0</v>
      </c>
      <c r="BZ587">
        <f t="shared" si="377"/>
        <v>1</v>
      </c>
      <c r="CA587">
        <f t="shared" si="377"/>
        <v>-1</v>
      </c>
      <c r="CB587">
        <f t="shared" si="377"/>
        <v>0</v>
      </c>
      <c r="CC587">
        <f t="shared" si="377"/>
        <v>0</v>
      </c>
      <c r="CD587">
        <f t="shared" si="377"/>
        <v>-1</v>
      </c>
      <c r="CE587">
        <f t="shared" si="377"/>
        <v>0</v>
      </c>
      <c r="CF587">
        <f t="shared" si="377"/>
        <v>-1</v>
      </c>
      <c r="CG587">
        <f t="shared" si="377"/>
        <v>0</v>
      </c>
      <c r="CH587">
        <f t="shared" si="377"/>
        <v>-1</v>
      </c>
      <c r="CI587">
        <f t="shared" si="377"/>
        <v>-1</v>
      </c>
      <c r="CJ587">
        <f t="shared" si="377"/>
        <v>0</v>
      </c>
      <c r="CK587">
        <f t="shared" si="377"/>
        <v>0</v>
      </c>
      <c r="CL587">
        <f t="shared" si="377"/>
        <v>1</v>
      </c>
      <c r="CM587">
        <f t="shared" si="377"/>
        <v>0</v>
      </c>
      <c r="CN587">
        <f t="shared" si="377"/>
        <v>0</v>
      </c>
      <c r="CO587">
        <f t="shared" ref="BW587:EG591" si="380">CO548-($BX548*CO$586)</f>
        <v>1</v>
      </c>
      <c r="CP587">
        <f t="shared" si="380"/>
        <v>0</v>
      </c>
      <c r="CQ587">
        <f t="shared" si="380"/>
        <v>1</v>
      </c>
      <c r="CR587">
        <f t="shared" si="380"/>
        <v>0</v>
      </c>
      <c r="CS587">
        <f t="shared" si="380"/>
        <v>0</v>
      </c>
      <c r="CT587">
        <f t="shared" si="380"/>
        <v>1</v>
      </c>
      <c r="CU587">
        <f t="shared" si="380"/>
        <v>0.2</v>
      </c>
      <c r="CV587">
        <f t="shared" si="380"/>
        <v>-0.2</v>
      </c>
      <c r="CW587">
        <f t="shared" si="380"/>
        <v>0</v>
      </c>
      <c r="CX587">
        <f t="shared" si="380"/>
        <v>0</v>
      </c>
      <c r="CY587">
        <f t="shared" si="380"/>
        <v>0</v>
      </c>
      <c r="CZ587">
        <f t="shared" si="380"/>
        <v>0</v>
      </c>
      <c r="DA587">
        <f t="shared" si="380"/>
        <v>1</v>
      </c>
      <c r="DB587">
        <f t="shared" si="380"/>
        <v>0</v>
      </c>
      <c r="DC587">
        <f t="shared" si="380"/>
        <v>0</v>
      </c>
      <c r="DD587">
        <f t="shared" si="380"/>
        <v>0</v>
      </c>
      <c r="DE587">
        <f t="shared" si="380"/>
        <v>0</v>
      </c>
      <c r="DF587">
        <f t="shared" si="380"/>
        <v>0</v>
      </c>
      <c r="DG587">
        <f t="shared" si="380"/>
        <v>0</v>
      </c>
      <c r="DH587">
        <f t="shared" si="380"/>
        <v>-1</v>
      </c>
      <c r="DI587">
        <f t="shared" si="380"/>
        <v>0</v>
      </c>
      <c r="DJ587">
        <f t="shared" si="380"/>
        <v>0</v>
      </c>
      <c r="DK587">
        <f t="shared" si="380"/>
        <v>-1</v>
      </c>
      <c r="DL587">
        <f t="shared" si="380"/>
        <v>0</v>
      </c>
      <c r="DM587">
        <f t="shared" si="380"/>
        <v>0</v>
      </c>
      <c r="DN587">
        <f t="shared" si="380"/>
        <v>1</v>
      </c>
      <c r="DO587">
        <f t="shared" si="380"/>
        <v>0</v>
      </c>
      <c r="DP587">
        <f t="shared" si="380"/>
        <v>0</v>
      </c>
      <c r="DQ587">
        <f t="shared" si="380"/>
        <v>0</v>
      </c>
      <c r="DR587">
        <f t="shared" si="380"/>
        <v>0</v>
      </c>
      <c r="DS587" s="36">
        <f t="shared" si="380"/>
        <v>0.2</v>
      </c>
      <c r="DT587">
        <f t="shared" si="380"/>
        <v>0</v>
      </c>
      <c r="DU587">
        <f t="shared" si="380"/>
        <v>0</v>
      </c>
      <c r="DV587">
        <f t="shared" si="380"/>
        <v>0</v>
      </c>
      <c r="DW587">
        <f t="shared" si="380"/>
        <v>0</v>
      </c>
      <c r="DX587">
        <f t="shared" si="380"/>
        <v>0</v>
      </c>
      <c r="DY587">
        <f t="shared" si="380"/>
        <v>0</v>
      </c>
      <c r="DZ587">
        <f t="shared" si="380"/>
        <v>0</v>
      </c>
      <c r="EA587">
        <f t="shared" si="380"/>
        <v>0</v>
      </c>
      <c r="EB587">
        <f t="shared" si="380"/>
        <v>0</v>
      </c>
      <c r="EC587">
        <f t="shared" si="380"/>
        <v>0</v>
      </c>
      <c r="ED587">
        <f t="shared" si="380"/>
        <v>0</v>
      </c>
      <c r="EE587">
        <f t="shared" si="380"/>
        <v>0</v>
      </c>
      <c r="EF587">
        <f t="shared" si="380"/>
        <v>0</v>
      </c>
      <c r="EG587">
        <f t="shared" si="380"/>
        <v>0.8</v>
      </c>
    </row>
    <row r="588" spans="73:137">
      <c r="BU588">
        <v>5</v>
      </c>
      <c r="BV588">
        <f t="shared" si="378"/>
        <v>0</v>
      </c>
      <c r="BW588">
        <f t="shared" si="380"/>
        <v>0</v>
      </c>
      <c r="BX588">
        <f t="shared" si="380"/>
        <v>0</v>
      </c>
      <c r="BY588">
        <f t="shared" si="380"/>
        <v>0</v>
      </c>
      <c r="BZ588">
        <f t="shared" si="380"/>
        <v>0</v>
      </c>
      <c r="CA588">
        <f t="shared" si="380"/>
        <v>0</v>
      </c>
      <c r="CB588">
        <f t="shared" si="380"/>
        <v>0</v>
      </c>
      <c r="CC588">
        <f t="shared" si="380"/>
        <v>0</v>
      </c>
      <c r="CD588">
        <f t="shared" si="380"/>
        <v>0</v>
      </c>
      <c r="CE588">
        <f t="shared" si="380"/>
        <v>0</v>
      </c>
      <c r="CF588">
        <f t="shared" si="380"/>
        <v>0</v>
      </c>
      <c r="CG588">
        <f t="shared" si="380"/>
        <v>0</v>
      </c>
      <c r="CH588">
        <f t="shared" si="380"/>
        <v>0</v>
      </c>
      <c r="CI588">
        <f t="shared" si="380"/>
        <v>0</v>
      </c>
      <c r="CJ588">
        <f t="shared" si="380"/>
        <v>0</v>
      </c>
      <c r="CK588">
        <f t="shared" si="380"/>
        <v>0</v>
      </c>
      <c r="CL588">
        <f t="shared" si="380"/>
        <v>0</v>
      </c>
      <c r="CM588">
        <f t="shared" si="380"/>
        <v>0</v>
      </c>
      <c r="CN588">
        <f t="shared" si="380"/>
        <v>0</v>
      </c>
      <c r="CO588">
        <f t="shared" si="380"/>
        <v>0</v>
      </c>
      <c r="CP588">
        <f t="shared" si="380"/>
        <v>0</v>
      </c>
      <c r="CQ588">
        <f t="shared" si="380"/>
        <v>0</v>
      </c>
      <c r="CR588">
        <f t="shared" si="380"/>
        <v>0</v>
      </c>
      <c r="CS588">
        <f t="shared" si="380"/>
        <v>0</v>
      </c>
      <c r="CT588">
        <f t="shared" si="380"/>
        <v>0</v>
      </c>
      <c r="CU588">
        <f t="shared" si="380"/>
        <v>0</v>
      </c>
      <c r="CV588">
        <f t="shared" si="380"/>
        <v>0</v>
      </c>
      <c r="CW588">
        <f t="shared" si="380"/>
        <v>0</v>
      </c>
      <c r="CX588">
        <f t="shared" si="380"/>
        <v>0</v>
      </c>
      <c r="CY588">
        <f t="shared" si="380"/>
        <v>0</v>
      </c>
      <c r="CZ588">
        <f t="shared" si="380"/>
        <v>0</v>
      </c>
      <c r="DA588">
        <f t="shared" si="380"/>
        <v>0</v>
      </c>
      <c r="DB588">
        <f t="shared" si="380"/>
        <v>0</v>
      </c>
      <c r="DC588">
        <f t="shared" si="380"/>
        <v>1</v>
      </c>
      <c r="DD588">
        <f t="shared" si="380"/>
        <v>1</v>
      </c>
      <c r="DE588">
        <f t="shared" si="380"/>
        <v>0</v>
      </c>
      <c r="DF588">
        <f t="shared" si="380"/>
        <v>0</v>
      </c>
      <c r="DG588">
        <f t="shared" si="380"/>
        <v>0</v>
      </c>
      <c r="DH588">
        <f t="shared" si="380"/>
        <v>0</v>
      </c>
      <c r="DI588">
        <f t="shared" si="380"/>
        <v>0</v>
      </c>
      <c r="DJ588">
        <f t="shared" si="380"/>
        <v>0</v>
      </c>
      <c r="DK588">
        <f t="shared" si="380"/>
        <v>0</v>
      </c>
      <c r="DL588">
        <f t="shared" si="380"/>
        <v>0</v>
      </c>
      <c r="DM588">
        <f t="shared" si="380"/>
        <v>0</v>
      </c>
      <c r="DN588">
        <f t="shared" si="380"/>
        <v>0</v>
      </c>
      <c r="DO588">
        <f t="shared" si="380"/>
        <v>0</v>
      </c>
      <c r="DP588">
        <f t="shared" si="380"/>
        <v>0</v>
      </c>
      <c r="DQ588">
        <f t="shared" si="380"/>
        <v>0</v>
      </c>
      <c r="DR588">
        <f t="shared" si="380"/>
        <v>0</v>
      </c>
      <c r="DS588" s="36">
        <f t="shared" si="380"/>
        <v>0</v>
      </c>
      <c r="DT588">
        <f t="shared" si="380"/>
        <v>0</v>
      </c>
      <c r="DU588">
        <f t="shared" si="380"/>
        <v>0</v>
      </c>
      <c r="DV588">
        <f t="shared" si="380"/>
        <v>0</v>
      </c>
      <c r="DW588">
        <f t="shared" si="380"/>
        <v>0</v>
      </c>
      <c r="DX588">
        <f t="shared" si="380"/>
        <v>0</v>
      </c>
      <c r="DY588">
        <f t="shared" si="380"/>
        <v>0</v>
      </c>
      <c r="DZ588">
        <f t="shared" si="380"/>
        <v>0</v>
      </c>
      <c r="EA588">
        <f t="shared" si="380"/>
        <v>0</v>
      </c>
      <c r="EB588">
        <f t="shared" si="380"/>
        <v>0</v>
      </c>
      <c r="EC588">
        <f t="shared" si="380"/>
        <v>0</v>
      </c>
      <c r="ED588">
        <f t="shared" si="380"/>
        <v>0</v>
      </c>
      <c r="EE588">
        <f t="shared" si="380"/>
        <v>0</v>
      </c>
      <c r="EF588">
        <f t="shared" si="380"/>
        <v>0</v>
      </c>
      <c r="EG588">
        <f t="shared" si="380"/>
        <v>0</v>
      </c>
    </row>
    <row r="589" spans="73:137">
      <c r="BU589">
        <v>6</v>
      </c>
      <c r="BV589">
        <f t="shared" si="378"/>
        <v>0</v>
      </c>
      <c r="BW589">
        <f t="shared" si="380"/>
        <v>0</v>
      </c>
      <c r="BX589">
        <f t="shared" si="380"/>
        <v>0</v>
      </c>
      <c r="BY589">
        <f t="shared" si="380"/>
        <v>0</v>
      </c>
      <c r="BZ589">
        <f t="shared" si="380"/>
        <v>0</v>
      </c>
      <c r="CA589">
        <f t="shared" si="380"/>
        <v>0</v>
      </c>
      <c r="CB589">
        <f t="shared" si="380"/>
        <v>0</v>
      </c>
      <c r="CC589">
        <f t="shared" si="380"/>
        <v>1</v>
      </c>
      <c r="CD589">
        <f t="shared" si="380"/>
        <v>0</v>
      </c>
      <c r="CE589">
        <f t="shared" si="380"/>
        <v>0</v>
      </c>
      <c r="CF589">
        <f t="shared" si="380"/>
        <v>0</v>
      </c>
      <c r="CG589">
        <f t="shared" si="380"/>
        <v>0</v>
      </c>
      <c r="CH589">
        <f t="shared" si="380"/>
        <v>0</v>
      </c>
      <c r="CI589">
        <f t="shared" si="380"/>
        <v>0</v>
      </c>
      <c r="CJ589">
        <f t="shared" si="380"/>
        <v>0</v>
      </c>
      <c r="CK589">
        <f t="shared" si="380"/>
        <v>0</v>
      </c>
      <c r="CL589">
        <f t="shared" si="380"/>
        <v>0</v>
      </c>
      <c r="CM589">
        <f t="shared" si="380"/>
        <v>0</v>
      </c>
      <c r="CN589">
        <f t="shared" si="380"/>
        <v>0</v>
      </c>
      <c r="CO589">
        <f t="shared" si="380"/>
        <v>0</v>
      </c>
      <c r="CP589">
        <f t="shared" si="380"/>
        <v>0</v>
      </c>
      <c r="CQ589">
        <f t="shared" si="380"/>
        <v>0</v>
      </c>
      <c r="CR589">
        <f t="shared" si="380"/>
        <v>0</v>
      </c>
      <c r="CS589">
        <f t="shared" si="380"/>
        <v>0</v>
      </c>
      <c r="CT589">
        <f t="shared" si="380"/>
        <v>0</v>
      </c>
      <c r="CU589">
        <f t="shared" si="380"/>
        <v>0.2</v>
      </c>
      <c r="CV589">
        <f t="shared" si="380"/>
        <v>-0.2</v>
      </c>
      <c r="CW589">
        <f t="shared" si="380"/>
        <v>0</v>
      </c>
      <c r="CX589">
        <f t="shared" si="380"/>
        <v>0</v>
      </c>
      <c r="CY589">
        <f t="shared" si="380"/>
        <v>0</v>
      </c>
      <c r="CZ589">
        <f t="shared" si="380"/>
        <v>0</v>
      </c>
      <c r="DA589">
        <f t="shared" si="380"/>
        <v>0</v>
      </c>
      <c r="DB589">
        <f t="shared" si="380"/>
        <v>0</v>
      </c>
      <c r="DC589">
        <f t="shared" si="380"/>
        <v>0</v>
      </c>
      <c r="DD589">
        <f t="shared" si="380"/>
        <v>0</v>
      </c>
      <c r="DE589">
        <f t="shared" si="380"/>
        <v>0</v>
      </c>
      <c r="DF589">
        <f t="shared" si="380"/>
        <v>0</v>
      </c>
      <c r="DG589">
        <f t="shared" si="380"/>
        <v>0</v>
      </c>
      <c r="DH589">
        <f t="shared" si="380"/>
        <v>0</v>
      </c>
      <c r="DI589">
        <f t="shared" si="380"/>
        <v>0</v>
      </c>
      <c r="DJ589">
        <f t="shared" si="380"/>
        <v>0</v>
      </c>
      <c r="DK589">
        <f t="shared" si="380"/>
        <v>0</v>
      </c>
      <c r="DL589">
        <f t="shared" si="380"/>
        <v>0</v>
      </c>
      <c r="DM589">
        <f t="shared" si="380"/>
        <v>0</v>
      </c>
      <c r="DN589">
        <f t="shared" si="380"/>
        <v>0</v>
      </c>
      <c r="DO589">
        <f t="shared" si="380"/>
        <v>0</v>
      </c>
      <c r="DP589">
        <f t="shared" si="380"/>
        <v>0</v>
      </c>
      <c r="DQ589">
        <f t="shared" si="380"/>
        <v>0</v>
      </c>
      <c r="DR589">
        <f t="shared" si="380"/>
        <v>0</v>
      </c>
      <c r="DS589" s="36">
        <f t="shared" si="380"/>
        <v>0.2</v>
      </c>
      <c r="DT589">
        <f t="shared" si="380"/>
        <v>0</v>
      </c>
      <c r="DU589">
        <f t="shared" si="380"/>
        <v>0</v>
      </c>
      <c r="DV589">
        <f t="shared" si="380"/>
        <v>0</v>
      </c>
      <c r="DW589">
        <f t="shared" si="380"/>
        <v>0</v>
      </c>
      <c r="DX589">
        <f t="shared" si="380"/>
        <v>0</v>
      </c>
      <c r="DY589">
        <f t="shared" si="380"/>
        <v>0</v>
      </c>
      <c r="DZ589">
        <f t="shared" si="380"/>
        <v>0</v>
      </c>
      <c r="EA589">
        <f t="shared" si="380"/>
        <v>0</v>
      </c>
      <c r="EB589">
        <f t="shared" si="380"/>
        <v>0</v>
      </c>
      <c r="EC589">
        <f t="shared" si="380"/>
        <v>0</v>
      </c>
      <c r="ED589">
        <f t="shared" si="380"/>
        <v>0</v>
      </c>
      <c r="EE589">
        <f t="shared" si="380"/>
        <v>0</v>
      </c>
      <c r="EF589">
        <f t="shared" si="380"/>
        <v>0</v>
      </c>
      <c r="EG589">
        <f t="shared" si="380"/>
        <v>0.8</v>
      </c>
    </row>
    <row r="590" spans="73:137">
      <c r="BU590">
        <v>7</v>
      </c>
      <c r="BV590">
        <f t="shared" si="378"/>
        <v>0</v>
      </c>
      <c r="BW590">
        <f t="shared" si="380"/>
        <v>0</v>
      </c>
      <c r="BX590">
        <f t="shared" si="380"/>
        <v>0</v>
      </c>
      <c r="BY590">
        <f t="shared" si="380"/>
        <v>0</v>
      </c>
      <c r="BZ590">
        <f t="shared" si="380"/>
        <v>0</v>
      </c>
      <c r="CA590">
        <f t="shared" si="380"/>
        <v>0</v>
      </c>
      <c r="CB590">
        <f t="shared" si="380"/>
        <v>0</v>
      </c>
      <c r="CC590">
        <f t="shared" si="380"/>
        <v>0</v>
      </c>
      <c r="CD590">
        <f t="shared" si="380"/>
        <v>0</v>
      </c>
      <c r="CE590">
        <f t="shared" si="380"/>
        <v>0</v>
      </c>
      <c r="CF590">
        <f t="shared" si="380"/>
        <v>0</v>
      </c>
      <c r="CG590">
        <f t="shared" si="380"/>
        <v>0</v>
      </c>
      <c r="CH590">
        <f t="shared" si="380"/>
        <v>0</v>
      </c>
      <c r="CI590">
        <f t="shared" si="380"/>
        <v>0</v>
      </c>
      <c r="CJ590">
        <f t="shared" si="380"/>
        <v>0</v>
      </c>
      <c r="CK590">
        <f t="shared" si="380"/>
        <v>0</v>
      </c>
      <c r="CL590">
        <f t="shared" si="380"/>
        <v>0</v>
      </c>
      <c r="CM590">
        <f t="shared" si="380"/>
        <v>0</v>
      </c>
      <c r="CN590">
        <f t="shared" si="380"/>
        <v>0</v>
      </c>
      <c r="CO590">
        <f t="shared" si="380"/>
        <v>0</v>
      </c>
      <c r="CP590">
        <f t="shared" si="380"/>
        <v>0</v>
      </c>
      <c r="CQ590">
        <f t="shared" si="380"/>
        <v>0</v>
      </c>
      <c r="CR590">
        <f t="shared" si="380"/>
        <v>0</v>
      </c>
      <c r="CS590">
        <f t="shared" si="380"/>
        <v>0</v>
      </c>
      <c r="CT590">
        <f t="shared" si="380"/>
        <v>0</v>
      </c>
      <c r="CU590">
        <f t="shared" si="380"/>
        <v>0</v>
      </c>
      <c r="CV590">
        <f t="shared" si="380"/>
        <v>0</v>
      </c>
      <c r="CW590">
        <f t="shared" si="380"/>
        <v>0</v>
      </c>
      <c r="CX590">
        <f t="shared" si="380"/>
        <v>0</v>
      </c>
      <c r="CY590">
        <f t="shared" si="380"/>
        <v>0</v>
      </c>
      <c r="CZ590">
        <f t="shared" si="380"/>
        <v>0</v>
      </c>
      <c r="DA590">
        <f t="shared" si="380"/>
        <v>0</v>
      </c>
      <c r="DB590">
        <f t="shared" si="380"/>
        <v>0</v>
      </c>
      <c r="DC590">
        <f t="shared" si="380"/>
        <v>0</v>
      </c>
      <c r="DD590">
        <f t="shared" si="380"/>
        <v>0</v>
      </c>
      <c r="DE590">
        <f t="shared" si="380"/>
        <v>1</v>
      </c>
      <c r="DF590">
        <f t="shared" si="380"/>
        <v>1</v>
      </c>
      <c r="DG590">
        <f t="shared" si="380"/>
        <v>0</v>
      </c>
      <c r="DH590">
        <f t="shared" si="380"/>
        <v>0</v>
      </c>
      <c r="DI590">
        <f t="shared" si="380"/>
        <v>0</v>
      </c>
      <c r="DJ590">
        <f t="shared" si="380"/>
        <v>0</v>
      </c>
      <c r="DK590">
        <f t="shared" si="380"/>
        <v>0</v>
      </c>
      <c r="DL590">
        <f t="shared" si="380"/>
        <v>0</v>
      </c>
      <c r="DM590">
        <f t="shared" si="380"/>
        <v>0</v>
      </c>
      <c r="DN590">
        <f t="shared" si="380"/>
        <v>0</v>
      </c>
      <c r="DO590">
        <f t="shared" si="380"/>
        <v>0</v>
      </c>
      <c r="DP590">
        <f t="shared" si="380"/>
        <v>0</v>
      </c>
      <c r="DQ590">
        <f t="shared" si="380"/>
        <v>0</v>
      </c>
      <c r="DR590">
        <f t="shared" si="380"/>
        <v>0</v>
      </c>
      <c r="DS590" s="36">
        <f t="shared" si="380"/>
        <v>0</v>
      </c>
      <c r="DT590">
        <f t="shared" si="380"/>
        <v>0</v>
      </c>
      <c r="DU590">
        <f t="shared" si="380"/>
        <v>0</v>
      </c>
      <c r="DV590">
        <f t="shared" si="380"/>
        <v>0</v>
      </c>
      <c r="DW590">
        <f t="shared" si="380"/>
        <v>0</v>
      </c>
      <c r="DX590">
        <f t="shared" si="380"/>
        <v>0</v>
      </c>
      <c r="DY590">
        <f t="shared" si="380"/>
        <v>0</v>
      </c>
      <c r="DZ590">
        <f t="shared" si="380"/>
        <v>0</v>
      </c>
      <c r="EA590">
        <f t="shared" si="380"/>
        <v>0</v>
      </c>
      <c r="EB590">
        <f t="shared" si="380"/>
        <v>0</v>
      </c>
      <c r="EC590">
        <f t="shared" si="380"/>
        <v>0</v>
      </c>
      <c r="ED590">
        <f t="shared" si="380"/>
        <v>0</v>
      </c>
      <c r="EE590">
        <f t="shared" si="380"/>
        <v>0</v>
      </c>
      <c r="EF590">
        <f t="shared" si="380"/>
        <v>0</v>
      </c>
      <c r="EG590">
        <f t="shared" si="380"/>
        <v>0</v>
      </c>
    </row>
    <row r="591" spans="73:137">
      <c r="BU591">
        <v>8</v>
      </c>
      <c r="BV591">
        <f t="shared" si="378"/>
        <v>1</v>
      </c>
      <c r="BW591">
        <f t="shared" si="380"/>
        <v>1</v>
      </c>
      <c r="BX591">
        <f t="shared" si="380"/>
        <v>0</v>
      </c>
      <c r="BY591">
        <f t="shared" si="380"/>
        <v>0</v>
      </c>
      <c r="BZ591">
        <f t="shared" si="380"/>
        <v>1</v>
      </c>
      <c r="CA591">
        <f t="shared" si="380"/>
        <v>0</v>
      </c>
      <c r="CB591">
        <f t="shared" si="380"/>
        <v>0</v>
      </c>
      <c r="CC591">
        <f t="shared" si="380"/>
        <v>0</v>
      </c>
      <c r="CD591">
        <f t="shared" si="380"/>
        <v>0</v>
      </c>
      <c r="CE591">
        <f t="shared" si="380"/>
        <v>0</v>
      </c>
      <c r="CF591">
        <f t="shared" si="380"/>
        <v>0</v>
      </c>
      <c r="CG591">
        <f t="shared" si="380"/>
        <v>0</v>
      </c>
      <c r="CH591">
        <f t="shared" si="380"/>
        <v>0</v>
      </c>
      <c r="CI591">
        <f t="shared" si="380"/>
        <v>0</v>
      </c>
      <c r="CJ591">
        <f t="shared" si="380"/>
        <v>0</v>
      </c>
      <c r="CK591">
        <f t="shared" si="380"/>
        <v>0</v>
      </c>
      <c r="CL591">
        <f t="shared" si="380"/>
        <v>0</v>
      </c>
      <c r="CM591">
        <f t="shared" si="380"/>
        <v>0</v>
      </c>
      <c r="CN591">
        <f t="shared" si="380"/>
        <v>0</v>
      </c>
      <c r="CO591">
        <f t="shared" si="380"/>
        <v>0</v>
      </c>
      <c r="CP591">
        <f t="shared" si="380"/>
        <v>0</v>
      </c>
      <c r="CQ591">
        <f t="shared" si="380"/>
        <v>0</v>
      </c>
      <c r="CR591">
        <f t="shared" ref="BW591:EG595" si="381">CR552-($BX552*CR$586)</f>
        <v>0</v>
      </c>
      <c r="CS591">
        <f t="shared" si="381"/>
        <v>0</v>
      </c>
      <c r="CT591">
        <f t="shared" si="381"/>
        <v>0</v>
      </c>
      <c r="CU591">
        <f t="shared" si="381"/>
        <v>0</v>
      </c>
      <c r="CV591">
        <f t="shared" si="381"/>
        <v>0</v>
      </c>
      <c r="CW591">
        <f t="shared" si="381"/>
        <v>0</v>
      </c>
      <c r="CX591">
        <f t="shared" si="381"/>
        <v>0</v>
      </c>
      <c r="CY591">
        <f t="shared" si="381"/>
        <v>0</v>
      </c>
      <c r="CZ591">
        <f t="shared" si="381"/>
        <v>-1</v>
      </c>
      <c r="DA591">
        <f t="shared" si="381"/>
        <v>1</v>
      </c>
      <c r="DB591">
        <f t="shared" si="381"/>
        <v>0</v>
      </c>
      <c r="DC591">
        <f t="shared" si="381"/>
        <v>0</v>
      </c>
      <c r="DD591">
        <f t="shared" si="381"/>
        <v>-1</v>
      </c>
      <c r="DE591">
        <f t="shared" si="381"/>
        <v>0</v>
      </c>
      <c r="DF591">
        <f t="shared" si="381"/>
        <v>-1</v>
      </c>
      <c r="DG591">
        <f t="shared" si="381"/>
        <v>0</v>
      </c>
      <c r="DH591">
        <f t="shared" si="381"/>
        <v>-1</v>
      </c>
      <c r="DI591">
        <f t="shared" si="381"/>
        <v>0</v>
      </c>
      <c r="DJ591">
        <f t="shared" si="381"/>
        <v>0</v>
      </c>
      <c r="DK591">
        <f t="shared" si="381"/>
        <v>-1</v>
      </c>
      <c r="DL591">
        <f t="shared" si="381"/>
        <v>0</v>
      </c>
      <c r="DM591">
        <f t="shared" si="381"/>
        <v>0</v>
      </c>
      <c r="DN591">
        <f t="shared" si="381"/>
        <v>1</v>
      </c>
      <c r="DO591">
        <f t="shared" si="381"/>
        <v>0</v>
      </c>
      <c r="DP591">
        <f t="shared" si="381"/>
        <v>1</v>
      </c>
      <c r="DQ591">
        <f t="shared" si="381"/>
        <v>0</v>
      </c>
      <c r="DR591">
        <f t="shared" si="381"/>
        <v>1</v>
      </c>
      <c r="DS591" s="36">
        <f t="shared" si="381"/>
        <v>0</v>
      </c>
      <c r="DT591">
        <f t="shared" si="381"/>
        <v>0</v>
      </c>
      <c r="DU591">
        <f t="shared" si="381"/>
        <v>0</v>
      </c>
      <c r="DV591">
        <f t="shared" si="381"/>
        <v>0</v>
      </c>
      <c r="DW591">
        <f t="shared" si="381"/>
        <v>0</v>
      </c>
      <c r="DX591">
        <f t="shared" si="381"/>
        <v>0</v>
      </c>
      <c r="DY591">
        <f t="shared" si="381"/>
        <v>0</v>
      </c>
      <c r="DZ591">
        <f t="shared" si="381"/>
        <v>0</v>
      </c>
      <c r="EA591">
        <f t="shared" si="381"/>
        <v>0</v>
      </c>
      <c r="EB591">
        <f t="shared" si="381"/>
        <v>0</v>
      </c>
      <c r="EC591">
        <f t="shared" si="381"/>
        <v>0</v>
      </c>
      <c r="ED591">
        <f t="shared" si="381"/>
        <v>0</v>
      </c>
      <c r="EE591">
        <f t="shared" si="381"/>
        <v>1</v>
      </c>
      <c r="EF591">
        <f t="shared" si="381"/>
        <v>0</v>
      </c>
      <c r="EG591">
        <f t="shared" si="381"/>
        <v>0</v>
      </c>
    </row>
    <row r="592" spans="73:137">
      <c r="BU592">
        <v>9</v>
      </c>
      <c r="BV592">
        <f t="shared" si="378"/>
        <v>0</v>
      </c>
      <c r="BW592">
        <f t="shared" si="381"/>
        <v>0</v>
      </c>
      <c r="BX592">
        <f t="shared" si="381"/>
        <v>0</v>
      </c>
      <c r="BY592">
        <f t="shared" si="381"/>
        <v>0</v>
      </c>
      <c r="BZ592">
        <f t="shared" si="381"/>
        <v>0</v>
      </c>
      <c r="CA592">
        <f t="shared" si="381"/>
        <v>0</v>
      </c>
      <c r="CB592">
        <f t="shared" si="381"/>
        <v>0</v>
      </c>
      <c r="CC592">
        <f t="shared" si="381"/>
        <v>0</v>
      </c>
      <c r="CD592">
        <f t="shared" si="381"/>
        <v>0</v>
      </c>
      <c r="CE592">
        <f t="shared" si="381"/>
        <v>0</v>
      </c>
      <c r="CF592">
        <f t="shared" si="381"/>
        <v>0</v>
      </c>
      <c r="CG592">
        <f t="shared" si="381"/>
        <v>0</v>
      </c>
      <c r="CH592">
        <f t="shared" si="381"/>
        <v>0</v>
      </c>
      <c r="CI592">
        <f t="shared" si="381"/>
        <v>0</v>
      </c>
      <c r="CJ592">
        <f t="shared" si="381"/>
        <v>0</v>
      </c>
      <c r="CK592">
        <f t="shared" si="381"/>
        <v>0</v>
      </c>
      <c r="CL592">
        <f t="shared" si="381"/>
        <v>0</v>
      </c>
      <c r="CM592">
        <f t="shared" si="381"/>
        <v>0</v>
      </c>
      <c r="CN592">
        <f t="shared" si="381"/>
        <v>0</v>
      </c>
      <c r="CO592">
        <f t="shared" si="381"/>
        <v>0</v>
      </c>
      <c r="CP592">
        <f t="shared" si="381"/>
        <v>0</v>
      </c>
      <c r="CQ592">
        <f t="shared" si="381"/>
        <v>0</v>
      </c>
      <c r="CR592">
        <f t="shared" si="381"/>
        <v>0</v>
      </c>
      <c r="CS592">
        <f t="shared" si="381"/>
        <v>0</v>
      </c>
      <c r="CT592">
        <f t="shared" si="381"/>
        <v>0</v>
      </c>
      <c r="CU592">
        <f t="shared" si="381"/>
        <v>0</v>
      </c>
      <c r="CV592">
        <f t="shared" si="381"/>
        <v>0</v>
      </c>
      <c r="CW592">
        <f t="shared" si="381"/>
        <v>0</v>
      </c>
      <c r="CX592">
        <f t="shared" si="381"/>
        <v>0</v>
      </c>
      <c r="CY592">
        <f t="shared" si="381"/>
        <v>0</v>
      </c>
      <c r="CZ592">
        <f t="shared" si="381"/>
        <v>0</v>
      </c>
      <c r="DA592">
        <f t="shared" si="381"/>
        <v>0</v>
      </c>
      <c r="DB592">
        <f t="shared" si="381"/>
        <v>0</v>
      </c>
      <c r="DC592">
        <f t="shared" si="381"/>
        <v>0</v>
      </c>
      <c r="DD592">
        <f t="shared" si="381"/>
        <v>0</v>
      </c>
      <c r="DE592">
        <f t="shared" si="381"/>
        <v>0</v>
      </c>
      <c r="DF592">
        <f t="shared" si="381"/>
        <v>0</v>
      </c>
      <c r="DG592">
        <f t="shared" si="381"/>
        <v>1</v>
      </c>
      <c r="DH592">
        <f t="shared" si="381"/>
        <v>1</v>
      </c>
      <c r="DI592">
        <f t="shared" si="381"/>
        <v>0</v>
      </c>
      <c r="DJ592">
        <f t="shared" si="381"/>
        <v>0</v>
      </c>
      <c r="DK592">
        <f t="shared" si="381"/>
        <v>0</v>
      </c>
      <c r="DL592">
        <f t="shared" si="381"/>
        <v>0</v>
      </c>
      <c r="DM592">
        <f t="shared" si="381"/>
        <v>0</v>
      </c>
      <c r="DN592">
        <f t="shared" si="381"/>
        <v>0</v>
      </c>
      <c r="DO592">
        <f t="shared" si="381"/>
        <v>0</v>
      </c>
      <c r="DP592">
        <f t="shared" si="381"/>
        <v>0</v>
      </c>
      <c r="DQ592">
        <f t="shared" si="381"/>
        <v>0</v>
      </c>
      <c r="DR592">
        <f t="shared" si="381"/>
        <v>0</v>
      </c>
      <c r="DS592" s="36">
        <f t="shared" si="381"/>
        <v>0</v>
      </c>
      <c r="DT592">
        <f t="shared" si="381"/>
        <v>0</v>
      </c>
      <c r="DU592">
        <f t="shared" si="381"/>
        <v>0</v>
      </c>
      <c r="DV592">
        <f t="shared" si="381"/>
        <v>0</v>
      </c>
      <c r="DW592">
        <f t="shared" si="381"/>
        <v>0</v>
      </c>
      <c r="DX592">
        <f t="shared" si="381"/>
        <v>0</v>
      </c>
      <c r="DY592">
        <f t="shared" si="381"/>
        <v>0</v>
      </c>
      <c r="DZ592">
        <f t="shared" si="381"/>
        <v>0</v>
      </c>
      <c r="EA592">
        <f t="shared" si="381"/>
        <v>0</v>
      </c>
      <c r="EB592">
        <f t="shared" si="381"/>
        <v>0</v>
      </c>
      <c r="EC592">
        <f t="shared" si="381"/>
        <v>0</v>
      </c>
      <c r="ED592">
        <f t="shared" si="381"/>
        <v>0</v>
      </c>
      <c r="EE592">
        <f t="shared" si="381"/>
        <v>0</v>
      </c>
      <c r="EF592">
        <f t="shared" si="381"/>
        <v>0</v>
      </c>
      <c r="EG592">
        <f t="shared" si="381"/>
        <v>0</v>
      </c>
    </row>
    <row r="593" spans="73:137">
      <c r="BU593">
        <v>10</v>
      </c>
      <c r="BV593">
        <f t="shared" si="378"/>
        <v>0</v>
      </c>
      <c r="BW593">
        <f t="shared" si="381"/>
        <v>0</v>
      </c>
      <c r="BX593">
        <f t="shared" si="381"/>
        <v>0</v>
      </c>
      <c r="BY593">
        <f t="shared" si="381"/>
        <v>0</v>
      </c>
      <c r="BZ593">
        <f t="shared" si="381"/>
        <v>0</v>
      </c>
      <c r="CA593">
        <f t="shared" si="381"/>
        <v>1</v>
      </c>
      <c r="CB593">
        <f t="shared" si="381"/>
        <v>1</v>
      </c>
      <c r="CC593">
        <f t="shared" si="381"/>
        <v>0</v>
      </c>
      <c r="CD593">
        <f t="shared" si="381"/>
        <v>1</v>
      </c>
      <c r="CE593">
        <f t="shared" si="381"/>
        <v>1</v>
      </c>
      <c r="CF593">
        <f t="shared" si="381"/>
        <v>0</v>
      </c>
      <c r="CG593">
        <f t="shared" si="381"/>
        <v>0</v>
      </c>
      <c r="CH593">
        <f t="shared" si="381"/>
        <v>0</v>
      </c>
      <c r="CI593">
        <f t="shared" si="381"/>
        <v>0</v>
      </c>
      <c r="CJ593">
        <f t="shared" si="381"/>
        <v>0</v>
      </c>
      <c r="CK593">
        <f t="shared" si="381"/>
        <v>0</v>
      </c>
      <c r="CL593">
        <f t="shared" si="381"/>
        <v>0</v>
      </c>
      <c r="CM593">
        <f t="shared" si="381"/>
        <v>0</v>
      </c>
      <c r="CN593">
        <f t="shared" si="381"/>
        <v>0</v>
      </c>
      <c r="CO593">
        <f t="shared" si="381"/>
        <v>0</v>
      </c>
      <c r="CP593">
        <f t="shared" si="381"/>
        <v>0</v>
      </c>
      <c r="CQ593">
        <f t="shared" si="381"/>
        <v>0</v>
      </c>
      <c r="CR593">
        <f t="shared" si="381"/>
        <v>0</v>
      </c>
      <c r="CS593">
        <f t="shared" si="381"/>
        <v>0</v>
      </c>
      <c r="CT593">
        <f t="shared" si="381"/>
        <v>0</v>
      </c>
      <c r="CU593">
        <f t="shared" si="381"/>
        <v>-0.2</v>
      </c>
      <c r="CV593">
        <f t="shared" si="381"/>
        <v>0.2</v>
      </c>
      <c r="CW593">
        <f t="shared" si="381"/>
        <v>0</v>
      </c>
      <c r="CX593">
        <f t="shared" si="381"/>
        <v>0</v>
      </c>
      <c r="CY593">
        <f t="shared" si="381"/>
        <v>0</v>
      </c>
      <c r="CZ593">
        <f t="shared" si="381"/>
        <v>0</v>
      </c>
      <c r="DA593">
        <f t="shared" si="381"/>
        <v>0</v>
      </c>
      <c r="DB593">
        <f t="shared" si="381"/>
        <v>0</v>
      </c>
      <c r="DC593">
        <f t="shared" si="381"/>
        <v>0</v>
      </c>
      <c r="DD593">
        <f t="shared" si="381"/>
        <v>0</v>
      </c>
      <c r="DE593">
        <f t="shared" si="381"/>
        <v>0</v>
      </c>
      <c r="DF593">
        <f t="shared" si="381"/>
        <v>0</v>
      </c>
      <c r="DG593">
        <f t="shared" si="381"/>
        <v>0</v>
      </c>
      <c r="DH593">
        <f t="shared" si="381"/>
        <v>0</v>
      </c>
      <c r="DI593">
        <f t="shared" si="381"/>
        <v>0</v>
      </c>
      <c r="DJ593">
        <f t="shared" si="381"/>
        <v>0</v>
      </c>
      <c r="DK593">
        <f t="shared" si="381"/>
        <v>1</v>
      </c>
      <c r="DL593">
        <f t="shared" si="381"/>
        <v>0</v>
      </c>
      <c r="DM593">
        <f t="shared" si="381"/>
        <v>0</v>
      </c>
      <c r="DN593">
        <f t="shared" si="381"/>
        <v>0</v>
      </c>
      <c r="DO593">
        <f t="shared" si="381"/>
        <v>0</v>
      </c>
      <c r="DP593">
        <f t="shared" si="381"/>
        <v>0</v>
      </c>
      <c r="DQ593">
        <f t="shared" si="381"/>
        <v>0</v>
      </c>
      <c r="DR593">
        <f t="shared" si="381"/>
        <v>0</v>
      </c>
      <c r="DS593" s="36">
        <f t="shared" si="381"/>
        <v>-0.2</v>
      </c>
      <c r="DT593">
        <f t="shared" si="381"/>
        <v>0</v>
      </c>
      <c r="DU593">
        <f t="shared" si="381"/>
        <v>0</v>
      </c>
      <c r="DV593">
        <f t="shared" si="381"/>
        <v>0</v>
      </c>
      <c r="DW593">
        <f t="shared" si="381"/>
        <v>0</v>
      </c>
      <c r="DX593">
        <f t="shared" si="381"/>
        <v>0</v>
      </c>
      <c r="DY593">
        <f t="shared" si="381"/>
        <v>0</v>
      </c>
      <c r="DZ593">
        <f t="shared" si="381"/>
        <v>0</v>
      </c>
      <c r="EA593">
        <f t="shared" si="381"/>
        <v>0</v>
      </c>
      <c r="EB593">
        <f t="shared" si="381"/>
        <v>0</v>
      </c>
      <c r="EC593">
        <f t="shared" si="381"/>
        <v>0</v>
      </c>
      <c r="ED593">
        <f t="shared" si="381"/>
        <v>0</v>
      </c>
      <c r="EE593">
        <f t="shared" si="381"/>
        <v>0</v>
      </c>
      <c r="EF593">
        <f t="shared" si="381"/>
        <v>0</v>
      </c>
      <c r="EG593">
        <f t="shared" si="381"/>
        <v>0.19999999999999996</v>
      </c>
    </row>
    <row r="594" spans="73:137">
      <c r="BU594">
        <v>11</v>
      </c>
      <c r="BV594">
        <f t="shared" si="378"/>
        <v>0</v>
      </c>
      <c r="BW594">
        <f t="shared" si="381"/>
        <v>0</v>
      </c>
      <c r="BX594">
        <f t="shared" si="381"/>
        <v>0</v>
      </c>
      <c r="BY594">
        <f t="shared" si="381"/>
        <v>1</v>
      </c>
      <c r="BZ594">
        <f t="shared" si="381"/>
        <v>0</v>
      </c>
      <c r="CA594">
        <f t="shared" si="381"/>
        <v>0</v>
      </c>
      <c r="CB594">
        <f t="shared" si="381"/>
        <v>0</v>
      </c>
      <c r="CC594">
        <f t="shared" si="381"/>
        <v>0</v>
      </c>
      <c r="CD594">
        <f t="shared" si="381"/>
        <v>0</v>
      </c>
      <c r="CE594">
        <f t="shared" si="381"/>
        <v>0</v>
      </c>
      <c r="CF594">
        <f t="shared" si="381"/>
        <v>0</v>
      </c>
      <c r="CG594">
        <f t="shared" si="381"/>
        <v>0</v>
      </c>
      <c r="CH594">
        <f t="shared" si="381"/>
        <v>-1</v>
      </c>
      <c r="CI594">
        <f t="shared" si="381"/>
        <v>0</v>
      </c>
      <c r="CJ594">
        <f t="shared" si="381"/>
        <v>0</v>
      </c>
      <c r="CK594">
        <f t="shared" si="381"/>
        <v>0</v>
      </c>
      <c r="CL594">
        <f t="shared" si="381"/>
        <v>0</v>
      </c>
      <c r="CM594">
        <f t="shared" si="381"/>
        <v>-1</v>
      </c>
      <c r="CN594">
        <f t="shared" si="381"/>
        <v>0</v>
      </c>
      <c r="CO594">
        <f t="shared" si="381"/>
        <v>0</v>
      </c>
      <c r="CP594">
        <f t="shared" si="381"/>
        <v>0</v>
      </c>
      <c r="CQ594">
        <f t="shared" si="381"/>
        <v>0</v>
      </c>
      <c r="CR594">
        <f t="shared" si="381"/>
        <v>-1</v>
      </c>
      <c r="CS594">
        <f t="shared" si="381"/>
        <v>0</v>
      </c>
      <c r="CT594">
        <f t="shared" si="381"/>
        <v>0</v>
      </c>
      <c r="CU594">
        <f t="shared" si="381"/>
        <v>0.2</v>
      </c>
      <c r="CV594">
        <f t="shared" si="381"/>
        <v>-0.2</v>
      </c>
      <c r="CW594">
        <f t="shared" si="381"/>
        <v>0</v>
      </c>
      <c r="CX594">
        <f t="shared" si="381"/>
        <v>0</v>
      </c>
      <c r="CY594">
        <f t="shared" si="381"/>
        <v>0</v>
      </c>
      <c r="CZ594">
        <f t="shared" si="381"/>
        <v>0</v>
      </c>
      <c r="DA594">
        <f t="shared" si="381"/>
        <v>0</v>
      </c>
      <c r="DB594">
        <f t="shared" si="381"/>
        <v>0</v>
      </c>
      <c r="DC594">
        <f t="shared" si="381"/>
        <v>0</v>
      </c>
      <c r="DD594">
        <f t="shared" si="381"/>
        <v>1</v>
      </c>
      <c r="DE594">
        <f t="shared" si="381"/>
        <v>0</v>
      </c>
      <c r="DF594">
        <f t="shared" si="381"/>
        <v>0</v>
      </c>
      <c r="DG594">
        <f t="shared" si="381"/>
        <v>0</v>
      </c>
      <c r="DH594">
        <f t="shared" si="381"/>
        <v>0</v>
      </c>
      <c r="DI594">
        <f t="shared" si="381"/>
        <v>0</v>
      </c>
      <c r="DJ594">
        <f t="shared" si="381"/>
        <v>0</v>
      </c>
      <c r="DK594">
        <f t="shared" si="381"/>
        <v>0</v>
      </c>
      <c r="DL594">
        <f t="shared" si="381"/>
        <v>0</v>
      </c>
      <c r="DM594">
        <f t="shared" si="381"/>
        <v>0</v>
      </c>
      <c r="DN594">
        <f t="shared" si="381"/>
        <v>0</v>
      </c>
      <c r="DO594">
        <f t="shared" si="381"/>
        <v>0</v>
      </c>
      <c r="DP594">
        <f t="shared" si="381"/>
        <v>0</v>
      </c>
      <c r="DQ594">
        <f t="shared" si="381"/>
        <v>0</v>
      </c>
      <c r="DR594">
        <f t="shared" si="381"/>
        <v>0</v>
      </c>
      <c r="DS594" s="36">
        <f t="shared" si="381"/>
        <v>0.2</v>
      </c>
      <c r="DT594">
        <f t="shared" si="381"/>
        <v>0</v>
      </c>
      <c r="DU594">
        <f t="shared" si="381"/>
        <v>0</v>
      </c>
      <c r="DV594">
        <f t="shared" si="381"/>
        <v>0</v>
      </c>
      <c r="DW594">
        <f t="shared" si="381"/>
        <v>0</v>
      </c>
      <c r="DX594">
        <f t="shared" si="381"/>
        <v>0</v>
      </c>
      <c r="DY594">
        <f t="shared" si="381"/>
        <v>0</v>
      </c>
      <c r="DZ594">
        <f t="shared" si="381"/>
        <v>0</v>
      </c>
      <c r="EA594">
        <f t="shared" si="381"/>
        <v>0</v>
      </c>
      <c r="EB594">
        <f t="shared" si="381"/>
        <v>0</v>
      </c>
      <c r="EC594">
        <f t="shared" si="381"/>
        <v>0</v>
      </c>
      <c r="ED594">
        <f t="shared" si="381"/>
        <v>0</v>
      </c>
      <c r="EE594">
        <f t="shared" si="381"/>
        <v>-1</v>
      </c>
      <c r="EF594">
        <f t="shared" si="381"/>
        <v>0</v>
      </c>
      <c r="EG594">
        <f t="shared" si="381"/>
        <v>0.8</v>
      </c>
    </row>
    <row r="595" spans="73:137">
      <c r="BU595">
        <v>12</v>
      </c>
      <c r="BV595">
        <f t="shared" si="378"/>
        <v>0</v>
      </c>
      <c r="BW595">
        <f t="shared" si="381"/>
        <v>0</v>
      </c>
      <c r="BX595">
        <f t="shared" si="381"/>
        <v>0</v>
      </c>
      <c r="BY595">
        <f t="shared" si="381"/>
        <v>0</v>
      </c>
      <c r="BZ595">
        <f t="shared" si="381"/>
        <v>0</v>
      </c>
      <c r="CA595">
        <f t="shared" si="381"/>
        <v>0</v>
      </c>
      <c r="CB595">
        <f t="shared" si="381"/>
        <v>0</v>
      </c>
      <c r="CC595">
        <f t="shared" si="381"/>
        <v>0</v>
      </c>
      <c r="CD595">
        <f t="shared" si="381"/>
        <v>0</v>
      </c>
      <c r="CE595">
        <f t="shared" si="381"/>
        <v>0</v>
      </c>
      <c r="CF595">
        <f t="shared" si="381"/>
        <v>0</v>
      </c>
      <c r="CG595">
        <f t="shared" si="381"/>
        <v>0</v>
      </c>
      <c r="CH595">
        <f t="shared" si="381"/>
        <v>0</v>
      </c>
      <c r="CI595">
        <f t="shared" si="381"/>
        <v>0</v>
      </c>
      <c r="CJ595">
        <f t="shared" si="381"/>
        <v>0</v>
      </c>
      <c r="CK595">
        <f t="shared" si="381"/>
        <v>0</v>
      </c>
      <c r="CL595">
        <f t="shared" si="381"/>
        <v>0</v>
      </c>
      <c r="CM595">
        <f t="shared" si="381"/>
        <v>0</v>
      </c>
      <c r="CN595">
        <f t="shared" si="381"/>
        <v>0</v>
      </c>
      <c r="CO595">
        <f t="shared" si="381"/>
        <v>0</v>
      </c>
      <c r="CP595">
        <f t="shared" si="381"/>
        <v>0</v>
      </c>
      <c r="CQ595">
        <f t="shared" si="381"/>
        <v>0</v>
      </c>
      <c r="CR595">
        <f t="shared" si="381"/>
        <v>0</v>
      </c>
      <c r="CS595">
        <f t="shared" si="381"/>
        <v>0</v>
      </c>
      <c r="CT595">
        <f t="shared" si="381"/>
        <v>0</v>
      </c>
      <c r="CU595">
        <f t="shared" ref="BW595:EG599" si="382">CU556-($BX556*CU$586)</f>
        <v>0</v>
      </c>
      <c r="CV595">
        <f t="shared" si="382"/>
        <v>0</v>
      </c>
      <c r="CW595">
        <f t="shared" si="382"/>
        <v>0</v>
      </c>
      <c r="CX595">
        <f t="shared" si="382"/>
        <v>0</v>
      </c>
      <c r="CY595">
        <f t="shared" si="382"/>
        <v>0</v>
      </c>
      <c r="CZ595">
        <f t="shared" si="382"/>
        <v>-1</v>
      </c>
      <c r="DA595">
        <f t="shared" si="382"/>
        <v>1</v>
      </c>
      <c r="DB595">
        <f t="shared" si="382"/>
        <v>0</v>
      </c>
      <c r="DC595">
        <f t="shared" si="382"/>
        <v>0</v>
      </c>
      <c r="DD595">
        <f t="shared" si="382"/>
        <v>-1</v>
      </c>
      <c r="DE595">
        <f t="shared" si="382"/>
        <v>0</v>
      </c>
      <c r="DF595">
        <f t="shared" si="382"/>
        <v>-1</v>
      </c>
      <c r="DG595">
        <f t="shared" si="382"/>
        <v>0</v>
      </c>
      <c r="DH595">
        <f t="shared" si="382"/>
        <v>-1</v>
      </c>
      <c r="DI595">
        <f t="shared" si="382"/>
        <v>0</v>
      </c>
      <c r="DJ595">
        <f t="shared" si="382"/>
        <v>1</v>
      </c>
      <c r="DK595">
        <f t="shared" si="382"/>
        <v>-1</v>
      </c>
      <c r="DL595">
        <f t="shared" si="382"/>
        <v>0</v>
      </c>
      <c r="DM595">
        <f t="shared" si="382"/>
        <v>0</v>
      </c>
      <c r="DN595">
        <f t="shared" si="382"/>
        <v>1</v>
      </c>
      <c r="DO595">
        <f t="shared" si="382"/>
        <v>0</v>
      </c>
      <c r="DP595">
        <f t="shared" si="382"/>
        <v>1</v>
      </c>
      <c r="DQ595">
        <f t="shared" si="382"/>
        <v>0</v>
      </c>
      <c r="DR595">
        <f t="shared" si="382"/>
        <v>1</v>
      </c>
      <c r="DS595" s="36">
        <f t="shared" si="382"/>
        <v>0</v>
      </c>
      <c r="DT595">
        <f t="shared" si="382"/>
        <v>0</v>
      </c>
      <c r="DU595">
        <f t="shared" si="382"/>
        <v>0</v>
      </c>
      <c r="DV595">
        <f t="shared" si="382"/>
        <v>0</v>
      </c>
      <c r="DW595">
        <f t="shared" si="382"/>
        <v>0</v>
      </c>
      <c r="DX595">
        <f t="shared" si="382"/>
        <v>0</v>
      </c>
      <c r="DY595">
        <f t="shared" si="382"/>
        <v>0</v>
      </c>
      <c r="DZ595">
        <f t="shared" si="382"/>
        <v>0</v>
      </c>
      <c r="EA595">
        <f t="shared" si="382"/>
        <v>0</v>
      </c>
      <c r="EB595">
        <f t="shared" si="382"/>
        <v>0</v>
      </c>
      <c r="EC595">
        <f t="shared" si="382"/>
        <v>0</v>
      </c>
      <c r="ED595">
        <f t="shared" si="382"/>
        <v>0</v>
      </c>
      <c r="EE595">
        <f t="shared" si="382"/>
        <v>0</v>
      </c>
      <c r="EF595">
        <f t="shared" si="382"/>
        <v>0</v>
      </c>
      <c r="EG595">
        <f t="shared" si="382"/>
        <v>0</v>
      </c>
    </row>
    <row r="596" spans="73:137">
      <c r="BU596" s="36">
        <v>13</v>
      </c>
      <c r="BV596" s="36">
        <f t="shared" si="378"/>
        <v>0</v>
      </c>
      <c r="BW596" s="36">
        <f t="shared" si="382"/>
        <v>0</v>
      </c>
      <c r="BX596" s="36">
        <f t="shared" si="382"/>
        <v>0</v>
      </c>
      <c r="BY596" s="36">
        <f t="shared" si="382"/>
        <v>-1</v>
      </c>
      <c r="BZ596" s="36">
        <f t="shared" si="382"/>
        <v>0</v>
      </c>
      <c r="CA596" s="36">
        <f t="shared" si="382"/>
        <v>1</v>
      </c>
      <c r="CB596" s="36">
        <f t="shared" si="382"/>
        <v>1</v>
      </c>
      <c r="CC596" s="36">
        <f t="shared" si="382"/>
        <v>0</v>
      </c>
      <c r="CD596" s="36">
        <f t="shared" si="382"/>
        <v>1</v>
      </c>
      <c r="CE596" s="36">
        <f t="shared" si="382"/>
        <v>0</v>
      </c>
      <c r="CF596" s="36">
        <f t="shared" si="382"/>
        <v>0</v>
      </c>
      <c r="CG596" s="36">
        <f t="shared" si="382"/>
        <v>0</v>
      </c>
      <c r="CH596" s="36">
        <f t="shared" si="382"/>
        <v>1</v>
      </c>
      <c r="CI596" s="36">
        <f t="shared" si="382"/>
        <v>0</v>
      </c>
      <c r="CJ596" s="36">
        <f t="shared" si="382"/>
        <v>0</v>
      </c>
      <c r="CK596" s="36">
        <f t="shared" si="382"/>
        <v>0</v>
      </c>
      <c r="CL596" s="36">
        <f t="shared" si="382"/>
        <v>0</v>
      </c>
      <c r="CM596" s="36">
        <f t="shared" si="382"/>
        <v>1</v>
      </c>
      <c r="CN596" s="36">
        <f t="shared" si="382"/>
        <v>0</v>
      </c>
      <c r="CO596" s="36">
        <f t="shared" si="382"/>
        <v>0</v>
      </c>
      <c r="CP596" s="36">
        <f t="shared" si="382"/>
        <v>0</v>
      </c>
      <c r="CQ596" s="36">
        <f t="shared" si="382"/>
        <v>0</v>
      </c>
      <c r="CR596" s="36">
        <f t="shared" si="382"/>
        <v>1</v>
      </c>
      <c r="CS596" s="36">
        <f t="shared" si="382"/>
        <v>0</v>
      </c>
      <c r="CT596" s="36">
        <f t="shared" si="382"/>
        <v>0</v>
      </c>
      <c r="CU596" s="36">
        <f t="shared" si="382"/>
        <v>-0.4</v>
      </c>
      <c r="CV596" s="36">
        <f t="shared" si="382"/>
        <v>0.4</v>
      </c>
      <c r="CW596" s="36">
        <f t="shared" si="382"/>
        <v>0</v>
      </c>
      <c r="CX596" s="36">
        <f t="shared" si="382"/>
        <v>0</v>
      </c>
      <c r="CY596" s="36">
        <f t="shared" si="382"/>
        <v>0</v>
      </c>
      <c r="CZ596" s="36">
        <f t="shared" si="382"/>
        <v>0</v>
      </c>
      <c r="DA596" s="36">
        <f t="shared" si="382"/>
        <v>0</v>
      </c>
      <c r="DB596" s="36">
        <f t="shared" si="382"/>
        <v>0</v>
      </c>
      <c r="DC596" s="36">
        <f t="shared" si="382"/>
        <v>0</v>
      </c>
      <c r="DD596" s="36">
        <f t="shared" si="382"/>
        <v>-1</v>
      </c>
      <c r="DE596" s="36">
        <f t="shared" si="382"/>
        <v>0</v>
      </c>
      <c r="DF596" s="36">
        <f t="shared" si="382"/>
        <v>0</v>
      </c>
      <c r="DG596" s="36">
        <f t="shared" si="382"/>
        <v>0</v>
      </c>
      <c r="DH596" s="36">
        <f t="shared" si="382"/>
        <v>0</v>
      </c>
      <c r="DI596" s="36">
        <f t="shared" si="382"/>
        <v>0</v>
      </c>
      <c r="DJ596" s="36">
        <f t="shared" si="382"/>
        <v>0</v>
      </c>
      <c r="DK596" s="36">
        <f t="shared" si="382"/>
        <v>1</v>
      </c>
      <c r="DL596" s="36">
        <f t="shared" si="382"/>
        <v>0</v>
      </c>
      <c r="DM596" s="36">
        <f t="shared" si="382"/>
        <v>0</v>
      </c>
      <c r="DN596" s="36">
        <f t="shared" si="382"/>
        <v>0</v>
      </c>
      <c r="DO596" s="36">
        <f t="shared" si="382"/>
        <v>0</v>
      </c>
      <c r="DP596" s="36">
        <f t="shared" si="382"/>
        <v>0</v>
      </c>
      <c r="DQ596" s="36">
        <f t="shared" si="382"/>
        <v>0</v>
      </c>
      <c r="DR596" s="36">
        <f t="shared" si="382"/>
        <v>0</v>
      </c>
      <c r="DS596" s="36">
        <f t="shared" si="382"/>
        <v>-0.4</v>
      </c>
      <c r="DT596" s="36">
        <f t="shared" si="382"/>
        <v>0</v>
      </c>
      <c r="DU596" s="36">
        <f t="shared" si="382"/>
        <v>0</v>
      </c>
      <c r="DV596" s="36">
        <f t="shared" si="382"/>
        <v>0</v>
      </c>
      <c r="DW596" s="36">
        <f t="shared" si="382"/>
        <v>0</v>
      </c>
      <c r="DX596" s="36">
        <f t="shared" si="382"/>
        <v>0</v>
      </c>
      <c r="DY596" s="36">
        <f t="shared" si="382"/>
        <v>0</v>
      </c>
      <c r="DZ596" s="36">
        <f t="shared" si="382"/>
        <v>0</v>
      </c>
      <c r="EA596" s="36">
        <f t="shared" si="382"/>
        <v>0</v>
      </c>
      <c r="EB596" s="36">
        <f t="shared" si="382"/>
        <v>0</v>
      </c>
      <c r="EC596" s="36">
        <f t="shared" si="382"/>
        <v>0</v>
      </c>
      <c r="ED596" s="36">
        <f t="shared" si="382"/>
        <v>0</v>
      </c>
      <c r="EE596" s="36">
        <f t="shared" si="382"/>
        <v>0</v>
      </c>
      <c r="EF596" s="36">
        <f t="shared" si="382"/>
        <v>1</v>
      </c>
      <c r="EG596" s="36">
        <f t="shared" si="382"/>
        <v>-0.60000000000000009</v>
      </c>
    </row>
    <row r="597" spans="73:137">
      <c r="BU597">
        <v>14</v>
      </c>
      <c r="BV597">
        <f t="shared" si="378"/>
        <v>-1</v>
      </c>
      <c r="BW597">
        <f t="shared" si="382"/>
        <v>-1</v>
      </c>
      <c r="BX597">
        <f t="shared" si="382"/>
        <v>0</v>
      </c>
      <c r="BY597">
        <f t="shared" si="382"/>
        <v>0</v>
      </c>
      <c r="BZ597">
        <f t="shared" si="382"/>
        <v>-1</v>
      </c>
      <c r="CA597">
        <f t="shared" si="382"/>
        <v>0</v>
      </c>
      <c r="CB597">
        <f t="shared" si="382"/>
        <v>0</v>
      </c>
      <c r="CC597">
        <f t="shared" si="382"/>
        <v>0</v>
      </c>
      <c r="CD597">
        <f t="shared" si="382"/>
        <v>1</v>
      </c>
      <c r="CE597">
        <f t="shared" si="382"/>
        <v>0</v>
      </c>
      <c r="CF597">
        <f t="shared" si="382"/>
        <v>0</v>
      </c>
      <c r="CG597">
        <f t="shared" si="382"/>
        <v>0</v>
      </c>
      <c r="CH597">
        <f t="shared" si="382"/>
        <v>1</v>
      </c>
      <c r="CI597">
        <f t="shared" si="382"/>
        <v>1</v>
      </c>
      <c r="CJ597">
        <f t="shared" si="382"/>
        <v>0</v>
      </c>
      <c r="CK597">
        <f t="shared" si="382"/>
        <v>0</v>
      </c>
      <c r="CL597">
        <f t="shared" si="382"/>
        <v>0</v>
      </c>
      <c r="CM597">
        <f t="shared" si="382"/>
        <v>1</v>
      </c>
      <c r="CN597">
        <f t="shared" si="382"/>
        <v>1</v>
      </c>
      <c r="CO597">
        <f t="shared" si="382"/>
        <v>0</v>
      </c>
      <c r="CP597">
        <f t="shared" si="382"/>
        <v>0</v>
      </c>
      <c r="CQ597">
        <f t="shared" si="382"/>
        <v>0</v>
      </c>
      <c r="CR597">
        <f t="shared" si="382"/>
        <v>1</v>
      </c>
      <c r="CS597">
        <f t="shared" si="382"/>
        <v>1</v>
      </c>
      <c r="CT597">
        <f t="shared" si="382"/>
        <v>0</v>
      </c>
      <c r="CU597">
        <f t="shared" si="382"/>
        <v>-0.2</v>
      </c>
      <c r="CV597">
        <f t="shared" si="382"/>
        <v>0.2</v>
      </c>
      <c r="CW597">
        <f t="shared" si="382"/>
        <v>0</v>
      </c>
      <c r="CX597">
        <f t="shared" si="382"/>
        <v>0</v>
      </c>
      <c r="CY597">
        <f t="shared" si="382"/>
        <v>0</v>
      </c>
      <c r="CZ597">
        <f t="shared" si="382"/>
        <v>1</v>
      </c>
      <c r="DA597">
        <f t="shared" si="382"/>
        <v>-1</v>
      </c>
      <c r="DB597">
        <f t="shared" si="382"/>
        <v>0</v>
      </c>
      <c r="DC597">
        <f t="shared" si="382"/>
        <v>0</v>
      </c>
      <c r="DD597">
        <f t="shared" si="382"/>
        <v>0</v>
      </c>
      <c r="DE597">
        <f t="shared" si="382"/>
        <v>0</v>
      </c>
      <c r="DF597">
        <f t="shared" si="382"/>
        <v>0</v>
      </c>
      <c r="DG597">
        <f t="shared" si="382"/>
        <v>0</v>
      </c>
      <c r="DH597">
        <f t="shared" si="382"/>
        <v>1</v>
      </c>
      <c r="DI597">
        <f t="shared" si="382"/>
        <v>0</v>
      </c>
      <c r="DJ597">
        <f t="shared" si="382"/>
        <v>0</v>
      </c>
      <c r="DK597">
        <f t="shared" si="382"/>
        <v>1</v>
      </c>
      <c r="DL597">
        <f t="shared" si="382"/>
        <v>0</v>
      </c>
      <c r="DM597">
        <f t="shared" si="382"/>
        <v>0</v>
      </c>
      <c r="DN597">
        <f t="shared" si="382"/>
        <v>-1</v>
      </c>
      <c r="DO597">
        <f t="shared" si="382"/>
        <v>0</v>
      </c>
      <c r="DP597">
        <f t="shared" si="382"/>
        <v>-1</v>
      </c>
      <c r="DQ597">
        <f t="shared" si="382"/>
        <v>0</v>
      </c>
      <c r="DR597">
        <f t="shared" si="382"/>
        <v>-1</v>
      </c>
      <c r="DS597" s="36">
        <f t="shared" si="382"/>
        <v>-0.2</v>
      </c>
      <c r="DT597">
        <f t="shared" si="382"/>
        <v>0</v>
      </c>
      <c r="DU597">
        <f t="shared" si="382"/>
        <v>0</v>
      </c>
      <c r="DV597">
        <f t="shared" si="382"/>
        <v>0</v>
      </c>
      <c r="DW597">
        <f t="shared" si="382"/>
        <v>0</v>
      </c>
      <c r="DX597">
        <f t="shared" si="382"/>
        <v>0</v>
      </c>
      <c r="DY597">
        <f t="shared" si="382"/>
        <v>0</v>
      </c>
      <c r="DZ597">
        <f t="shared" si="382"/>
        <v>0</v>
      </c>
      <c r="EA597">
        <f t="shared" si="382"/>
        <v>0</v>
      </c>
      <c r="EB597">
        <f t="shared" si="382"/>
        <v>0</v>
      </c>
      <c r="EC597">
        <f t="shared" si="382"/>
        <v>0</v>
      </c>
      <c r="ED597">
        <f t="shared" si="382"/>
        <v>0</v>
      </c>
      <c r="EE597">
        <f t="shared" si="382"/>
        <v>0</v>
      </c>
      <c r="EF597">
        <f t="shared" si="382"/>
        <v>0</v>
      </c>
      <c r="EG597">
        <f t="shared" si="382"/>
        <v>0.19999999999999996</v>
      </c>
    </row>
    <row r="598" spans="73:137">
      <c r="BU598">
        <v>15</v>
      </c>
      <c r="BV598">
        <f t="shared" si="378"/>
        <v>0</v>
      </c>
      <c r="BW598">
        <f t="shared" si="382"/>
        <v>0</v>
      </c>
      <c r="BX598">
        <f t="shared" si="382"/>
        <v>0</v>
      </c>
      <c r="BY598">
        <f t="shared" si="382"/>
        <v>0</v>
      </c>
      <c r="BZ598">
        <f t="shared" si="382"/>
        <v>0</v>
      </c>
      <c r="CA598">
        <f t="shared" si="382"/>
        <v>0</v>
      </c>
      <c r="CB598">
        <f t="shared" si="382"/>
        <v>0</v>
      </c>
      <c r="CC598">
        <f t="shared" si="382"/>
        <v>0</v>
      </c>
      <c r="CD598">
        <f t="shared" si="382"/>
        <v>0</v>
      </c>
      <c r="CE598">
        <f t="shared" si="382"/>
        <v>0</v>
      </c>
      <c r="CF598">
        <f t="shared" si="382"/>
        <v>0</v>
      </c>
      <c r="CG598">
        <f t="shared" si="382"/>
        <v>0</v>
      </c>
      <c r="CH598">
        <f t="shared" si="382"/>
        <v>0</v>
      </c>
      <c r="CI598">
        <f t="shared" si="382"/>
        <v>0</v>
      </c>
      <c r="CJ598">
        <f t="shared" si="382"/>
        <v>0</v>
      </c>
      <c r="CK598">
        <f t="shared" si="382"/>
        <v>0</v>
      </c>
      <c r="CL598">
        <f t="shared" si="382"/>
        <v>0</v>
      </c>
      <c r="CM598">
        <f t="shared" si="382"/>
        <v>0</v>
      </c>
      <c r="CN598">
        <f t="shared" si="382"/>
        <v>0</v>
      </c>
      <c r="CO598">
        <f t="shared" si="382"/>
        <v>0</v>
      </c>
      <c r="CP598">
        <f t="shared" si="382"/>
        <v>0</v>
      </c>
      <c r="CQ598">
        <f t="shared" si="382"/>
        <v>0</v>
      </c>
      <c r="CR598">
        <f t="shared" si="382"/>
        <v>0</v>
      </c>
      <c r="CS598">
        <f t="shared" si="382"/>
        <v>0</v>
      </c>
      <c r="CT598">
        <f t="shared" si="382"/>
        <v>0</v>
      </c>
      <c r="CU598">
        <f t="shared" si="382"/>
        <v>0</v>
      </c>
      <c r="CV598">
        <f t="shared" si="382"/>
        <v>0</v>
      </c>
      <c r="CW598">
        <f t="shared" si="382"/>
        <v>0</v>
      </c>
      <c r="CX598">
        <f t="shared" si="382"/>
        <v>0</v>
      </c>
      <c r="CY598">
        <f t="shared" si="382"/>
        <v>0</v>
      </c>
      <c r="CZ598">
        <f t="shared" si="382"/>
        <v>0</v>
      </c>
      <c r="DA598">
        <f t="shared" si="382"/>
        <v>0</v>
      </c>
      <c r="DB598">
        <f t="shared" si="382"/>
        <v>0</v>
      </c>
      <c r="DC598">
        <f t="shared" si="382"/>
        <v>0</v>
      </c>
      <c r="DD598">
        <f t="shared" si="382"/>
        <v>0</v>
      </c>
      <c r="DE598">
        <f t="shared" si="382"/>
        <v>0</v>
      </c>
      <c r="DF598">
        <f t="shared" si="382"/>
        <v>0</v>
      </c>
      <c r="DG598">
        <f t="shared" si="382"/>
        <v>0</v>
      </c>
      <c r="DH598">
        <f t="shared" si="382"/>
        <v>0</v>
      </c>
      <c r="DI598">
        <f t="shared" si="382"/>
        <v>0</v>
      </c>
      <c r="DJ598">
        <f t="shared" si="382"/>
        <v>0</v>
      </c>
      <c r="DK598">
        <f t="shared" si="382"/>
        <v>0</v>
      </c>
      <c r="DL598">
        <f t="shared" si="382"/>
        <v>0</v>
      </c>
      <c r="DM598">
        <f t="shared" si="382"/>
        <v>1</v>
      </c>
      <c r="DN598">
        <f t="shared" si="382"/>
        <v>1</v>
      </c>
      <c r="DO598">
        <f t="shared" si="382"/>
        <v>0</v>
      </c>
      <c r="DP598">
        <f t="shared" si="382"/>
        <v>0</v>
      </c>
      <c r="DQ598">
        <f t="shared" si="382"/>
        <v>0</v>
      </c>
      <c r="DR598">
        <f t="shared" si="382"/>
        <v>0</v>
      </c>
      <c r="DS598" s="36">
        <f t="shared" si="382"/>
        <v>0</v>
      </c>
      <c r="DT598">
        <f t="shared" si="382"/>
        <v>0</v>
      </c>
      <c r="DU598">
        <f t="shared" si="382"/>
        <v>0</v>
      </c>
      <c r="DV598">
        <f t="shared" si="382"/>
        <v>0</v>
      </c>
      <c r="DW598">
        <f t="shared" si="382"/>
        <v>0</v>
      </c>
      <c r="DX598">
        <f t="shared" si="382"/>
        <v>0</v>
      </c>
      <c r="DY598">
        <f t="shared" si="382"/>
        <v>0</v>
      </c>
      <c r="DZ598">
        <f t="shared" si="382"/>
        <v>0</v>
      </c>
      <c r="EA598">
        <f t="shared" si="382"/>
        <v>0</v>
      </c>
      <c r="EB598">
        <f t="shared" si="382"/>
        <v>0</v>
      </c>
      <c r="EC598">
        <f t="shared" si="382"/>
        <v>0</v>
      </c>
      <c r="ED598">
        <f t="shared" si="382"/>
        <v>0</v>
      </c>
      <c r="EE598">
        <f t="shared" si="382"/>
        <v>0</v>
      </c>
      <c r="EF598">
        <f t="shared" si="382"/>
        <v>0</v>
      </c>
      <c r="EG598">
        <f t="shared" si="382"/>
        <v>0</v>
      </c>
    </row>
    <row r="599" spans="73:137">
      <c r="BU599">
        <v>16</v>
      </c>
      <c r="BV599">
        <f t="shared" si="378"/>
        <v>0</v>
      </c>
      <c r="BW599">
        <f t="shared" si="382"/>
        <v>0</v>
      </c>
      <c r="BX599">
        <f t="shared" si="382"/>
        <v>0</v>
      </c>
      <c r="BY599">
        <f t="shared" si="382"/>
        <v>0</v>
      </c>
      <c r="BZ599">
        <f t="shared" si="382"/>
        <v>-1</v>
      </c>
      <c r="CA599">
        <f t="shared" si="382"/>
        <v>1</v>
      </c>
      <c r="CB599">
        <f t="shared" si="382"/>
        <v>1</v>
      </c>
      <c r="CC599">
        <f t="shared" si="382"/>
        <v>0</v>
      </c>
      <c r="CD599">
        <f t="shared" si="382"/>
        <v>1</v>
      </c>
      <c r="CE599">
        <f t="shared" si="382"/>
        <v>0</v>
      </c>
      <c r="CF599">
        <f t="shared" si="382"/>
        <v>1</v>
      </c>
      <c r="CG599">
        <f t="shared" si="382"/>
        <v>1</v>
      </c>
      <c r="CH599">
        <f t="shared" si="382"/>
        <v>1</v>
      </c>
      <c r="CI599">
        <f t="shared" si="382"/>
        <v>1</v>
      </c>
      <c r="CJ599">
        <f t="shared" si="382"/>
        <v>0</v>
      </c>
      <c r="CK599">
        <f t="shared" si="382"/>
        <v>0</v>
      </c>
      <c r="CL599">
        <f t="shared" si="382"/>
        <v>0</v>
      </c>
      <c r="CM599">
        <f t="shared" si="382"/>
        <v>0</v>
      </c>
      <c r="CN599">
        <f t="shared" si="382"/>
        <v>0</v>
      </c>
      <c r="CO599">
        <f t="shared" si="382"/>
        <v>-1</v>
      </c>
      <c r="CP599">
        <f t="shared" si="382"/>
        <v>0</v>
      </c>
      <c r="CQ599">
        <f t="shared" si="382"/>
        <v>0</v>
      </c>
      <c r="CR599">
        <f t="shared" si="382"/>
        <v>0</v>
      </c>
      <c r="CS599">
        <f t="shared" si="382"/>
        <v>0</v>
      </c>
      <c r="CT599">
        <f t="shared" si="382"/>
        <v>-1</v>
      </c>
      <c r="CU599">
        <f t="shared" si="382"/>
        <v>-0.2</v>
      </c>
      <c r="CV599">
        <f t="shared" si="382"/>
        <v>0.2</v>
      </c>
      <c r="CW599">
        <f t="shared" si="382"/>
        <v>0</v>
      </c>
      <c r="CX599">
        <f t="shared" ref="BW599:EG603" si="383">CX560-($BX560*CX$586)</f>
        <v>0</v>
      </c>
      <c r="CY599">
        <f t="shared" si="383"/>
        <v>0</v>
      </c>
      <c r="CZ599">
        <f t="shared" si="383"/>
        <v>0</v>
      </c>
      <c r="DA599">
        <f t="shared" si="383"/>
        <v>0</v>
      </c>
      <c r="DB599">
        <f t="shared" si="383"/>
        <v>0</v>
      </c>
      <c r="DC599">
        <f t="shared" si="383"/>
        <v>0</v>
      </c>
      <c r="DD599">
        <f t="shared" si="383"/>
        <v>0</v>
      </c>
      <c r="DE599">
        <f t="shared" si="383"/>
        <v>0</v>
      </c>
      <c r="DF599">
        <f t="shared" si="383"/>
        <v>0</v>
      </c>
      <c r="DG599">
        <f t="shared" si="383"/>
        <v>0</v>
      </c>
      <c r="DH599">
        <f t="shared" si="383"/>
        <v>1</v>
      </c>
      <c r="DI599">
        <f t="shared" si="383"/>
        <v>0</v>
      </c>
      <c r="DJ599">
        <f t="shared" si="383"/>
        <v>0</v>
      </c>
      <c r="DK599">
        <f t="shared" si="383"/>
        <v>1</v>
      </c>
      <c r="DL599">
        <f t="shared" si="383"/>
        <v>0</v>
      </c>
      <c r="DM599">
        <f t="shared" si="383"/>
        <v>0</v>
      </c>
      <c r="DN599">
        <f t="shared" si="383"/>
        <v>-1</v>
      </c>
      <c r="DO599">
        <f t="shared" si="383"/>
        <v>0</v>
      </c>
      <c r="DP599">
        <f t="shared" si="383"/>
        <v>0</v>
      </c>
      <c r="DQ599">
        <f t="shared" si="383"/>
        <v>0</v>
      </c>
      <c r="DR599">
        <f t="shared" si="383"/>
        <v>0</v>
      </c>
      <c r="DS599" s="36">
        <f t="shared" si="383"/>
        <v>-0.2</v>
      </c>
      <c r="DT599">
        <f t="shared" si="383"/>
        <v>0</v>
      </c>
      <c r="DU599">
        <f t="shared" si="383"/>
        <v>0</v>
      </c>
      <c r="DV599">
        <f t="shared" si="383"/>
        <v>0</v>
      </c>
      <c r="DW599">
        <f t="shared" si="383"/>
        <v>0</v>
      </c>
      <c r="DX599">
        <f t="shared" si="383"/>
        <v>0</v>
      </c>
      <c r="DY599">
        <f t="shared" si="383"/>
        <v>0</v>
      </c>
      <c r="DZ599">
        <f t="shared" si="383"/>
        <v>0</v>
      </c>
      <c r="EA599">
        <f t="shared" si="383"/>
        <v>0</v>
      </c>
      <c r="EB599">
        <f t="shared" si="383"/>
        <v>0</v>
      </c>
      <c r="EC599">
        <f t="shared" si="383"/>
        <v>0</v>
      </c>
      <c r="ED599">
        <f t="shared" si="383"/>
        <v>0</v>
      </c>
      <c r="EE599">
        <f t="shared" si="383"/>
        <v>0</v>
      </c>
      <c r="EF599">
        <f t="shared" si="383"/>
        <v>0</v>
      </c>
      <c r="EG599">
        <f t="shared" si="383"/>
        <v>0.19999999999999996</v>
      </c>
    </row>
    <row r="600" spans="73:137">
      <c r="BU600">
        <v>17</v>
      </c>
      <c r="BV600">
        <f t="shared" si="378"/>
        <v>0</v>
      </c>
      <c r="BW600">
        <f t="shared" si="383"/>
        <v>0</v>
      </c>
      <c r="BX600">
        <f t="shared" si="383"/>
        <v>0</v>
      </c>
      <c r="BY600">
        <f t="shared" si="383"/>
        <v>0</v>
      </c>
      <c r="BZ600">
        <f t="shared" si="383"/>
        <v>1</v>
      </c>
      <c r="CA600">
        <f t="shared" si="383"/>
        <v>-1</v>
      </c>
      <c r="CB600">
        <f t="shared" si="383"/>
        <v>-1</v>
      </c>
      <c r="CC600">
        <f t="shared" si="383"/>
        <v>0</v>
      </c>
      <c r="CD600">
        <f t="shared" si="383"/>
        <v>-1</v>
      </c>
      <c r="CE600">
        <f t="shared" si="383"/>
        <v>0</v>
      </c>
      <c r="CF600">
        <f t="shared" si="383"/>
        <v>0</v>
      </c>
      <c r="CG600">
        <f t="shared" si="383"/>
        <v>0</v>
      </c>
      <c r="CH600">
        <f t="shared" si="383"/>
        <v>0</v>
      </c>
      <c r="CI600">
        <f t="shared" si="383"/>
        <v>0</v>
      </c>
      <c r="CJ600">
        <f t="shared" si="383"/>
        <v>1</v>
      </c>
      <c r="CK600">
        <f t="shared" si="383"/>
        <v>0</v>
      </c>
      <c r="CL600">
        <f t="shared" si="383"/>
        <v>0</v>
      </c>
      <c r="CM600">
        <f t="shared" si="383"/>
        <v>0</v>
      </c>
      <c r="CN600">
        <f t="shared" si="383"/>
        <v>0</v>
      </c>
      <c r="CO600">
        <f t="shared" si="383"/>
        <v>1</v>
      </c>
      <c r="CP600">
        <f t="shared" si="383"/>
        <v>0</v>
      </c>
      <c r="CQ600">
        <f t="shared" si="383"/>
        <v>0</v>
      </c>
      <c r="CR600">
        <f t="shared" si="383"/>
        <v>0</v>
      </c>
      <c r="CS600">
        <f t="shared" si="383"/>
        <v>0</v>
      </c>
      <c r="CT600">
        <f t="shared" si="383"/>
        <v>1</v>
      </c>
      <c r="CU600">
        <f t="shared" si="383"/>
        <v>0.2</v>
      </c>
      <c r="CV600">
        <f t="shared" si="383"/>
        <v>-0.2</v>
      </c>
      <c r="CW600">
        <f t="shared" si="383"/>
        <v>0</v>
      </c>
      <c r="CX600">
        <f t="shared" si="383"/>
        <v>0</v>
      </c>
      <c r="CY600">
        <f t="shared" si="383"/>
        <v>0</v>
      </c>
      <c r="CZ600">
        <f t="shared" si="383"/>
        <v>0</v>
      </c>
      <c r="DA600">
        <f t="shared" si="383"/>
        <v>0</v>
      </c>
      <c r="DB600">
        <f t="shared" si="383"/>
        <v>0</v>
      </c>
      <c r="DC600">
        <f t="shared" si="383"/>
        <v>0</v>
      </c>
      <c r="DD600">
        <f t="shared" si="383"/>
        <v>0</v>
      </c>
      <c r="DE600">
        <f t="shared" si="383"/>
        <v>0</v>
      </c>
      <c r="DF600">
        <f t="shared" si="383"/>
        <v>0</v>
      </c>
      <c r="DG600">
        <f t="shared" si="383"/>
        <v>0</v>
      </c>
      <c r="DH600">
        <f t="shared" si="383"/>
        <v>-1</v>
      </c>
      <c r="DI600">
        <f t="shared" si="383"/>
        <v>0</v>
      </c>
      <c r="DJ600">
        <f t="shared" si="383"/>
        <v>0</v>
      </c>
      <c r="DK600">
        <f t="shared" si="383"/>
        <v>-1</v>
      </c>
      <c r="DL600">
        <f t="shared" si="383"/>
        <v>0</v>
      </c>
      <c r="DM600">
        <f t="shared" si="383"/>
        <v>0</v>
      </c>
      <c r="DN600">
        <f t="shared" si="383"/>
        <v>0</v>
      </c>
      <c r="DO600">
        <f t="shared" si="383"/>
        <v>0</v>
      </c>
      <c r="DP600">
        <f t="shared" si="383"/>
        <v>0</v>
      </c>
      <c r="DQ600">
        <f t="shared" si="383"/>
        <v>0</v>
      </c>
      <c r="DR600">
        <f t="shared" si="383"/>
        <v>0</v>
      </c>
      <c r="DS600" s="36">
        <f t="shared" si="383"/>
        <v>0.2</v>
      </c>
      <c r="DT600">
        <f t="shared" si="383"/>
        <v>0</v>
      </c>
      <c r="DU600">
        <f t="shared" si="383"/>
        <v>0</v>
      </c>
      <c r="DV600">
        <f t="shared" si="383"/>
        <v>0</v>
      </c>
      <c r="DW600">
        <f t="shared" si="383"/>
        <v>0</v>
      </c>
      <c r="DX600">
        <f t="shared" si="383"/>
        <v>0</v>
      </c>
      <c r="DY600">
        <f t="shared" si="383"/>
        <v>0</v>
      </c>
      <c r="DZ600">
        <f t="shared" si="383"/>
        <v>0</v>
      </c>
      <c r="EA600">
        <f t="shared" si="383"/>
        <v>0</v>
      </c>
      <c r="EB600">
        <f t="shared" si="383"/>
        <v>0</v>
      </c>
      <c r="EC600">
        <f t="shared" si="383"/>
        <v>0</v>
      </c>
      <c r="ED600">
        <f t="shared" si="383"/>
        <v>0</v>
      </c>
      <c r="EE600">
        <f t="shared" si="383"/>
        <v>0</v>
      </c>
      <c r="EF600">
        <f t="shared" si="383"/>
        <v>0</v>
      </c>
      <c r="EG600">
        <f t="shared" si="383"/>
        <v>0.8</v>
      </c>
    </row>
    <row r="601" spans="73:137">
      <c r="BU601">
        <v>18</v>
      </c>
      <c r="BV601">
        <f t="shared" si="378"/>
        <v>0</v>
      </c>
      <c r="BW601">
        <f t="shared" si="383"/>
        <v>0</v>
      </c>
      <c r="BX601">
        <f t="shared" si="383"/>
        <v>0</v>
      </c>
      <c r="BY601">
        <f t="shared" si="383"/>
        <v>0</v>
      </c>
      <c r="BZ601">
        <f t="shared" si="383"/>
        <v>0</v>
      </c>
      <c r="CA601">
        <f t="shared" si="383"/>
        <v>0</v>
      </c>
      <c r="CB601">
        <f t="shared" si="383"/>
        <v>0</v>
      </c>
      <c r="CC601">
        <f t="shared" si="383"/>
        <v>0</v>
      </c>
      <c r="CD601">
        <f t="shared" si="383"/>
        <v>0</v>
      </c>
      <c r="CE601">
        <f t="shared" si="383"/>
        <v>0</v>
      </c>
      <c r="CF601">
        <f t="shared" si="383"/>
        <v>0</v>
      </c>
      <c r="CG601">
        <f t="shared" si="383"/>
        <v>0</v>
      </c>
      <c r="CH601">
        <f t="shared" si="383"/>
        <v>0</v>
      </c>
      <c r="CI601">
        <f t="shared" si="383"/>
        <v>0</v>
      </c>
      <c r="CJ601">
        <f t="shared" si="383"/>
        <v>0</v>
      </c>
      <c r="CK601">
        <f t="shared" si="383"/>
        <v>0</v>
      </c>
      <c r="CL601">
        <f t="shared" si="383"/>
        <v>0</v>
      </c>
      <c r="CM601">
        <f t="shared" si="383"/>
        <v>0</v>
      </c>
      <c r="CN601">
        <f t="shared" si="383"/>
        <v>0</v>
      </c>
      <c r="CO601">
        <f t="shared" si="383"/>
        <v>0</v>
      </c>
      <c r="CP601">
        <f t="shared" si="383"/>
        <v>0</v>
      </c>
      <c r="CQ601">
        <f t="shared" si="383"/>
        <v>0</v>
      </c>
      <c r="CR601">
        <f t="shared" si="383"/>
        <v>0</v>
      </c>
      <c r="CS601">
        <f t="shared" si="383"/>
        <v>0</v>
      </c>
      <c r="CT601">
        <f t="shared" si="383"/>
        <v>0</v>
      </c>
      <c r="CU601">
        <f t="shared" si="383"/>
        <v>0</v>
      </c>
      <c r="CV601">
        <f t="shared" si="383"/>
        <v>0</v>
      </c>
      <c r="CW601">
        <f t="shared" si="383"/>
        <v>0</v>
      </c>
      <c r="CX601">
        <f t="shared" si="383"/>
        <v>0</v>
      </c>
      <c r="CY601">
        <f t="shared" si="383"/>
        <v>0</v>
      </c>
      <c r="CZ601">
        <f t="shared" si="383"/>
        <v>0</v>
      </c>
      <c r="DA601">
        <f t="shared" si="383"/>
        <v>1</v>
      </c>
      <c r="DB601">
        <f t="shared" si="383"/>
        <v>1</v>
      </c>
      <c r="DC601">
        <f t="shared" si="383"/>
        <v>0</v>
      </c>
      <c r="DD601">
        <f t="shared" si="383"/>
        <v>0</v>
      </c>
      <c r="DE601">
        <f t="shared" si="383"/>
        <v>0</v>
      </c>
      <c r="DF601">
        <f t="shared" si="383"/>
        <v>0</v>
      </c>
      <c r="DG601">
        <f t="shared" si="383"/>
        <v>0</v>
      </c>
      <c r="DH601">
        <f t="shared" si="383"/>
        <v>0</v>
      </c>
      <c r="DI601">
        <f t="shared" si="383"/>
        <v>0</v>
      </c>
      <c r="DJ601">
        <f t="shared" si="383"/>
        <v>0</v>
      </c>
      <c r="DK601">
        <f t="shared" si="383"/>
        <v>0</v>
      </c>
      <c r="DL601">
        <f t="shared" si="383"/>
        <v>0</v>
      </c>
      <c r="DM601">
        <f t="shared" si="383"/>
        <v>0</v>
      </c>
      <c r="DN601">
        <f t="shared" si="383"/>
        <v>0</v>
      </c>
      <c r="DO601">
        <f t="shared" si="383"/>
        <v>0</v>
      </c>
      <c r="DP601">
        <f t="shared" si="383"/>
        <v>0</v>
      </c>
      <c r="DQ601">
        <f t="shared" si="383"/>
        <v>0</v>
      </c>
      <c r="DR601">
        <f t="shared" si="383"/>
        <v>0</v>
      </c>
      <c r="DS601" s="36">
        <f t="shared" si="383"/>
        <v>0</v>
      </c>
      <c r="DT601">
        <f t="shared" si="383"/>
        <v>0</v>
      </c>
      <c r="DU601">
        <f t="shared" si="383"/>
        <v>0</v>
      </c>
      <c r="DV601">
        <f t="shared" si="383"/>
        <v>0</v>
      </c>
      <c r="DW601">
        <f t="shared" si="383"/>
        <v>0</v>
      </c>
      <c r="DX601">
        <f t="shared" si="383"/>
        <v>0</v>
      </c>
      <c r="DY601">
        <f t="shared" si="383"/>
        <v>0</v>
      </c>
      <c r="DZ601">
        <f t="shared" si="383"/>
        <v>0</v>
      </c>
      <c r="EA601">
        <f t="shared" si="383"/>
        <v>0</v>
      </c>
      <c r="EB601">
        <f t="shared" si="383"/>
        <v>0</v>
      </c>
      <c r="EC601">
        <f t="shared" si="383"/>
        <v>0</v>
      </c>
      <c r="ED601">
        <f t="shared" si="383"/>
        <v>0</v>
      </c>
      <c r="EE601">
        <f t="shared" si="383"/>
        <v>0</v>
      </c>
      <c r="EF601">
        <f t="shared" si="383"/>
        <v>0</v>
      </c>
      <c r="EG601">
        <f t="shared" si="383"/>
        <v>0</v>
      </c>
    </row>
    <row r="602" spans="73:137">
      <c r="BU602">
        <v>19</v>
      </c>
      <c r="BV602">
        <f t="shared" si="378"/>
        <v>0</v>
      </c>
      <c r="BW602">
        <f t="shared" si="383"/>
        <v>0</v>
      </c>
      <c r="BX602">
        <f t="shared" si="383"/>
        <v>0</v>
      </c>
      <c r="BY602">
        <f t="shared" si="383"/>
        <v>0</v>
      </c>
      <c r="BZ602">
        <f t="shared" si="383"/>
        <v>0</v>
      </c>
      <c r="CA602">
        <f t="shared" si="383"/>
        <v>0</v>
      </c>
      <c r="CB602">
        <f t="shared" si="383"/>
        <v>0</v>
      </c>
      <c r="CC602">
        <f t="shared" si="383"/>
        <v>0</v>
      </c>
      <c r="CD602">
        <f t="shared" si="383"/>
        <v>0</v>
      </c>
      <c r="CE602">
        <f t="shared" si="383"/>
        <v>0</v>
      </c>
      <c r="CF602">
        <f t="shared" si="383"/>
        <v>0</v>
      </c>
      <c r="CG602">
        <f t="shared" si="383"/>
        <v>0</v>
      </c>
      <c r="CH602">
        <f t="shared" si="383"/>
        <v>0</v>
      </c>
      <c r="CI602">
        <f t="shared" si="383"/>
        <v>0</v>
      </c>
      <c r="CJ602">
        <f t="shared" si="383"/>
        <v>0</v>
      </c>
      <c r="CK602">
        <f t="shared" si="383"/>
        <v>0</v>
      </c>
      <c r="CL602">
        <f t="shared" si="383"/>
        <v>0</v>
      </c>
      <c r="CM602">
        <f t="shared" si="383"/>
        <v>0</v>
      </c>
      <c r="CN602">
        <f t="shared" si="383"/>
        <v>0</v>
      </c>
      <c r="CO602">
        <f t="shared" si="383"/>
        <v>0</v>
      </c>
      <c r="CP602">
        <f t="shared" si="383"/>
        <v>0</v>
      </c>
      <c r="CQ602">
        <f t="shared" si="383"/>
        <v>0</v>
      </c>
      <c r="CR602">
        <f t="shared" si="383"/>
        <v>0</v>
      </c>
      <c r="CS602">
        <f t="shared" si="383"/>
        <v>0</v>
      </c>
      <c r="CT602">
        <f t="shared" si="383"/>
        <v>0</v>
      </c>
      <c r="CU602">
        <f t="shared" si="383"/>
        <v>0</v>
      </c>
      <c r="CV602">
        <f t="shared" si="383"/>
        <v>0</v>
      </c>
      <c r="CW602">
        <f t="shared" si="383"/>
        <v>0</v>
      </c>
      <c r="CX602">
        <f t="shared" si="383"/>
        <v>0</v>
      </c>
      <c r="CY602">
        <f t="shared" si="383"/>
        <v>0</v>
      </c>
      <c r="CZ602">
        <f t="shared" si="383"/>
        <v>0</v>
      </c>
      <c r="DA602">
        <f t="shared" si="383"/>
        <v>0</v>
      </c>
      <c r="DB602">
        <f t="shared" si="383"/>
        <v>0</v>
      </c>
      <c r="DC602">
        <f t="shared" si="383"/>
        <v>0</v>
      </c>
      <c r="DD602">
        <f t="shared" si="383"/>
        <v>0</v>
      </c>
      <c r="DE602">
        <f t="shared" si="383"/>
        <v>0</v>
      </c>
      <c r="DF602">
        <f t="shared" si="383"/>
        <v>0</v>
      </c>
      <c r="DG602">
        <f t="shared" si="383"/>
        <v>0</v>
      </c>
      <c r="DH602">
        <f t="shared" si="383"/>
        <v>0</v>
      </c>
      <c r="DI602">
        <f t="shared" si="383"/>
        <v>0</v>
      </c>
      <c r="DJ602">
        <f t="shared" si="383"/>
        <v>0</v>
      </c>
      <c r="DK602">
        <f t="shared" si="383"/>
        <v>0</v>
      </c>
      <c r="DL602">
        <f t="shared" si="383"/>
        <v>0</v>
      </c>
      <c r="DM602">
        <f t="shared" si="383"/>
        <v>0</v>
      </c>
      <c r="DN602">
        <f t="shared" si="383"/>
        <v>0</v>
      </c>
      <c r="DO602">
        <f t="shared" si="383"/>
        <v>0</v>
      </c>
      <c r="DP602">
        <f t="shared" si="383"/>
        <v>0</v>
      </c>
      <c r="DQ602">
        <f t="shared" si="383"/>
        <v>1</v>
      </c>
      <c r="DR602">
        <f t="shared" si="383"/>
        <v>1</v>
      </c>
      <c r="DS602" s="36">
        <f t="shared" si="383"/>
        <v>0</v>
      </c>
      <c r="DT602">
        <f t="shared" si="383"/>
        <v>0</v>
      </c>
      <c r="DU602">
        <f t="shared" si="383"/>
        <v>0</v>
      </c>
      <c r="DV602">
        <f t="shared" si="383"/>
        <v>0</v>
      </c>
      <c r="DW602">
        <f t="shared" si="383"/>
        <v>0</v>
      </c>
      <c r="DX602">
        <f t="shared" si="383"/>
        <v>0</v>
      </c>
      <c r="DY602">
        <f t="shared" si="383"/>
        <v>0</v>
      </c>
      <c r="DZ602">
        <f t="shared" si="383"/>
        <v>0</v>
      </c>
      <c r="EA602">
        <f t="shared" si="383"/>
        <v>0</v>
      </c>
      <c r="EB602">
        <f t="shared" si="383"/>
        <v>0</v>
      </c>
      <c r="EC602">
        <f t="shared" si="383"/>
        <v>0</v>
      </c>
      <c r="ED602">
        <f t="shared" si="383"/>
        <v>0</v>
      </c>
      <c r="EE602">
        <f t="shared" si="383"/>
        <v>0</v>
      </c>
      <c r="EF602">
        <f t="shared" si="383"/>
        <v>0</v>
      </c>
      <c r="EG602">
        <f t="shared" si="383"/>
        <v>0</v>
      </c>
    </row>
    <row r="603" spans="73:137">
      <c r="BU603">
        <v>20</v>
      </c>
      <c r="BV603">
        <f t="shared" si="378"/>
        <v>0</v>
      </c>
      <c r="BW603">
        <f t="shared" si="383"/>
        <v>0</v>
      </c>
      <c r="BX603">
        <f t="shared" si="383"/>
        <v>0</v>
      </c>
      <c r="BY603">
        <f t="shared" si="383"/>
        <v>0</v>
      </c>
      <c r="BZ603">
        <f t="shared" si="383"/>
        <v>0</v>
      </c>
      <c r="CA603">
        <f t="shared" si="383"/>
        <v>0</v>
      </c>
      <c r="CB603">
        <f t="shared" si="383"/>
        <v>0</v>
      </c>
      <c r="CC603">
        <f t="shared" si="383"/>
        <v>0</v>
      </c>
      <c r="CD603">
        <f t="shared" si="383"/>
        <v>0</v>
      </c>
      <c r="CE603">
        <f t="shared" si="383"/>
        <v>0</v>
      </c>
      <c r="CF603">
        <f t="shared" si="383"/>
        <v>0</v>
      </c>
      <c r="CG603">
        <f t="shared" si="383"/>
        <v>0</v>
      </c>
      <c r="CH603">
        <f t="shared" si="383"/>
        <v>0</v>
      </c>
      <c r="CI603">
        <f t="shared" si="383"/>
        <v>0</v>
      </c>
      <c r="CJ603">
        <f t="shared" si="383"/>
        <v>0</v>
      </c>
      <c r="CK603">
        <f t="shared" si="383"/>
        <v>0</v>
      </c>
      <c r="CL603">
        <f t="shared" si="383"/>
        <v>0</v>
      </c>
      <c r="CM603">
        <f t="shared" si="383"/>
        <v>0</v>
      </c>
      <c r="CN603">
        <f t="shared" si="383"/>
        <v>0</v>
      </c>
      <c r="CO603">
        <f t="shared" si="383"/>
        <v>0</v>
      </c>
      <c r="CP603">
        <f t="shared" si="383"/>
        <v>0</v>
      </c>
      <c r="CQ603">
        <f t="shared" si="383"/>
        <v>0</v>
      </c>
      <c r="CR603">
        <f t="shared" si="383"/>
        <v>0</v>
      </c>
      <c r="CS603">
        <f t="shared" si="383"/>
        <v>0</v>
      </c>
      <c r="CT603">
        <f t="shared" si="383"/>
        <v>0</v>
      </c>
      <c r="CU603">
        <f t="shared" si="383"/>
        <v>0</v>
      </c>
      <c r="CV603">
        <f t="shared" si="383"/>
        <v>0</v>
      </c>
      <c r="CW603">
        <f t="shared" si="383"/>
        <v>0</v>
      </c>
      <c r="CX603">
        <f t="shared" si="383"/>
        <v>0</v>
      </c>
      <c r="CY603">
        <f t="shared" si="383"/>
        <v>0</v>
      </c>
      <c r="CZ603">
        <f t="shared" si="383"/>
        <v>0</v>
      </c>
      <c r="DA603">
        <f t="shared" ref="BW603:EG607" si="384">DA564-($BX564*DA$586)</f>
        <v>0</v>
      </c>
      <c r="DB603">
        <f t="shared" si="384"/>
        <v>0</v>
      </c>
      <c r="DC603">
        <f t="shared" si="384"/>
        <v>0</v>
      </c>
      <c r="DD603">
        <f t="shared" si="384"/>
        <v>0</v>
      </c>
      <c r="DE603">
        <f t="shared" si="384"/>
        <v>0</v>
      </c>
      <c r="DF603">
        <f t="shared" si="384"/>
        <v>0</v>
      </c>
      <c r="DG603">
        <f t="shared" si="384"/>
        <v>0</v>
      </c>
      <c r="DH603">
        <f t="shared" si="384"/>
        <v>0</v>
      </c>
      <c r="DI603">
        <f t="shared" si="384"/>
        <v>0</v>
      </c>
      <c r="DJ603">
        <f t="shared" si="384"/>
        <v>0</v>
      </c>
      <c r="DK603">
        <f t="shared" si="384"/>
        <v>0</v>
      </c>
      <c r="DL603">
        <f t="shared" si="384"/>
        <v>0</v>
      </c>
      <c r="DM603">
        <f t="shared" si="384"/>
        <v>0</v>
      </c>
      <c r="DN603">
        <f t="shared" si="384"/>
        <v>0</v>
      </c>
      <c r="DO603">
        <f t="shared" si="384"/>
        <v>1</v>
      </c>
      <c r="DP603">
        <f t="shared" si="384"/>
        <v>1</v>
      </c>
      <c r="DQ603">
        <f t="shared" si="384"/>
        <v>0</v>
      </c>
      <c r="DR603">
        <f t="shared" si="384"/>
        <v>0</v>
      </c>
      <c r="DS603" s="36">
        <f t="shared" si="384"/>
        <v>0</v>
      </c>
      <c r="DT603">
        <f t="shared" si="384"/>
        <v>0</v>
      </c>
      <c r="DU603">
        <f t="shared" si="384"/>
        <v>0</v>
      </c>
      <c r="DV603">
        <f t="shared" si="384"/>
        <v>0</v>
      </c>
      <c r="DW603">
        <f t="shared" si="384"/>
        <v>0</v>
      </c>
      <c r="DX603">
        <f t="shared" si="384"/>
        <v>0</v>
      </c>
      <c r="DY603">
        <f t="shared" si="384"/>
        <v>0</v>
      </c>
      <c r="DZ603">
        <f t="shared" si="384"/>
        <v>0</v>
      </c>
      <c r="EA603">
        <f t="shared" si="384"/>
        <v>0</v>
      </c>
      <c r="EB603">
        <f t="shared" si="384"/>
        <v>0</v>
      </c>
      <c r="EC603">
        <f t="shared" si="384"/>
        <v>0</v>
      </c>
      <c r="ED603">
        <f t="shared" si="384"/>
        <v>0</v>
      </c>
      <c r="EE603">
        <f t="shared" si="384"/>
        <v>0</v>
      </c>
      <c r="EF603">
        <f t="shared" si="384"/>
        <v>0</v>
      </c>
      <c r="EG603">
        <f t="shared" si="384"/>
        <v>0</v>
      </c>
    </row>
    <row r="604" spans="73:137">
      <c r="BU604">
        <v>21</v>
      </c>
      <c r="BV604">
        <f t="shared" si="378"/>
        <v>1</v>
      </c>
      <c r="BW604">
        <f t="shared" si="384"/>
        <v>0</v>
      </c>
      <c r="BX604">
        <f t="shared" si="384"/>
        <v>0</v>
      </c>
      <c r="BY604">
        <f t="shared" si="384"/>
        <v>0</v>
      </c>
      <c r="BZ604">
        <f t="shared" si="384"/>
        <v>0</v>
      </c>
      <c r="CA604">
        <f t="shared" si="384"/>
        <v>1</v>
      </c>
      <c r="CB604">
        <f t="shared" si="384"/>
        <v>0</v>
      </c>
      <c r="CC604">
        <f t="shared" si="384"/>
        <v>0</v>
      </c>
      <c r="CD604">
        <f t="shared" si="384"/>
        <v>0</v>
      </c>
      <c r="CE604">
        <f t="shared" si="384"/>
        <v>0</v>
      </c>
      <c r="CF604">
        <f t="shared" si="384"/>
        <v>1</v>
      </c>
      <c r="CG604">
        <f t="shared" si="384"/>
        <v>0</v>
      </c>
      <c r="CH604">
        <f t="shared" si="384"/>
        <v>0</v>
      </c>
      <c r="CI604">
        <f t="shared" si="384"/>
        <v>0</v>
      </c>
      <c r="CJ604">
        <f t="shared" si="384"/>
        <v>0</v>
      </c>
      <c r="CK604">
        <f t="shared" si="384"/>
        <v>0</v>
      </c>
      <c r="CL604">
        <f t="shared" si="384"/>
        <v>-1</v>
      </c>
      <c r="CM604">
        <f t="shared" si="384"/>
        <v>-1</v>
      </c>
      <c r="CN604">
        <f t="shared" si="384"/>
        <v>-1</v>
      </c>
      <c r="CO604">
        <f t="shared" si="384"/>
        <v>-1</v>
      </c>
      <c r="CP604">
        <f t="shared" si="384"/>
        <v>1</v>
      </c>
      <c r="CQ604">
        <f t="shared" si="384"/>
        <v>0</v>
      </c>
      <c r="CR604">
        <f t="shared" si="384"/>
        <v>0</v>
      </c>
      <c r="CS604">
        <f t="shared" si="384"/>
        <v>0</v>
      </c>
      <c r="CT604">
        <f t="shared" si="384"/>
        <v>0</v>
      </c>
      <c r="CU604">
        <f t="shared" si="384"/>
        <v>0</v>
      </c>
      <c r="CV604">
        <f t="shared" si="384"/>
        <v>0</v>
      </c>
      <c r="CW604">
        <f t="shared" si="384"/>
        <v>0</v>
      </c>
      <c r="CX604">
        <f t="shared" si="384"/>
        <v>0</v>
      </c>
      <c r="CY604">
        <f t="shared" si="384"/>
        <v>0</v>
      </c>
      <c r="CZ604">
        <f t="shared" si="384"/>
        <v>-1</v>
      </c>
      <c r="DA604">
        <f t="shared" si="384"/>
        <v>0</v>
      </c>
      <c r="DB604">
        <f t="shared" si="384"/>
        <v>0</v>
      </c>
      <c r="DC604">
        <f t="shared" si="384"/>
        <v>0</v>
      </c>
      <c r="DD604">
        <f t="shared" si="384"/>
        <v>0</v>
      </c>
      <c r="DE604">
        <f t="shared" si="384"/>
        <v>0</v>
      </c>
      <c r="DF604">
        <f t="shared" si="384"/>
        <v>0</v>
      </c>
      <c r="DG604">
        <f t="shared" si="384"/>
        <v>0</v>
      </c>
      <c r="DH604">
        <f t="shared" si="384"/>
        <v>0</v>
      </c>
      <c r="DI604">
        <f t="shared" si="384"/>
        <v>0</v>
      </c>
      <c r="DJ604">
        <f t="shared" si="384"/>
        <v>0</v>
      </c>
      <c r="DK604">
        <f t="shared" si="384"/>
        <v>0</v>
      </c>
      <c r="DL604">
        <f t="shared" si="384"/>
        <v>0</v>
      </c>
      <c r="DM604">
        <f t="shared" si="384"/>
        <v>0</v>
      </c>
      <c r="DN604">
        <f t="shared" si="384"/>
        <v>0</v>
      </c>
      <c r="DO604">
        <f t="shared" si="384"/>
        <v>0</v>
      </c>
      <c r="DP604">
        <f t="shared" si="384"/>
        <v>1</v>
      </c>
      <c r="DQ604">
        <f t="shared" si="384"/>
        <v>0</v>
      </c>
      <c r="DR604">
        <f t="shared" si="384"/>
        <v>0</v>
      </c>
      <c r="DS604" s="36">
        <f t="shared" si="384"/>
        <v>0</v>
      </c>
      <c r="DT604">
        <f t="shared" si="384"/>
        <v>0</v>
      </c>
      <c r="DU604">
        <f t="shared" si="384"/>
        <v>0</v>
      </c>
      <c r="DV604">
        <f t="shared" si="384"/>
        <v>0</v>
      </c>
      <c r="DW604">
        <f t="shared" si="384"/>
        <v>0</v>
      </c>
      <c r="DX604">
        <f t="shared" si="384"/>
        <v>0</v>
      </c>
      <c r="DY604">
        <f t="shared" si="384"/>
        <v>0</v>
      </c>
      <c r="DZ604">
        <f t="shared" si="384"/>
        <v>0</v>
      </c>
      <c r="EA604">
        <f t="shared" si="384"/>
        <v>0</v>
      </c>
      <c r="EB604">
        <f t="shared" si="384"/>
        <v>0</v>
      </c>
      <c r="EC604">
        <f t="shared" si="384"/>
        <v>0</v>
      </c>
      <c r="ED604">
        <f t="shared" si="384"/>
        <v>0</v>
      </c>
      <c r="EE604">
        <f t="shared" si="384"/>
        <v>0</v>
      </c>
      <c r="EF604">
        <f t="shared" si="384"/>
        <v>0</v>
      </c>
      <c r="EG604">
        <f t="shared" si="384"/>
        <v>0</v>
      </c>
    </row>
    <row r="605" spans="73:137">
      <c r="BU605">
        <v>22</v>
      </c>
      <c r="BV605">
        <f t="shared" si="378"/>
        <v>0</v>
      </c>
      <c r="BW605">
        <f t="shared" si="384"/>
        <v>0</v>
      </c>
      <c r="BX605">
        <f t="shared" si="384"/>
        <v>0</v>
      </c>
      <c r="BY605">
        <f t="shared" si="384"/>
        <v>0</v>
      </c>
      <c r="BZ605">
        <f t="shared" si="384"/>
        <v>0</v>
      </c>
      <c r="CA605">
        <f t="shared" si="384"/>
        <v>0</v>
      </c>
      <c r="CB605">
        <f t="shared" si="384"/>
        <v>0</v>
      </c>
      <c r="CC605">
        <f t="shared" si="384"/>
        <v>0</v>
      </c>
      <c r="CD605">
        <f t="shared" si="384"/>
        <v>5</v>
      </c>
      <c r="CE605">
        <f t="shared" si="384"/>
        <v>0</v>
      </c>
      <c r="CF605">
        <f t="shared" si="384"/>
        <v>0</v>
      </c>
      <c r="CG605">
        <f t="shared" si="384"/>
        <v>0</v>
      </c>
      <c r="CH605">
        <f t="shared" si="384"/>
        <v>0</v>
      </c>
      <c r="CI605">
        <f t="shared" si="384"/>
        <v>0</v>
      </c>
      <c r="CJ605">
        <f t="shared" si="384"/>
        <v>0</v>
      </c>
      <c r="CK605">
        <f t="shared" si="384"/>
        <v>0</v>
      </c>
      <c r="CL605">
        <f t="shared" si="384"/>
        <v>0</v>
      </c>
      <c r="CM605">
        <f t="shared" si="384"/>
        <v>0</v>
      </c>
      <c r="CN605">
        <f t="shared" si="384"/>
        <v>0</v>
      </c>
      <c r="CO605">
        <f t="shared" si="384"/>
        <v>0</v>
      </c>
      <c r="CP605">
        <f t="shared" si="384"/>
        <v>0</v>
      </c>
      <c r="CQ605">
        <f t="shared" si="384"/>
        <v>0</v>
      </c>
      <c r="CR605">
        <f t="shared" si="384"/>
        <v>0</v>
      </c>
      <c r="CS605">
        <f t="shared" si="384"/>
        <v>0</v>
      </c>
      <c r="CT605">
        <f t="shared" si="384"/>
        <v>0</v>
      </c>
      <c r="CU605">
        <f t="shared" si="384"/>
        <v>1</v>
      </c>
      <c r="CV605">
        <f t="shared" si="384"/>
        <v>0</v>
      </c>
      <c r="CW605">
        <f t="shared" si="384"/>
        <v>-1</v>
      </c>
      <c r="CX605">
        <f t="shared" si="384"/>
        <v>0</v>
      </c>
      <c r="CY605">
        <f t="shared" si="384"/>
        <v>0</v>
      </c>
      <c r="CZ605">
        <f t="shared" si="384"/>
        <v>0</v>
      </c>
      <c r="DA605">
        <f t="shared" si="384"/>
        <v>0</v>
      </c>
      <c r="DB605">
        <f t="shared" si="384"/>
        <v>0</v>
      </c>
      <c r="DC605">
        <f t="shared" si="384"/>
        <v>0</v>
      </c>
      <c r="DD605">
        <f t="shared" si="384"/>
        <v>0</v>
      </c>
      <c r="DE605">
        <f t="shared" si="384"/>
        <v>0</v>
      </c>
      <c r="DF605">
        <f t="shared" si="384"/>
        <v>0</v>
      </c>
      <c r="DG605">
        <f t="shared" si="384"/>
        <v>0</v>
      </c>
      <c r="DH605">
        <f t="shared" si="384"/>
        <v>0</v>
      </c>
      <c r="DI605">
        <f t="shared" si="384"/>
        <v>0</v>
      </c>
      <c r="DJ605">
        <f t="shared" si="384"/>
        <v>0</v>
      </c>
      <c r="DK605">
        <f t="shared" si="384"/>
        <v>0</v>
      </c>
      <c r="DL605">
        <f t="shared" si="384"/>
        <v>0</v>
      </c>
      <c r="DM605">
        <f t="shared" si="384"/>
        <v>0</v>
      </c>
      <c r="DN605">
        <f t="shared" si="384"/>
        <v>0</v>
      </c>
      <c r="DO605">
        <f t="shared" si="384"/>
        <v>0</v>
      </c>
      <c r="DP605">
        <f t="shared" si="384"/>
        <v>0</v>
      </c>
      <c r="DQ605">
        <f t="shared" si="384"/>
        <v>0</v>
      </c>
      <c r="DR605">
        <f t="shared" si="384"/>
        <v>0</v>
      </c>
      <c r="DS605" s="36">
        <f t="shared" si="384"/>
        <v>0</v>
      </c>
      <c r="DT605">
        <f t="shared" si="384"/>
        <v>1</v>
      </c>
      <c r="DU605">
        <f t="shared" si="384"/>
        <v>0</v>
      </c>
      <c r="DV605">
        <f t="shared" si="384"/>
        <v>0</v>
      </c>
      <c r="DW605">
        <f t="shared" si="384"/>
        <v>0</v>
      </c>
      <c r="DX605">
        <f t="shared" si="384"/>
        <v>0</v>
      </c>
      <c r="DY605">
        <f t="shared" si="384"/>
        <v>0</v>
      </c>
      <c r="DZ605">
        <f t="shared" si="384"/>
        <v>0</v>
      </c>
      <c r="EA605">
        <f t="shared" si="384"/>
        <v>0</v>
      </c>
      <c r="EB605">
        <f t="shared" si="384"/>
        <v>0</v>
      </c>
      <c r="EC605">
        <f t="shared" si="384"/>
        <v>0</v>
      </c>
      <c r="ED605">
        <f t="shared" si="384"/>
        <v>0</v>
      </c>
      <c r="EE605">
        <f t="shared" si="384"/>
        <v>0</v>
      </c>
      <c r="EF605">
        <f t="shared" si="384"/>
        <v>0</v>
      </c>
      <c r="EG605">
        <f t="shared" si="384"/>
        <v>4</v>
      </c>
    </row>
    <row r="606" spans="73:137">
      <c r="BU606">
        <v>23</v>
      </c>
      <c r="BV606">
        <f t="shared" si="378"/>
        <v>0</v>
      </c>
      <c r="BW606">
        <f t="shared" si="384"/>
        <v>0</v>
      </c>
      <c r="BX606">
        <f t="shared" si="384"/>
        <v>0</v>
      </c>
      <c r="BY606">
        <f t="shared" si="384"/>
        <v>0</v>
      </c>
      <c r="BZ606">
        <f t="shared" si="384"/>
        <v>0</v>
      </c>
      <c r="CA606">
        <f t="shared" si="384"/>
        <v>-5</v>
      </c>
      <c r="CB606">
        <f t="shared" si="384"/>
        <v>-5</v>
      </c>
      <c r="CC606">
        <f t="shared" si="384"/>
        <v>0</v>
      </c>
      <c r="CD606">
        <f t="shared" si="384"/>
        <v>-5</v>
      </c>
      <c r="CE606">
        <f t="shared" si="384"/>
        <v>0</v>
      </c>
      <c r="CF606">
        <f t="shared" si="384"/>
        <v>0</v>
      </c>
      <c r="CG606">
        <f t="shared" si="384"/>
        <v>0</v>
      </c>
      <c r="CH606">
        <f t="shared" si="384"/>
        <v>0</v>
      </c>
      <c r="CI606">
        <f t="shared" si="384"/>
        <v>0</v>
      </c>
      <c r="CJ606">
        <f t="shared" si="384"/>
        <v>0</v>
      </c>
      <c r="CK606">
        <f t="shared" si="384"/>
        <v>0</v>
      </c>
      <c r="CL606">
        <f t="shared" si="384"/>
        <v>0</v>
      </c>
      <c r="CM606">
        <f t="shared" si="384"/>
        <v>0</v>
      </c>
      <c r="CN606">
        <f t="shared" si="384"/>
        <v>0</v>
      </c>
      <c r="CO606">
        <f t="shared" si="384"/>
        <v>0</v>
      </c>
      <c r="CP606">
        <f t="shared" si="384"/>
        <v>0</v>
      </c>
      <c r="CQ606">
        <f t="shared" si="384"/>
        <v>0</v>
      </c>
      <c r="CR606">
        <f t="shared" si="384"/>
        <v>0</v>
      </c>
      <c r="CS606">
        <f t="shared" si="384"/>
        <v>0</v>
      </c>
      <c r="CT606">
        <f t="shared" si="384"/>
        <v>0</v>
      </c>
      <c r="CU606">
        <f t="shared" si="384"/>
        <v>2</v>
      </c>
      <c r="CV606">
        <f t="shared" si="384"/>
        <v>-1</v>
      </c>
      <c r="CW606">
        <f t="shared" si="384"/>
        <v>0</v>
      </c>
      <c r="CX606">
        <f t="shared" si="384"/>
        <v>-1</v>
      </c>
      <c r="CY606">
        <f t="shared" si="384"/>
        <v>0</v>
      </c>
      <c r="CZ606">
        <f t="shared" si="384"/>
        <v>0</v>
      </c>
      <c r="DA606">
        <f t="shared" si="384"/>
        <v>0</v>
      </c>
      <c r="DB606">
        <f t="shared" si="384"/>
        <v>0</v>
      </c>
      <c r="DC606">
        <f t="shared" si="384"/>
        <v>0</v>
      </c>
      <c r="DD606">
        <f t="shared" si="384"/>
        <v>0</v>
      </c>
      <c r="DE606">
        <f t="shared" si="384"/>
        <v>0</v>
      </c>
      <c r="DF606">
        <f t="shared" si="384"/>
        <v>0</v>
      </c>
      <c r="DG606">
        <f t="shared" si="384"/>
        <v>0</v>
      </c>
      <c r="DH606">
        <f t="shared" si="384"/>
        <v>0</v>
      </c>
      <c r="DI606">
        <f t="shared" si="384"/>
        <v>0</v>
      </c>
      <c r="DJ606">
        <f t="shared" si="384"/>
        <v>0</v>
      </c>
      <c r="DK606">
        <f t="shared" si="384"/>
        <v>-5</v>
      </c>
      <c r="DL606">
        <f t="shared" si="384"/>
        <v>0</v>
      </c>
      <c r="DM606">
        <f t="shared" si="384"/>
        <v>0</v>
      </c>
      <c r="DN606">
        <f t="shared" si="384"/>
        <v>0</v>
      </c>
      <c r="DO606">
        <f t="shared" si="384"/>
        <v>0</v>
      </c>
      <c r="DP606">
        <f t="shared" si="384"/>
        <v>0</v>
      </c>
      <c r="DQ606">
        <f t="shared" si="384"/>
        <v>0</v>
      </c>
      <c r="DR606">
        <f t="shared" si="384"/>
        <v>0</v>
      </c>
      <c r="DS606" s="36">
        <f t="shared" si="384"/>
        <v>1</v>
      </c>
      <c r="DT606">
        <f t="shared" si="384"/>
        <v>0</v>
      </c>
      <c r="DU606">
        <f t="shared" si="384"/>
        <v>1</v>
      </c>
      <c r="DV606">
        <f t="shared" si="384"/>
        <v>0</v>
      </c>
      <c r="DW606">
        <f t="shared" si="384"/>
        <v>0</v>
      </c>
      <c r="DX606">
        <f t="shared" si="384"/>
        <v>0</v>
      </c>
      <c r="DY606">
        <f t="shared" si="384"/>
        <v>0</v>
      </c>
      <c r="DZ606">
        <f t="shared" si="384"/>
        <v>0</v>
      </c>
      <c r="EA606">
        <f t="shared" si="384"/>
        <v>0</v>
      </c>
      <c r="EB606">
        <f t="shared" si="384"/>
        <v>0</v>
      </c>
      <c r="EC606">
        <f t="shared" si="384"/>
        <v>0</v>
      </c>
      <c r="ED606">
        <f t="shared" si="384"/>
        <v>0</v>
      </c>
      <c r="EE606">
        <f t="shared" si="384"/>
        <v>0</v>
      </c>
      <c r="EF606">
        <f t="shared" si="384"/>
        <v>0</v>
      </c>
      <c r="EG606">
        <f t="shared" si="384"/>
        <v>3</v>
      </c>
    </row>
    <row r="607" spans="73:137">
      <c r="BU607">
        <v>24</v>
      </c>
      <c r="BV607">
        <f t="shared" si="378"/>
        <v>0</v>
      </c>
      <c r="BW607">
        <f t="shared" si="384"/>
        <v>0</v>
      </c>
      <c r="BX607">
        <f t="shared" si="384"/>
        <v>0</v>
      </c>
      <c r="BY607">
        <f t="shared" si="384"/>
        <v>0</v>
      </c>
      <c r="BZ607">
        <f t="shared" si="384"/>
        <v>5</v>
      </c>
      <c r="CA607">
        <f t="shared" si="384"/>
        <v>-5</v>
      </c>
      <c r="CB607">
        <f t="shared" si="384"/>
        <v>-5</v>
      </c>
      <c r="CC607">
        <f t="shared" si="384"/>
        <v>0</v>
      </c>
      <c r="CD607">
        <f t="shared" si="384"/>
        <v>-5</v>
      </c>
      <c r="CE607">
        <f t="shared" si="384"/>
        <v>0</v>
      </c>
      <c r="CF607">
        <f t="shared" si="384"/>
        <v>-5</v>
      </c>
      <c r="CG607">
        <f t="shared" si="384"/>
        <v>0</v>
      </c>
      <c r="CH607">
        <f t="shared" si="384"/>
        <v>-5</v>
      </c>
      <c r="CI607">
        <f t="shared" si="384"/>
        <v>-5</v>
      </c>
      <c r="CJ607">
        <f t="shared" si="384"/>
        <v>0</v>
      </c>
      <c r="CK607">
        <f t="shared" si="384"/>
        <v>0</v>
      </c>
      <c r="CL607">
        <f t="shared" si="384"/>
        <v>0</v>
      </c>
      <c r="CM607">
        <f t="shared" si="384"/>
        <v>0</v>
      </c>
      <c r="CN607">
        <f t="shared" si="384"/>
        <v>0</v>
      </c>
      <c r="CO607">
        <f t="shared" si="384"/>
        <v>5</v>
      </c>
      <c r="CP607">
        <f t="shared" si="384"/>
        <v>0</v>
      </c>
      <c r="CQ607">
        <f t="shared" si="384"/>
        <v>0</v>
      </c>
      <c r="CR607">
        <f t="shared" si="384"/>
        <v>0</v>
      </c>
      <c r="CS607">
        <f t="shared" si="384"/>
        <v>0</v>
      </c>
      <c r="CT607">
        <f t="shared" si="384"/>
        <v>5</v>
      </c>
      <c r="CU607">
        <f t="shared" si="384"/>
        <v>0</v>
      </c>
      <c r="CV607">
        <f t="shared" si="384"/>
        <v>0</v>
      </c>
      <c r="CW607">
        <f t="shared" si="384"/>
        <v>0</v>
      </c>
      <c r="CX607">
        <f t="shared" si="384"/>
        <v>0</v>
      </c>
      <c r="CY607">
        <f t="shared" si="384"/>
        <v>0</v>
      </c>
      <c r="CZ607">
        <f t="shared" si="384"/>
        <v>0</v>
      </c>
      <c r="DA607">
        <f t="shared" si="384"/>
        <v>0</v>
      </c>
      <c r="DB607">
        <f t="shared" si="384"/>
        <v>0</v>
      </c>
      <c r="DC607">
        <f t="shared" si="384"/>
        <v>0</v>
      </c>
      <c r="DD607">
        <f t="shared" ref="BW607:EG611" si="385">DD568-($BX568*DD$586)</f>
        <v>0</v>
      </c>
      <c r="DE607">
        <f t="shared" si="385"/>
        <v>0</v>
      </c>
      <c r="DF607">
        <f t="shared" si="385"/>
        <v>0</v>
      </c>
      <c r="DG607">
        <f t="shared" si="385"/>
        <v>0</v>
      </c>
      <c r="DH607">
        <f t="shared" si="385"/>
        <v>-5</v>
      </c>
      <c r="DI607">
        <f t="shared" si="385"/>
        <v>0</v>
      </c>
      <c r="DJ607">
        <f t="shared" si="385"/>
        <v>0</v>
      </c>
      <c r="DK607">
        <f t="shared" si="385"/>
        <v>-5</v>
      </c>
      <c r="DL607">
        <f t="shared" si="385"/>
        <v>0</v>
      </c>
      <c r="DM607">
        <f t="shared" si="385"/>
        <v>0</v>
      </c>
      <c r="DN607">
        <f t="shared" si="385"/>
        <v>5</v>
      </c>
      <c r="DO607">
        <f t="shared" si="385"/>
        <v>0</v>
      </c>
      <c r="DP607">
        <f t="shared" si="385"/>
        <v>0</v>
      </c>
      <c r="DQ607">
        <f t="shared" si="385"/>
        <v>0</v>
      </c>
      <c r="DR607">
        <f t="shared" si="385"/>
        <v>0</v>
      </c>
      <c r="DS607" s="36">
        <f t="shared" si="385"/>
        <v>1</v>
      </c>
      <c r="DT607">
        <f t="shared" si="385"/>
        <v>0</v>
      </c>
      <c r="DU607">
        <f t="shared" si="385"/>
        <v>0</v>
      </c>
      <c r="DV607">
        <f t="shared" si="385"/>
        <v>1</v>
      </c>
      <c r="DW607">
        <f t="shared" si="385"/>
        <v>0</v>
      </c>
      <c r="DX607">
        <f t="shared" si="385"/>
        <v>0</v>
      </c>
      <c r="DY607">
        <f t="shared" si="385"/>
        <v>0</v>
      </c>
      <c r="DZ607">
        <f t="shared" si="385"/>
        <v>0</v>
      </c>
      <c r="EA607">
        <f t="shared" si="385"/>
        <v>0</v>
      </c>
      <c r="EB607">
        <f t="shared" si="385"/>
        <v>0</v>
      </c>
      <c r="EC607">
        <f t="shared" si="385"/>
        <v>0</v>
      </c>
      <c r="ED607">
        <f t="shared" si="385"/>
        <v>0</v>
      </c>
      <c r="EE607">
        <f t="shared" si="385"/>
        <v>0</v>
      </c>
      <c r="EF607">
        <f t="shared" si="385"/>
        <v>0</v>
      </c>
      <c r="EG607">
        <f t="shared" si="385"/>
        <v>3</v>
      </c>
    </row>
    <row r="608" spans="73:137">
      <c r="BU608">
        <v>25</v>
      </c>
      <c r="BV608">
        <f t="shared" si="378"/>
        <v>0</v>
      </c>
      <c r="BW608">
        <f t="shared" si="385"/>
        <v>0</v>
      </c>
      <c r="BX608">
        <f t="shared" si="385"/>
        <v>0</v>
      </c>
      <c r="BY608">
        <f t="shared" si="385"/>
        <v>0</v>
      </c>
      <c r="BZ608">
        <f t="shared" si="385"/>
        <v>0</v>
      </c>
      <c r="CA608">
        <f t="shared" si="385"/>
        <v>0</v>
      </c>
      <c r="CB608">
        <f t="shared" si="385"/>
        <v>0</v>
      </c>
      <c r="CC608">
        <f t="shared" si="385"/>
        <v>0</v>
      </c>
      <c r="CD608">
        <f t="shared" si="385"/>
        <v>0</v>
      </c>
      <c r="CE608">
        <f t="shared" si="385"/>
        <v>0</v>
      </c>
      <c r="CF608">
        <f t="shared" si="385"/>
        <v>0</v>
      </c>
      <c r="CG608">
        <f t="shared" si="385"/>
        <v>0</v>
      </c>
      <c r="CH608">
        <f t="shared" si="385"/>
        <v>0</v>
      </c>
      <c r="CI608">
        <f t="shared" si="385"/>
        <v>5</v>
      </c>
      <c r="CJ608">
        <f t="shared" si="385"/>
        <v>0</v>
      </c>
      <c r="CK608">
        <f t="shared" si="385"/>
        <v>0</v>
      </c>
      <c r="CL608">
        <f t="shared" si="385"/>
        <v>0</v>
      </c>
      <c r="CM608">
        <f t="shared" si="385"/>
        <v>0</v>
      </c>
      <c r="CN608">
        <f t="shared" si="385"/>
        <v>0</v>
      </c>
      <c r="CO608">
        <f t="shared" si="385"/>
        <v>0</v>
      </c>
      <c r="CP608">
        <f t="shared" si="385"/>
        <v>0</v>
      </c>
      <c r="CQ608">
        <f t="shared" si="385"/>
        <v>0</v>
      </c>
      <c r="CR608">
        <f t="shared" si="385"/>
        <v>0</v>
      </c>
      <c r="CS608">
        <f t="shared" si="385"/>
        <v>0</v>
      </c>
      <c r="CT608">
        <f t="shared" si="385"/>
        <v>0</v>
      </c>
      <c r="CU608">
        <f t="shared" si="385"/>
        <v>0</v>
      </c>
      <c r="CV608">
        <f t="shared" si="385"/>
        <v>1</v>
      </c>
      <c r="CW608">
        <f t="shared" si="385"/>
        <v>-1</v>
      </c>
      <c r="CX608">
        <f t="shared" si="385"/>
        <v>0</v>
      </c>
      <c r="CY608">
        <f t="shared" si="385"/>
        <v>0</v>
      </c>
      <c r="CZ608">
        <f t="shared" si="385"/>
        <v>0</v>
      </c>
      <c r="DA608">
        <f t="shared" si="385"/>
        <v>0</v>
      </c>
      <c r="DB608">
        <f t="shared" si="385"/>
        <v>0</v>
      </c>
      <c r="DC608">
        <f t="shared" si="385"/>
        <v>0</v>
      </c>
      <c r="DD608">
        <f t="shared" si="385"/>
        <v>0</v>
      </c>
      <c r="DE608">
        <f t="shared" si="385"/>
        <v>0</v>
      </c>
      <c r="DF608">
        <f t="shared" si="385"/>
        <v>0</v>
      </c>
      <c r="DG608">
        <f t="shared" si="385"/>
        <v>0</v>
      </c>
      <c r="DH608">
        <f t="shared" si="385"/>
        <v>0</v>
      </c>
      <c r="DI608">
        <f t="shared" si="385"/>
        <v>0</v>
      </c>
      <c r="DJ608">
        <f t="shared" si="385"/>
        <v>0</v>
      </c>
      <c r="DK608">
        <f t="shared" si="385"/>
        <v>0</v>
      </c>
      <c r="DL608">
        <f t="shared" si="385"/>
        <v>0</v>
      </c>
      <c r="DM608">
        <f t="shared" si="385"/>
        <v>0</v>
      </c>
      <c r="DN608">
        <f t="shared" si="385"/>
        <v>0</v>
      </c>
      <c r="DO608">
        <f t="shared" si="385"/>
        <v>0</v>
      </c>
      <c r="DP608">
        <f t="shared" si="385"/>
        <v>0</v>
      </c>
      <c r="DQ608">
        <f t="shared" si="385"/>
        <v>0</v>
      </c>
      <c r="DR608">
        <f t="shared" si="385"/>
        <v>0</v>
      </c>
      <c r="DS608" s="36">
        <f t="shared" si="385"/>
        <v>0</v>
      </c>
      <c r="DT608">
        <f t="shared" si="385"/>
        <v>0</v>
      </c>
      <c r="DU608">
        <f t="shared" si="385"/>
        <v>0</v>
      </c>
      <c r="DV608">
        <f t="shared" si="385"/>
        <v>0</v>
      </c>
      <c r="DW608">
        <f t="shared" si="385"/>
        <v>1</v>
      </c>
      <c r="DX608">
        <f t="shared" si="385"/>
        <v>0</v>
      </c>
      <c r="DY608">
        <f t="shared" si="385"/>
        <v>0</v>
      </c>
      <c r="DZ608">
        <f t="shared" si="385"/>
        <v>0</v>
      </c>
      <c r="EA608">
        <f t="shared" si="385"/>
        <v>0</v>
      </c>
      <c r="EB608">
        <f t="shared" si="385"/>
        <v>0</v>
      </c>
      <c r="EC608">
        <f t="shared" si="385"/>
        <v>0</v>
      </c>
      <c r="ED608">
        <f t="shared" si="385"/>
        <v>0</v>
      </c>
      <c r="EE608">
        <f t="shared" si="385"/>
        <v>0</v>
      </c>
      <c r="EF608">
        <f t="shared" si="385"/>
        <v>0</v>
      </c>
      <c r="EG608">
        <f t="shared" si="385"/>
        <v>4</v>
      </c>
    </row>
    <row r="609" spans="73:137">
      <c r="BU609">
        <v>26</v>
      </c>
      <c r="BV609">
        <f t="shared" si="378"/>
        <v>0</v>
      </c>
      <c r="BW609">
        <f t="shared" si="385"/>
        <v>0</v>
      </c>
      <c r="BX609">
        <f t="shared" si="385"/>
        <v>0</v>
      </c>
      <c r="BY609">
        <f t="shared" si="385"/>
        <v>0</v>
      </c>
      <c r="BZ609">
        <f t="shared" si="385"/>
        <v>-5</v>
      </c>
      <c r="CA609">
        <f t="shared" si="385"/>
        <v>5</v>
      </c>
      <c r="CB609">
        <f t="shared" si="385"/>
        <v>5</v>
      </c>
      <c r="CC609">
        <f t="shared" si="385"/>
        <v>0</v>
      </c>
      <c r="CD609">
        <f t="shared" si="385"/>
        <v>5</v>
      </c>
      <c r="CE609">
        <f t="shared" si="385"/>
        <v>0</v>
      </c>
      <c r="CF609">
        <f t="shared" si="385"/>
        <v>0</v>
      </c>
      <c r="CG609">
        <f t="shared" si="385"/>
        <v>0</v>
      </c>
      <c r="CH609">
        <f t="shared" si="385"/>
        <v>0</v>
      </c>
      <c r="CI609">
        <f t="shared" si="385"/>
        <v>0</v>
      </c>
      <c r="CJ609">
        <f t="shared" si="385"/>
        <v>0</v>
      </c>
      <c r="CK609">
        <f t="shared" si="385"/>
        <v>0</v>
      </c>
      <c r="CL609">
        <f t="shared" si="385"/>
        <v>0</v>
      </c>
      <c r="CM609">
        <f t="shared" si="385"/>
        <v>0</v>
      </c>
      <c r="CN609">
        <f t="shared" si="385"/>
        <v>0</v>
      </c>
      <c r="CO609">
        <f t="shared" si="385"/>
        <v>-5</v>
      </c>
      <c r="CP609">
        <f t="shared" si="385"/>
        <v>0</v>
      </c>
      <c r="CQ609">
        <f t="shared" si="385"/>
        <v>0</v>
      </c>
      <c r="CR609">
        <f t="shared" si="385"/>
        <v>0</v>
      </c>
      <c r="CS609">
        <f t="shared" si="385"/>
        <v>0</v>
      </c>
      <c r="CT609">
        <f t="shared" si="385"/>
        <v>-5</v>
      </c>
      <c r="CU609">
        <f t="shared" si="385"/>
        <v>-1</v>
      </c>
      <c r="CV609">
        <f t="shared" si="385"/>
        <v>2</v>
      </c>
      <c r="CW609">
        <f t="shared" si="385"/>
        <v>0</v>
      </c>
      <c r="CX609">
        <f t="shared" si="385"/>
        <v>-1</v>
      </c>
      <c r="CY609">
        <f t="shared" si="385"/>
        <v>0</v>
      </c>
      <c r="CZ609">
        <f t="shared" si="385"/>
        <v>0</v>
      </c>
      <c r="DA609">
        <f t="shared" si="385"/>
        <v>0</v>
      </c>
      <c r="DB609">
        <f t="shared" si="385"/>
        <v>0</v>
      </c>
      <c r="DC609">
        <f t="shared" si="385"/>
        <v>0</v>
      </c>
      <c r="DD609">
        <f t="shared" si="385"/>
        <v>0</v>
      </c>
      <c r="DE609">
        <f t="shared" si="385"/>
        <v>0</v>
      </c>
      <c r="DF609">
        <f t="shared" si="385"/>
        <v>0</v>
      </c>
      <c r="DG609">
        <f t="shared" si="385"/>
        <v>0</v>
      </c>
      <c r="DH609">
        <f t="shared" si="385"/>
        <v>5</v>
      </c>
      <c r="DI609">
        <f t="shared" si="385"/>
        <v>0</v>
      </c>
      <c r="DJ609">
        <f t="shared" si="385"/>
        <v>0</v>
      </c>
      <c r="DK609">
        <f t="shared" si="385"/>
        <v>5</v>
      </c>
      <c r="DL609">
        <f t="shared" si="385"/>
        <v>0</v>
      </c>
      <c r="DM609">
        <f t="shared" si="385"/>
        <v>0</v>
      </c>
      <c r="DN609">
        <f t="shared" si="385"/>
        <v>0</v>
      </c>
      <c r="DO609">
        <f t="shared" si="385"/>
        <v>0</v>
      </c>
      <c r="DP609">
        <f t="shared" si="385"/>
        <v>0</v>
      </c>
      <c r="DQ609">
        <f t="shared" si="385"/>
        <v>0</v>
      </c>
      <c r="DR609">
        <f t="shared" si="385"/>
        <v>0</v>
      </c>
      <c r="DS609" s="36">
        <f t="shared" si="385"/>
        <v>-1</v>
      </c>
      <c r="DT609">
        <f t="shared" si="385"/>
        <v>0</v>
      </c>
      <c r="DU609">
        <f t="shared" si="385"/>
        <v>0</v>
      </c>
      <c r="DV609">
        <f t="shared" si="385"/>
        <v>0</v>
      </c>
      <c r="DW609">
        <f t="shared" si="385"/>
        <v>0</v>
      </c>
      <c r="DX609">
        <f t="shared" si="385"/>
        <v>1</v>
      </c>
      <c r="DY609">
        <f t="shared" si="385"/>
        <v>0</v>
      </c>
      <c r="DZ609">
        <f t="shared" si="385"/>
        <v>0</v>
      </c>
      <c r="EA609">
        <f t="shared" si="385"/>
        <v>0</v>
      </c>
      <c r="EB609">
        <f t="shared" si="385"/>
        <v>0</v>
      </c>
      <c r="EC609">
        <f t="shared" si="385"/>
        <v>0</v>
      </c>
      <c r="ED609">
        <f t="shared" si="385"/>
        <v>0</v>
      </c>
      <c r="EE609">
        <f t="shared" si="385"/>
        <v>0</v>
      </c>
      <c r="EF609">
        <f t="shared" si="385"/>
        <v>0</v>
      </c>
      <c r="EG609">
        <f t="shared" si="385"/>
        <v>0</v>
      </c>
    </row>
    <row r="610" spans="73:137">
      <c r="BU610">
        <v>27</v>
      </c>
      <c r="BV610">
        <f t="shared" si="378"/>
        <v>0</v>
      </c>
      <c r="BW610">
        <f t="shared" si="385"/>
        <v>0</v>
      </c>
      <c r="BX610">
        <f t="shared" si="385"/>
        <v>0</v>
      </c>
      <c r="BY610">
        <f t="shared" si="385"/>
        <v>0</v>
      </c>
      <c r="BZ610">
        <f t="shared" si="385"/>
        <v>0</v>
      </c>
      <c r="CA610">
        <f t="shared" si="385"/>
        <v>0</v>
      </c>
      <c r="CB610">
        <f t="shared" si="385"/>
        <v>0</v>
      </c>
      <c r="CC610">
        <f t="shared" si="385"/>
        <v>0</v>
      </c>
      <c r="CD610">
        <f t="shared" si="385"/>
        <v>0</v>
      </c>
      <c r="CE610">
        <f t="shared" si="385"/>
        <v>0</v>
      </c>
      <c r="CF610">
        <f t="shared" si="385"/>
        <v>0</v>
      </c>
      <c r="CG610">
        <f t="shared" si="385"/>
        <v>0</v>
      </c>
      <c r="CH610">
        <f t="shared" si="385"/>
        <v>0</v>
      </c>
      <c r="CI610">
        <f t="shared" si="385"/>
        <v>0</v>
      </c>
      <c r="CJ610">
        <f t="shared" si="385"/>
        <v>0</v>
      </c>
      <c r="CK610">
        <f t="shared" si="385"/>
        <v>0</v>
      </c>
      <c r="CL610">
        <f t="shared" si="385"/>
        <v>5</v>
      </c>
      <c r="CM610">
        <f t="shared" si="385"/>
        <v>0</v>
      </c>
      <c r="CN610">
        <f t="shared" si="385"/>
        <v>0</v>
      </c>
      <c r="CO610">
        <f t="shared" si="385"/>
        <v>0</v>
      </c>
      <c r="CP610">
        <f t="shared" si="385"/>
        <v>0</v>
      </c>
      <c r="CQ610">
        <f t="shared" si="385"/>
        <v>0</v>
      </c>
      <c r="CR610">
        <f t="shared" si="385"/>
        <v>0</v>
      </c>
      <c r="CS610">
        <f t="shared" si="385"/>
        <v>0</v>
      </c>
      <c r="CT610">
        <f t="shared" si="385"/>
        <v>0</v>
      </c>
      <c r="CU610">
        <f t="shared" si="385"/>
        <v>-1</v>
      </c>
      <c r="CV610">
        <f t="shared" si="385"/>
        <v>0</v>
      </c>
      <c r="CW610">
        <f t="shared" si="385"/>
        <v>1</v>
      </c>
      <c r="CX610">
        <f t="shared" si="385"/>
        <v>0</v>
      </c>
      <c r="CY610">
        <f t="shared" si="385"/>
        <v>0</v>
      </c>
      <c r="CZ610">
        <f t="shared" si="385"/>
        <v>0</v>
      </c>
      <c r="DA610">
        <f t="shared" si="385"/>
        <v>0</v>
      </c>
      <c r="DB610">
        <f t="shared" si="385"/>
        <v>0</v>
      </c>
      <c r="DC610">
        <f t="shared" si="385"/>
        <v>0</v>
      </c>
      <c r="DD610">
        <f t="shared" si="385"/>
        <v>0</v>
      </c>
      <c r="DE610">
        <f t="shared" si="385"/>
        <v>0</v>
      </c>
      <c r="DF610">
        <f t="shared" si="385"/>
        <v>0</v>
      </c>
      <c r="DG610">
        <f t="shared" si="385"/>
        <v>0</v>
      </c>
      <c r="DH610">
        <f t="shared" si="385"/>
        <v>0</v>
      </c>
      <c r="DI610">
        <f t="shared" si="385"/>
        <v>0</v>
      </c>
      <c r="DJ610">
        <f t="shared" si="385"/>
        <v>0</v>
      </c>
      <c r="DK610">
        <f t="shared" si="385"/>
        <v>0</v>
      </c>
      <c r="DL610">
        <f t="shared" si="385"/>
        <v>0</v>
      </c>
      <c r="DM610">
        <f t="shared" si="385"/>
        <v>0</v>
      </c>
      <c r="DN610">
        <f t="shared" si="385"/>
        <v>0</v>
      </c>
      <c r="DO610">
        <f t="shared" si="385"/>
        <v>0</v>
      </c>
      <c r="DP610">
        <f t="shared" si="385"/>
        <v>0</v>
      </c>
      <c r="DQ610">
        <f t="shared" si="385"/>
        <v>0</v>
      </c>
      <c r="DR610">
        <f t="shared" si="385"/>
        <v>0</v>
      </c>
      <c r="DS610" s="36">
        <f t="shared" si="385"/>
        <v>0</v>
      </c>
      <c r="DT610">
        <f t="shared" si="385"/>
        <v>0</v>
      </c>
      <c r="DU610">
        <f t="shared" si="385"/>
        <v>0</v>
      </c>
      <c r="DV610">
        <f t="shared" si="385"/>
        <v>0</v>
      </c>
      <c r="DW610">
        <f t="shared" si="385"/>
        <v>0</v>
      </c>
      <c r="DX610">
        <f t="shared" si="385"/>
        <v>0</v>
      </c>
      <c r="DY610">
        <f t="shared" si="385"/>
        <v>1</v>
      </c>
      <c r="DZ610">
        <f t="shared" si="385"/>
        <v>0</v>
      </c>
      <c r="EA610">
        <f t="shared" si="385"/>
        <v>0</v>
      </c>
      <c r="EB610">
        <f t="shared" si="385"/>
        <v>0</v>
      </c>
      <c r="EC610">
        <f t="shared" si="385"/>
        <v>0</v>
      </c>
      <c r="ED610">
        <f t="shared" si="385"/>
        <v>0</v>
      </c>
      <c r="EE610">
        <f t="shared" si="385"/>
        <v>0</v>
      </c>
      <c r="EF610">
        <f t="shared" si="385"/>
        <v>0</v>
      </c>
      <c r="EG610">
        <f t="shared" si="385"/>
        <v>4</v>
      </c>
    </row>
    <row r="611" spans="73:137">
      <c r="BU611">
        <v>28</v>
      </c>
      <c r="BV611">
        <f t="shared" si="378"/>
        <v>0</v>
      </c>
      <c r="BW611">
        <f t="shared" si="385"/>
        <v>0</v>
      </c>
      <c r="BX611">
        <f t="shared" si="385"/>
        <v>0</v>
      </c>
      <c r="BY611">
        <f t="shared" si="385"/>
        <v>0</v>
      </c>
      <c r="BZ611">
        <f t="shared" si="385"/>
        <v>0</v>
      </c>
      <c r="CA611">
        <f t="shared" si="385"/>
        <v>0</v>
      </c>
      <c r="CB611">
        <f t="shared" si="385"/>
        <v>0</v>
      </c>
      <c r="CC611">
        <f t="shared" si="385"/>
        <v>0</v>
      </c>
      <c r="CD611">
        <f t="shared" si="385"/>
        <v>0</v>
      </c>
      <c r="CE611">
        <f t="shared" si="385"/>
        <v>0</v>
      </c>
      <c r="CF611">
        <f t="shared" si="385"/>
        <v>0</v>
      </c>
      <c r="CG611">
        <f t="shared" si="385"/>
        <v>0</v>
      </c>
      <c r="CH611">
        <f t="shared" si="385"/>
        <v>0</v>
      </c>
      <c r="CI611">
        <f t="shared" si="385"/>
        <v>0</v>
      </c>
      <c r="CJ611">
        <f t="shared" si="385"/>
        <v>0</v>
      </c>
      <c r="CK611">
        <f t="shared" si="385"/>
        <v>0</v>
      </c>
      <c r="CL611">
        <f t="shared" si="385"/>
        <v>0</v>
      </c>
      <c r="CM611">
        <f t="shared" si="385"/>
        <v>5</v>
      </c>
      <c r="CN611">
        <f t="shared" si="385"/>
        <v>0</v>
      </c>
      <c r="CO611">
        <f t="shared" si="385"/>
        <v>0</v>
      </c>
      <c r="CP611">
        <f t="shared" si="385"/>
        <v>0</v>
      </c>
      <c r="CQ611">
        <f t="shared" si="385"/>
        <v>0</v>
      </c>
      <c r="CR611">
        <f t="shared" si="385"/>
        <v>0</v>
      </c>
      <c r="CS611">
        <f t="shared" si="385"/>
        <v>0</v>
      </c>
      <c r="CT611">
        <f t="shared" si="385"/>
        <v>0</v>
      </c>
      <c r="CU611">
        <f t="shared" si="385"/>
        <v>0</v>
      </c>
      <c r="CV611">
        <f t="shared" si="385"/>
        <v>-1</v>
      </c>
      <c r="CW611">
        <f t="shared" si="385"/>
        <v>1</v>
      </c>
      <c r="CX611">
        <f t="shared" si="385"/>
        <v>0</v>
      </c>
      <c r="CY611">
        <f t="shared" si="385"/>
        <v>0</v>
      </c>
      <c r="CZ611">
        <f t="shared" si="385"/>
        <v>0</v>
      </c>
      <c r="DA611">
        <f t="shared" si="385"/>
        <v>0</v>
      </c>
      <c r="DB611">
        <f t="shared" si="385"/>
        <v>0</v>
      </c>
      <c r="DC611">
        <f t="shared" si="385"/>
        <v>0</v>
      </c>
      <c r="DD611">
        <f t="shared" si="385"/>
        <v>0</v>
      </c>
      <c r="DE611">
        <f t="shared" si="385"/>
        <v>0</v>
      </c>
      <c r="DF611">
        <f t="shared" si="385"/>
        <v>0</v>
      </c>
      <c r="DG611">
        <f t="shared" ref="BW611:EG615" si="386">DG572-($BX572*DG$586)</f>
        <v>0</v>
      </c>
      <c r="DH611">
        <f t="shared" si="386"/>
        <v>0</v>
      </c>
      <c r="DI611">
        <f t="shared" si="386"/>
        <v>0</v>
      </c>
      <c r="DJ611">
        <f t="shared" si="386"/>
        <v>0</v>
      </c>
      <c r="DK611">
        <f t="shared" si="386"/>
        <v>0</v>
      </c>
      <c r="DL611">
        <f t="shared" si="386"/>
        <v>0</v>
      </c>
      <c r="DM611">
        <f t="shared" si="386"/>
        <v>0</v>
      </c>
      <c r="DN611">
        <f t="shared" si="386"/>
        <v>0</v>
      </c>
      <c r="DO611">
        <f t="shared" si="386"/>
        <v>0</v>
      </c>
      <c r="DP611">
        <f t="shared" si="386"/>
        <v>0</v>
      </c>
      <c r="DQ611">
        <f t="shared" si="386"/>
        <v>0</v>
      </c>
      <c r="DR611">
        <f t="shared" si="386"/>
        <v>0</v>
      </c>
      <c r="DS611" s="36">
        <f t="shared" si="386"/>
        <v>0</v>
      </c>
      <c r="DT611">
        <f t="shared" si="386"/>
        <v>0</v>
      </c>
      <c r="DU611">
        <f t="shared" si="386"/>
        <v>0</v>
      </c>
      <c r="DV611">
        <f t="shared" si="386"/>
        <v>0</v>
      </c>
      <c r="DW611">
        <f t="shared" si="386"/>
        <v>0</v>
      </c>
      <c r="DX611">
        <f t="shared" si="386"/>
        <v>0</v>
      </c>
      <c r="DY611">
        <f t="shared" si="386"/>
        <v>0</v>
      </c>
      <c r="DZ611">
        <f t="shared" si="386"/>
        <v>1</v>
      </c>
      <c r="EA611">
        <f t="shared" si="386"/>
        <v>0</v>
      </c>
      <c r="EB611">
        <f t="shared" si="386"/>
        <v>0</v>
      </c>
      <c r="EC611">
        <f t="shared" si="386"/>
        <v>0</v>
      </c>
      <c r="ED611">
        <f t="shared" si="386"/>
        <v>0</v>
      </c>
      <c r="EE611">
        <f t="shared" si="386"/>
        <v>0</v>
      </c>
      <c r="EF611">
        <f t="shared" si="386"/>
        <v>0</v>
      </c>
      <c r="EG611">
        <f t="shared" si="386"/>
        <v>4</v>
      </c>
    </row>
    <row r="612" spans="73:137">
      <c r="BU612">
        <v>29</v>
      </c>
      <c r="BV612">
        <f t="shared" si="378"/>
        <v>0</v>
      </c>
      <c r="BW612">
        <f t="shared" si="386"/>
        <v>0</v>
      </c>
      <c r="BX612">
        <f t="shared" si="386"/>
        <v>0</v>
      </c>
      <c r="BY612">
        <f t="shared" si="386"/>
        <v>0</v>
      </c>
      <c r="BZ612">
        <f t="shared" si="386"/>
        <v>0</v>
      </c>
      <c r="CA612">
        <f t="shared" si="386"/>
        <v>0</v>
      </c>
      <c r="CB612">
        <f t="shared" si="386"/>
        <v>0</v>
      </c>
      <c r="CC612">
        <f t="shared" si="386"/>
        <v>0</v>
      </c>
      <c r="CD612">
        <f t="shared" si="386"/>
        <v>0</v>
      </c>
      <c r="CE612">
        <f t="shared" si="386"/>
        <v>0</v>
      </c>
      <c r="CF612">
        <f t="shared" si="386"/>
        <v>0</v>
      </c>
      <c r="CG612">
        <f t="shared" si="386"/>
        <v>0</v>
      </c>
      <c r="CH612">
        <f t="shared" si="386"/>
        <v>0</v>
      </c>
      <c r="CI612">
        <f t="shared" si="386"/>
        <v>0</v>
      </c>
      <c r="CJ612">
        <f t="shared" si="386"/>
        <v>0</v>
      </c>
      <c r="CK612">
        <f t="shared" si="386"/>
        <v>0</v>
      </c>
      <c r="CL612">
        <f t="shared" si="386"/>
        <v>0</v>
      </c>
      <c r="CM612">
        <f t="shared" si="386"/>
        <v>0</v>
      </c>
      <c r="CN612">
        <f t="shared" si="386"/>
        <v>0</v>
      </c>
      <c r="CO612">
        <f t="shared" si="386"/>
        <v>5</v>
      </c>
      <c r="CP612">
        <f t="shared" si="386"/>
        <v>0</v>
      </c>
      <c r="CQ612">
        <f t="shared" si="386"/>
        <v>0</v>
      </c>
      <c r="CR612">
        <f t="shared" si="386"/>
        <v>0</v>
      </c>
      <c r="CS612">
        <f t="shared" si="386"/>
        <v>0</v>
      </c>
      <c r="CT612">
        <f t="shared" si="386"/>
        <v>0</v>
      </c>
      <c r="CU612">
        <f t="shared" si="386"/>
        <v>0</v>
      </c>
      <c r="CV612">
        <f t="shared" si="386"/>
        <v>0</v>
      </c>
      <c r="CW612">
        <f t="shared" si="386"/>
        <v>1</v>
      </c>
      <c r="CX612">
        <f t="shared" si="386"/>
        <v>-1</v>
      </c>
      <c r="CY612">
        <f t="shared" si="386"/>
        <v>0</v>
      </c>
      <c r="CZ612">
        <f t="shared" si="386"/>
        <v>0</v>
      </c>
      <c r="DA612">
        <f t="shared" si="386"/>
        <v>0</v>
      </c>
      <c r="DB612">
        <f t="shared" si="386"/>
        <v>0</v>
      </c>
      <c r="DC612">
        <f t="shared" si="386"/>
        <v>0</v>
      </c>
      <c r="DD612">
        <f t="shared" si="386"/>
        <v>0</v>
      </c>
      <c r="DE612">
        <f t="shared" si="386"/>
        <v>0</v>
      </c>
      <c r="DF612">
        <f t="shared" si="386"/>
        <v>0</v>
      </c>
      <c r="DG612">
        <f t="shared" si="386"/>
        <v>0</v>
      </c>
      <c r="DH612">
        <f t="shared" si="386"/>
        <v>0</v>
      </c>
      <c r="DI612">
        <f t="shared" si="386"/>
        <v>0</v>
      </c>
      <c r="DJ612">
        <f t="shared" si="386"/>
        <v>0</v>
      </c>
      <c r="DK612">
        <f t="shared" si="386"/>
        <v>0</v>
      </c>
      <c r="DL612">
        <f t="shared" si="386"/>
        <v>0</v>
      </c>
      <c r="DM612">
        <f t="shared" si="386"/>
        <v>0</v>
      </c>
      <c r="DN612">
        <f t="shared" si="386"/>
        <v>0</v>
      </c>
      <c r="DO612">
        <f t="shared" si="386"/>
        <v>0</v>
      </c>
      <c r="DP612">
        <f t="shared" si="386"/>
        <v>0</v>
      </c>
      <c r="DQ612">
        <f t="shared" si="386"/>
        <v>0</v>
      </c>
      <c r="DR612">
        <f t="shared" si="386"/>
        <v>0</v>
      </c>
      <c r="DS612" s="36">
        <f t="shared" si="386"/>
        <v>0</v>
      </c>
      <c r="DT612">
        <f t="shared" si="386"/>
        <v>0</v>
      </c>
      <c r="DU612">
        <f t="shared" si="386"/>
        <v>0</v>
      </c>
      <c r="DV612">
        <f t="shared" si="386"/>
        <v>0</v>
      </c>
      <c r="DW612">
        <f t="shared" si="386"/>
        <v>0</v>
      </c>
      <c r="DX612">
        <f t="shared" si="386"/>
        <v>0</v>
      </c>
      <c r="DY612">
        <f t="shared" si="386"/>
        <v>0</v>
      </c>
      <c r="DZ612">
        <f t="shared" si="386"/>
        <v>0</v>
      </c>
      <c r="EA612">
        <f t="shared" si="386"/>
        <v>1</v>
      </c>
      <c r="EB612">
        <f t="shared" si="386"/>
        <v>0</v>
      </c>
      <c r="EC612">
        <f t="shared" si="386"/>
        <v>0</v>
      </c>
      <c r="ED612">
        <f t="shared" si="386"/>
        <v>0</v>
      </c>
      <c r="EE612">
        <f t="shared" si="386"/>
        <v>0</v>
      </c>
      <c r="EF612">
        <f t="shared" si="386"/>
        <v>0</v>
      </c>
      <c r="EG612">
        <f t="shared" si="386"/>
        <v>4</v>
      </c>
    </row>
    <row r="613" spans="73:137">
      <c r="BU613">
        <v>30</v>
      </c>
      <c r="BV613">
        <f t="shared" si="378"/>
        <v>0</v>
      </c>
      <c r="BW613">
        <f t="shared" si="386"/>
        <v>-5</v>
      </c>
      <c r="BX613">
        <f t="shared" si="386"/>
        <v>0</v>
      </c>
      <c r="BY613">
        <f t="shared" si="386"/>
        <v>0</v>
      </c>
      <c r="BZ613">
        <f t="shared" si="386"/>
        <v>-5</v>
      </c>
      <c r="CA613">
        <f t="shared" si="386"/>
        <v>5</v>
      </c>
      <c r="CB613">
        <f t="shared" si="386"/>
        <v>0</v>
      </c>
      <c r="CC613">
        <f t="shared" si="386"/>
        <v>0</v>
      </c>
      <c r="CD613">
        <f t="shared" si="386"/>
        <v>5</v>
      </c>
      <c r="CE613">
        <f t="shared" si="386"/>
        <v>0</v>
      </c>
      <c r="CF613">
        <f t="shared" si="386"/>
        <v>5</v>
      </c>
      <c r="CG613">
        <f t="shared" si="386"/>
        <v>0</v>
      </c>
      <c r="CH613">
        <f t="shared" si="386"/>
        <v>5</v>
      </c>
      <c r="CI613">
        <f t="shared" si="386"/>
        <v>5</v>
      </c>
      <c r="CJ613">
        <f t="shared" si="386"/>
        <v>0</v>
      </c>
      <c r="CK613">
        <f t="shared" si="386"/>
        <v>0</v>
      </c>
      <c r="CL613">
        <f t="shared" si="386"/>
        <v>-5</v>
      </c>
      <c r="CM613">
        <f t="shared" si="386"/>
        <v>0</v>
      </c>
      <c r="CN613">
        <f t="shared" si="386"/>
        <v>0</v>
      </c>
      <c r="CO613">
        <f t="shared" si="386"/>
        <v>-5</v>
      </c>
      <c r="CP613">
        <f t="shared" si="386"/>
        <v>0</v>
      </c>
      <c r="CQ613">
        <f t="shared" si="386"/>
        <v>0</v>
      </c>
      <c r="CR613">
        <f t="shared" si="386"/>
        <v>0</v>
      </c>
      <c r="CS613">
        <f t="shared" si="386"/>
        <v>0</v>
      </c>
      <c r="CT613">
        <f t="shared" si="386"/>
        <v>-5</v>
      </c>
      <c r="CU613">
        <f t="shared" si="386"/>
        <v>-2</v>
      </c>
      <c r="CV613">
        <f t="shared" si="386"/>
        <v>1</v>
      </c>
      <c r="CW613">
        <f t="shared" si="386"/>
        <v>0</v>
      </c>
      <c r="CX613">
        <f t="shared" si="386"/>
        <v>1</v>
      </c>
      <c r="CY613">
        <f t="shared" si="386"/>
        <v>0</v>
      </c>
      <c r="CZ613">
        <f t="shared" si="386"/>
        <v>0</v>
      </c>
      <c r="DA613">
        <f t="shared" si="386"/>
        <v>-5</v>
      </c>
      <c r="DB613">
        <f t="shared" si="386"/>
        <v>0</v>
      </c>
      <c r="DC613">
        <f t="shared" si="386"/>
        <v>0</v>
      </c>
      <c r="DD613">
        <f t="shared" si="386"/>
        <v>0</v>
      </c>
      <c r="DE613">
        <f t="shared" si="386"/>
        <v>0</v>
      </c>
      <c r="DF613">
        <f t="shared" si="386"/>
        <v>0</v>
      </c>
      <c r="DG613">
        <f t="shared" si="386"/>
        <v>0</v>
      </c>
      <c r="DH613">
        <f t="shared" si="386"/>
        <v>5</v>
      </c>
      <c r="DI613">
        <f t="shared" si="386"/>
        <v>0</v>
      </c>
      <c r="DJ613">
        <f t="shared" si="386"/>
        <v>0</v>
      </c>
      <c r="DK613">
        <f t="shared" si="386"/>
        <v>5</v>
      </c>
      <c r="DL613">
        <f t="shared" si="386"/>
        <v>0</v>
      </c>
      <c r="DM613">
        <f t="shared" si="386"/>
        <v>0</v>
      </c>
      <c r="DN613">
        <f t="shared" si="386"/>
        <v>-5</v>
      </c>
      <c r="DO613">
        <f t="shared" si="386"/>
        <v>0</v>
      </c>
      <c r="DP613">
        <f t="shared" si="386"/>
        <v>0</v>
      </c>
      <c r="DQ613">
        <f t="shared" si="386"/>
        <v>0</v>
      </c>
      <c r="DR613">
        <f t="shared" si="386"/>
        <v>0</v>
      </c>
      <c r="DS613" s="36">
        <f t="shared" si="386"/>
        <v>-1</v>
      </c>
      <c r="DT613">
        <f t="shared" si="386"/>
        <v>0</v>
      </c>
      <c r="DU613">
        <f t="shared" si="386"/>
        <v>0</v>
      </c>
      <c r="DV613">
        <f t="shared" si="386"/>
        <v>0</v>
      </c>
      <c r="DW613">
        <f t="shared" si="386"/>
        <v>0</v>
      </c>
      <c r="DX613">
        <f t="shared" si="386"/>
        <v>0</v>
      </c>
      <c r="DY613">
        <f t="shared" si="386"/>
        <v>0</v>
      </c>
      <c r="DZ613">
        <f t="shared" si="386"/>
        <v>0</v>
      </c>
      <c r="EA613">
        <f t="shared" si="386"/>
        <v>0</v>
      </c>
      <c r="EB613">
        <f t="shared" si="386"/>
        <v>1</v>
      </c>
      <c r="EC613">
        <f t="shared" si="386"/>
        <v>0</v>
      </c>
      <c r="ED613">
        <f t="shared" si="386"/>
        <v>0</v>
      </c>
      <c r="EE613">
        <f t="shared" si="386"/>
        <v>0</v>
      </c>
      <c r="EF613">
        <f t="shared" si="386"/>
        <v>0</v>
      </c>
      <c r="EG613">
        <f t="shared" si="386"/>
        <v>0</v>
      </c>
    </row>
    <row r="614" spans="73:137">
      <c r="BU614">
        <v>31</v>
      </c>
      <c r="BV614">
        <f t="shared" si="378"/>
        <v>0</v>
      </c>
      <c r="BW614">
        <f t="shared" si="386"/>
        <v>0</v>
      </c>
      <c r="BX614">
        <f t="shared" si="386"/>
        <v>0</v>
      </c>
      <c r="BY614">
        <f t="shared" si="386"/>
        <v>0</v>
      </c>
      <c r="BZ614">
        <f t="shared" si="386"/>
        <v>0</v>
      </c>
      <c r="CA614">
        <f t="shared" si="386"/>
        <v>0</v>
      </c>
      <c r="CB614">
        <f t="shared" si="386"/>
        <v>0</v>
      </c>
      <c r="CC614">
        <f t="shared" si="386"/>
        <v>0</v>
      </c>
      <c r="CD614">
        <f t="shared" si="386"/>
        <v>0</v>
      </c>
      <c r="CE614">
        <f t="shared" si="386"/>
        <v>0</v>
      </c>
      <c r="CF614">
        <f t="shared" si="386"/>
        <v>0</v>
      </c>
      <c r="CG614">
        <f t="shared" si="386"/>
        <v>0</v>
      </c>
      <c r="CH614">
        <f t="shared" si="386"/>
        <v>0</v>
      </c>
      <c r="CI614">
        <f t="shared" si="386"/>
        <v>0</v>
      </c>
      <c r="CJ614">
        <f t="shared" si="386"/>
        <v>0</v>
      </c>
      <c r="CK614">
        <f t="shared" si="386"/>
        <v>0</v>
      </c>
      <c r="CL614">
        <f t="shared" si="386"/>
        <v>0</v>
      </c>
      <c r="CM614">
        <f t="shared" si="386"/>
        <v>0</v>
      </c>
      <c r="CN614">
        <f t="shared" si="386"/>
        <v>0</v>
      </c>
      <c r="CO614">
        <f t="shared" si="386"/>
        <v>0</v>
      </c>
      <c r="CP614">
        <f t="shared" si="386"/>
        <v>0</v>
      </c>
      <c r="CQ614">
        <f t="shared" si="386"/>
        <v>0</v>
      </c>
      <c r="CR614">
        <f t="shared" si="386"/>
        <v>5</v>
      </c>
      <c r="CS614">
        <f t="shared" si="386"/>
        <v>0</v>
      </c>
      <c r="CT614">
        <f t="shared" si="386"/>
        <v>0</v>
      </c>
      <c r="CU614">
        <f t="shared" si="386"/>
        <v>0</v>
      </c>
      <c r="CV614">
        <f t="shared" si="386"/>
        <v>-1</v>
      </c>
      <c r="CW614">
        <f t="shared" si="386"/>
        <v>0</v>
      </c>
      <c r="CX614">
        <f t="shared" si="386"/>
        <v>1</v>
      </c>
      <c r="CY614">
        <f t="shared" si="386"/>
        <v>0</v>
      </c>
      <c r="CZ614">
        <f t="shared" si="386"/>
        <v>0</v>
      </c>
      <c r="DA614">
        <f t="shared" si="386"/>
        <v>0</v>
      </c>
      <c r="DB614">
        <f t="shared" si="386"/>
        <v>0</v>
      </c>
      <c r="DC614">
        <f t="shared" si="386"/>
        <v>0</v>
      </c>
      <c r="DD614">
        <f t="shared" si="386"/>
        <v>0</v>
      </c>
      <c r="DE614">
        <f t="shared" si="386"/>
        <v>0</v>
      </c>
      <c r="DF614">
        <f t="shared" si="386"/>
        <v>0</v>
      </c>
      <c r="DG614">
        <f t="shared" si="386"/>
        <v>0</v>
      </c>
      <c r="DH614">
        <f t="shared" si="386"/>
        <v>0</v>
      </c>
      <c r="DI614">
        <f t="shared" si="386"/>
        <v>0</v>
      </c>
      <c r="DJ614">
        <f t="shared" si="386"/>
        <v>0</v>
      </c>
      <c r="DK614">
        <f t="shared" si="386"/>
        <v>0</v>
      </c>
      <c r="DL614">
        <f t="shared" si="386"/>
        <v>0</v>
      </c>
      <c r="DM614">
        <f t="shared" si="386"/>
        <v>0</v>
      </c>
      <c r="DN614">
        <f t="shared" si="386"/>
        <v>0</v>
      </c>
      <c r="DO614">
        <f t="shared" si="386"/>
        <v>0</v>
      </c>
      <c r="DP614">
        <f t="shared" si="386"/>
        <v>0</v>
      </c>
      <c r="DQ614">
        <f t="shared" si="386"/>
        <v>0</v>
      </c>
      <c r="DR614">
        <f t="shared" si="386"/>
        <v>0</v>
      </c>
      <c r="DS614" s="36">
        <f t="shared" si="386"/>
        <v>0</v>
      </c>
      <c r="DT614">
        <f t="shared" si="386"/>
        <v>0</v>
      </c>
      <c r="DU614">
        <f t="shared" si="386"/>
        <v>0</v>
      </c>
      <c r="DV614">
        <f t="shared" si="386"/>
        <v>0</v>
      </c>
      <c r="DW614">
        <f t="shared" si="386"/>
        <v>0</v>
      </c>
      <c r="DX614">
        <f t="shared" si="386"/>
        <v>0</v>
      </c>
      <c r="DY614">
        <f t="shared" si="386"/>
        <v>0</v>
      </c>
      <c r="DZ614">
        <f t="shared" si="386"/>
        <v>0</v>
      </c>
      <c r="EA614">
        <f t="shared" si="386"/>
        <v>0</v>
      </c>
      <c r="EB614">
        <f t="shared" si="386"/>
        <v>0</v>
      </c>
      <c r="EC614">
        <f t="shared" si="386"/>
        <v>1</v>
      </c>
      <c r="ED614">
        <f t="shared" si="386"/>
        <v>0</v>
      </c>
      <c r="EE614">
        <f t="shared" si="386"/>
        <v>0</v>
      </c>
      <c r="EF614">
        <f t="shared" si="386"/>
        <v>0</v>
      </c>
      <c r="EG614">
        <f t="shared" si="386"/>
        <v>4</v>
      </c>
    </row>
    <row r="615" spans="73:137">
      <c r="BU615">
        <v>32</v>
      </c>
      <c r="BV615">
        <f t="shared" si="378"/>
        <v>5</v>
      </c>
      <c r="BW615">
        <f t="shared" si="386"/>
        <v>5</v>
      </c>
      <c r="BX615">
        <f t="shared" si="386"/>
        <v>0</v>
      </c>
      <c r="BY615">
        <f t="shared" si="386"/>
        <v>0</v>
      </c>
      <c r="BZ615">
        <f t="shared" si="386"/>
        <v>5</v>
      </c>
      <c r="CA615">
        <f t="shared" si="386"/>
        <v>0</v>
      </c>
      <c r="CB615">
        <f t="shared" si="386"/>
        <v>0</v>
      </c>
      <c r="CC615">
        <f t="shared" si="386"/>
        <v>0</v>
      </c>
      <c r="CD615">
        <f t="shared" si="386"/>
        <v>-5</v>
      </c>
      <c r="CE615">
        <f t="shared" si="386"/>
        <v>0</v>
      </c>
      <c r="CF615">
        <f t="shared" si="386"/>
        <v>0</v>
      </c>
      <c r="CG615">
        <f t="shared" si="386"/>
        <v>0</v>
      </c>
      <c r="CH615">
        <f t="shared" si="386"/>
        <v>-5</v>
      </c>
      <c r="CI615">
        <f t="shared" si="386"/>
        <v>-5</v>
      </c>
      <c r="CJ615">
        <f t="shared" si="386"/>
        <v>0</v>
      </c>
      <c r="CK615">
        <f t="shared" si="386"/>
        <v>0</v>
      </c>
      <c r="CL615">
        <f t="shared" si="386"/>
        <v>0</v>
      </c>
      <c r="CM615">
        <f t="shared" si="386"/>
        <v>-5</v>
      </c>
      <c r="CN615">
        <f t="shared" si="386"/>
        <v>-5</v>
      </c>
      <c r="CO615">
        <f t="shared" si="386"/>
        <v>0</v>
      </c>
      <c r="CP615">
        <f t="shared" si="386"/>
        <v>0</v>
      </c>
      <c r="CQ615">
        <f t="shared" si="386"/>
        <v>0</v>
      </c>
      <c r="CR615">
        <f t="shared" si="386"/>
        <v>-5</v>
      </c>
      <c r="CS615">
        <f t="shared" si="386"/>
        <v>0</v>
      </c>
      <c r="CT615">
        <f t="shared" si="386"/>
        <v>0</v>
      </c>
      <c r="CU615">
        <f t="shared" si="386"/>
        <v>1</v>
      </c>
      <c r="CV615">
        <f t="shared" si="386"/>
        <v>-1</v>
      </c>
      <c r="CW615">
        <f t="shared" si="386"/>
        <v>-1</v>
      </c>
      <c r="CX615">
        <f t="shared" si="386"/>
        <v>1</v>
      </c>
      <c r="CY615">
        <f t="shared" si="386"/>
        <v>0</v>
      </c>
      <c r="CZ615">
        <f t="shared" si="386"/>
        <v>-5</v>
      </c>
      <c r="DA615">
        <f t="shared" si="386"/>
        <v>5</v>
      </c>
      <c r="DB615">
        <f t="shared" si="386"/>
        <v>0</v>
      </c>
      <c r="DC615">
        <f t="shared" si="386"/>
        <v>0</v>
      </c>
      <c r="DD615">
        <f t="shared" si="386"/>
        <v>0</v>
      </c>
      <c r="DE615">
        <f t="shared" si="386"/>
        <v>0</v>
      </c>
      <c r="DF615">
        <f t="shared" si="386"/>
        <v>0</v>
      </c>
      <c r="DG615">
        <f t="shared" si="386"/>
        <v>0</v>
      </c>
      <c r="DH615">
        <f t="shared" si="386"/>
        <v>-5</v>
      </c>
      <c r="DI615">
        <f t="shared" si="386"/>
        <v>0</v>
      </c>
      <c r="DJ615">
        <f t="shared" ref="BW615:EG617" si="387">DJ576-($BX576*DJ$586)</f>
        <v>0</v>
      </c>
      <c r="DK615">
        <f t="shared" si="387"/>
        <v>-5</v>
      </c>
      <c r="DL615">
        <f t="shared" si="387"/>
        <v>0</v>
      </c>
      <c r="DM615">
        <f t="shared" si="387"/>
        <v>0</v>
      </c>
      <c r="DN615">
        <f t="shared" si="387"/>
        <v>5</v>
      </c>
      <c r="DO615">
        <f t="shared" si="387"/>
        <v>0</v>
      </c>
      <c r="DP615">
        <f t="shared" si="387"/>
        <v>5</v>
      </c>
      <c r="DQ615">
        <f t="shared" si="387"/>
        <v>0</v>
      </c>
      <c r="DR615">
        <f t="shared" si="387"/>
        <v>5</v>
      </c>
      <c r="DS615" s="36">
        <f t="shared" si="387"/>
        <v>1</v>
      </c>
      <c r="DT615">
        <f t="shared" si="387"/>
        <v>0</v>
      </c>
      <c r="DU615">
        <f t="shared" si="387"/>
        <v>0</v>
      </c>
      <c r="DV615">
        <f t="shared" si="387"/>
        <v>0</v>
      </c>
      <c r="DW615">
        <f t="shared" si="387"/>
        <v>0</v>
      </c>
      <c r="DX615">
        <f t="shared" si="387"/>
        <v>0</v>
      </c>
      <c r="DY615">
        <f t="shared" si="387"/>
        <v>0</v>
      </c>
      <c r="DZ615">
        <f t="shared" si="387"/>
        <v>0</v>
      </c>
      <c r="EA615">
        <f t="shared" si="387"/>
        <v>0</v>
      </c>
      <c r="EB615">
        <f t="shared" si="387"/>
        <v>0</v>
      </c>
      <c r="EC615">
        <f t="shared" si="387"/>
        <v>0</v>
      </c>
      <c r="ED615">
        <f t="shared" si="387"/>
        <v>1</v>
      </c>
      <c r="EE615">
        <f t="shared" si="387"/>
        <v>0</v>
      </c>
      <c r="EF615">
        <f t="shared" si="387"/>
        <v>0</v>
      </c>
      <c r="EG615">
        <f t="shared" si="387"/>
        <v>3</v>
      </c>
    </row>
    <row r="616" spans="73:137">
      <c r="BU616">
        <v>33</v>
      </c>
      <c r="BV616">
        <f t="shared" si="378"/>
        <v>0</v>
      </c>
      <c r="BW616">
        <f t="shared" si="387"/>
        <v>0</v>
      </c>
      <c r="BX616">
        <f t="shared" si="387"/>
        <v>0</v>
      </c>
      <c r="BY616">
        <f t="shared" si="387"/>
        <v>0</v>
      </c>
      <c r="BZ616">
        <f t="shared" si="387"/>
        <v>0</v>
      </c>
      <c r="CA616">
        <f t="shared" si="387"/>
        <v>0</v>
      </c>
      <c r="CB616">
        <f t="shared" si="387"/>
        <v>0</v>
      </c>
      <c r="CC616">
        <f t="shared" si="387"/>
        <v>0</v>
      </c>
      <c r="CD616">
        <f t="shared" si="387"/>
        <v>0</v>
      </c>
      <c r="CE616">
        <f t="shared" si="387"/>
        <v>0</v>
      </c>
      <c r="CF616">
        <f t="shared" si="387"/>
        <v>0</v>
      </c>
      <c r="CG616">
        <f t="shared" si="387"/>
        <v>0</v>
      </c>
      <c r="CH616">
        <f t="shared" si="387"/>
        <v>0</v>
      </c>
      <c r="CI616">
        <f t="shared" si="387"/>
        <v>0</v>
      </c>
      <c r="CJ616">
        <f t="shared" si="387"/>
        <v>0</v>
      </c>
      <c r="CK616">
        <f t="shared" si="387"/>
        <v>0</v>
      </c>
      <c r="CL616">
        <f t="shared" si="387"/>
        <v>0</v>
      </c>
      <c r="CM616">
        <f t="shared" si="387"/>
        <v>0</v>
      </c>
      <c r="CN616">
        <f t="shared" si="387"/>
        <v>0</v>
      </c>
      <c r="CO616">
        <f t="shared" si="387"/>
        <v>0</v>
      </c>
      <c r="CP616">
        <f t="shared" si="387"/>
        <v>0</v>
      </c>
      <c r="CQ616">
        <f t="shared" si="387"/>
        <v>0</v>
      </c>
      <c r="CR616">
        <f t="shared" si="387"/>
        <v>0</v>
      </c>
      <c r="CS616">
        <f t="shared" si="387"/>
        <v>0</v>
      </c>
      <c r="CT616">
        <f t="shared" si="387"/>
        <v>0</v>
      </c>
      <c r="CU616">
        <f t="shared" si="387"/>
        <v>0</v>
      </c>
      <c r="CV616">
        <f t="shared" si="387"/>
        <v>0</v>
      </c>
      <c r="CW616">
        <f t="shared" si="387"/>
        <v>0</v>
      </c>
      <c r="CX616">
        <f t="shared" si="387"/>
        <v>0</v>
      </c>
      <c r="CY616">
        <f t="shared" si="387"/>
        <v>0</v>
      </c>
      <c r="CZ616">
        <f t="shared" si="387"/>
        <v>1</v>
      </c>
      <c r="DA616">
        <f t="shared" si="387"/>
        <v>-1</v>
      </c>
      <c r="DB616">
        <f t="shared" si="387"/>
        <v>0</v>
      </c>
      <c r="DC616">
        <f t="shared" si="387"/>
        <v>0</v>
      </c>
      <c r="DD616">
        <f t="shared" si="387"/>
        <v>1</v>
      </c>
      <c r="DE616">
        <f t="shared" si="387"/>
        <v>0</v>
      </c>
      <c r="DF616">
        <f t="shared" si="387"/>
        <v>1</v>
      </c>
      <c r="DG616">
        <f t="shared" si="387"/>
        <v>0</v>
      </c>
      <c r="DH616">
        <f t="shared" si="387"/>
        <v>1</v>
      </c>
      <c r="DI616">
        <f t="shared" si="387"/>
        <v>1</v>
      </c>
      <c r="DJ616">
        <f t="shared" si="387"/>
        <v>0</v>
      </c>
      <c r="DK616">
        <f t="shared" si="387"/>
        <v>1</v>
      </c>
      <c r="DL616">
        <f t="shared" si="387"/>
        <v>0</v>
      </c>
      <c r="DM616">
        <f t="shared" si="387"/>
        <v>0</v>
      </c>
      <c r="DN616">
        <f t="shared" si="387"/>
        <v>-1</v>
      </c>
      <c r="DO616">
        <f t="shared" si="387"/>
        <v>0</v>
      </c>
      <c r="DP616">
        <f t="shared" si="387"/>
        <v>-1</v>
      </c>
      <c r="DQ616">
        <f t="shared" si="387"/>
        <v>0</v>
      </c>
      <c r="DR616">
        <f t="shared" si="387"/>
        <v>-1</v>
      </c>
      <c r="DS616" s="36">
        <f t="shared" si="387"/>
        <v>0</v>
      </c>
      <c r="DT616">
        <f t="shared" si="387"/>
        <v>0</v>
      </c>
      <c r="DU616">
        <f t="shared" si="387"/>
        <v>0</v>
      </c>
      <c r="DV616">
        <f t="shared" si="387"/>
        <v>0</v>
      </c>
      <c r="DW616">
        <f t="shared" si="387"/>
        <v>0</v>
      </c>
      <c r="DX616">
        <f t="shared" si="387"/>
        <v>0</v>
      </c>
      <c r="DY616">
        <f t="shared" si="387"/>
        <v>0</v>
      </c>
      <c r="DZ616">
        <f t="shared" si="387"/>
        <v>0</v>
      </c>
      <c r="EA616">
        <f t="shared" si="387"/>
        <v>0</v>
      </c>
      <c r="EB616">
        <f t="shared" si="387"/>
        <v>0</v>
      </c>
      <c r="EC616">
        <f t="shared" si="387"/>
        <v>0</v>
      </c>
      <c r="ED616">
        <f t="shared" si="387"/>
        <v>0</v>
      </c>
      <c r="EE616">
        <f t="shared" si="387"/>
        <v>0</v>
      </c>
      <c r="EF616">
        <f t="shared" si="387"/>
        <v>0</v>
      </c>
      <c r="EG616">
        <f t="shared" si="387"/>
        <v>0</v>
      </c>
    </row>
    <row r="617" spans="73:137">
      <c r="BU617">
        <v>34</v>
      </c>
      <c r="BV617">
        <f t="shared" si="378"/>
        <v>0</v>
      </c>
      <c r="BW617">
        <f t="shared" si="387"/>
        <v>0</v>
      </c>
      <c r="BX617">
        <f t="shared" si="387"/>
        <v>0</v>
      </c>
      <c r="BY617">
        <f t="shared" si="387"/>
        <v>0</v>
      </c>
      <c r="BZ617">
        <f t="shared" si="387"/>
        <v>0</v>
      </c>
      <c r="CA617">
        <f t="shared" si="387"/>
        <v>0</v>
      </c>
      <c r="CB617">
        <f t="shared" si="387"/>
        <v>0</v>
      </c>
      <c r="CC617">
        <f t="shared" si="387"/>
        <v>0</v>
      </c>
      <c r="CD617">
        <f t="shared" si="387"/>
        <v>0</v>
      </c>
      <c r="CE617">
        <f t="shared" si="387"/>
        <v>0</v>
      </c>
      <c r="CF617">
        <f t="shared" si="387"/>
        <v>0</v>
      </c>
      <c r="CG617">
        <f t="shared" si="387"/>
        <v>0</v>
      </c>
      <c r="CH617">
        <f t="shared" si="387"/>
        <v>0</v>
      </c>
      <c r="CI617">
        <f t="shared" si="387"/>
        <v>0</v>
      </c>
      <c r="CJ617">
        <f t="shared" si="387"/>
        <v>0</v>
      </c>
      <c r="CK617">
        <f t="shared" si="387"/>
        <v>0</v>
      </c>
      <c r="CL617">
        <f t="shared" si="387"/>
        <v>0</v>
      </c>
      <c r="CM617">
        <f t="shared" si="387"/>
        <v>0</v>
      </c>
      <c r="CN617">
        <f t="shared" si="387"/>
        <v>0</v>
      </c>
      <c r="CO617">
        <f t="shared" si="387"/>
        <v>0</v>
      </c>
      <c r="CP617">
        <f t="shared" si="387"/>
        <v>0</v>
      </c>
      <c r="CQ617">
        <f t="shared" si="387"/>
        <v>0</v>
      </c>
      <c r="CR617">
        <f t="shared" si="387"/>
        <v>0</v>
      </c>
      <c r="CS617">
        <f t="shared" si="387"/>
        <v>0</v>
      </c>
      <c r="CT617">
        <f t="shared" si="387"/>
        <v>0</v>
      </c>
      <c r="CU617">
        <f t="shared" si="387"/>
        <v>0</v>
      </c>
      <c r="CV617">
        <f t="shared" si="387"/>
        <v>0</v>
      </c>
      <c r="CW617">
        <f t="shared" si="387"/>
        <v>0</v>
      </c>
      <c r="CX617">
        <f t="shared" si="387"/>
        <v>0</v>
      </c>
      <c r="CY617">
        <f t="shared" si="387"/>
        <v>0</v>
      </c>
      <c r="CZ617">
        <f t="shared" si="387"/>
        <v>0</v>
      </c>
      <c r="DA617">
        <f t="shared" si="387"/>
        <v>0</v>
      </c>
      <c r="DB617">
        <f t="shared" si="387"/>
        <v>0</v>
      </c>
      <c r="DC617">
        <f t="shared" si="387"/>
        <v>0</v>
      </c>
      <c r="DD617">
        <f t="shared" si="387"/>
        <v>0</v>
      </c>
      <c r="DE617">
        <f t="shared" si="387"/>
        <v>0</v>
      </c>
      <c r="DF617">
        <f t="shared" si="387"/>
        <v>0</v>
      </c>
      <c r="DG617">
        <f t="shared" si="387"/>
        <v>0</v>
      </c>
      <c r="DH617">
        <f t="shared" si="387"/>
        <v>0</v>
      </c>
      <c r="DI617">
        <f t="shared" si="387"/>
        <v>0</v>
      </c>
      <c r="DJ617">
        <f t="shared" si="387"/>
        <v>0</v>
      </c>
      <c r="DK617">
        <f t="shared" si="387"/>
        <v>1</v>
      </c>
      <c r="DL617">
        <f t="shared" si="387"/>
        <v>1</v>
      </c>
      <c r="DM617">
        <f t="shared" si="387"/>
        <v>0</v>
      </c>
      <c r="DN617">
        <f t="shared" si="387"/>
        <v>0</v>
      </c>
      <c r="DO617">
        <f t="shared" si="387"/>
        <v>0</v>
      </c>
      <c r="DP617">
        <f t="shared" si="387"/>
        <v>0</v>
      </c>
      <c r="DQ617">
        <f t="shared" si="387"/>
        <v>0</v>
      </c>
      <c r="DR617">
        <f t="shared" si="387"/>
        <v>0</v>
      </c>
      <c r="DS617" s="36">
        <f t="shared" si="387"/>
        <v>0</v>
      </c>
      <c r="DT617">
        <f t="shared" si="387"/>
        <v>0</v>
      </c>
      <c r="DU617">
        <f t="shared" si="387"/>
        <v>0</v>
      </c>
      <c r="DV617">
        <f t="shared" si="387"/>
        <v>0</v>
      </c>
      <c r="DW617">
        <f t="shared" si="387"/>
        <v>0</v>
      </c>
      <c r="DX617">
        <f t="shared" si="387"/>
        <v>0</v>
      </c>
      <c r="DY617">
        <f t="shared" si="387"/>
        <v>0</v>
      </c>
      <c r="DZ617">
        <f t="shared" si="387"/>
        <v>0</v>
      </c>
      <c r="EA617">
        <f t="shared" si="387"/>
        <v>0</v>
      </c>
      <c r="EB617">
        <f t="shared" si="387"/>
        <v>0</v>
      </c>
      <c r="EC617">
        <f t="shared" si="387"/>
        <v>0</v>
      </c>
      <c r="ED617">
        <f t="shared" si="387"/>
        <v>0</v>
      </c>
      <c r="EE617">
        <f t="shared" si="387"/>
        <v>0</v>
      </c>
      <c r="EF617">
        <f t="shared" si="387"/>
        <v>0</v>
      </c>
      <c r="EG617">
        <f t="shared" si="387"/>
        <v>0</v>
      </c>
    </row>
    <row r="618" spans="73:137">
      <c r="BV618" t="e">
        <f>ABS(BV583/BV596)</f>
        <v>#DIV/0!</v>
      </c>
      <c r="BW618" t="e">
        <f t="shared" ref="BW618:EG618" si="388">ABS(BW583/BW596)</f>
        <v>#DIV/0!</v>
      </c>
      <c r="BX618" t="e">
        <f t="shared" si="388"/>
        <v>#DIV/0!</v>
      </c>
      <c r="BY618">
        <f t="shared" si="388"/>
        <v>0</v>
      </c>
      <c r="BZ618" t="e">
        <f t="shared" si="388"/>
        <v>#DIV/0!</v>
      </c>
      <c r="CA618">
        <f t="shared" si="388"/>
        <v>183</v>
      </c>
      <c r="CB618">
        <f t="shared" si="388"/>
        <v>2021</v>
      </c>
      <c r="CC618" t="e">
        <f t="shared" si="388"/>
        <v>#DIV/0!</v>
      </c>
      <c r="CD618">
        <f t="shared" si="388"/>
        <v>71</v>
      </c>
      <c r="CE618" t="e">
        <f t="shared" si="388"/>
        <v>#DIV/0!</v>
      </c>
      <c r="CF618" t="e">
        <f t="shared" si="388"/>
        <v>#DIV/0!</v>
      </c>
      <c r="CG618" t="e">
        <f t="shared" si="388"/>
        <v>#DIV/0!</v>
      </c>
      <c r="CH618">
        <f t="shared" si="388"/>
        <v>1602</v>
      </c>
      <c r="CI618" t="e">
        <f t="shared" si="388"/>
        <v>#DIV/0!</v>
      </c>
      <c r="CJ618" t="e">
        <f t="shared" si="388"/>
        <v>#DIV/0!</v>
      </c>
      <c r="CK618" t="e">
        <f t="shared" si="388"/>
        <v>#DIV/0!</v>
      </c>
      <c r="CL618" t="e">
        <f t="shared" si="388"/>
        <v>#DIV/0!</v>
      </c>
      <c r="CM618">
        <f t="shared" si="388"/>
        <v>180</v>
      </c>
      <c r="CN618" t="e">
        <f t="shared" si="388"/>
        <v>#DIV/0!</v>
      </c>
      <c r="CO618" t="e">
        <f t="shared" si="388"/>
        <v>#DIV/0!</v>
      </c>
      <c r="CP618" t="e">
        <f t="shared" si="388"/>
        <v>#DIV/0!</v>
      </c>
      <c r="CQ618" t="e">
        <f t="shared" si="388"/>
        <v>#DIV/0!</v>
      </c>
      <c r="CR618">
        <f t="shared" si="388"/>
        <v>77</v>
      </c>
      <c r="CS618" t="e">
        <f t="shared" si="388"/>
        <v>#DIV/0!</v>
      </c>
      <c r="CT618" t="e">
        <f t="shared" si="388"/>
        <v>#DIV/0!</v>
      </c>
      <c r="CU618">
        <f t="shared" si="388"/>
        <v>38.5</v>
      </c>
      <c r="CV618">
        <f t="shared" si="388"/>
        <v>38.5</v>
      </c>
      <c r="CW618" t="e">
        <f t="shared" si="388"/>
        <v>#DIV/0!</v>
      </c>
      <c r="CX618" t="e">
        <f t="shared" si="388"/>
        <v>#DIV/0!</v>
      </c>
      <c r="CY618" t="e">
        <f t="shared" si="388"/>
        <v>#DIV/0!</v>
      </c>
      <c r="CZ618" t="e">
        <f t="shared" si="388"/>
        <v>#DIV/0!</v>
      </c>
      <c r="DA618" t="e">
        <f t="shared" si="388"/>
        <v>#DIV/0!</v>
      </c>
      <c r="DB618" t="e">
        <f t="shared" si="388"/>
        <v>#DIV/0!</v>
      </c>
      <c r="DC618" t="e">
        <f t="shared" si="388"/>
        <v>#DIV/0!</v>
      </c>
      <c r="DD618">
        <f t="shared" si="388"/>
        <v>215</v>
      </c>
      <c r="DE618" t="e">
        <f t="shared" si="388"/>
        <v>#DIV/0!</v>
      </c>
      <c r="DF618" t="e">
        <f t="shared" si="388"/>
        <v>#DIV/0!</v>
      </c>
      <c r="DG618" t="e">
        <f t="shared" si="388"/>
        <v>#DIV/0!</v>
      </c>
      <c r="DH618" t="e">
        <f t="shared" si="388"/>
        <v>#DIV/0!</v>
      </c>
      <c r="DI618" t="e">
        <f t="shared" si="388"/>
        <v>#DIV/0!</v>
      </c>
      <c r="DJ618" t="e">
        <f t="shared" si="388"/>
        <v>#DIV/0!</v>
      </c>
      <c r="DK618">
        <f t="shared" si="388"/>
        <v>12</v>
      </c>
      <c r="DL618" t="e">
        <f t="shared" si="388"/>
        <v>#DIV/0!</v>
      </c>
      <c r="DM618" t="e">
        <f t="shared" si="388"/>
        <v>#DIV/0!</v>
      </c>
      <c r="DN618" t="e">
        <f t="shared" si="388"/>
        <v>#DIV/0!</v>
      </c>
      <c r="DO618" t="e">
        <f t="shared" si="388"/>
        <v>#DIV/0!</v>
      </c>
      <c r="DP618" t="e">
        <f t="shared" si="388"/>
        <v>#DIV/0!</v>
      </c>
      <c r="DQ618" t="e">
        <f t="shared" si="388"/>
        <v>#DIV/0!</v>
      </c>
      <c r="DR618" t="e">
        <f t="shared" si="388"/>
        <v>#DIV/0!</v>
      </c>
      <c r="DS618" s="36">
        <f t="shared" si="388"/>
        <v>38.5</v>
      </c>
      <c r="DT618" t="e">
        <f t="shared" si="388"/>
        <v>#DIV/0!</v>
      </c>
      <c r="DU618" t="e">
        <f t="shared" si="388"/>
        <v>#DIV/0!</v>
      </c>
      <c r="DV618" t="e">
        <f t="shared" si="388"/>
        <v>#DIV/0!</v>
      </c>
      <c r="DW618" t="e">
        <f t="shared" si="388"/>
        <v>#DIV/0!</v>
      </c>
      <c r="DX618" t="e">
        <f t="shared" si="388"/>
        <v>#DIV/0!</v>
      </c>
      <c r="DY618" t="e">
        <f t="shared" si="388"/>
        <v>#DIV/0!</v>
      </c>
      <c r="DZ618" t="e">
        <f t="shared" si="388"/>
        <v>#DIV/0!</v>
      </c>
      <c r="EA618" t="e">
        <f t="shared" si="388"/>
        <v>#DIV/0!</v>
      </c>
      <c r="EB618" t="e">
        <f t="shared" si="388"/>
        <v>#DIV/0!</v>
      </c>
      <c r="EC618" t="e">
        <f t="shared" si="388"/>
        <v>#DIV/0!</v>
      </c>
      <c r="ED618" t="e">
        <f t="shared" si="388"/>
        <v>#DIV/0!</v>
      </c>
      <c r="EE618" t="e">
        <f t="shared" si="388"/>
        <v>#DIV/0!</v>
      </c>
      <c r="EF618">
        <f t="shared" si="388"/>
        <v>0</v>
      </c>
      <c r="EG618">
        <f t="shared" si="388"/>
        <v>1030.6666666666665</v>
      </c>
    </row>
    <row r="621" spans="73:137">
      <c r="BU621" t="s">
        <v>215</v>
      </c>
      <c r="BV621" t="s">
        <v>145</v>
      </c>
      <c r="BW621" t="s">
        <v>146</v>
      </c>
      <c r="BX621" s="39" t="s">
        <v>147</v>
      </c>
      <c r="BY621" t="s">
        <v>148</v>
      </c>
      <c r="BZ621" t="s">
        <v>149</v>
      </c>
      <c r="CA621" t="s">
        <v>150</v>
      </c>
      <c r="CB621" t="s">
        <v>151</v>
      </c>
      <c r="CC621" s="39" t="s">
        <v>152</v>
      </c>
      <c r="CD621" t="s">
        <v>153</v>
      </c>
      <c r="CE621" s="39" t="s">
        <v>154</v>
      </c>
      <c r="CF621" t="s">
        <v>155</v>
      </c>
      <c r="CG621" s="39" t="s">
        <v>156</v>
      </c>
      <c r="CH621" t="s">
        <v>157</v>
      </c>
      <c r="CI621" t="s">
        <v>158</v>
      </c>
      <c r="CJ621" s="39" t="s">
        <v>159</v>
      </c>
      <c r="CK621" s="39" t="s">
        <v>160</v>
      </c>
      <c r="CL621" t="s">
        <v>161</v>
      </c>
      <c r="CM621" t="s">
        <v>162</v>
      </c>
      <c r="CN621" t="s">
        <v>163</v>
      </c>
      <c r="CO621" t="s">
        <v>164</v>
      </c>
      <c r="CP621" s="39" t="s">
        <v>165</v>
      </c>
      <c r="CQ621" s="39" t="s">
        <v>166</v>
      </c>
      <c r="CR621" t="s">
        <v>167</v>
      </c>
      <c r="CS621" s="39" t="s">
        <v>168</v>
      </c>
      <c r="CT621" t="s">
        <v>169</v>
      </c>
      <c r="CU621" t="s">
        <v>131</v>
      </c>
      <c r="CV621" t="s">
        <v>132</v>
      </c>
      <c r="CW621" t="s">
        <v>133</v>
      </c>
      <c r="CX621" t="s">
        <v>134</v>
      </c>
      <c r="CY621" t="s">
        <v>170</v>
      </c>
      <c r="CZ621" t="s">
        <v>171</v>
      </c>
      <c r="DA621" t="s">
        <v>172</v>
      </c>
      <c r="DB621" t="s">
        <v>173</v>
      </c>
      <c r="DC621" t="s">
        <v>174</v>
      </c>
      <c r="DD621" t="s">
        <v>175</v>
      </c>
      <c r="DE621" t="s">
        <v>176</v>
      </c>
      <c r="DF621" t="s">
        <v>177</v>
      </c>
      <c r="DG621" t="s">
        <v>178</v>
      </c>
      <c r="DH621" t="s">
        <v>179</v>
      </c>
      <c r="DI621" t="s">
        <v>180</v>
      </c>
      <c r="DJ621" t="s">
        <v>181</v>
      </c>
      <c r="DK621" t="s">
        <v>182</v>
      </c>
      <c r="DL621" t="s">
        <v>183</v>
      </c>
      <c r="DM621" t="s">
        <v>184</v>
      </c>
      <c r="DN621" t="s">
        <v>185</v>
      </c>
      <c r="DO621" t="s">
        <v>186</v>
      </c>
      <c r="DP621" t="s">
        <v>187</v>
      </c>
      <c r="DQ621" t="s">
        <v>188</v>
      </c>
      <c r="DR621" t="s">
        <v>189</v>
      </c>
      <c r="DS621" t="s">
        <v>190</v>
      </c>
      <c r="DT621" t="s">
        <v>191</v>
      </c>
      <c r="DU621" t="s">
        <v>192</v>
      </c>
      <c r="DV621" t="s">
        <v>193</v>
      </c>
      <c r="DW621" t="s">
        <v>194</v>
      </c>
      <c r="DX621" t="s">
        <v>195</v>
      </c>
      <c r="DY621" t="s">
        <v>196</v>
      </c>
      <c r="DZ621" t="s">
        <v>197</v>
      </c>
      <c r="EA621" t="s">
        <v>198</v>
      </c>
      <c r="EB621" t="s">
        <v>199</v>
      </c>
      <c r="EC621" t="s">
        <v>200</v>
      </c>
      <c r="ED621" t="s">
        <v>201</v>
      </c>
      <c r="EE621" t="s">
        <v>222</v>
      </c>
      <c r="EF621" t="s">
        <v>219</v>
      </c>
      <c r="EG621" t="s">
        <v>202</v>
      </c>
    </row>
    <row r="622" spans="73:137">
      <c r="BU622" t="s">
        <v>204</v>
      </c>
      <c r="BV622">
        <f>BV583-($DS583*BV$635)</f>
        <v>-1995</v>
      </c>
      <c r="BW622">
        <f t="shared" ref="BW622:EG626" si="389">BW583-($DS583*BW$635)</f>
        <v>-233</v>
      </c>
      <c r="BX622">
        <f t="shared" si="389"/>
        <v>0</v>
      </c>
      <c r="BY622">
        <f t="shared" si="389"/>
        <v>38.5</v>
      </c>
      <c r="BZ622">
        <f t="shared" si="389"/>
        <v>-50</v>
      </c>
      <c r="CA622">
        <f t="shared" si="389"/>
        <v>-221.5</v>
      </c>
      <c r="CB622">
        <f t="shared" si="389"/>
        <v>-2059.5</v>
      </c>
      <c r="CC622">
        <f t="shared" si="389"/>
        <v>0</v>
      </c>
      <c r="CD622">
        <f t="shared" si="389"/>
        <v>-109.5</v>
      </c>
      <c r="CE622">
        <f t="shared" si="389"/>
        <v>0</v>
      </c>
      <c r="CF622">
        <f t="shared" si="389"/>
        <v>-27</v>
      </c>
      <c r="CG622">
        <f t="shared" si="389"/>
        <v>0</v>
      </c>
      <c r="CH622">
        <f t="shared" si="389"/>
        <v>-1640.5</v>
      </c>
      <c r="CI622">
        <f t="shared" si="389"/>
        <v>-207</v>
      </c>
      <c r="CJ622">
        <f t="shared" si="389"/>
        <v>0</v>
      </c>
      <c r="CK622">
        <f t="shared" si="389"/>
        <v>0</v>
      </c>
      <c r="CL622">
        <f t="shared" si="389"/>
        <v>-221</v>
      </c>
      <c r="CM622">
        <f t="shared" si="389"/>
        <v>-218.5</v>
      </c>
      <c r="CN622">
        <f t="shared" si="389"/>
        <v>-1881</v>
      </c>
      <c r="CO622">
        <f t="shared" si="389"/>
        <v>-50</v>
      </c>
      <c r="CP622">
        <f t="shared" si="389"/>
        <v>0</v>
      </c>
      <c r="CQ622">
        <f t="shared" si="389"/>
        <v>0</v>
      </c>
      <c r="CR622">
        <f t="shared" si="389"/>
        <v>38.5</v>
      </c>
      <c r="CS622">
        <f t="shared" si="389"/>
        <v>0</v>
      </c>
      <c r="CT622">
        <f t="shared" si="389"/>
        <v>-1821</v>
      </c>
      <c r="CU622">
        <f t="shared" si="389"/>
        <v>0</v>
      </c>
      <c r="CV622">
        <f t="shared" si="389"/>
        <v>0</v>
      </c>
      <c r="CW622">
        <f t="shared" si="389"/>
        <v>0</v>
      </c>
      <c r="CX622">
        <f t="shared" si="389"/>
        <v>0</v>
      </c>
      <c r="CY622">
        <f t="shared" si="389"/>
        <v>0</v>
      </c>
      <c r="CZ622">
        <f t="shared" si="389"/>
        <v>-5</v>
      </c>
      <c r="DA622">
        <f t="shared" si="389"/>
        <v>-33</v>
      </c>
      <c r="DB622">
        <f t="shared" si="389"/>
        <v>0</v>
      </c>
      <c r="DC622">
        <f t="shared" si="389"/>
        <v>0</v>
      </c>
      <c r="DD622">
        <f t="shared" si="389"/>
        <v>-176.5</v>
      </c>
      <c r="DE622">
        <f t="shared" si="389"/>
        <v>0</v>
      </c>
      <c r="DF622">
        <f t="shared" si="389"/>
        <v>-62</v>
      </c>
      <c r="DG622">
        <f t="shared" si="389"/>
        <v>0</v>
      </c>
      <c r="DH622">
        <f t="shared" si="389"/>
        <v>-67</v>
      </c>
      <c r="DI622">
        <f t="shared" si="389"/>
        <v>0</v>
      </c>
      <c r="DJ622">
        <f t="shared" si="389"/>
        <v>0</v>
      </c>
      <c r="DK622">
        <f t="shared" si="389"/>
        <v>-26.5</v>
      </c>
      <c r="DL622">
        <f t="shared" si="389"/>
        <v>0</v>
      </c>
      <c r="DM622">
        <f t="shared" si="389"/>
        <v>0</v>
      </c>
      <c r="DN622">
        <f t="shared" si="389"/>
        <v>-183</v>
      </c>
      <c r="DO622">
        <f t="shared" si="389"/>
        <v>0</v>
      </c>
      <c r="DP622">
        <f t="shared" si="389"/>
        <v>-57</v>
      </c>
      <c r="DQ622">
        <f t="shared" si="389"/>
        <v>0</v>
      </c>
      <c r="DR622">
        <f t="shared" si="389"/>
        <v>-112</v>
      </c>
      <c r="DS622">
        <f t="shared" si="389"/>
        <v>0</v>
      </c>
      <c r="DT622">
        <f t="shared" si="389"/>
        <v>0</v>
      </c>
      <c r="DU622">
        <f t="shared" si="389"/>
        <v>0</v>
      </c>
      <c r="DV622">
        <f t="shared" si="389"/>
        <v>0</v>
      </c>
      <c r="DW622">
        <f t="shared" si="389"/>
        <v>0</v>
      </c>
      <c r="DX622">
        <f t="shared" si="389"/>
        <v>0</v>
      </c>
      <c r="DY622">
        <f t="shared" si="389"/>
        <v>0</v>
      </c>
      <c r="DZ622">
        <f t="shared" si="389"/>
        <v>0</v>
      </c>
      <c r="EA622">
        <f t="shared" si="389"/>
        <v>0</v>
      </c>
      <c r="EB622">
        <f t="shared" si="389"/>
        <v>0</v>
      </c>
      <c r="EC622">
        <f t="shared" si="389"/>
        <v>0</v>
      </c>
      <c r="ED622">
        <f t="shared" si="389"/>
        <v>0</v>
      </c>
      <c r="EE622">
        <f t="shared" si="389"/>
        <v>0</v>
      </c>
      <c r="EF622">
        <f t="shared" si="389"/>
        <v>-38.5</v>
      </c>
      <c r="EG622">
        <f t="shared" si="389"/>
        <v>641.5</v>
      </c>
    </row>
    <row r="623" spans="73:137">
      <c r="BU623">
        <v>1</v>
      </c>
      <c r="BV623">
        <f t="shared" ref="BV623:CK656" si="390">BV584-($DS584*BV$635)</f>
        <v>0</v>
      </c>
      <c r="BW623">
        <f t="shared" si="390"/>
        <v>0</v>
      </c>
      <c r="BX623">
        <f t="shared" si="390"/>
        <v>0</v>
      </c>
      <c r="BY623">
        <f t="shared" si="390"/>
        <v>0</v>
      </c>
      <c r="BZ623">
        <f t="shared" si="390"/>
        <v>0</v>
      </c>
      <c r="CA623">
        <f t="shared" si="390"/>
        <v>0</v>
      </c>
      <c r="CB623">
        <f t="shared" si="390"/>
        <v>0</v>
      </c>
      <c r="CC623">
        <f t="shared" si="390"/>
        <v>0</v>
      </c>
      <c r="CD623">
        <f t="shared" si="390"/>
        <v>0</v>
      </c>
      <c r="CE623">
        <f t="shared" si="390"/>
        <v>0</v>
      </c>
      <c r="CF623">
        <f t="shared" si="390"/>
        <v>0</v>
      </c>
      <c r="CG623">
        <f t="shared" si="390"/>
        <v>0</v>
      </c>
      <c r="CH623">
        <f t="shared" si="390"/>
        <v>0</v>
      </c>
      <c r="CI623">
        <f t="shared" si="390"/>
        <v>0</v>
      </c>
      <c r="CJ623">
        <f t="shared" si="390"/>
        <v>0</v>
      </c>
      <c r="CK623">
        <f t="shared" si="390"/>
        <v>0</v>
      </c>
      <c r="CL623">
        <f t="shared" si="389"/>
        <v>0</v>
      </c>
      <c r="CM623">
        <f t="shared" si="389"/>
        <v>0</v>
      </c>
      <c r="CN623">
        <f t="shared" si="389"/>
        <v>0</v>
      </c>
      <c r="CO623">
        <f t="shared" si="389"/>
        <v>0</v>
      </c>
      <c r="CP623">
        <f t="shared" si="389"/>
        <v>0</v>
      </c>
      <c r="CQ623">
        <f t="shared" si="389"/>
        <v>0</v>
      </c>
      <c r="CR623">
        <f t="shared" si="389"/>
        <v>0</v>
      </c>
      <c r="CS623">
        <f t="shared" si="389"/>
        <v>0</v>
      </c>
      <c r="CT623">
        <f t="shared" si="389"/>
        <v>0</v>
      </c>
      <c r="CU623">
        <f t="shared" si="389"/>
        <v>0</v>
      </c>
      <c r="CV623">
        <f t="shared" si="389"/>
        <v>0</v>
      </c>
      <c r="CW623">
        <f t="shared" si="389"/>
        <v>0</v>
      </c>
      <c r="CX623">
        <f t="shared" si="389"/>
        <v>0</v>
      </c>
      <c r="CY623">
        <f t="shared" si="389"/>
        <v>1</v>
      </c>
      <c r="CZ623">
        <f t="shared" si="389"/>
        <v>1</v>
      </c>
      <c r="DA623">
        <f t="shared" si="389"/>
        <v>0</v>
      </c>
      <c r="DB623">
        <f t="shared" si="389"/>
        <v>0</v>
      </c>
      <c r="DC623">
        <f t="shared" si="389"/>
        <v>0</v>
      </c>
      <c r="DD623">
        <f t="shared" si="389"/>
        <v>0</v>
      </c>
      <c r="DE623">
        <f t="shared" si="389"/>
        <v>0</v>
      </c>
      <c r="DF623">
        <f t="shared" si="389"/>
        <v>0</v>
      </c>
      <c r="DG623">
        <f t="shared" si="389"/>
        <v>0</v>
      </c>
      <c r="DH623">
        <f t="shared" si="389"/>
        <v>0</v>
      </c>
      <c r="DI623">
        <f t="shared" si="389"/>
        <v>0</v>
      </c>
      <c r="DJ623">
        <f t="shared" si="389"/>
        <v>0</v>
      </c>
      <c r="DK623">
        <f t="shared" si="389"/>
        <v>0</v>
      </c>
      <c r="DL623">
        <f t="shared" si="389"/>
        <v>0</v>
      </c>
      <c r="DM623">
        <f t="shared" si="389"/>
        <v>0</v>
      </c>
      <c r="DN623">
        <f t="shared" si="389"/>
        <v>0</v>
      </c>
      <c r="DO623">
        <f t="shared" si="389"/>
        <v>0</v>
      </c>
      <c r="DP623">
        <f t="shared" si="389"/>
        <v>0</v>
      </c>
      <c r="DQ623">
        <f t="shared" si="389"/>
        <v>0</v>
      </c>
      <c r="DR623">
        <f t="shared" si="389"/>
        <v>0</v>
      </c>
      <c r="DS623">
        <f t="shared" si="389"/>
        <v>0</v>
      </c>
      <c r="DT623">
        <f t="shared" si="389"/>
        <v>0</v>
      </c>
      <c r="DU623">
        <f t="shared" si="389"/>
        <v>0</v>
      </c>
      <c r="DV623">
        <f t="shared" si="389"/>
        <v>0</v>
      </c>
      <c r="DW623">
        <f t="shared" si="389"/>
        <v>0</v>
      </c>
      <c r="DX623">
        <f t="shared" si="389"/>
        <v>0</v>
      </c>
      <c r="DY623">
        <f t="shared" si="389"/>
        <v>0</v>
      </c>
      <c r="DZ623">
        <f t="shared" si="389"/>
        <v>0</v>
      </c>
      <c r="EA623">
        <f t="shared" si="389"/>
        <v>0</v>
      </c>
      <c r="EB623">
        <f t="shared" si="389"/>
        <v>0</v>
      </c>
      <c r="EC623">
        <f t="shared" si="389"/>
        <v>0</v>
      </c>
      <c r="ED623">
        <f t="shared" si="389"/>
        <v>0</v>
      </c>
      <c r="EE623">
        <f t="shared" si="389"/>
        <v>0</v>
      </c>
      <c r="EF623">
        <f t="shared" si="389"/>
        <v>0</v>
      </c>
      <c r="EG623">
        <f t="shared" si="389"/>
        <v>0</v>
      </c>
    </row>
    <row r="624" spans="73:137">
      <c r="BU624">
        <v>2</v>
      </c>
      <c r="BV624">
        <f t="shared" si="390"/>
        <v>0</v>
      </c>
      <c r="BW624">
        <f t="shared" si="389"/>
        <v>0</v>
      </c>
      <c r="BX624">
        <f t="shared" si="389"/>
        <v>0</v>
      </c>
      <c r="BY624">
        <f t="shared" si="389"/>
        <v>0</v>
      </c>
      <c r="BZ624">
        <f t="shared" si="389"/>
        <v>0</v>
      </c>
      <c r="CA624">
        <f t="shared" si="389"/>
        <v>0</v>
      </c>
      <c r="CB624">
        <f t="shared" si="389"/>
        <v>0</v>
      </c>
      <c r="CC624">
        <f t="shared" si="389"/>
        <v>0</v>
      </c>
      <c r="CD624">
        <f t="shared" si="389"/>
        <v>0</v>
      </c>
      <c r="CE624">
        <f t="shared" si="389"/>
        <v>0</v>
      </c>
      <c r="CF624">
        <f t="shared" si="389"/>
        <v>0</v>
      </c>
      <c r="CG624">
        <f t="shared" si="389"/>
        <v>0</v>
      </c>
      <c r="CH624">
        <f t="shared" si="389"/>
        <v>0</v>
      </c>
      <c r="CI624">
        <f t="shared" si="389"/>
        <v>0</v>
      </c>
      <c r="CJ624">
        <f t="shared" si="389"/>
        <v>0</v>
      </c>
      <c r="CK624" s="21">
        <f t="shared" si="389"/>
        <v>1</v>
      </c>
      <c r="CL624" s="31">
        <f t="shared" si="389"/>
        <v>1</v>
      </c>
      <c r="CM624" s="31">
        <f t="shared" si="389"/>
        <v>1</v>
      </c>
      <c r="CN624" s="31">
        <f t="shared" si="389"/>
        <v>1</v>
      </c>
      <c r="CO624" s="31">
        <f t="shared" si="389"/>
        <v>1</v>
      </c>
      <c r="CP624" s="31">
        <f t="shared" si="389"/>
        <v>0</v>
      </c>
      <c r="CQ624" s="31">
        <f t="shared" si="389"/>
        <v>0</v>
      </c>
      <c r="CR624" s="31">
        <f t="shared" si="389"/>
        <v>0</v>
      </c>
      <c r="CS624" s="31">
        <f t="shared" si="389"/>
        <v>0</v>
      </c>
      <c r="CT624" s="31">
        <f t="shared" si="389"/>
        <v>0</v>
      </c>
      <c r="CU624" s="31">
        <f t="shared" si="389"/>
        <v>0</v>
      </c>
      <c r="CV624" s="31">
        <f t="shared" si="389"/>
        <v>0</v>
      </c>
      <c r="CW624" s="31">
        <f t="shared" si="389"/>
        <v>0</v>
      </c>
      <c r="CX624" s="31">
        <f t="shared" si="389"/>
        <v>0</v>
      </c>
      <c r="CY624" s="31">
        <f t="shared" si="389"/>
        <v>0</v>
      </c>
      <c r="CZ624" s="31">
        <f t="shared" si="389"/>
        <v>0</v>
      </c>
      <c r="DA624" s="31">
        <f t="shared" si="389"/>
        <v>0</v>
      </c>
      <c r="DB624" s="31">
        <f t="shared" si="389"/>
        <v>0</v>
      </c>
      <c r="DC624" s="31">
        <f t="shared" si="389"/>
        <v>0</v>
      </c>
      <c r="DD624" s="31">
        <f t="shared" si="389"/>
        <v>0</v>
      </c>
      <c r="DE624" s="31">
        <f t="shared" si="389"/>
        <v>0</v>
      </c>
      <c r="DF624" s="31">
        <f t="shared" si="389"/>
        <v>0</v>
      </c>
      <c r="DG624" s="31">
        <f t="shared" si="389"/>
        <v>0</v>
      </c>
      <c r="DH624" s="31">
        <f t="shared" si="389"/>
        <v>0</v>
      </c>
      <c r="DI624" s="31">
        <f t="shared" si="389"/>
        <v>0</v>
      </c>
      <c r="DJ624" s="31">
        <f t="shared" si="389"/>
        <v>0</v>
      </c>
      <c r="DK624" s="31">
        <f t="shared" si="389"/>
        <v>0</v>
      </c>
      <c r="DL624" s="31">
        <f t="shared" si="389"/>
        <v>0</v>
      </c>
      <c r="DM624" s="31">
        <f t="shared" si="389"/>
        <v>0</v>
      </c>
      <c r="DN624" s="31">
        <f t="shared" si="389"/>
        <v>0</v>
      </c>
      <c r="DO624" s="31">
        <f t="shared" si="389"/>
        <v>0</v>
      </c>
      <c r="DP624" s="31">
        <f t="shared" si="389"/>
        <v>-1</v>
      </c>
      <c r="DQ624" s="31">
        <f t="shared" si="389"/>
        <v>0</v>
      </c>
      <c r="DR624" s="31">
        <f t="shared" si="389"/>
        <v>0</v>
      </c>
      <c r="DS624" s="31">
        <f t="shared" si="389"/>
        <v>0</v>
      </c>
      <c r="DT624" s="31">
        <f t="shared" si="389"/>
        <v>0</v>
      </c>
      <c r="DU624" s="31">
        <f t="shared" si="389"/>
        <v>0</v>
      </c>
      <c r="DV624" s="31">
        <f t="shared" si="389"/>
        <v>0</v>
      </c>
      <c r="DW624" s="31">
        <f t="shared" si="389"/>
        <v>0</v>
      </c>
      <c r="DX624" s="31">
        <f t="shared" si="389"/>
        <v>0</v>
      </c>
      <c r="DY624" s="31">
        <f t="shared" si="389"/>
        <v>0</v>
      </c>
      <c r="DZ624" s="31">
        <f t="shared" si="389"/>
        <v>0</v>
      </c>
      <c r="EA624" s="31">
        <f t="shared" si="389"/>
        <v>0</v>
      </c>
      <c r="EB624" s="31">
        <f t="shared" si="389"/>
        <v>0</v>
      </c>
      <c r="EC624" s="31">
        <f t="shared" si="389"/>
        <v>0</v>
      </c>
      <c r="ED624" s="31">
        <f t="shared" si="389"/>
        <v>0</v>
      </c>
      <c r="EE624" s="31">
        <f t="shared" si="389"/>
        <v>0</v>
      </c>
      <c r="EF624" s="31">
        <f t="shared" si="389"/>
        <v>0</v>
      </c>
      <c r="EG624" s="31">
        <f t="shared" si="389"/>
        <v>1</v>
      </c>
    </row>
    <row r="625" spans="71:137">
      <c r="BU625">
        <v>3</v>
      </c>
      <c r="BV625">
        <f t="shared" si="390"/>
        <v>0</v>
      </c>
      <c r="BW625">
        <f t="shared" si="389"/>
        <v>0</v>
      </c>
      <c r="BX625" s="21">
        <f t="shared" si="389"/>
        <v>1</v>
      </c>
      <c r="BY625" s="31">
        <f t="shared" si="389"/>
        <v>0.5</v>
      </c>
      <c r="BZ625" s="31">
        <f t="shared" si="389"/>
        <v>0</v>
      </c>
      <c r="CA625" s="31">
        <f t="shared" si="389"/>
        <v>-0.5</v>
      </c>
      <c r="CB625" s="31">
        <f t="shared" si="389"/>
        <v>-0.5</v>
      </c>
      <c r="CC625" s="31">
        <f t="shared" si="389"/>
        <v>0</v>
      </c>
      <c r="CD625" s="31">
        <f t="shared" si="389"/>
        <v>-0.5</v>
      </c>
      <c r="CE625" s="31">
        <f t="shared" si="389"/>
        <v>0</v>
      </c>
      <c r="CF625" s="31">
        <f t="shared" si="389"/>
        <v>0</v>
      </c>
      <c r="CG625" s="31">
        <f t="shared" si="389"/>
        <v>0</v>
      </c>
      <c r="CH625" s="31">
        <f t="shared" si="389"/>
        <v>0.5</v>
      </c>
      <c r="CI625" s="31">
        <f t="shared" si="389"/>
        <v>0</v>
      </c>
      <c r="CJ625" s="31">
        <f t="shared" si="389"/>
        <v>0</v>
      </c>
      <c r="CK625" s="31">
        <f t="shared" si="389"/>
        <v>0</v>
      </c>
      <c r="CL625" s="31">
        <f t="shared" si="389"/>
        <v>0</v>
      </c>
      <c r="CM625" s="31">
        <f t="shared" si="389"/>
        <v>0.5</v>
      </c>
      <c r="CN625" s="31">
        <f t="shared" si="389"/>
        <v>0</v>
      </c>
      <c r="CO625" s="31">
        <f t="shared" si="389"/>
        <v>0</v>
      </c>
      <c r="CP625" s="31">
        <f t="shared" si="389"/>
        <v>0</v>
      </c>
      <c r="CQ625" s="31">
        <f t="shared" si="389"/>
        <v>0</v>
      </c>
      <c r="CR625" s="31">
        <f t="shared" si="389"/>
        <v>0.5</v>
      </c>
      <c r="CS625" s="31">
        <f t="shared" si="389"/>
        <v>0</v>
      </c>
      <c r="CT625" s="31">
        <f t="shared" si="389"/>
        <v>0</v>
      </c>
      <c r="CU625" s="31">
        <f t="shared" si="389"/>
        <v>0</v>
      </c>
      <c r="CV625" s="31">
        <f t="shared" si="389"/>
        <v>0</v>
      </c>
      <c r="CW625" s="31">
        <f t="shared" si="389"/>
        <v>0</v>
      </c>
      <c r="CX625" s="31">
        <f t="shared" si="389"/>
        <v>0</v>
      </c>
      <c r="CY625" s="31">
        <f t="shared" si="389"/>
        <v>0</v>
      </c>
      <c r="CZ625" s="31">
        <f t="shared" si="389"/>
        <v>0</v>
      </c>
      <c r="DA625" s="31">
        <f t="shared" si="389"/>
        <v>0</v>
      </c>
      <c r="DB625" s="31">
        <f t="shared" si="389"/>
        <v>0</v>
      </c>
      <c r="DC625" s="31">
        <f t="shared" si="389"/>
        <v>0</v>
      </c>
      <c r="DD625" s="31">
        <f t="shared" si="389"/>
        <v>-0.5</v>
      </c>
      <c r="DE625" s="31">
        <f t="shared" si="389"/>
        <v>0</v>
      </c>
      <c r="DF625" s="31">
        <f t="shared" si="389"/>
        <v>0</v>
      </c>
      <c r="DG625" s="31">
        <f t="shared" si="389"/>
        <v>0</v>
      </c>
      <c r="DH625" s="31">
        <f t="shared" si="389"/>
        <v>0</v>
      </c>
      <c r="DI625" s="31">
        <f t="shared" si="389"/>
        <v>0</v>
      </c>
      <c r="DJ625" s="31">
        <f t="shared" si="389"/>
        <v>0</v>
      </c>
      <c r="DK625" s="31">
        <f t="shared" si="389"/>
        <v>-0.5</v>
      </c>
      <c r="DL625" s="31">
        <f t="shared" si="389"/>
        <v>0</v>
      </c>
      <c r="DM625" s="31">
        <f t="shared" si="389"/>
        <v>0</v>
      </c>
      <c r="DN625" s="31">
        <f t="shared" si="389"/>
        <v>0</v>
      </c>
      <c r="DO625" s="31">
        <f t="shared" si="389"/>
        <v>0</v>
      </c>
      <c r="DP625" s="31">
        <f t="shared" si="389"/>
        <v>0</v>
      </c>
      <c r="DQ625" s="31">
        <f t="shared" si="389"/>
        <v>0</v>
      </c>
      <c r="DR625" s="31">
        <f t="shared" si="389"/>
        <v>0</v>
      </c>
      <c r="DS625" s="31">
        <f t="shared" si="389"/>
        <v>0</v>
      </c>
      <c r="DT625" s="31">
        <f t="shared" si="389"/>
        <v>0</v>
      </c>
      <c r="DU625" s="31">
        <f t="shared" si="389"/>
        <v>0</v>
      </c>
      <c r="DV625" s="31">
        <f t="shared" si="389"/>
        <v>0</v>
      </c>
      <c r="DW625" s="31">
        <f t="shared" si="389"/>
        <v>0</v>
      </c>
      <c r="DX625" s="31">
        <f t="shared" si="389"/>
        <v>0</v>
      </c>
      <c r="DY625" s="31">
        <f t="shared" si="389"/>
        <v>0</v>
      </c>
      <c r="DZ625" s="31">
        <f t="shared" si="389"/>
        <v>0</v>
      </c>
      <c r="EA625" s="31">
        <f t="shared" si="389"/>
        <v>0</v>
      </c>
      <c r="EB625" s="31">
        <f t="shared" si="389"/>
        <v>0</v>
      </c>
      <c r="EC625" s="31">
        <f t="shared" si="389"/>
        <v>0</v>
      </c>
      <c r="ED625" s="31">
        <f t="shared" si="389"/>
        <v>0</v>
      </c>
      <c r="EE625" s="31">
        <f t="shared" si="389"/>
        <v>0</v>
      </c>
      <c r="EF625" s="31">
        <f t="shared" si="389"/>
        <v>-0.5</v>
      </c>
      <c r="EG625" s="31">
        <f t="shared" si="389"/>
        <v>0.5</v>
      </c>
    </row>
    <row r="626" spans="71:137">
      <c r="BU626">
        <v>4</v>
      </c>
      <c r="BV626">
        <f t="shared" si="390"/>
        <v>0</v>
      </c>
      <c r="BW626">
        <f t="shared" si="389"/>
        <v>1</v>
      </c>
      <c r="BX626">
        <f t="shared" si="389"/>
        <v>0</v>
      </c>
      <c r="BY626">
        <f t="shared" si="389"/>
        <v>-0.5</v>
      </c>
      <c r="BZ626">
        <f t="shared" si="389"/>
        <v>1</v>
      </c>
      <c r="CA626">
        <f t="shared" si="389"/>
        <v>-0.5</v>
      </c>
      <c r="CB626">
        <f t="shared" si="389"/>
        <v>0.5</v>
      </c>
      <c r="CC626">
        <f t="shared" si="389"/>
        <v>0</v>
      </c>
      <c r="CD626">
        <f t="shared" si="389"/>
        <v>-0.5</v>
      </c>
      <c r="CE626">
        <f t="shared" si="389"/>
        <v>0</v>
      </c>
      <c r="CF626">
        <f t="shared" si="389"/>
        <v>-1</v>
      </c>
      <c r="CG626">
        <f t="shared" si="389"/>
        <v>0</v>
      </c>
      <c r="CH626">
        <f t="shared" si="389"/>
        <v>-0.5</v>
      </c>
      <c r="CI626">
        <f t="shared" si="389"/>
        <v>-1</v>
      </c>
      <c r="CJ626">
        <f t="shared" si="389"/>
        <v>0</v>
      </c>
      <c r="CK626">
        <f t="shared" si="389"/>
        <v>0</v>
      </c>
      <c r="CL626">
        <f t="shared" si="389"/>
        <v>1</v>
      </c>
      <c r="CM626">
        <f t="shared" si="389"/>
        <v>0.5</v>
      </c>
      <c r="CN626">
        <f t="shared" si="389"/>
        <v>0</v>
      </c>
      <c r="CO626">
        <f t="shared" ref="BW626:EG630" si="391">CO587-($DS587*CO$635)</f>
        <v>1</v>
      </c>
      <c r="CP626">
        <f t="shared" si="391"/>
        <v>0</v>
      </c>
      <c r="CQ626" s="21">
        <f t="shared" si="391"/>
        <v>1</v>
      </c>
      <c r="CR626" s="31">
        <f t="shared" si="391"/>
        <v>0.5</v>
      </c>
      <c r="CS626" s="31">
        <f t="shared" si="391"/>
        <v>0</v>
      </c>
      <c r="CT626" s="31">
        <f t="shared" si="391"/>
        <v>1</v>
      </c>
      <c r="CU626" s="31">
        <f t="shared" si="391"/>
        <v>0</v>
      </c>
      <c r="CV626" s="31">
        <f t="shared" si="391"/>
        <v>0</v>
      </c>
      <c r="CW626" s="31">
        <f t="shared" si="391"/>
        <v>0</v>
      </c>
      <c r="CX626" s="31">
        <f t="shared" si="391"/>
        <v>0</v>
      </c>
      <c r="CY626" s="31">
        <f t="shared" si="391"/>
        <v>0</v>
      </c>
      <c r="CZ626" s="31">
        <f t="shared" si="391"/>
        <v>0</v>
      </c>
      <c r="DA626" s="31">
        <f t="shared" si="391"/>
        <v>1</v>
      </c>
      <c r="DB626" s="31">
        <f t="shared" si="391"/>
        <v>0</v>
      </c>
      <c r="DC626" s="31">
        <f t="shared" si="391"/>
        <v>0</v>
      </c>
      <c r="DD626" s="31">
        <f t="shared" si="391"/>
        <v>-0.5</v>
      </c>
      <c r="DE626" s="31">
        <f t="shared" si="391"/>
        <v>0</v>
      </c>
      <c r="DF626" s="31">
        <f t="shared" si="391"/>
        <v>0</v>
      </c>
      <c r="DG626" s="31">
        <f t="shared" si="391"/>
        <v>0</v>
      </c>
      <c r="DH626" s="31">
        <f t="shared" si="391"/>
        <v>-1</v>
      </c>
      <c r="DI626" s="31">
        <f t="shared" si="391"/>
        <v>0</v>
      </c>
      <c r="DJ626" s="31">
        <f t="shared" si="391"/>
        <v>0</v>
      </c>
      <c r="DK626" s="31">
        <f t="shared" si="391"/>
        <v>-0.5</v>
      </c>
      <c r="DL626" s="31">
        <f t="shared" si="391"/>
        <v>0</v>
      </c>
      <c r="DM626" s="31">
        <f t="shared" si="391"/>
        <v>0</v>
      </c>
      <c r="DN626" s="31">
        <f t="shared" si="391"/>
        <v>1</v>
      </c>
      <c r="DO626" s="31">
        <f t="shared" si="391"/>
        <v>0</v>
      </c>
      <c r="DP626" s="31">
        <f t="shared" si="391"/>
        <v>0</v>
      </c>
      <c r="DQ626" s="31">
        <f t="shared" si="391"/>
        <v>0</v>
      </c>
      <c r="DR626" s="31">
        <f t="shared" si="391"/>
        <v>0</v>
      </c>
      <c r="DS626" s="31">
        <f t="shared" si="391"/>
        <v>0</v>
      </c>
      <c r="DT626" s="31">
        <f t="shared" si="391"/>
        <v>0</v>
      </c>
      <c r="DU626" s="31">
        <f t="shared" si="391"/>
        <v>0</v>
      </c>
      <c r="DV626" s="31">
        <f t="shared" si="391"/>
        <v>0</v>
      </c>
      <c r="DW626" s="31">
        <f t="shared" si="391"/>
        <v>0</v>
      </c>
      <c r="DX626" s="31">
        <f t="shared" si="391"/>
        <v>0</v>
      </c>
      <c r="DY626" s="31">
        <f t="shared" si="391"/>
        <v>0</v>
      </c>
      <c r="DZ626" s="31">
        <f t="shared" si="391"/>
        <v>0</v>
      </c>
      <c r="EA626" s="31">
        <f t="shared" si="391"/>
        <v>0</v>
      </c>
      <c r="EB626" s="31">
        <f t="shared" si="391"/>
        <v>0</v>
      </c>
      <c r="EC626" s="31">
        <f t="shared" si="391"/>
        <v>0</v>
      </c>
      <c r="ED626" s="31">
        <f t="shared" si="391"/>
        <v>0</v>
      </c>
      <c r="EE626" s="31">
        <f t="shared" si="391"/>
        <v>0</v>
      </c>
      <c r="EF626" s="31">
        <f t="shared" si="391"/>
        <v>0.5</v>
      </c>
      <c r="EG626" s="31">
        <f t="shared" si="391"/>
        <v>0.5</v>
      </c>
    </row>
    <row r="627" spans="71:137">
      <c r="BU627">
        <v>5</v>
      </c>
      <c r="BV627">
        <f t="shared" si="390"/>
        <v>0</v>
      </c>
      <c r="BW627">
        <f t="shared" si="391"/>
        <v>0</v>
      </c>
      <c r="BX627">
        <f t="shared" si="391"/>
        <v>0</v>
      </c>
      <c r="BY627">
        <f t="shared" si="391"/>
        <v>0</v>
      </c>
      <c r="BZ627">
        <f t="shared" si="391"/>
        <v>0</v>
      </c>
      <c r="CA627">
        <f t="shared" si="391"/>
        <v>0</v>
      </c>
      <c r="CB627">
        <f t="shared" si="391"/>
        <v>0</v>
      </c>
      <c r="CC627">
        <f t="shared" si="391"/>
        <v>0</v>
      </c>
      <c r="CD627">
        <f t="shared" si="391"/>
        <v>0</v>
      </c>
      <c r="CE627">
        <f t="shared" si="391"/>
        <v>0</v>
      </c>
      <c r="CF627">
        <f t="shared" si="391"/>
        <v>0</v>
      </c>
      <c r="CG627">
        <f t="shared" si="391"/>
        <v>0</v>
      </c>
      <c r="CH627">
        <f t="shared" si="391"/>
        <v>0</v>
      </c>
      <c r="CI627">
        <f t="shared" si="391"/>
        <v>0</v>
      </c>
      <c r="CJ627">
        <f t="shared" si="391"/>
        <v>0</v>
      </c>
      <c r="CK627">
        <f t="shared" si="391"/>
        <v>0</v>
      </c>
      <c r="CL627">
        <f t="shared" si="391"/>
        <v>0</v>
      </c>
      <c r="CM627">
        <f t="shared" si="391"/>
        <v>0</v>
      </c>
      <c r="CN627">
        <f t="shared" si="391"/>
        <v>0</v>
      </c>
      <c r="CO627">
        <f t="shared" si="391"/>
        <v>0</v>
      </c>
      <c r="CP627">
        <f t="shared" si="391"/>
        <v>0</v>
      </c>
      <c r="CQ627">
        <f t="shared" si="391"/>
        <v>0</v>
      </c>
      <c r="CR627">
        <f t="shared" si="391"/>
        <v>0</v>
      </c>
      <c r="CS627">
        <f t="shared" si="391"/>
        <v>0</v>
      </c>
      <c r="CT627">
        <f t="shared" si="391"/>
        <v>0</v>
      </c>
      <c r="CU627">
        <f t="shared" si="391"/>
        <v>0</v>
      </c>
      <c r="CV627">
        <f t="shared" si="391"/>
        <v>0</v>
      </c>
      <c r="CW627">
        <f t="shared" si="391"/>
        <v>0</v>
      </c>
      <c r="CX627">
        <f t="shared" si="391"/>
        <v>0</v>
      </c>
      <c r="CY627">
        <f t="shared" si="391"/>
        <v>0</v>
      </c>
      <c r="CZ627">
        <f t="shared" si="391"/>
        <v>0</v>
      </c>
      <c r="DA627">
        <f t="shared" si="391"/>
        <v>0</v>
      </c>
      <c r="DB627">
        <f t="shared" si="391"/>
        <v>0</v>
      </c>
      <c r="DC627">
        <f t="shared" si="391"/>
        <v>1</v>
      </c>
      <c r="DD627">
        <f t="shared" si="391"/>
        <v>1</v>
      </c>
      <c r="DE627">
        <f t="shared" si="391"/>
        <v>0</v>
      </c>
      <c r="DF627">
        <f t="shared" si="391"/>
        <v>0</v>
      </c>
      <c r="DG627">
        <f t="shared" si="391"/>
        <v>0</v>
      </c>
      <c r="DH627">
        <f t="shared" si="391"/>
        <v>0</v>
      </c>
      <c r="DI627">
        <f t="shared" si="391"/>
        <v>0</v>
      </c>
      <c r="DJ627">
        <f t="shared" si="391"/>
        <v>0</v>
      </c>
      <c r="DK627">
        <f t="shared" si="391"/>
        <v>0</v>
      </c>
      <c r="DL627">
        <f t="shared" si="391"/>
        <v>0</v>
      </c>
      <c r="DM627">
        <f t="shared" si="391"/>
        <v>0</v>
      </c>
      <c r="DN627">
        <f t="shared" si="391"/>
        <v>0</v>
      </c>
      <c r="DO627">
        <f t="shared" si="391"/>
        <v>0</v>
      </c>
      <c r="DP627">
        <f t="shared" si="391"/>
        <v>0</v>
      </c>
      <c r="DQ627">
        <f t="shared" si="391"/>
        <v>0</v>
      </c>
      <c r="DR627">
        <f t="shared" si="391"/>
        <v>0</v>
      </c>
      <c r="DS627">
        <f t="shared" si="391"/>
        <v>0</v>
      </c>
      <c r="DT627">
        <f t="shared" si="391"/>
        <v>0</v>
      </c>
      <c r="DU627">
        <f t="shared" si="391"/>
        <v>0</v>
      </c>
      <c r="DV627">
        <f t="shared" si="391"/>
        <v>0</v>
      </c>
      <c r="DW627">
        <f t="shared" si="391"/>
        <v>0</v>
      </c>
      <c r="DX627">
        <f t="shared" si="391"/>
        <v>0</v>
      </c>
      <c r="DY627">
        <f t="shared" si="391"/>
        <v>0</v>
      </c>
      <c r="DZ627">
        <f t="shared" si="391"/>
        <v>0</v>
      </c>
      <c r="EA627">
        <f t="shared" si="391"/>
        <v>0</v>
      </c>
      <c r="EB627">
        <f t="shared" si="391"/>
        <v>0</v>
      </c>
      <c r="EC627">
        <f t="shared" si="391"/>
        <v>0</v>
      </c>
      <c r="ED627">
        <f t="shared" si="391"/>
        <v>0</v>
      </c>
      <c r="EE627">
        <f t="shared" si="391"/>
        <v>0</v>
      </c>
      <c r="EF627">
        <f t="shared" si="391"/>
        <v>0</v>
      </c>
      <c r="EG627">
        <f t="shared" si="391"/>
        <v>0</v>
      </c>
    </row>
    <row r="628" spans="71:137">
      <c r="BU628">
        <v>6</v>
      </c>
      <c r="BV628">
        <f t="shared" si="390"/>
        <v>0</v>
      </c>
      <c r="BW628">
        <f t="shared" si="391"/>
        <v>0</v>
      </c>
      <c r="BX628">
        <f t="shared" si="391"/>
        <v>0</v>
      </c>
      <c r="BY628">
        <f t="shared" si="391"/>
        <v>-0.5</v>
      </c>
      <c r="BZ628">
        <f t="shared" si="391"/>
        <v>0</v>
      </c>
      <c r="CA628">
        <f t="shared" si="391"/>
        <v>0.5</v>
      </c>
      <c r="CB628">
        <f t="shared" si="391"/>
        <v>0.5</v>
      </c>
      <c r="CC628" s="21">
        <f t="shared" si="391"/>
        <v>1</v>
      </c>
      <c r="CD628" s="31">
        <f t="shared" si="391"/>
        <v>0.5</v>
      </c>
      <c r="CE628" s="31">
        <f t="shared" si="391"/>
        <v>0</v>
      </c>
      <c r="CF628" s="31">
        <f t="shared" si="391"/>
        <v>0</v>
      </c>
      <c r="CG628" s="31">
        <f t="shared" si="391"/>
        <v>0</v>
      </c>
      <c r="CH628" s="31">
        <f t="shared" si="391"/>
        <v>0.5</v>
      </c>
      <c r="CI628" s="31">
        <f t="shared" si="391"/>
        <v>0</v>
      </c>
      <c r="CJ628" s="31">
        <f t="shared" si="391"/>
        <v>0</v>
      </c>
      <c r="CK628" s="31">
        <f t="shared" si="391"/>
        <v>0</v>
      </c>
      <c r="CL628" s="31">
        <f t="shared" si="391"/>
        <v>0</v>
      </c>
      <c r="CM628" s="31">
        <f t="shared" si="391"/>
        <v>0.5</v>
      </c>
      <c r="CN628" s="31">
        <f t="shared" si="391"/>
        <v>0</v>
      </c>
      <c r="CO628" s="31">
        <f t="shared" si="391"/>
        <v>0</v>
      </c>
      <c r="CP628" s="31">
        <f t="shared" si="391"/>
        <v>0</v>
      </c>
      <c r="CQ628" s="31">
        <f t="shared" si="391"/>
        <v>0</v>
      </c>
      <c r="CR628" s="31">
        <f t="shared" si="391"/>
        <v>0.5</v>
      </c>
      <c r="CS628" s="31">
        <f t="shared" si="391"/>
        <v>0</v>
      </c>
      <c r="CT628" s="31">
        <f t="shared" si="391"/>
        <v>0</v>
      </c>
      <c r="CU628" s="31">
        <f t="shared" si="391"/>
        <v>0</v>
      </c>
      <c r="CV628" s="31">
        <f t="shared" si="391"/>
        <v>0</v>
      </c>
      <c r="CW628" s="31">
        <f t="shared" si="391"/>
        <v>0</v>
      </c>
      <c r="CX628" s="31">
        <f t="shared" si="391"/>
        <v>0</v>
      </c>
      <c r="CY628" s="31">
        <f t="shared" si="391"/>
        <v>0</v>
      </c>
      <c r="CZ628" s="31">
        <f t="shared" si="391"/>
        <v>0</v>
      </c>
      <c r="DA628" s="31">
        <f t="shared" si="391"/>
        <v>0</v>
      </c>
      <c r="DB628" s="31">
        <f t="shared" si="391"/>
        <v>0</v>
      </c>
      <c r="DC628" s="31">
        <f t="shared" si="391"/>
        <v>0</v>
      </c>
      <c r="DD628" s="31">
        <f t="shared" si="391"/>
        <v>-0.5</v>
      </c>
      <c r="DE628" s="31">
        <f t="shared" si="391"/>
        <v>0</v>
      </c>
      <c r="DF628" s="31">
        <f t="shared" si="391"/>
        <v>0</v>
      </c>
      <c r="DG628" s="31">
        <f t="shared" si="391"/>
        <v>0</v>
      </c>
      <c r="DH628" s="31">
        <f t="shared" si="391"/>
        <v>0</v>
      </c>
      <c r="DI628" s="31">
        <f t="shared" si="391"/>
        <v>0</v>
      </c>
      <c r="DJ628" s="31">
        <f t="shared" si="391"/>
        <v>0</v>
      </c>
      <c r="DK628" s="31">
        <f t="shared" si="391"/>
        <v>0.5</v>
      </c>
      <c r="DL628" s="31">
        <f t="shared" si="391"/>
        <v>0</v>
      </c>
      <c r="DM628" s="31">
        <f t="shared" si="391"/>
        <v>0</v>
      </c>
      <c r="DN628" s="31">
        <f t="shared" si="391"/>
        <v>0</v>
      </c>
      <c r="DO628" s="31">
        <f t="shared" si="391"/>
        <v>0</v>
      </c>
      <c r="DP628" s="31">
        <f t="shared" si="391"/>
        <v>0</v>
      </c>
      <c r="DQ628" s="31">
        <f t="shared" si="391"/>
        <v>0</v>
      </c>
      <c r="DR628" s="31">
        <f t="shared" si="391"/>
        <v>0</v>
      </c>
      <c r="DS628" s="31">
        <f t="shared" si="391"/>
        <v>0</v>
      </c>
      <c r="DT628" s="31">
        <f t="shared" si="391"/>
        <v>0</v>
      </c>
      <c r="DU628" s="31">
        <f t="shared" si="391"/>
        <v>0</v>
      </c>
      <c r="DV628" s="31">
        <f t="shared" si="391"/>
        <v>0</v>
      </c>
      <c r="DW628" s="31">
        <f t="shared" si="391"/>
        <v>0</v>
      </c>
      <c r="DX628" s="31">
        <f t="shared" si="391"/>
        <v>0</v>
      </c>
      <c r="DY628" s="31">
        <f t="shared" si="391"/>
        <v>0</v>
      </c>
      <c r="DZ628" s="31">
        <f t="shared" si="391"/>
        <v>0</v>
      </c>
      <c r="EA628" s="31">
        <f t="shared" si="391"/>
        <v>0</v>
      </c>
      <c r="EB628" s="31">
        <f t="shared" si="391"/>
        <v>0</v>
      </c>
      <c r="EC628" s="31">
        <f t="shared" si="391"/>
        <v>0</v>
      </c>
      <c r="ED628" s="31">
        <f t="shared" si="391"/>
        <v>0</v>
      </c>
      <c r="EE628" s="31">
        <f t="shared" si="391"/>
        <v>0</v>
      </c>
      <c r="EF628" s="31">
        <f t="shared" si="391"/>
        <v>0.5</v>
      </c>
      <c r="EG628" s="31">
        <f t="shared" si="391"/>
        <v>0.5</v>
      </c>
    </row>
    <row r="629" spans="71:137">
      <c r="BS629" s="26" t="s">
        <v>229</v>
      </c>
      <c r="BU629">
        <v>7</v>
      </c>
      <c r="BV629">
        <f t="shared" si="390"/>
        <v>0</v>
      </c>
      <c r="BW629">
        <f t="shared" si="391"/>
        <v>0</v>
      </c>
      <c r="BX629">
        <f t="shared" si="391"/>
        <v>0</v>
      </c>
      <c r="BY629">
        <f t="shared" si="391"/>
        <v>0</v>
      </c>
      <c r="BZ629">
        <f t="shared" si="391"/>
        <v>0</v>
      </c>
      <c r="CA629">
        <f t="shared" si="391"/>
        <v>0</v>
      </c>
      <c r="CB629">
        <f t="shared" si="391"/>
        <v>0</v>
      </c>
      <c r="CC629">
        <f t="shared" si="391"/>
        <v>0</v>
      </c>
      <c r="CD629">
        <f t="shared" si="391"/>
        <v>0</v>
      </c>
      <c r="CE629">
        <f t="shared" si="391"/>
        <v>0</v>
      </c>
      <c r="CF629">
        <f t="shared" si="391"/>
        <v>0</v>
      </c>
      <c r="CG629">
        <f t="shared" si="391"/>
        <v>0</v>
      </c>
      <c r="CH629">
        <f t="shared" si="391"/>
        <v>0</v>
      </c>
      <c r="CI629">
        <f t="shared" si="391"/>
        <v>0</v>
      </c>
      <c r="CJ629">
        <f t="shared" si="391"/>
        <v>0</v>
      </c>
      <c r="CK629">
        <f t="shared" si="391"/>
        <v>0</v>
      </c>
      <c r="CL629">
        <f t="shared" si="391"/>
        <v>0</v>
      </c>
      <c r="CM629">
        <f t="shared" si="391"/>
        <v>0</v>
      </c>
      <c r="CN629">
        <f t="shared" si="391"/>
        <v>0</v>
      </c>
      <c r="CO629">
        <f t="shared" si="391"/>
        <v>0</v>
      </c>
      <c r="CP629">
        <f t="shared" si="391"/>
        <v>0</v>
      </c>
      <c r="CQ629">
        <f t="shared" si="391"/>
        <v>0</v>
      </c>
      <c r="CR629">
        <f t="shared" si="391"/>
        <v>0</v>
      </c>
      <c r="CS629">
        <f t="shared" si="391"/>
        <v>0</v>
      </c>
      <c r="CT629">
        <f t="shared" si="391"/>
        <v>0</v>
      </c>
      <c r="CU629">
        <f t="shared" si="391"/>
        <v>0</v>
      </c>
      <c r="CV629">
        <f t="shared" si="391"/>
        <v>0</v>
      </c>
      <c r="CW629">
        <f t="shared" si="391"/>
        <v>0</v>
      </c>
      <c r="CX629">
        <f t="shared" si="391"/>
        <v>0</v>
      </c>
      <c r="CY629">
        <f t="shared" si="391"/>
        <v>0</v>
      </c>
      <c r="CZ629">
        <f t="shared" si="391"/>
        <v>0</v>
      </c>
      <c r="DA629">
        <f t="shared" si="391"/>
        <v>0</v>
      </c>
      <c r="DB629">
        <f t="shared" si="391"/>
        <v>0</v>
      </c>
      <c r="DC629">
        <f t="shared" si="391"/>
        <v>0</v>
      </c>
      <c r="DD629">
        <f t="shared" si="391"/>
        <v>0</v>
      </c>
      <c r="DE629">
        <f t="shared" si="391"/>
        <v>1</v>
      </c>
      <c r="DF629">
        <f t="shared" si="391"/>
        <v>1</v>
      </c>
      <c r="DG629">
        <f t="shared" si="391"/>
        <v>0</v>
      </c>
      <c r="DH629">
        <f t="shared" si="391"/>
        <v>0</v>
      </c>
      <c r="DI629">
        <f t="shared" si="391"/>
        <v>0</v>
      </c>
      <c r="DJ629">
        <f t="shared" si="391"/>
        <v>0</v>
      </c>
      <c r="DK629">
        <f t="shared" si="391"/>
        <v>0</v>
      </c>
      <c r="DL629">
        <f t="shared" si="391"/>
        <v>0</v>
      </c>
      <c r="DM629">
        <f t="shared" si="391"/>
        <v>0</v>
      </c>
      <c r="DN629">
        <f t="shared" si="391"/>
        <v>0</v>
      </c>
      <c r="DO629">
        <f t="shared" si="391"/>
        <v>0</v>
      </c>
      <c r="DP629">
        <f t="shared" si="391"/>
        <v>0</v>
      </c>
      <c r="DQ629">
        <f t="shared" si="391"/>
        <v>0</v>
      </c>
      <c r="DR629">
        <f t="shared" si="391"/>
        <v>0</v>
      </c>
      <c r="DS629">
        <f t="shared" si="391"/>
        <v>0</v>
      </c>
      <c r="DT629">
        <f t="shared" si="391"/>
        <v>0</v>
      </c>
      <c r="DU629">
        <f t="shared" si="391"/>
        <v>0</v>
      </c>
      <c r="DV629">
        <f t="shared" si="391"/>
        <v>0</v>
      </c>
      <c r="DW629">
        <f t="shared" si="391"/>
        <v>0</v>
      </c>
      <c r="DX629">
        <f t="shared" si="391"/>
        <v>0</v>
      </c>
      <c r="DY629">
        <f t="shared" si="391"/>
        <v>0</v>
      </c>
      <c r="DZ629">
        <f t="shared" si="391"/>
        <v>0</v>
      </c>
      <c r="EA629">
        <f t="shared" si="391"/>
        <v>0</v>
      </c>
      <c r="EB629">
        <f t="shared" si="391"/>
        <v>0</v>
      </c>
      <c r="EC629">
        <f t="shared" si="391"/>
        <v>0</v>
      </c>
      <c r="ED629">
        <f t="shared" si="391"/>
        <v>0</v>
      </c>
      <c r="EE629">
        <f t="shared" si="391"/>
        <v>0</v>
      </c>
      <c r="EF629">
        <f t="shared" si="391"/>
        <v>0</v>
      </c>
      <c r="EG629">
        <f t="shared" si="391"/>
        <v>0</v>
      </c>
    </row>
    <row r="630" spans="71:137">
      <c r="BU630">
        <v>8</v>
      </c>
      <c r="BV630">
        <f t="shared" si="390"/>
        <v>1</v>
      </c>
      <c r="BW630">
        <f t="shared" si="391"/>
        <v>1</v>
      </c>
      <c r="BX630">
        <f t="shared" si="391"/>
        <v>0</v>
      </c>
      <c r="BY630">
        <f t="shared" si="391"/>
        <v>0</v>
      </c>
      <c r="BZ630">
        <f t="shared" si="391"/>
        <v>1</v>
      </c>
      <c r="CA630">
        <f t="shared" si="391"/>
        <v>0</v>
      </c>
      <c r="CB630">
        <f t="shared" si="391"/>
        <v>0</v>
      </c>
      <c r="CC630">
        <f t="shared" si="391"/>
        <v>0</v>
      </c>
      <c r="CD630">
        <f t="shared" si="391"/>
        <v>0</v>
      </c>
      <c r="CE630">
        <f t="shared" si="391"/>
        <v>0</v>
      </c>
      <c r="CF630">
        <f t="shared" si="391"/>
        <v>0</v>
      </c>
      <c r="CG630">
        <f t="shared" si="391"/>
        <v>0</v>
      </c>
      <c r="CH630">
        <f t="shared" si="391"/>
        <v>0</v>
      </c>
      <c r="CI630">
        <f t="shared" si="391"/>
        <v>0</v>
      </c>
      <c r="CJ630">
        <f t="shared" si="391"/>
        <v>0</v>
      </c>
      <c r="CK630">
        <f t="shared" si="391"/>
        <v>0</v>
      </c>
      <c r="CL630">
        <f t="shared" si="391"/>
        <v>0</v>
      </c>
      <c r="CM630">
        <f t="shared" si="391"/>
        <v>0</v>
      </c>
      <c r="CN630">
        <f t="shared" si="391"/>
        <v>0</v>
      </c>
      <c r="CO630">
        <f t="shared" si="391"/>
        <v>0</v>
      </c>
      <c r="CP630">
        <f t="shared" si="391"/>
        <v>0</v>
      </c>
      <c r="CQ630">
        <f t="shared" si="391"/>
        <v>0</v>
      </c>
      <c r="CR630">
        <f t="shared" ref="BW630:EG634" si="392">CR591-($DS591*CR$635)</f>
        <v>0</v>
      </c>
      <c r="CS630">
        <f t="shared" si="392"/>
        <v>0</v>
      </c>
      <c r="CT630">
        <f t="shared" si="392"/>
        <v>0</v>
      </c>
      <c r="CU630">
        <f t="shared" si="392"/>
        <v>0</v>
      </c>
      <c r="CV630">
        <f t="shared" si="392"/>
        <v>0</v>
      </c>
      <c r="CW630">
        <f t="shared" si="392"/>
        <v>0</v>
      </c>
      <c r="CX630">
        <f t="shared" si="392"/>
        <v>0</v>
      </c>
      <c r="CY630">
        <f t="shared" si="392"/>
        <v>0</v>
      </c>
      <c r="CZ630">
        <f t="shared" si="392"/>
        <v>-1</v>
      </c>
      <c r="DA630">
        <f t="shared" si="392"/>
        <v>1</v>
      </c>
      <c r="DB630">
        <f t="shared" si="392"/>
        <v>0</v>
      </c>
      <c r="DC630">
        <f t="shared" si="392"/>
        <v>0</v>
      </c>
      <c r="DD630">
        <f t="shared" si="392"/>
        <v>-1</v>
      </c>
      <c r="DE630">
        <f t="shared" si="392"/>
        <v>0</v>
      </c>
      <c r="DF630">
        <f t="shared" si="392"/>
        <v>-1</v>
      </c>
      <c r="DG630">
        <f t="shared" si="392"/>
        <v>0</v>
      </c>
      <c r="DH630">
        <f t="shared" si="392"/>
        <v>-1</v>
      </c>
      <c r="DI630">
        <f t="shared" si="392"/>
        <v>0</v>
      </c>
      <c r="DJ630">
        <f t="shared" si="392"/>
        <v>0</v>
      </c>
      <c r="DK630">
        <f t="shared" si="392"/>
        <v>-1</v>
      </c>
      <c r="DL630">
        <f t="shared" si="392"/>
        <v>0</v>
      </c>
      <c r="DM630">
        <f t="shared" si="392"/>
        <v>0</v>
      </c>
      <c r="DN630">
        <f t="shared" si="392"/>
        <v>1</v>
      </c>
      <c r="DO630">
        <f t="shared" si="392"/>
        <v>0</v>
      </c>
      <c r="DP630">
        <f t="shared" si="392"/>
        <v>1</v>
      </c>
      <c r="DQ630">
        <f t="shared" si="392"/>
        <v>0</v>
      </c>
      <c r="DR630">
        <f t="shared" si="392"/>
        <v>1</v>
      </c>
      <c r="DS630">
        <f t="shared" si="392"/>
        <v>0</v>
      </c>
      <c r="DT630">
        <f t="shared" si="392"/>
        <v>0</v>
      </c>
      <c r="DU630">
        <f t="shared" si="392"/>
        <v>0</v>
      </c>
      <c r="DV630">
        <f t="shared" si="392"/>
        <v>0</v>
      </c>
      <c r="DW630">
        <f t="shared" si="392"/>
        <v>0</v>
      </c>
      <c r="DX630">
        <f t="shared" si="392"/>
        <v>0</v>
      </c>
      <c r="DY630">
        <f t="shared" si="392"/>
        <v>0</v>
      </c>
      <c r="DZ630">
        <f t="shared" si="392"/>
        <v>0</v>
      </c>
      <c r="EA630">
        <f t="shared" si="392"/>
        <v>0</v>
      </c>
      <c r="EB630">
        <f t="shared" si="392"/>
        <v>0</v>
      </c>
      <c r="EC630">
        <f t="shared" si="392"/>
        <v>0</v>
      </c>
      <c r="ED630">
        <f t="shared" si="392"/>
        <v>0</v>
      </c>
      <c r="EE630">
        <f t="shared" si="392"/>
        <v>1</v>
      </c>
      <c r="EF630">
        <f t="shared" si="392"/>
        <v>0</v>
      </c>
      <c r="EG630">
        <f t="shared" si="392"/>
        <v>0</v>
      </c>
    </row>
    <row r="631" spans="71:137">
      <c r="BU631">
        <v>9</v>
      </c>
      <c r="BV631">
        <f t="shared" si="390"/>
        <v>0</v>
      </c>
      <c r="BW631">
        <f t="shared" si="392"/>
        <v>0</v>
      </c>
      <c r="BX631">
        <f t="shared" si="392"/>
        <v>0</v>
      </c>
      <c r="BY631">
        <f t="shared" si="392"/>
        <v>0</v>
      </c>
      <c r="BZ631">
        <f t="shared" si="392"/>
        <v>0</v>
      </c>
      <c r="CA631">
        <f t="shared" si="392"/>
        <v>0</v>
      </c>
      <c r="CB631">
        <f t="shared" si="392"/>
        <v>0</v>
      </c>
      <c r="CC631">
        <f t="shared" si="392"/>
        <v>0</v>
      </c>
      <c r="CD631">
        <f t="shared" si="392"/>
        <v>0</v>
      </c>
      <c r="CE631">
        <f t="shared" si="392"/>
        <v>0</v>
      </c>
      <c r="CF631">
        <f t="shared" si="392"/>
        <v>0</v>
      </c>
      <c r="CG631">
        <f t="shared" si="392"/>
        <v>0</v>
      </c>
      <c r="CH631">
        <f t="shared" si="392"/>
        <v>0</v>
      </c>
      <c r="CI631">
        <f t="shared" si="392"/>
        <v>0</v>
      </c>
      <c r="CJ631">
        <f t="shared" si="392"/>
        <v>0</v>
      </c>
      <c r="CK631">
        <f t="shared" si="392"/>
        <v>0</v>
      </c>
      <c r="CL631">
        <f t="shared" si="392"/>
        <v>0</v>
      </c>
      <c r="CM631">
        <f t="shared" si="392"/>
        <v>0</v>
      </c>
      <c r="CN631">
        <f t="shared" si="392"/>
        <v>0</v>
      </c>
      <c r="CO631">
        <f t="shared" si="392"/>
        <v>0</v>
      </c>
      <c r="CP631">
        <f t="shared" si="392"/>
        <v>0</v>
      </c>
      <c r="CQ631">
        <f t="shared" si="392"/>
        <v>0</v>
      </c>
      <c r="CR631">
        <f t="shared" si="392"/>
        <v>0</v>
      </c>
      <c r="CS631">
        <f t="shared" si="392"/>
        <v>0</v>
      </c>
      <c r="CT631">
        <f t="shared" si="392"/>
        <v>0</v>
      </c>
      <c r="CU631">
        <f t="shared" si="392"/>
        <v>0</v>
      </c>
      <c r="CV631">
        <f t="shared" si="392"/>
        <v>0</v>
      </c>
      <c r="CW631">
        <f t="shared" si="392"/>
        <v>0</v>
      </c>
      <c r="CX631">
        <f t="shared" si="392"/>
        <v>0</v>
      </c>
      <c r="CY631">
        <f t="shared" si="392"/>
        <v>0</v>
      </c>
      <c r="CZ631">
        <f t="shared" si="392"/>
        <v>0</v>
      </c>
      <c r="DA631">
        <f t="shared" si="392"/>
        <v>0</v>
      </c>
      <c r="DB631">
        <f t="shared" si="392"/>
        <v>0</v>
      </c>
      <c r="DC631">
        <f t="shared" si="392"/>
        <v>0</v>
      </c>
      <c r="DD631">
        <f t="shared" si="392"/>
        <v>0</v>
      </c>
      <c r="DE631">
        <f t="shared" si="392"/>
        <v>0</v>
      </c>
      <c r="DF631">
        <f t="shared" si="392"/>
        <v>0</v>
      </c>
      <c r="DG631">
        <f t="shared" si="392"/>
        <v>1</v>
      </c>
      <c r="DH631">
        <f t="shared" si="392"/>
        <v>1</v>
      </c>
      <c r="DI631">
        <f t="shared" si="392"/>
        <v>0</v>
      </c>
      <c r="DJ631">
        <f t="shared" si="392"/>
        <v>0</v>
      </c>
      <c r="DK631">
        <f t="shared" si="392"/>
        <v>0</v>
      </c>
      <c r="DL631">
        <f t="shared" si="392"/>
        <v>0</v>
      </c>
      <c r="DM631">
        <f t="shared" si="392"/>
        <v>0</v>
      </c>
      <c r="DN631">
        <f t="shared" si="392"/>
        <v>0</v>
      </c>
      <c r="DO631">
        <f t="shared" si="392"/>
        <v>0</v>
      </c>
      <c r="DP631">
        <f t="shared" si="392"/>
        <v>0</v>
      </c>
      <c r="DQ631">
        <f t="shared" si="392"/>
        <v>0</v>
      </c>
      <c r="DR631">
        <f t="shared" si="392"/>
        <v>0</v>
      </c>
      <c r="DS631">
        <f t="shared" si="392"/>
        <v>0</v>
      </c>
      <c r="DT631">
        <f t="shared" si="392"/>
        <v>0</v>
      </c>
      <c r="DU631">
        <f t="shared" si="392"/>
        <v>0</v>
      </c>
      <c r="DV631">
        <f t="shared" si="392"/>
        <v>0</v>
      </c>
      <c r="DW631">
        <f t="shared" si="392"/>
        <v>0</v>
      </c>
      <c r="DX631">
        <f t="shared" si="392"/>
        <v>0</v>
      </c>
      <c r="DY631">
        <f t="shared" si="392"/>
        <v>0</v>
      </c>
      <c r="DZ631">
        <f t="shared" si="392"/>
        <v>0</v>
      </c>
      <c r="EA631">
        <f t="shared" si="392"/>
        <v>0</v>
      </c>
      <c r="EB631">
        <f t="shared" si="392"/>
        <v>0</v>
      </c>
      <c r="EC631">
        <f t="shared" si="392"/>
        <v>0</v>
      </c>
      <c r="ED631">
        <f t="shared" si="392"/>
        <v>0</v>
      </c>
      <c r="EE631">
        <f t="shared" si="392"/>
        <v>0</v>
      </c>
      <c r="EF631">
        <f t="shared" si="392"/>
        <v>0</v>
      </c>
      <c r="EG631">
        <f t="shared" si="392"/>
        <v>0</v>
      </c>
    </row>
    <row r="632" spans="71:137">
      <c r="BU632">
        <v>10</v>
      </c>
      <c r="BV632">
        <f t="shared" si="390"/>
        <v>0</v>
      </c>
      <c r="BW632">
        <f t="shared" si="392"/>
        <v>0</v>
      </c>
      <c r="BX632">
        <f t="shared" si="392"/>
        <v>0</v>
      </c>
      <c r="BY632">
        <f t="shared" si="392"/>
        <v>0.5</v>
      </c>
      <c r="BZ632">
        <f t="shared" si="392"/>
        <v>0</v>
      </c>
      <c r="CA632">
        <f t="shared" si="392"/>
        <v>0.5</v>
      </c>
      <c r="CB632">
        <f t="shared" si="392"/>
        <v>0.5</v>
      </c>
      <c r="CC632">
        <f t="shared" si="392"/>
        <v>0</v>
      </c>
      <c r="CD632">
        <f t="shared" si="392"/>
        <v>0.5</v>
      </c>
      <c r="CE632" s="21">
        <f t="shared" si="392"/>
        <v>1</v>
      </c>
      <c r="CF632" s="31">
        <f t="shared" si="392"/>
        <v>0</v>
      </c>
      <c r="CG632" s="31">
        <f t="shared" si="392"/>
        <v>0</v>
      </c>
      <c r="CH632" s="31">
        <f t="shared" si="392"/>
        <v>-0.5</v>
      </c>
      <c r="CI632" s="31">
        <f t="shared" si="392"/>
        <v>0</v>
      </c>
      <c r="CJ632" s="31">
        <f t="shared" si="392"/>
        <v>0</v>
      </c>
      <c r="CK632" s="31">
        <f t="shared" si="392"/>
        <v>0</v>
      </c>
      <c r="CL632" s="31">
        <f t="shared" si="392"/>
        <v>0</v>
      </c>
      <c r="CM632" s="31">
        <f t="shared" si="392"/>
        <v>-0.5</v>
      </c>
      <c r="CN632" s="31">
        <f t="shared" si="392"/>
        <v>0</v>
      </c>
      <c r="CO632" s="31">
        <f t="shared" si="392"/>
        <v>0</v>
      </c>
      <c r="CP632" s="31">
        <f t="shared" si="392"/>
        <v>0</v>
      </c>
      <c r="CQ632" s="31">
        <f t="shared" si="392"/>
        <v>0</v>
      </c>
      <c r="CR632" s="31">
        <f t="shared" si="392"/>
        <v>-0.5</v>
      </c>
      <c r="CS632" s="31">
        <f t="shared" si="392"/>
        <v>0</v>
      </c>
      <c r="CT632" s="31">
        <f t="shared" si="392"/>
        <v>0</v>
      </c>
      <c r="CU632" s="31">
        <f t="shared" si="392"/>
        <v>0</v>
      </c>
      <c r="CV632" s="31">
        <f t="shared" si="392"/>
        <v>0</v>
      </c>
      <c r="CW632" s="31">
        <f t="shared" si="392"/>
        <v>0</v>
      </c>
      <c r="CX632" s="31">
        <f t="shared" si="392"/>
        <v>0</v>
      </c>
      <c r="CY632" s="31">
        <f t="shared" si="392"/>
        <v>0</v>
      </c>
      <c r="CZ632" s="31">
        <f t="shared" si="392"/>
        <v>0</v>
      </c>
      <c r="DA632" s="31">
        <f t="shared" si="392"/>
        <v>0</v>
      </c>
      <c r="DB632" s="31">
        <f t="shared" si="392"/>
        <v>0</v>
      </c>
      <c r="DC632" s="31">
        <f t="shared" si="392"/>
        <v>0</v>
      </c>
      <c r="DD632" s="31">
        <f t="shared" si="392"/>
        <v>0.5</v>
      </c>
      <c r="DE632" s="31">
        <f t="shared" si="392"/>
        <v>0</v>
      </c>
      <c r="DF632" s="31">
        <f t="shared" si="392"/>
        <v>0</v>
      </c>
      <c r="DG632" s="31">
        <f t="shared" si="392"/>
        <v>0</v>
      </c>
      <c r="DH632" s="31">
        <f t="shared" si="392"/>
        <v>0</v>
      </c>
      <c r="DI632" s="31">
        <f t="shared" si="392"/>
        <v>0</v>
      </c>
      <c r="DJ632" s="31">
        <f t="shared" si="392"/>
        <v>0</v>
      </c>
      <c r="DK632" s="31">
        <f t="shared" si="392"/>
        <v>0.5</v>
      </c>
      <c r="DL632" s="31">
        <f t="shared" si="392"/>
        <v>0</v>
      </c>
      <c r="DM632" s="31">
        <f t="shared" si="392"/>
        <v>0</v>
      </c>
      <c r="DN632" s="31">
        <f t="shared" si="392"/>
        <v>0</v>
      </c>
      <c r="DO632" s="31">
        <f t="shared" si="392"/>
        <v>0</v>
      </c>
      <c r="DP632" s="31">
        <f t="shared" si="392"/>
        <v>0</v>
      </c>
      <c r="DQ632" s="31">
        <f t="shared" si="392"/>
        <v>0</v>
      </c>
      <c r="DR632" s="31">
        <f t="shared" si="392"/>
        <v>0</v>
      </c>
      <c r="DS632" s="31">
        <f t="shared" si="392"/>
        <v>0</v>
      </c>
      <c r="DT632" s="31">
        <f t="shared" si="392"/>
        <v>0</v>
      </c>
      <c r="DU632" s="31">
        <f t="shared" si="392"/>
        <v>0</v>
      </c>
      <c r="DV632" s="31">
        <f t="shared" si="392"/>
        <v>0</v>
      </c>
      <c r="DW632" s="31">
        <f t="shared" si="392"/>
        <v>0</v>
      </c>
      <c r="DX632" s="31">
        <f t="shared" si="392"/>
        <v>0</v>
      </c>
      <c r="DY632" s="31">
        <f t="shared" si="392"/>
        <v>0</v>
      </c>
      <c r="DZ632" s="31">
        <f t="shared" si="392"/>
        <v>0</v>
      </c>
      <c r="EA632" s="31">
        <f t="shared" si="392"/>
        <v>0</v>
      </c>
      <c r="EB632" s="31">
        <f t="shared" si="392"/>
        <v>0</v>
      </c>
      <c r="EC632" s="31">
        <f t="shared" si="392"/>
        <v>0</v>
      </c>
      <c r="ED632" s="31">
        <f t="shared" si="392"/>
        <v>0</v>
      </c>
      <c r="EE632" s="31">
        <f t="shared" si="392"/>
        <v>0</v>
      </c>
      <c r="EF632" s="31">
        <f t="shared" si="392"/>
        <v>-0.5</v>
      </c>
      <c r="EG632" s="31">
        <f t="shared" si="392"/>
        <v>0.5</v>
      </c>
    </row>
    <row r="633" spans="71:137">
      <c r="BU633">
        <v>11</v>
      </c>
      <c r="BV633">
        <f t="shared" si="390"/>
        <v>0</v>
      </c>
      <c r="BW633">
        <f t="shared" si="392"/>
        <v>0</v>
      </c>
      <c r="BX633">
        <f t="shared" si="392"/>
        <v>0</v>
      </c>
      <c r="BY633">
        <f t="shared" si="392"/>
        <v>0.5</v>
      </c>
      <c r="BZ633">
        <f t="shared" si="392"/>
        <v>0</v>
      </c>
      <c r="CA633">
        <f t="shared" si="392"/>
        <v>0.5</v>
      </c>
      <c r="CB633">
        <f t="shared" si="392"/>
        <v>0.5</v>
      </c>
      <c r="CC633">
        <f t="shared" si="392"/>
        <v>0</v>
      </c>
      <c r="CD633">
        <f t="shared" si="392"/>
        <v>0.5</v>
      </c>
      <c r="CE633">
        <f t="shared" si="392"/>
        <v>0</v>
      </c>
      <c r="CF633">
        <f t="shared" si="392"/>
        <v>0</v>
      </c>
      <c r="CG633">
        <f t="shared" si="392"/>
        <v>0</v>
      </c>
      <c r="CH633">
        <f t="shared" si="392"/>
        <v>-0.5</v>
      </c>
      <c r="CI633">
        <f t="shared" si="392"/>
        <v>0</v>
      </c>
      <c r="CJ633">
        <f t="shared" si="392"/>
        <v>0</v>
      </c>
      <c r="CK633">
        <f t="shared" si="392"/>
        <v>0</v>
      </c>
      <c r="CL633">
        <f t="shared" si="392"/>
        <v>0</v>
      </c>
      <c r="CM633">
        <f t="shared" si="392"/>
        <v>-0.5</v>
      </c>
      <c r="CN633">
        <f t="shared" si="392"/>
        <v>0</v>
      </c>
      <c r="CO633">
        <f t="shared" si="392"/>
        <v>0</v>
      </c>
      <c r="CP633">
        <f t="shared" si="392"/>
        <v>0</v>
      </c>
      <c r="CQ633">
        <f t="shared" si="392"/>
        <v>0</v>
      </c>
      <c r="CR633">
        <f t="shared" si="392"/>
        <v>-0.5</v>
      </c>
      <c r="CS633">
        <f t="shared" si="392"/>
        <v>0</v>
      </c>
      <c r="CT633">
        <f t="shared" si="392"/>
        <v>0</v>
      </c>
      <c r="CU633">
        <f t="shared" si="392"/>
        <v>0</v>
      </c>
      <c r="CV633">
        <f t="shared" si="392"/>
        <v>0</v>
      </c>
      <c r="CW633">
        <f t="shared" si="392"/>
        <v>0</v>
      </c>
      <c r="CX633">
        <f t="shared" si="392"/>
        <v>0</v>
      </c>
      <c r="CY633">
        <f t="shared" si="392"/>
        <v>0</v>
      </c>
      <c r="CZ633">
        <f t="shared" si="392"/>
        <v>0</v>
      </c>
      <c r="DA633">
        <f t="shared" si="392"/>
        <v>0</v>
      </c>
      <c r="DB633">
        <f t="shared" si="392"/>
        <v>0</v>
      </c>
      <c r="DC633">
        <f t="shared" si="392"/>
        <v>0</v>
      </c>
      <c r="DD633">
        <f t="shared" si="392"/>
        <v>0.5</v>
      </c>
      <c r="DE633">
        <f t="shared" si="392"/>
        <v>0</v>
      </c>
      <c r="DF633">
        <f t="shared" si="392"/>
        <v>0</v>
      </c>
      <c r="DG633">
        <f t="shared" si="392"/>
        <v>0</v>
      </c>
      <c r="DH633">
        <f t="shared" si="392"/>
        <v>0</v>
      </c>
      <c r="DI633">
        <f t="shared" si="392"/>
        <v>0</v>
      </c>
      <c r="DJ633">
        <f t="shared" si="392"/>
        <v>0</v>
      </c>
      <c r="DK633">
        <f t="shared" si="392"/>
        <v>0.5</v>
      </c>
      <c r="DL633">
        <f t="shared" si="392"/>
        <v>0</v>
      </c>
      <c r="DM633">
        <f t="shared" si="392"/>
        <v>0</v>
      </c>
      <c r="DN633">
        <f t="shared" si="392"/>
        <v>0</v>
      </c>
      <c r="DO633">
        <f t="shared" si="392"/>
        <v>0</v>
      </c>
      <c r="DP633">
        <f t="shared" si="392"/>
        <v>0</v>
      </c>
      <c r="DQ633">
        <f t="shared" si="392"/>
        <v>0</v>
      </c>
      <c r="DR633">
        <f t="shared" si="392"/>
        <v>0</v>
      </c>
      <c r="DS633">
        <f t="shared" si="392"/>
        <v>0</v>
      </c>
      <c r="DT633">
        <f t="shared" si="392"/>
        <v>0</v>
      </c>
      <c r="DU633">
        <f t="shared" si="392"/>
        <v>0</v>
      </c>
      <c r="DV633">
        <f t="shared" si="392"/>
        <v>0</v>
      </c>
      <c r="DW633">
        <f t="shared" si="392"/>
        <v>0</v>
      </c>
      <c r="DX633">
        <f t="shared" si="392"/>
        <v>0</v>
      </c>
      <c r="DY633">
        <f t="shared" si="392"/>
        <v>0</v>
      </c>
      <c r="DZ633">
        <f t="shared" si="392"/>
        <v>0</v>
      </c>
      <c r="EA633">
        <f t="shared" si="392"/>
        <v>0</v>
      </c>
      <c r="EB633">
        <f t="shared" si="392"/>
        <v>0</v>
      </c>
      <c r="EC633">
        <f t="shared" si="392"/>
        <v>0</v>
      </c>
      <c r="ED633">
        <f t="shared" si="392"/>
        <v>0</v>
      </c>
      <c r="EE633">
        <f t="shared" si="392"/>
        <v>-1</v>
      </c>
      <c r="EF633">
        <f t="shared" si="392"/>
        <v>0.5</v>
      </c>
      <c r="EG633">
        <f t="shared" si="392"/>
        <v>0.5</v>
      </c>
    </row>
    <row r="634" spans="71:137">
      <c r="BU634">
        <v>12</v>
      </c>
      <c r="BV634">
        <f t="shared" si="390"/>
        <v>0</v>
      </c>
      <c r="BW634">
        <f t="shared" si="392"/>
        <v>0</v>
      </c>
      <c r="BX634">
        <f t="shared" si="392"/>
        <v>0</v>
      </c>
      <c r="BY634">
        <f t="shared" si="392"/>
        <v>0</v>
      </c>
      <c r="BZ634">
        <f t="shared" si="392"/>
        <v>0</v>
      </c>
      <c r="CA634">
        <f t="shared" si="392"/>
        <v>0</v>
      </c>
      <c r="CB634">
        <f t="shared" si="392"/>
        <v>0</v>
      </c>
      <c r="CC634">
        <f t="shared" si="392"/>
        <v>0</v>
      </c>
      <c r="CD634">
        <f t="shared" si="392"/>
        <v>0</v>
      </c>
      <c r="CE634">
        <f t="shared" si="392"/>
        <v>0</v>
      </c>
      <c r="CF634">
        <f t="shared" si="392"/>
        <v>0</v>
      </c>
      <c r="CG634">
        <f t="shared" si="392"/>
        <v>0</v>
      </c>
      <c r="CH634">
        <f t="shared" si="392"/>
        <v>0</v>
      </c>
      <c r="CI634">
        <f t="shared" si="392"/>
        <v>0</v>
      </c>
      <c r="CJ634">
        <f t="shared" si="392"/>
        <v>0</v>
      </c>
      <c r="CK634">
        <f t="shared" si="392"/>
        <v>0</v>
      </c>
      <c r="CL634">
        <f t="shared" si="392"/>
        <v>0</v>
      </c>
      <c r="CM634">
        <f t="shared" si="392"/>
        <v>0</v>
      </c>
      <c r="CN634">
        <f t="shared" si="392"/>
        <v>0</v>
      </c>
      <c r="CO634">
        <f t="shared" si="392"/>
        <v>0</v>
      </c>
      <c r="CP634">
        <f t="shared" si="392"/>
        <v>0</v>
      </c>
      <c r="CQ634">
        <f t="shared" si="392"/>
        <v>0</v>
      </c>
      <c r="CR634">
        <f t="shared" si="392"/>
        <v>0</v>
      </c>
      <c r="CS634">
        <f t="shared" si="392"/>
        <v>0</v>
      </c>
      <c r="CT634">
        <f t="shared" si="392"/>
        <v>0</v>
      </c>
      <c r="CU634">
        <f t="shared" ref="BW634:EG638" si="393">CU595-($DS595*CU$635)</f>
        <v>0</v>
      </c>
      <c r="CV634">
        <f t="shared" si="393"/>
        <v>0</v>
      </c>
      <c r="CW634">
        <f t="shared" si="393"/>
        <v>0</v>
      </c>
      <c r="CX634">
        <f t="shared" si="393"/>
        <v>0</v>
      </c>
      <c r="CY634">
        <f t="shared" si="393"/>
        <v>0</v>
      </c>
      <c r="CZ634">
        <f t="shared" si="393"/>
        <v>-1</v>
      </c>
      <c r="DA634">
        <f t="shared" si="393"/>
        <v>1</v>
      </c>
      <c r="DB634">
        <f t="shared" si="393"/>
        <v>0</v>
      </c>
      <c r="DC634">
        <f t="shared" si="393"/>
        <v>0</v>
      </c>
      <c r="DD634">
        <f t="shared" si="393"/>
        <v>-1</v>
      </c>
      <c r="DE634">
        <f t="shared" si="393"/>
        <v>0</v>
      </c>
      <c r="DF634">
        <f t="shared" si="393"/>
        <v>-1</v>
      </c>
      <c r="DG634">
        <f t="shared" si="393"/>
        <v>0</v>
      </c>
      <c r="DH634">
        <f t="shared" si="393"/>
        <v>-1</v>
      </c>
      <c r="DI634">
        <f t="shared" si="393"/>
        <v>0</v>
      </c>
      <c r="DJ634">
        <f t="shared" si="393"/>
        <v>1</v>
      </c>
      <c r="DK634">
        <f t="shared" si="393"/>
        <v>-1</v>
      </c>
      <c r="DL634">
        <f t="shared" si="393"/>
        <v>0</v>
      </c>
      <c r="DM634">
        <f t="shared" si="393"/>
        <v>0</v>
      </c>
      <c r="DN634">
        <f t="shared" si="393"/>
        <v>1</v>
      </c>
      <c r="DO634">
        <f t="shared" si="393"/>
        <v>0</v>
      </c>
      <c r="DP634">
        <f t="shared" si="393"/>
        <v>1</v>
      </c>
      <c r="DQ634">
        <f t="shared" si="393"/>
        <v>0</v>
      </c>
      <c r="DR634">
        <f t="shared" si="393"/>
        <v>1</v>
      </c>
      <c r="DS634">
        <f t="shared" si="393"/>
        <v>0</v>
      </c>
      <c r="DT634">
        <f t="shared" si="393"/>
        <v>0</v>
      </c>
      <c r="DU634">
        <f t="shared" si="393"/>
        <v>0</v>
      </c>
      <c r="DV634">
        <f t="shared" si="393"/>
        <v>0</v>
      </c>
      <c r="DW634">
        <f t="shared" si="393"/>
        <v>0</v>
      </c>
      <c r="DX634">
        <f t="shared" si="393"/>
        <v>0</v>
      </c>
      <c r="DY634">
        <f t="shared" si="393"/>
        <v>0</v>
      </c>
      <c r="DZ634">
        <f t="shared" si="393"/>
        <v>0</v>
      </c>
      <c r="EA634">
        <f t="shared" si="393"/>
        <v>0</v>
      </c>
      <c r="EB634">
        <f t="shared" si="393"/>
        <v>0</v>
      </c>
      <c r="EC634">
        <f t="shared" si="393"/>
        <v>0</v>
      </c>
      <c r="ED634">
        <f t="shared" si="393"/>
        <v>0</v>
      </c>
      <c r="EE634">
        <f t="shared" si="393"/>
        <v>0</v>
      </c>
      <c r="EF634">
        <f t="shared" si="393"/>
        <v>0</v>
      </c>
      <c r="EG634">
        <f t="shared" si="393"/>
        <v>0</v>
      </c>
    </row>
    <row r="635" spans="71:137">
      <c r="BU635">
        <v>13</v>
      </c>
      <c r="BV635">
        <f>BV596/$DS$596</f>
        <v>0</v>
      </c>
      <c r="BW635">
        <f t="shared" ref="BW635:EG635" si="394">BW596/$DS$596</f>
        <v>0</v>
      </c>
      <c r="BX635">
        <f t="shared" si="394"/>
        <v>0</v>
      </c>
      <c r="BY635">
        <f t="shared" si="394"/>
        <v>2.5</v>
      </c>
      <c r="BZ635">
        <f t="shared" si="394"/>
        <v>0</v>
      </c>
      <c r="CA635">
        <f t="shared" si="394"/>
        <v>-2.5</v>
      </c>
      <c r="CB635">
        <f t="shared" si="394"/>
        <v>-2.5</v>
      </c>
      <c r="CC635">
        <f t="shared" si="394"/>
        <v>0</v>
      </c>
      <c r="CD635">
        <f t="shared" si="394"/>
        <v>-2.5</v>
      </c>
      <c r="CE635">
        <f t="shared" si="394"/>
        <v>0</v>
      </c>
      <c r="CF635">
        <f t="shared" si="394"/>
        <v>0</v>
      </c>
      <c r="CG635">
        <f t="shared" si="394"/>
        <v>0</v>
      </c>
      <c r="CH635">
        <f t="shared" si="394"/>
        <v>-2.5</v>
      </c>
      <c r="CI635">
        <f t="shared" si="394"/>
        <v>0</v>
      </c>
      <c r="CJ635">
        <f t="shared" si="394"/>
        <v>0</v>
      </c>
      <c r="CK635">
        <f t="shared" si="394"/>
        <v>0</v>
      </c>
      <c r="CL635">
        <f t="shared" si="394"/>
        <v>0</v>
      </c>
      <c r="CM635">
        <f t="shared" si="394"/>
        <v>-2.5</v>
      </c>
      <c r="CN635">
        <f t="shared" si="394"/>
        <v>0</v>
      </c>
      <c r="CO635">
        <f t="shared" si="394"/>
        <v>0</v>
      </c>
      <c r="CP635">
        <f t="shared" si="394"/>
        <v>0</v>
      </c>
      <c r="CQ635">
        <f t="shared" si="394"/>
        <v>0</v>
      </c>
      <c r="CR635">
        <f t="shared" si="394"/>
        <v>-2.5</v>
      </c>
      <c r="CS635">
        <f t="shared" si="394"/>
        <v>0</v>
      </c>
      <c r="CT635">
        <f t="shared" si="394"/>
        <v>0</v>
      </c>
      <c r="CU635">
        <f t="shared" si="394"/>
        <v>1</v>
      </c>
      <c r="CV635">
        <f t="shared" si="394"/>
        <v>-1</v>
      </c>
      <c r="CW635">
        <f t="shared" si="394"/>
        <v>0</v>
      </c>
      <c r="CX635">
        <f t="shared" si="394"/>
        <v>0</v>
      </c>
      <c r="CY635">
        <f t="shared" si="394"/>
        <v>0</v>
      </c>
      <c r="CZ635">
        <f t="shared" si="394"/>
        <v>0</v>
      </c>
      <c r="DA635">
        <f t="shared" si="394"/>
        <v>0</v>
      </c>
      <c r="DB635">
        <f t="shared" si="394"/>
        <v>0</v>
      </c>
      <c r="DC635">
        <f t="shared" si="394"/>
        <v>0</v>
      </c>
      <c r="DD635">
        <f t="shared" si="394"/>
        <v>2.5</v>
      </c>
      <c r="DE635">
        <f t="shared" si="394"/>
        <v>0</v>
      </c>
      <c r="DF635">
        <f t="shared" si="394"/>
        <v>0</v>
      </c>
      <c r="DG635">
        <f t="shared" si="394"/>
        <v>0</v>
      </c>
      <c r="DH635">
        <f t="shared" si="394"/>
        <v>0</v>
      </c>
      <c r="DI635">
        <f t="shared" si="394"/>
        <v>0</v>
      </c>
      <c r="DJ635">
        <f t="shared" si="394"/>
        <v>0</v>
      </c>
      <c r="DK635">
        <f t="shared" si="394"/>
        <v>-2.5</v>
      </c>
      <c r="DL635">
        <f t="shared" si="394"/>
        <v>0</v>
      </c>
      <c r="DM635">
        <f t="shared" si="394"/>
        <v>0</v>
      </c>
      <c r="DN635">
        <f t="shared" si="394"/>
        <v>0</v>
      </c>
      <c r="DO635">
        <f t="shared" si="394"/>
        <v>0</v>
      </c>
      <c r="DP635">
        <f t="shared" si="394"/>
        <v>0</v>
      </c>
      <c r="DQ635">
        <f t="shared" si="394"/>
        <v>0</v>
      </c>
      <c r="DR635">
        <f t="shared" si="394"/>
        <v>0</v>
      </c>
      <c r="DS635">
        <f t="shared" si="394"/>
        <v>1</v>
      </c>
      <c r="DT635">
        <f t="shared" si="394"/>
        <v>0</v>
      </c>
      <c r="DU635">
        <f t="shared" si="394"/>
        <v>0</v>
      </c>
      <c r="DV635">
        <f t="shared" si="394"/>
        <v>0</v>
      </c>
      <c r="DW635">
        <f t="shared" si="394"/>
        <v>0</v>
      </c>
      <c r="DX635">
        <f t="shared" si="394"/>
        <v>0</v>
      </c>
      <c r="DY635">
        <f t="shared" si="394"/>
        <v>0</v>
      </c>
      <c r="DZ635">
        <f t="shared" si="394"/>
        <v>0</v>
      </c>
      <c r="EA635">
        <f t="shared" si="394"/>
        <v>0</v>
      </c>
      <c r="EB635">
        <f t="shared" si="394"/>
        <v>0</v>
      </c>
      <c r="EC635">
        <f t="shared" si="394"/>
        <v>0</v>
      </c>
      <c r="ED635">
        <f t="shared" si="394"/>
        <v>0</v>
      </c>
      <c r="EE635">
        <f t="shared" si="394"/>
        <v>0</v>
      </c>
      <c r="EF635">
        <f t="shared" si="394"/>
        <v>-2.5</v>
      </c>
      <c r="EG635">
        <f t="shared" si="394"/>
        <v>1.5000000000000002</v>
      </c>
    </row>
    <row r="636" spans="71:137">
      <c r="BU636">
        <v>14</v>
      </c>
      <c r="BV636">
        <f t="shared" si="390"/>
        <v>-1</v>
      </c>
      <c r="BW636">
        <f t="shared" si="393"/>
        <v>-1</v>
      </c>
      <c r="BX636">
        <f t="shared" si="393"/>
        <v>0</v>
      </c>
      <c r="BY636">
        <f t="shared" si="393"/>
        <v>0.5</v>
      </c>
      <c r="BZ636">
        <f t="shared" si="393"/>
        <v>-1</v>
      </c>
      <c r="CA636">
        <f t="shared" si="393"/>
        <v>-0.5</v>
      </c>
      <c r="CB636">
        <f t="shared" si="393"/>
        <v>-0.5</v>
      </c>
      <c r="CC636">
        <f t="shared" si="393"/>
        <v>0</v>
      </c>
      <c r="CD636">
        <f t="shared" si="393"/>
        <v>0.5</v>
      </c>
      <c r="CE636">
        <f t="shared" si="393"/>
        <v>0</v>
      </c>
      <c r="CF636">
        <f t="shared" si="393"/>
        <v>0</v>
      </c>
      <c r="CG636">
        <f t="shared" si="393"/>
        <v>0</v>
      </c>
      <c r="CH636">
        <f t="shared" si="393"/>
        <v>0.5</v>
      </c>
      <c r="CI636">
        <f t="shared" si="393"/>
        <v>1</v>
      </c>
      <c r="CJ636">
        <f t="shared" si="393"/>
        <v>0</v>
      </c>
      <c r="CK636">
        <f t="shared" si="393"/>
        <v>0</v>
      </c>
      <c r="CL636">
        <f t="shared" si="393"/>
        <v>0</v>
      </c>
      <c r="CM636">
        <f t="shared" si="393"/>
        <v>0.5</v>
      </c>
      <c r="CN636">
        <f t="shared" si="393"/>
        <v>1</v>
      </c>
      <c r="CO636">
        <f t="shared" si="393"/>
        <v>0</v>
      </c>
      <c r="CP636">
        <f t="shared" si="393"/>
        <v>0</v>
      </c>
      <c r="CQ636">
        <f t="shared" si="393"/>
        <v>0</v>
      </c>
      <c r="CR636">
        <f t="shared" si="393"/>
        <v>0.5</v>
      </c>
      <c r="CS636">
        <f t="shared" si="393"/>
        <v>1</v>
      </c>
      <c r="CT636">
        <f t="shared" si="393"/>
        <v>0</v>
      </c>
      <c r="CU636">
        <f t="shared" si="393"/>
        <v>0</v>
      </c>
      <c r="CV636">
        <f t="shared" si="393"/>
        <v>0</v>
      </c>
      <c r="CW636">
        <f t="shared" si="393"/>
        <v>0</v>
      </c>
      <c r="CX636">
        <f t="shared" si="393"/>
        <v>0</v>
      </c>
      <c r="CY636">
        <f t="shared" si="393"/>
        <v>0</v>
      </c>
      <c r="CZ636">
        <f t="shared" si="393"/>
        <v>1</v>
      </c>
      <c r="DA636">
        <f t="shared" si="393"/>
        <v>-1</v>
      </c>
      <c r="DB636">
        <f t="shared" si="393"/>
        <v>0</v>
      </c>
      <c r="DC636">
        <f t="shared" si="393"/>
        <v>0</v>
      </c>
      <c r="DD636">
        <f t="shared" si="393"/>
        <v>0.5</v>
      </c>
      <c r="DE636">
        <f t="shared" si="393"/>
        <v>0</v>
      </c>
      <c r="DF636">
        <f t="shared" si="393"/>
        <v>0</v>
      </c>
      <c r="DG636">
        <f t="shared" si="393"/>
        <v>0</v>
      </c>
      <c r="DH636">
        <f t="shared" si="393"/>
        <v>1</v>
      </c>
      <c r="DI636">
        <f t="shared" si="393"/>
        <v>0</v>
      </c>
      <c r="DJ636">
        <f t="shared" si="393"/>
        <v>0</v>
      </c>
      <c r="DK636">
        <f t="shared" si="393"/>
        <v>0.5</v>
      </c>
      <c r="DL636">
        <f t="shared" si="393"/>
        <v>0</v>
      </c>
      <c r="DM636">
        <f t="shared" si="393"/>
        <v>0</v>
      </c>
      <c r="DN636">
        <f t="shared" si="393"/>
        <v>-1</v>
      </c>
      <c r="DO636">
        <f t="shared" si="393"/>
        <v>0</v>
      </c>
      <c r="DP636">
        <f t="shared" si="393"/>
        <v>-1</v>
      </c>
      <c r="DQ636">
        <f t="shared" si="393"/>
        <v>0</v>
      </c>
      <c r="DR636">
        <f t="shared" si="393"/>
        <v>-1</v>
      </c>
      <c r="DS636">
        <f t="shared" si="393"/>
        <v>0</v>
      </c>
      <c r="DT636">
        <f t="shared" si="393"/>
        <v>0</v>
      </c>
      <c r="DU636">
        <f t="shared" si="393"/>
        <v>0</v>
      </c>
      <c r="DV636">
        <f t="shared" si="393"/>
        <v>0</v>
      </c>
      <c r="DW636">
        <f t="shared" si="393"/>
        <v>0</v>
      </c>
      <c r="DX636">
        <f t="shared" si="393"/>
        <v>0</v>
      </c>
      <c r="DY636">
        <f t="shared" si="393"/>
        <v>0</v>
      </c>
      <c r="DZ636">
        <f t="shared" si="393"/>
        <v>0</v>
      </c>
      <c r="EA636">
        <f t="shared" si="393"/>
        <v>0</v>
      </c>
      <c r="EB636">
        <f t="shared" si="393"/>
        <v>0</v>
      </c>
      <c r="EC636">
        <f t="shared" si="393"/>
        <v>0</v>
      </c>
      <c r="ED636">
        <f t="shared" si="393"/>
        <v>0</v>
      </c>
      <c r="EE636">
        <f t="shared" si="393"/>
        <v>0</v>
      </c>
      <c r="EF636">
        <f t="shared" si="393"/>
        <v>-0.5</v>
      </c>
      <c r="EG636">
        <f t="shared" si="393"/>
        <v>0.5</v>
      </c>
    </row>
    <row r="637" spans="71:137">
      <c r="BU637">
        <v>15</v>
      </c>
      <c r="BV637">
        <f t="shared" si="390"/>
        <v>0</v>
      </c>
      <c r="BW637">
        <f t="shared" si="393"/>
        <v>0</v>
      </c>
      <c r="BX637">
        <f t="shared" si="393"/>
        <v>0</v>
      </c>
      <c r="BY637">
        <f t="shared" si="393"/>
        <v>0</v>
      </c>
      <c r="BZ637">
        <f t="shared" si="393"/>
        <v>0</v>
      </c>
      <c r="CA637">
        <f t="shared" si="393"/>
        <v>0</v>
      </c>
      <c r="CB637">
        <f t="shared" si="393"/>
        <v>0</v>
      </c>
      <c r="CC637">
        <f t="shared" si="393"/>
        <v>0</v>
      </c>
      <c r="CD637">
        <f t="shared" si="393"/>
        <v>0</v>
      </c>
      <c r="CE637">
        <f t="shared" si="393"/>
        <v>0</v>
      </c>
      <c r="CF637">
        <f t="shared" si="393"/>
        <v>0</v>
      </c>
      <c r="CG637">
        <f t="shared" si="393"/>
        <v>0</v>
      </c>
      <c r="CH637">
        <f t="shared" si="393"/>
        <v>0</v>
      </c>
      <c r="CI637">
        <f t="shared" si="393"/>
        <v>0</v>
      </c>
      <c r="CJ637">
        <f t="shared" si="393"/>
        <v>0</v>
      </c>
      <c r="CK637">
        <f t="shared" si="393"/>
        <v>0</v>
      </c>
      <c r="CL637">
        <f t="shared" si="393"/>
        <v>0</v>
      </c>
      <c r="CM637">
        <f t="shared" si="393"/>
        <v>0</v>
      </c>
      <c r="CN637">
        <f t="shared" si="393"/>
        <v>0</v>
      </c>
      <c r="CO637">
        <f t="shared" si="393"/>
        <v>0</v>
      </c>
      <c r="CP637">
        <f t="shared" si="393"/>
        <v>0</v>
      </c>
      <c r="CQ637">
        <f t="shared" si="393"/>
        <v>0</v>
      </c>
      <c r="CR637">
        <f t="shared" si="393"/>
        <v>0</v>
      </c>
      <c r="CS637">
        <f t="shared" si="393"/>
        <v>0</v>
      </c>
      <c r="CT637">
        <f t="shared" si="393"/>
        <v>0</v>
      </c>
      <c r="CU637">
        <f t="shared" si="393"/>
        <v>0</v>
      </c>
      <c r="CV637">
        <f t="shared" si="393"/>
        <v>0</v>
      </c>
      <c r="CW637">
        <f t="shared" si="393"/>
        <v>0</v>
      </c>
      <c r="CX637">
        <f t="shared" si="393"/>
        <v>0</v>
      </c>
      <c r="CY637">
        <f t="shared" si="393"/>
        <v>0</v>
      </c>
      <c r="CZ637">
        <f t="shared" si="393"/>
        <v>0</v>
      </c>
      <c r="DA637">
        <f t="shared" si="393"/>
        <v>0</v>
      </c>
      <c r="DB637">
        <f t="shared" si="393"/>
        <v>0</v>
      </c>
      <c r="DC637">
        <f t="shared" si="393"/>
        <v>0</v>
      </c>
      <c r="DD637">
        <f t="shared" si="393"/>
        <v>0</v>
      </c>
      <c r="DE637">
        <f t="shared" si="393"/>
        <v>0</v>
      </c>
      <c r="DF637">
        <f t="shared" si="393"/>
        <v>0</v>
      </c>
      <c r="DG637">
        <f t="shared" si="393"/>
        <v>0</v>
      </c>
      <c r="DH637">
        <f t="shared" si="393"/>
        <v>0</v>
      </c>
      <c r="DI637">
        <f t="shared" si="393"/>
        <v>0</v>
      </c>
      <c r="DJ637">
        <f t="shared" si="393"/>
        <v>0</v>
      </c>
      <c r="DK637">
        <f t="shared" si="393"/>
        <v>0</v>
      </c>
      <c r="DL637">
        <f t="shared" si="393"/>
        <v>0</v>
      </c>
      <c r="DM637">
        <f t="shared" si="393"/>
        <v>1</v>
      </c>
      <c r="DN637">
        <f t="shared" si="393"/>
        <v>1</v>
      </c>
      <c r="DO637">
        <f t="shared" si="393"/>
        <v>0</v>
      </c>
      <c r="DP637">
        <f t="shared" si="393"/>
        <v>0</v>
      </c>
      <c r="DQ637">
        <f t="shared" si="393"/>
        <v>0</v>
      </c>
      <c r="DR637">
        <f t="shared" si="393"/>
        <v>0</v>
      </c>
      <c r="DS637">
        <f t="shared" si="393"/>
        <v>0</v>
      </c>
      <c r="DT637">
        <f t="shared" si="393"/>
        <v>0</v>
      </c>
      <c r="DU637">
        <f t="shared" si="393"/>
        <v>0</v>
      </c>
      <c r="DV637">
        <f t="shared" si="393"/>
        <v>0</v>
      </c>
      <c r="DW637">
        <f t="shared" si="393"/>
        <v>0</v>
      </c>
      <c r="DX637">
        <f t="shared" si="393"/>
        <v>0</v>
      </c>
      <c r="DY637">
        <f t="shared" si="393"/>
        <v>0</v>
      </c>
      <c r="DZ637">
        <f t="shared" si="393"/>
        <v>0</v>
      </c>
      <c r="EA637">
        <f t="shared" si="393"/>
        <v>0</v>
      </c>
      <c r="EB637">
        <f t="shared" si="393"/>
        <v>0</v>
      </c>
      <c r="EC637">
        <f t="shared" si="393"/>
        <v>0</v>
      </c>
      <c r="ED637">
        <f t="shared" si="393"/>
        <v>0</v>
      </c>
      <c r="EE637">
        <f t="shared" si="393"/>
        <v>0</v>
      </c>
      <c r="EF637">
        <f t="shared" si="393"/>
        <v>0</v>
      </c>
      <c r="EG637">
        <f t="shared" si="393"/>
        <v>0</v>
      </c>
    </row>
    <row r="638" spans="71:137">
      <c r="BU638">
        <v>16</v>
      </c>
      <c r="BV638">
        <f t="shared" si="390"/>
        <v>0</v>
      </c>
      <c r="BW638">
        <f t="shared" si="393"/>
        <v>0</v>
      </c>
      <c r="BX638">
        <f t="shared" si="393"/>
        <v>0</v>
      </c>
      <c r="BY638">
        <f t="shared" si="393"/>
        <v>0.5</v>
      </c>
      <c r="BZ638">
        <f t="shared" si="393"/>
        <v>-1</v>
      </c>
      <c r="CA638">
        <f t="shared" si="393"/>
        <v>0.5</v>
      </c>
      <c r="CB638">
        <f t="shared" si="393"/>
        <v>0.5</v>
      </c>
      <c r="CC638">
        <f t="shared" si="393"/>
        <v>0</v>
      </c>
      <c r="CD638">
        <f t="shared" si="393"/>
        <v>0.5</v>
      </c>
      <c r="CE638">
        <f t="shared" si="393"/>
        <v>0</v>
      </c>
      <c r="CF638">
        <f t="shared" si="393"/>
        <v>1</v>
      </c>
      <c r="CG638" s="21">
        <f t="shared" si="393"/>
        <v>1</v>
      </c>
      <c r="CH638" s="31">
        <f t="shared" si="393"/>
        <v>0.5</v>
      </c>
      <c r="CI638" s="31">
        <f t="shared" si="393"/>
        <v>1</v>
      </c>
      <c r="CJ638" s="31">
        <f t="shared" si="393"/>
        <v>0</v>
      </c>
      <c r="CK638" s="31">
        <f t="shared" si="393"/>
        <v>0</v>
      </c>
      <c r="CL638" s="31">
        <f t="shared" si="393"/>
        <v>0</v>
      </c>
      <c r="CM638" s="31">
        <f t="shared" si="393"/>
        <v>-0.5</v>
      </c>
      <c r="CN638" s="31">
        <f t="shared" si="393"/>
        <v>0</v>
      </c>
      <c r="CO638" s="31">
        <f t="shared" si="393"/>
        <v>-1</v>
      </c>
      <c r="CP638" s="31">
        <f t="shared" si="393"/>
        <v>0</v>
      </c>
      <c r="CQ638" s="31">
        <f t="shared" si="393"/>
        <v>0</v>
      </c>
      <c r="CR638" s="31">
        <f t="shared" si="393"/>
        <v>-0.5</v>
      </c>
      <c r="CS638" s="31">
        <f t="shared" si="393"/>
        <v>0</v>
      </c>
      <c r="CT638" s="31">
        <f t="shared" si="393"/>
        <v>-1</v>
      </c>
      <c r="CU638" s="31">
        <f t="shared" si="393"/>
        <v>0</v>
      </c>
      <c r="CV638" s="31">
        <f t="shared" si="393"/>
        <v>0</v>
      </c>
      <c r="CW638" s="31">
        <f t="shared" si="393"/>
        <v>0</v>
      </c>
      <c r="CX638" s="31">
        <f t="shared" ref="BW638:EG642" si="395">CX599-($DS599*CX$635)</f>
        <v>0</v>
      </c>
      <c r="CY638" s="31">
        <f t="shared" si="395"/>
        <v>0</v>
      </c>
      <c r="CZ638" s="31">
        <f t="shared" si="395"/>
        <v>0</v>
      </c>
      <c r="DA638" s="31">
        <f t="shared" si="395"/>
        <v>0</v>
      </c>
      <c r="DB638" s="31">
        <f t="shared" si="395"/>
        <v>0</v>
      </c>
      <c r="DC638" s="31">
        <f t="shared" si="395"/>
        <v>0</v>
      </c>
      <c r="DD638" s="31">
        <f t="shared" si="395"/>
        <v>0.5</v>
      </c>
      <c r="DE638" s="31">
        <f t="shared" si="395"/>
        <v>0</v>
      </c>
      <c r="DF638" s="31">
        <f t="shared" si="395"/>
        <v>0</v>
      </c>
      <c r="DG638" s="31">
        <f t="shared" si="395"/>
        <v>0</v>
      </c>
      <c r="DH638" s="31">
        <f t="shared" si="395"/>
        <v>1</v>
      </c>
      <c r="DI638" s="31">
        <f t="shared" si="395"/>
        <v>0</v>
      </c>
      <c r="DJ638" s="31">
        <f t="shared" si="395"/>
        <v>0</v>
      </c>
      <c r="DK638" s="31">
        <f t="shared" si="395"/>
        <v>0.5</v>
      </c>
      <c r="DL638" s="31">
        <f t="shared" si="395"/>
        <v>0</v>
      </c>
      <c r="DM638" s="31">
        <f t="shared" si="395"/>
        <v>0</v>
      </c>
      <c r="DN638" s="31">
        <f t="shared" si="395"/>
        <v>-1</v>
      </c>
      <c r="DO638" s="31">
        <f t="shared" si="395"/>
        <v>0</v>
      </c>
      <c r="DP638" s="31">
        <f t="shared" si="395"/>
        <v>0</v>
      </c>
      <c r="DQ638" s="31">
        <f t="shared" si="395"/>
        <v>0</v>
      </c>
      <c r="DR638" s="31">
        <f t="shared" si="395"/>
        <v>0</v>
      </c>
      <c r="DS638" s="31">
        <f t="shared" si="395"/>
        <v>0</v>
      </c>
      <c r="DT638" s="31">
        <f t="shared" si="395"/>
        <v>0</v>
      </c>
      <c r="DU638" s="31">
        <f t="shared" si="395"/>
        <v>0</v>
      </c>
      <c r="DV638" s="31">
        <f t="shared" si="395"/>
        <v>0</v>
      </c>
      <c r="DW638" s="31">
        <f t="shared" si="395"/>
        <v>0</v>
      </c>
      <c r="DX638" s="31">
        <f t="shared" si="395"/>
        <v>0</v>
      </c>
      <c r="DY638" s="31">
        <f t="shared" si="395"/>
        <v>0</v>
      </c>
      <c r="DZ638" s="31">
        <f t="shared" si="395"/>
        <v>0</v>
      </c>
      <c r="EA638" s="31">
        <f t="shared" si="395"/>
        <v>0</v>
      </c>
      <c r="EB638" s="31">
        <f t="shared" si="395"/>
        <v>0</v>
      </c>
      <c r="EC638" s="31">
        <f t="shared" si="395"/>
        <v>0</v>
      </c>
      <c r="ED638" s="31">
        <f t="shared" si="395"/>
        <v>0</v>
      </c>
      <c r="EE638" s="31">
        <f t="shared" si="395"/>
        <v>0</v>
      </c>
      <c r="EF638" s="31">
        <f t="shared" si="395"/>
        <v>-0.5</v>
      </c>
      <c r="EG638" s="31">
        <f t="shared" si="395"/>
        <v>0.5</v>
      </c>
    </row>
    <row r="639" spans="71:137">
      <c r="BU639">
        <v>17</v>
      </c>
      <c r="BV639">
        <f t="shared" si="390"/>
        <v>0</v>
      </c>
      <c r="BW639">
        <f t="shared" si="395"/>
        <v>0</v>
      </c>
      <c r="BX639">
        <f t="shared" si="395"/>
        <v>0</v>
      </c>
      <c r="BY639">
        <f t="shared" si="395"/>
        <v>-0.5</v>
      </c>
      <c r="BZ639">
        <f t="shared" si="395"/>
        <v>1</v>
      </c>
      <c r="CA639">
        <f t="shared" si="395"/>
        <v>-0.5</v>
      </c>
      <c r="CB639">
        <f t="shared" si="395"/>
        <v>-0.5</v>
      </c>
      <c r="CC639">
        <f t="shared" si="395"/>
        <v>0</v>
      </c>
      <c r="CD639">
        <f t="shared" si="395"/>
        <v>-0.5</v>
      </c>
      <c r="CE639">
        <f t="shared" si="395"/>
        <v>0</v>
      </c>
      <c r="CF639">
        <f t="shared" si="395"/>
        <v>0</v>
      </c>
      <c r="CG639">
        <f t="shared" si="395"/>
        <v>0</v>
      </c>
      <c r="CH639">
        <f t="shared" si="395"/>
        <v>0.5</v>
      </c>
      <c r="CI639">
        <f t="shared" si="395"/>
        <v>0</v>
      </c>
      <c r="CJ639" s="21">
        <f t="shared" si="395"/>
        <v>1</v>
      </c>
      <c r="CK639" s="31">
        <f t="shared" si="395"/>
        <v>0</v>
      </c>
      <c r="CL639" s="31">
        <f t="shared" si="395"/>
        <v>0</v>
      </c>
      <c r="CM639" s="31">
        <f t="shared" si="395"/>
        <v>0.5</v>
      </c>
      <c r="CN639" s="31">
        <f t="shared" si="395"/>
        <v>0</v>
      </c>
      <c r="CO639" s="31">
        <f t="shared" si="395"/>
        <v>1</v>
      </c>
      <c r="CP639" s="31">
        <f t="shared" si="395"/>
        <v>0</v>
      </c>
      <c r="CQ639" s="31">
        <f t="shared" si="395"/>
        <v>0</v>
      </c>
      <c r="CR639" s="31">
        <f t="shared" si="395"/>
        <v>0.5</v>
      </c>
      <c r="CS639" s="31">
        <f t="shared" si="395"/>
        <v>0</v>
      </c>
      <c r="CT639" s="31">
        <f t="shared" si="395"/>
        <v>1</v>
      </c>
      <c r="CU639" s="31">
        <f t="shared" si="395"/>
        <v>0</v>
      </c>
      <c r="CV639" s="31">
        <f t="shared" si="395"/>
        <v>0</v>
      </c>
      <c r="CW639" s="31">
        <f t="shared" si="395"/>
        <v>0</v>
      </c>
      <c r="CX639" s="31">
        <f t="shared" si="395"/>
        <v>0</v>
      </c>
      <c r="CY639" s="31">
        <f t="shared" si="395"/>
        <v>0</v>
      </c>
      <c r="CZ639" s="31">
        <f t="shared" si="395"/>
        <v>0</v>
      </c>
      <c r="DA639" s="31">
        <f t="shared" si="395"/>
        <v>0</v>
      </c>
      <c r="DB639" s="31">
        <f t="shared" si="395"/>
        <v>0</v>
      </c>
      <c r="DC639" s="31">
        <f t="shared" si="395"/>
        <v>0</v>
      </c>
      <c r="DD639" s="31">
        <f t="shared" si="395"/>
        <v>-0.5</v>
      </c>
      <c r="DE639" s="31">
        <f t="shared" si="395"/>
        <v>0</v>
      </c>
      <c r="DF639" s="31">
        <f t="shared" si="395"/>
        <v>0</v>
      </c>
      <c r="DG639" s="31">
        <f t="shared" si="395"/>
        <v>0</v>
      </c>
      <c r="DH639" s="31">
        <f t="shared" si="395"/>
        <v>-1</v>
      </c>
      <c r="DI639" s="31">
        <f t="shared" si="395"/>
        <v>0</v>
      </c>
      <c r="DJ639" s="31">
        <f t="shared" si="395"/>
        <v>0</v>
      </c>
      <c r="DK639" s="31">
        <f t="shared" si="395"/>
        <v>-0.5</v>
      </c>
      <c r="DL639" s="31">
        <f t="shared" si="395"/>
        <v>0</v>
      </c>
      <c r="DM639" s="31">
        <f t="shared" si="395"/>
        <v>0</v>
      </c>
      <c r="DN639" s="31">
        <f t="shared" si="395"/>
        <v>0</v>
      </c>
      <c r="DO639" s="31">
        <f t="shared" si="395"/>
        <v>0</v>
      </c>
      <c r="DP639" s="31">
        <f t="shared" si="395"/>
        <v>0</v>
      </c>
      <c r="DQ639" s="31">
        <f t="shared" si="395"/>
        <v>0</v>
      </c>
      <c r="DR639" s="31">
        <f t="shared" si="395"/>
        <v>0</v>
      </c>
      <c r="DS639" s="31">
        <f t="shared" si="395"/>
        <v>0</v>
      </c>
      <c r="DT639" s="31">
        <f t="shared" si="395"/>
        <v>0</v>
      </c>
      <c r="DU639" s="31">
        <f t="shared" si="395"/>
        <v>0</v>
      </c>
      <c r="DV639" s="31">
        <f t="shared" si="395"/>
        <v>0</v>
      </c>
      <c r="DW639" s="31">
        <f t="shared" si="395"/>
        <v>0</v>
      </c>
      <c r="DX639" s="31">
        <f t="shared" si="395"/>
        <v>0</v>
      </c>
      <c r="DY639" s="31">
        <f t="shared" si="395"/>
        <v>0</v>
      </c>
      <c r="DZ639" s="31">
        <f t="shared" si="395"/>
        <v>0</v>
      </c>
      <c r="EA639" s="31">
        <f t="shared" si="395"/>
        <v>0</v>
      </c>
      <c r="EB639" s="31">
        <f t="shared" si="395"/>
        <v>0</v>
      </c>
      <c r="EC639" s="31">
        <f t="shared" si="395"/>
        <v>0</v>
      </c>
      <c r="ED639" s="31">
        <f t="shared" si="395"/>
        <v>0</v>
      </c>
      <c r="EE639" s="31">
        <f t="shared" si="395"/>
        <v>0</v>
      </c>
      <c r="EF639" s="31">
        <f t="shared" si="395"/>
        <v>0.5</v>
      </c>
      <c r="EG639" s="31">
        <f t="shared" si="395"/>
        <v>0.5</v>
      </c>
    </row>
    <row r="640" spans="71:137">
      <c r="BU640">
        <v>18</v>
      </c>
      <c r="BV640">
        <f t="shared" si="390"/>
        <v>0</v>
      </c>
      <c r="BW640">
        <f t="shared" si="395"/>
        <v>0</v>
      </c>
      <c r="BX640">
        <f t="shared" si="395"/>
        <v>0</v>
      </c>
      <c r="BY640">
        <f t="shared" si="395"/>
        <v>0</v>
      </c>
      <c r="BZ640">
        <f t="shared" si="395"/>
        <v>0</v>
      </c>
      <c r="CA640">
        <f t="shared" si="395"/>
        <v>0</v>
      </c>
      <c r="CB640">
        <f t="shared" si="395"/>
        <v>0</v>
      </c>
      <c r="CC640">
        <f t="shared" si="395"/>
        <v>0</v>
      </c>
      <c r="CD640">
        <f t="shared" si="395"/>
        <v>0</v>
      </c>
      <c r="CE640">
        <f t="shared" si="395"/>
        <v>0</v>
      </c>
      <c r="CF640">
        <f t="shared" si="395"/>
        <v>0</v>
      </c>
      <c r="CG640">
        <f t="shared" si="395"/>
        <v>0</v>
      </c>
      <c r="CH640">
        <f t="shared" si="395"/>
        <v>0</v>
      </c>
      <c r="CI640">
        <f t="shared" si="395"/>
        <v>0</v>
      </c>
      <c r="CJ640">
        <f t="shared" si="395"/>
        <v>0</v>
      </c>
      <c r="CK640">
        <f t="shared" si="395"/>
        <v>0</v>
      </c>
      <c r="CL640">
        <f t="shared" si="395"/>
        <v>0</v>
      </c>
      <c r="CM640">
        <f t="shared" si="395"/>
        <v>0</v>
      </c>
      <c r="CN640">
        <f t="shared" si="395"/>
        <v>0</v>
      </c>
      <c r="CO640">
        <f t="shared" si="395"/>
        <v>0</v>
      </c>
      <c r="CP640">
        <f t="shared" si="395"/>
        <v>0</v>
      </c>
      <c r="CQ640">
        <f t="shared" si="395"/>
        <v>0</v>
      </c>
      <c r="CR640">
        <f t="shared" si="395"/>
        <v>0</v>
      </c>
      <c r="CS640">
        <f t="shared" si="395"/>
        <v>0</v>
      </c>
      <c r="CT640">
        <f t="shared" si="395"/>
        <v>0</v>
      </c>
      <c r="CU640">
        <f t="shared" si="395"/>
        <v>0</v>
      </c>
      <c r="CV640">
        <f t="shared" si="395"/>
        <v>0</v>
      </c>
      <c r="CW640">
        <f t="shared" si="395"/>
        <v>0</v>
      </c>
      <c r="CX640">
        <f t="shared" si="395"/>
        <v>0</v>
      </c>
      <c r="CY640">
        <f t="shared" si="395"/>
        <v>0</v>
      </c>
      <c r="CZ640">
        <f t="shared" si="395"/>
        <v>0</v>
      </c>
      <c r="DA640">
        <f t="shared" si="395"/>
        <v>1</v>
      </c>
      <c r="DB640">
        <f t="shared" si="395"/>
        <v>1</v>
      </c>
      <c r="DC640">
        <f t="shared" si="395"/>
        <v>0</v>
      </c>
      <c r="DD640">
        <f t="shared" si="395"/>
        <v>0</v>
      </c>
      <c r="DE640">
        <f t="shared" si="395"/>
        <v>0</v>
      </c>
      <c r="DF640">
        <f t="shared" si="395"/>
        <v>0</v>
      </c>
      <c r="DG640">
        <f t="shared" si="395"/>
        <v>0</v>
      </c>
      <c r="DH640">
        <f t="shared" si="395"/>
        <v>0</v>
      </c>
      <c r="DI640">
        <f t="shared" si="395"/>
        <v>0</v>
      </c>
      <c r="DJ640">
        <f t="shared" si="395"/>
        <v>0</v>
      </c>
      <c r="DK640">
        <f t="shared" si="395"/>
        <v>0</v>
      </c>
      <c r="DL640">
        <f t="shared" si="395"/>
        <v>0</v>
      </c>
      <c r="DM640">
        <f t="shared" si="395"/>
        <v>0</v>
      </c>
      <c r="DN640">
        <f t="shared" si="395"/>
        <v>0</v>
      </c>
      <c r="DO640">
        <f t="shared" si="395"/>
        <v>0</v>
      </c>
      <c r="DP640">
        <f t="shared" si="395"/>
        <v>0</v>
      </c>
      <c r="DQ640">
        <f t="shared" si="395"/>
        <v>0</v>
      </c>
      <c r="DR640">
        <f t="shared" si="395"/>
        <v>0</v>
      </c>
      <c r="DS640">
        <f t="shared" si="395"/>
        <v>0</v>
      </c>
      <c r="DT640">
        <f t="shared" si="395"/>
        <v>0</v>
      </c>
      <c r="DU640">
        <f t="shared" si="395"/>
        <v>0</v>
      </c>
      <c r="DV640">
        <f t="shared" si="395"/>
        <v>0</v>
      </c>
      <c r="DW640">
        <f t="shared" si="395"/>
        <v>0</v>
      </c>
      <c r="DX640">
        <f t="shared" si="395"/>
        <v>0</v>
      </c>
      <c r="DY640">
        <f t="shared" si="395"/>
        <v>0</v>
      </c>
      <c r="DZ640">
        <f t="shared" si="395"/>
        <v>0</v>
      </c>
      <c r="EA640">
        <f t="shared" si="395"/>
        <v>0</v>
      </c>
      <c r="EB640">
        <f t="shared" si="395"/>
        <v>0</v>
      </c>
      <c r="EC640">
        <f t="shared" si="395"/>
        <v>0</v>
      </c>
      <c r="ED640">
        <f t="shared" si="395"/>
        <v>0</v>
      </c>
      <c r="EE640">
        <f t="shared" si="395"/>
        <v>0</v>
      </c>
      <c r="EF640">
        <f t="shared" si="395"/>
        <v>0</v>
      </c>
      <c r="EG640">
        <f t="shared" si="395"/>
        <v>0</v>
      </c>
    </row>
    <row r="641" spans="73:137">
      <c r="BU641">
        <v>19</v>
      </c>
      <c r="BV641">
        <f t="shared" si="390"/>
        <v>0</v>
      </c>
      <c r="BW641">
        <f t="shared" si="395"/>
        <v>0</v>
      </c>
      <c r="BX641">
        <f t="shared" si="395"/>
        <v>0</v>
      </c>
      <c r="BY641">
        <f t="shared" si="395"/>
        <v>0</v>
      </c>
      <c r="BZ641">
        <f t="shared" si="395"/>
        <v>0</v>
      </c>
      <c r="CA641">
        <f t="shared" si="395"/>
        <v>0</v>
      </c>
      <c r="CB641">
        <f t="shared" si="395"/>
        <v>0</v>
      </c>
      <c r="CC641">
        <f t="shared" si="395"/>
        <v>0</v>
      </c>
      <c r="CD641">
        <f t="shared" si="395"/>
        <v>0</v>
      </c>
      <c r="CE641">
        <f t="shared" si="395"/>
        <v>0</v>
      </c>
      <c r="CF641">
        <f t="shared" si="395"/>
        <v>0</v>
      </c>
      <c r="CG641">
        <f t="shared" si="395"/>
        <v>0</v>
      </c>
      <c r="CH641">
        <f t="shared" si="395"/>
        <v>0</v>
      </c>
      <c r="CI641">
        <f t="shared" si="395"/>
        <v>0</v>
      </c>
      <c r="CJ641">
        <f t="shared" si="395"/>
        <v>0</v>
      </c>
      <c r="CK641">
        <f t="shared" si="395"/>
        <v>0</v>
      </c>
      <c r="CL641">
        <f t="shared" si="395"/>
        <v>0</v>
      </c>
      <c r="CM641">
        <f t="shared" si="395"/>
        <v>0</v>
      </c>
      <c r="CN641">
        <f t="shared" si="395"/>
        <v>0</v>
      </c>
      <c r="CO641">
        <f t="shared" si="395"/>
        <v>0</v>
      </c>
      <c r="CP641">
        <f t="shared" si="395"/>
        <v>0</v>
      </c>
      <c r="CQ641">
        <f t="shared" si="395"/>
        <v>0</v>
      </c>
      <c r="CR641">
        <f t="shared" si="395"/>
        <v>0</v>
      </c>
      <c r="CS641">
        <f t="shared" si="395"/>
        <v>0</v>
      </c>
      <c r="CT641">
        <f t="shared" si="395"/>
        <v>0</v>
      </c>
      <c r="CU641">
        <f t="shared" si="395"/>
        <v>0</v>
      </c>
      <c r="CV641">
        <f t="shared" si="395"/>
        <v>0</v>
      </c>
      <c r="CW641">
        <f t="shared" si="395"/>
        <v>0</v>
      </c>
      <c r="CX641">
        <f t="shared" si="395"/>
        <v>0</v>
      </c>
      <c r="CY641">
        <f t="shared" si="395"/>
        <v>0</v>
      </c>
      <c r="CZ641">
        <f t="shared" si="395"/>
        <v>0</v>
      </c>
      <c r="DA641">
        <f t="shared" si="395"/>
        <v>0</v>
      </c>
      <c r="DB641">
        <f t="shared" si="395"/>
        <v>0</v>
      </c>
      <c r="DC641">
        <f t="shared" si="395"/>
        <v>0</v>
      </c>
      <c r="DD641">
        <f t="shared" si="395"/>
        <v>0</v>
      </c>
      <c r="DE641">
        <f t="shared" si="395"/>
        <v>0</v>
      </c>
      <c r="DF641">
        <f t="shared" si="395"/>
        <v>0</v>
      </c>
      <c r="DG641">
        <f t="shared" si="395"/>
        <v>0</v>
      </c>
      <c r="DH641">
        <f t="shared" si="395"/>
        <v>0</v>
      </c>
      <c r="DI641">
        <f t="shared" si="395"/>
        <v>0</v>
      </c>
      <c r="DJ641">
        <f t="shared" si="395"/>
        <v>0</v>
      </c>
      <c r="DK641">
        <f t="shared" si="395"/>
        <v>0</v>
      </c>
      <c r="DL641">
        <f t="shared" si="395"/>
        <v>0</v>
      </c>
      <c r="DM641">
        <f t="shared" si="395"/>
        <v>0</v>
      </c>
      <c r="DN641">
        <f t="shared" si="395"/>
        <v>0</v>
      </c>
      <c r="DO641">
        <f t="shared" si="395"/>
        <v>0</v>
      </c>
      <c r="DP641">
        <f t="shared" si="395"/>
        <v>0</v>
      </c>
      <c r="DQ641">
        <f t="shared" si="395"/>
        <v>1</v>
      </c>
      <c r="DR641">
        <f t="shared" si="395"/>
        <v>1</v>
      </c>
      <c r="DS641">
        <f t="shared" si="395"/>
        <v>0</v>
      </c>
      <c r="DT641">
        <f t="shared" si="395"/>
        <v>0</v>
      </c>
      <c r="DU641">
        <f t="shared" si="395"/>
        <v>0</v>
      </c>
      <c r="DV641">
        <f t="shared" si="395"/>
        <v>0</v>
      </c>
      <c r="DW641">
        <f t="shared" si="395"/>
        <v>0</v>
      </c>
      <c r="DX641">
        <f t="shared" si="395"/>
        <v>0</v>
      </c>
      <c r="DY641">
        <f t="shared" si="395"/>
        <v>0</v>
      </c>
      <c r="DZ641">
        <f t="shared" si="395"/>
        <v>0</v>
      </c>
      <c r="EA641">
        <f t="shared" si="395"/>
        <v>0</v>
      </c>
      <c r="EB641">
        <f t="shared" si="395"/>
        <v>0</v>
      </c>
      <c r="EC641">
        <f t="shared" si="395"/>
        <v>0</v>
      </c>
      <c r="ED641">
        <f t="shared" si="395"/>
        <v>0</v>
      </c>
      <c r="EE641">
        <f t="shared" si="395"/>
        <v>0</v>
      </c>
      <c r="EF641">
        <f t="shared" si="395"/>
        <v>0</v>
      </c>
      <c r="EG641">
        <f t="shared" si="395"/>
        <v>0</v>
      </c>
    </row>
    <row r="642" spans="73:137">
      <c r="BU642">
        <v>20</v>
      </c>
      <c r="BV642">
        <f t="shared" si="390"/>
        <v>0</v>
      </c>
      <c r="BW642">
        <f t="shared" si="395"/>
        <v>0</v>
      </c>
      <c r="BX642">
        <f t="shared" si="395"/>
        <v>0</v>
      </c>
      <c r="BY642">
        <f t="shared" si="395"/>
        <v>0</v>
      </c>
      <c r="BZ642">
        <f t="shared" si="395"/>
        <v>0</v>
      </c>
      <c r="CA642">
        <f t="shared" si="395"/>
        <v>0</v>
      </c>
      <c r="CB642">
        <f t="shared" si="395"/>
        <v>0</v>
      </c>
      <c r="CC642">
        <f t="shared" si="395"/>
        <v>0</v>
      </c>
      <c r="CD642">
        <f t="shared" si="395"/>
        <v>0</v>
      </c>
      <c r="CE642">
        <f t="shared" si="395"/>
        <v>0</v>
      </c>
      <c r="CF642">
        <f t="shared" si="395"/>
        <v>0</v>
      </c>
      <c r="CG642">
        <f t="shared" si="395"/>
        <v>0</v>
      </c>
      <c r="CH642">
        <f t="shared" si="395"/>
        <v>0</v>
      </c>
      <c r="CI642">
        <f t="shared" si="395"/>
        <v>0</v>
      </c>
      <c r="CJ642">
        <f t="shared" si="395"/>
        <v>0</v>
      </c>
      <c r="CK642">
        <f t="shared" si="395"/>
        <v>0</v>
      </c>
      <c r="CL642">
        <f t="shared" si="395"/>
        <v>0</v>
      </c>
      <c r="CM642">
        <f t="shared" si="395"/>
        <v>0</v>
      </c>
      <c r="CN642">
        <f t="shared" si="395"/>
        <v>0</v>
      </c>
      <c r="CO642">
        <f t="shared" si="395"/>
        <v>0</v>
      </c>
      <c r="CP642">
        <f t="shared" si="395"/>
        <v>0</v>
      </c>
      <c r="CQ642">
        <f t="shared" si="395"/>
        <v>0</v>
      </c>
      <c r="CR642">
        <f t="shared" si="395"/>
        <v>0</v>
      </c>
      <c r="CS642">
        <f t="shared" si="395"/>
        <v>0</v>
      </c>
      <c r="CT642">
        <f t="shared" si="395"/>
        <v>0</v>
      </c>
      <c r="CU642">
        <f t="shared" si="395"/>
        <v>0</v>
      </c>
      <c r="CV642">
        <f t="shared" si="395"/>
        <v>0</v>
      </c>
      <c r="CW642">
        <f t="shared" si="395"/>
        <v>0</v>
      </c>
      <c r="CX642">
        <f t="shared" si="395"/>
        <v>0</v>
      </c>
      <c r="CY642">
        <f t="shared" si="395"/>
        <v>0</v>
      </c>
      <c r="CZ642">
        <f t="shared" si="395"/>
        <v>0</v>
      </c>
      <c r="DA642">
        <f t="shared" ref="BW642:EG646" si="396">DA603-($DS603*DA$635)</f>
        <v>0</v>
      </c>
      <c r="DB642">
        <f t="shared" si="396"/>
        <v>0</v>
      </c>
      <c r="DC642">
        <f t="shared" si="396"/>
        <v>0</v>
      </c>
      <c r="DD642">
        <f t="shared" si="396"/>
        <v>0</v>
      </c>
      <c r="DE642">
        <f t="shared" si="396"/>
        <v>0</v>
      </c>
      <c r="DF642">
        <f t="shared" si="396"/>
        <v>0</v>
      </c>
      <c r="DG642">
        <f t="shared" si="396"/>
        <v>0</v>
      </c>
      <c r="DH642">
        <f t="shared" si="396"/>
        <v>0</v>
      </c>
      <c r="DI642">
        <f t="shared" si="396"/>
        <v>0</v>
      </c>
      <c r="DJ642">
        <f t="shared" si="396"/>
        <v>0</v>
      </c>
      <c r="DK642">
        <f t="shared" si="396"/>
        <v>0</v>
      </c>
      <c r="DL642">
        <f t="shared" si="396"/>
        <v>0</v>
      </c>
      <c r="DM642">
        <f t="shared" si="396"/>
        <v>0</v>
      </c>
      <c r="DN642">
        <f t="shared" si="396"/>
        <v>0</v>
      </c>
      <c r="DO642">
        <f t="shared" si="396"/>
        <v>1</v>
      </c>
      <c r="DP642">
        <f t="shared" si="396"/>
        <v>1</v>
      </c>
      <c r="DQ642">
        <f t="shared" si="396"/>
        <v>0</v>
      </c>
      <c r="DR642">
        <f t="shared" si="396"/>
        <v>0</v>
      </c>
      <c r="DS642">
        <f t="shared" si="396"/>
        <v>0</v>
      </c>
      <c r="DT642">
        <f t="shared" si="396"/>
        <v>0</v>
      </c>
      <c r="DU642">
        <f t="shared" si="396"/>
        <v>0</v>
      </c>
      <c r="DV642">
        <f t="shared" si="396"/>
        <v>0</v>
      </c>
      <c r="DW642">
        <f t="shared" si="396"/>
        <v>0</v>
      </c>
      <c r="DX642">
        <f t="shared" si="396"/>
        <v>0</v>
      </c>
      <c r="DY642">
        <f t="shared" si="396"/>
        <v>0</v>
      </c>
      <c r="DZ642">
        <f t="shared" si="396"/>
        <v>0</v>
      </c>
      <c r="EA642">
        <f t="shared" si="396"/>
        <v>0</v>
      </c>
      <c r="EB642">
        <f t="shared" si="396"/>
        <v>0</v>
      </c>
      <c r="EC642">
        <f t="shared" si="396"/>
        <v>0</v>
      </c>
      <c r="ED642">
        <f t="shared" si="396"/>
        <v>0</v>
      </c>
      <c r="EE642">
        <f t="shared" si="396"/>
        <v>0</v>
      </c>
      <c r="EF642">
        <f t="shared" si="396"/>
        <v>0</v>
      </c>
      <c r="EG642">
        <f t="shared" si="396"/>
        <v>0</v>
      </c>
    </row>
    <row r="643" spans="73:137">
      <c r="BU643">
        <v>21</v>
      </c>
      <c r="BV643">
        <f t="shared" si="390"/>
        <v>1</v>
      </c>
      <c r="BW643">
        <f t="shared" si="396"/>
        <v>0</v>
      </c>
      <c r="BX643">
        <f t="shared" si="396"/>
        <v>0</v>
      </c>
      <c r="BY643">
        <f t="shared" si="396"/>
        <v>0</v>
      </c>
      <c r="BZ643">
        <f t="shared" si="396"/>
        <v>0</v>
      </c>
      <c r="CA643">
        <f t="shared" si="396"/>
        <v>1</v>
      </c>
      <c r="CB643">
        <f t="shared" si="396"/>
        <v>0</v>
      </c>
      <c r="CC643">
        <f t="shared" si="396"/>
        <v>0</v>
      </c>
      <c r="CD643">
        <f t="shared" si="396"/>
        <v>0</v>
      </c>
      <c r="CE643">
        <f t="shared" si="396"/>
        <v>0</v>
      </c>
      <c r="CF643">
        <f t="shared" si="396"/>
        <v>1</v>
      </c>
      <c r="CG643">
        <f t="shared" si="396"/>
        <v>0</v>
      </c>
      <c r="CH643">
        <f t="shared" si="396"/>
        <v>0</v>
      </c>
      <c r="CI643">
        <f t="shared" si="396"/>
        <v>0</v>
      </c>
      <c r="CJ643">
        <f t="shared" si="396"/>
        <v>0</v>
      </c>
      <c r="CK643">
        <f t="shared" si="396"/>
        <v>0</v>
      </c>
      <c r="CL643">
        <f t="shared" si="396"/>
        <v>-1</v>
      </c>
      <c r="CM643">
        <f t="shared" si="396"/>
        <v>-1</v>
      </c>
      <c r="CN643">
        <f t="shared" si="396"/>
        <v>-1</v>
      </c>
      <c r="CO643">
        <f t="shared" si="396"/>
        <v>-1</v>
      </c>
      <c r="CP643" s="21">
        <f t="shared" si="396"/>
        <v>1</v>
      </c>
      <c r="CQ643" s="31">
        <f t="shared" si="396"/>
        <v>0</v>
      </c>
      <c r="CR643" s="31">
        <f t="shared" si="396"/>
        <v>0</v>
      </c>
      <c r="CS643" s="31">
        <f t="shared" si="396"/>
        <v>0</v>
      </c>
      <c r="CT643" s="31">
        <f t="shared" si="396"/>
        <v>0</v>
      </c>
      <c r="CU643" s="31">
        <f t="shared" si="396"/>
        <v>0</v>
      </c>
      <c r="CV643" s="31">
        <f t="shared" si="396"/>
        <v>0</v>
      </c>
      <c r="CW643" s="31">
        <f t="shared" si="396"/>
        <v>0</v>
      </c>
      <c r="CX643" s="31">
        <f t="shared" si="396"/>
        <v>0</v>
      </c>
      <c r="CY643" s="31">
        <f t="shared" si="396"/>
        <v>0</v>
      </c>
      <c r="CZ643" s="31">
        <f t="shared" si="396"/>
        <v>-1</v>
      </c>
      <c r="DA643" s="31">
        <f t="shared" si="396"/>
        <v>0</v>
      </c>
      <c r="DB643" s="31">
        <f t="shared" si="396"/>
        <v>0</v>
      </c>
      <c r="DC643" s="31">
        <f t="shared" si="396"/>
        <v>0</v>
      </c>
      <c r="DD643" s="31">
        <f t="shared" si="396"/>
        <v>0</v>
      </c>
      <c r="DE643" s="31">
        <f t="shared" si="396"/>
        <v>0</v>
      </c>
      <c r="DF643" s="31">
        <f t="shared" si="396"/>
        <v>0</v>
      </c>
      <c r="DG643" s="31">
        <f t="shared" si="396"/>
        <v>0</v>
      </c>
      <c r="DH643" s="31">
        <f t="shared" si="396"/>
        <v>0</v>
      </c>
      <c r="DI643" s="31">
        <f t="shared" si="396"/>
        <v>0</v>
      </c>
      <c r="DJ643" s="31">
        <f t="shared" si="396"/>
        <v>0</v>
      </c>
      <c r="DK643" s="31">
        <f t="shared" si="396"/>
        <v>0</v>
      </c>
      <c r="DL643" s="31">
        <f t="shared" si="396"/>
        <v>0</v>
      </c>
      <c r="DM643" s="31">
        <f t="shared" si="396"/>
        <v>0</v>
      </c>
      <c r="DN643" s="31">
        <f t="shared" si="396"/>
        <v>0</v>
      </c>
      <c r="DO643" s="31">
        <f t="shared" si="396"/>
        <v>0</v>
      </c>
      <c r="DP643" s="31">
        <f t="shared" si="396"/>
        <v>1</v>
      </c>
      <c r="DQ643" s="31">
        <f t="shared" si="396"/>
        <v>0</v>
      </c>
      <c r="DR643" s="31">
        <f t="shared" si="396"/>
        <v>0</v>
      </c>
      <c r="DS643" s="31">
        <f t="shared" si="396"/>
        <v>0</v>
      </c>
      <c r="DT643" s="31">
        <f t="shared" si="396"/>
        <v>0</v>
      </c>
      <c r="DU643" s="31">
        <f t="shared" si="396"/>
        <v>0</v>
      </c>
      <c r="DV643" s="31">
        <f t="shared" si="396"/>
        <v>0</v>
      </c>
      <c r="DW643" s="31">
        <f t="shared" si="396"/>
        <v>0</v>
      </c>
      <c r="DX643" s="31">
        <f t="shared" si="396"/>
        <v>0</v>
      </c>
      <c r="DY643" s="31">
        <f t="shared" si="396"/>
        <v>0</v>
      </c>
      <c r="DZ643" s="31">
        <f t="shared" si="396"/>
        <v>0</v>
      </c>
      <c r="EA643" s="31">
        <f t="shared" si="396"/>
        <v>0</v>
      </c>
      <c r="EB643" s="31">
        <f t="shared" si="396"/>
        <v>0</v>
      </c>
      <c r="EC643" s="31">
        <f t="shared" si="396"/>
        <v>0</v>
      </c>
      <c r="ED643" s="31">
        <f t="shared" si="396"/>
        <v>0</v>
      </c>
      <c r="EE643" s="31">
        <f t="shared" si="396"/>
        <v>0</v>
      </c>
      <c r="EF643" s="31">
        <f t="shared" si="396"/>
        <v>0</v>
      </c>
      <c r="EG643" s="31">
        <f t="shared" si="396"/>
        <v>0</v>
      </c>
    </row>
    <row r="644" spans="73:137">
      <c r="BU644">
        <v>22</v>
      </c>
      <c r="BV644">
        <f t="shared" si="390"/>
        <v>0</v>
      </c>
      <c r="BW644">
        <f t="shared" si="396"/>
        <v>0</v>
      </c>
      <c r="BX644">
        <f t="shared" si="396"/>
        <v>0</v>
      </c>
      <c r="BY644">
        <f t="shared" si="396"/>
        <v>0</v>
      </c>
      <c r="BZ644">
        <f t="shared" si="396"/>
        <v>0</v>
      </c>
      <c r="CA644">
        <f t="shared" si="396"/>
        <v>0</v>
      </c>
      <c r="CB644">
        <f t="shared" si="396"/>
        <v>0</v>
      </c>
      <c r="CC644">
        <f t="shared" si="396"/>
        <v>0</v>
      </c>
      <c r="CD644">
        <f t="shared" si="396"/>
        <v>5</v>
      </c>
      <c r="CE644">
        <f t="shared" si="396"/>
        <v>0</v>
      </c>
      <c r="CF644">
        <f t="shared" si="396"/>
        <v>0</v>
      </c>
      <c r="CG644">
        <f t="shared" si="396"/>
        <v>0</v>
      </c>
      <c r="CH644">
        <f t="shared" si="396"/>
        <v>0</v>
      </c>
      <c r="CI644">
        <f t="shared" si="396"/>
        <v>0</v>
      </c>
      <c r="CJ644">
        <f t="shared" si="396"/>
        <v>0</v>
      </c>
      <c r="CK644">
        <f t="shared" si="396"/>
        <v>0</v>
      </c>
      <c r="CL644">
        <f t="shared" si="396"/>
        <v>0</v>
      </c>
      <c r="CM644">
        <f t="shared" si="396"/>
        <v>0</v>
      </c>
      <c r="CN644">
        <f t="shared" si="396"/>
        <v>0</v>
      </c>
      <c r="CO644">
        <f t="shared" si="396"/>
        <v>0</v>
      </c>
      <c r="CP644">
        <f t="shared" si="396"/>
        <v>0</v>
      </c>
      <c r="CQ644">
        <f t="shared" si="396"/>
        <v>0</v>
      </c>
      <c r="CR644">
        <f t="shared" si="396"/>
        <v>0</v>
      </c>
      <c r="CS644">
        <f t="shared" si="396"/>
        <v>0</v>
      </c>
      <c r="CT644">
        <f t="shared" si="396"/>
        <v>0</v>
      </c>
      <c r="CU644">
        <f t="shared" si="396"/>
        <v>1</v>
      </c>
      <c r="CV644">
        <f t="shared" si="396"/>
        <v>0</v>
      </c>
      <c r="CW644">
        <f t="shared" si="396"/>
        <v>-1</v>
      </c>
      <c r="CX644">
        <f t="shared" si="396"/>
        <v>0</v>
      </c>
      <c r="CY644">
        <f t="shared" si="396"/>
        <v>0</v>
      </c>
      <c r="CZ644">
        <f t="shared" si="396"/>
        <v>0</v>
      </c>
      <c r="DA644">
        <f t="shared" si="396"/>
        <v>0</v>
      </c>
      <c r="DB644">
        <f t="shared" si="396"/>
        <v>0</v>
      </c>
      <c r="DC644">
        <f t="shared" si="396"/>
        <v>0</v>
      </c>
      <c r="DD644">
        <f t="shared" si="396"/>
        <v>0</v>
      </c>
      <c r="DE644">
        <f t="shared" si="396"/>
        <v>0</v>
      </c>
      <c r="DF644">
        <f t="shared" si="396"/>
        <v>0</v>
      </c>
      <c r="DG644">
        <f t="shared" si="396"/>
        <v>0</v>
      </c>
      <c r="DH644">
        <f t="shared" si="396"/>
        <v>0</v>
      </c>
      <c r="DI644">
        <f t="shared" si="396"/>
        <v>0</v>
      </c>
      <c r="DJ644">
        <f t="shared" si="396"/>
        <v>0</v>
      </c>
      <c r="DK644">
        <f t="shared" si="396"/>
        <v>0</v>
      </c>
      <c r="DL644">
        <f t="shared" si="396"/>
        <v>0</v>
      </c>
      <c r="DM644">
        <f t="shared" si="396"/>
        <v>0</v>
      </c>
      <c r="DN644">
        <f t="shared" si="396"/>
        <v>0</v>
      </c>
      <c r="DO644">
        <f t="shared" si="396"/>
        <v>0</v>
      </c>
      <c r="DP644">
        <f t="shared" si="396"/>
        <v>0</v>
      </c>
      <c r="DQ644">
        <f t="shared" si="396"/>
        <v>0</v>
      </c>
      <c r="DR644">
        <f t="shared" si="396"/>
        <v>0</v>
      </c>
      <c r="DS644">
        <f t="shared" si="396"/>
        <v>0</v>
      </c>
      <c r="DT644">
        <f t="shared" si="396"/>
        <v>1</v>
      </c>
      <c r="DU644">
        <f t="shared" si="396"/>
        <v>0</v>
      </c>
      <c r="DV644">
        <f t="shared" si="396"/>
        <v>0</v>
      </c>
      <c r="DW644">
        <f t="shared" si="396"/>
        <v>0</v>
      </c>
      <c r="DX644">
        <f t="shared" si="396"/>
        <v>0</v>
      </c>
      <c r="DY644">
        <f t="shared" si="396"/>
        <v>0</v>
      </c>
      <c r="DZ644">
        <f t="shared" si="396"/>
        <v>0</v>
      </c>
      <c r="EA644">
        <f t="shared" si="396"/>
        <v>0</v>
      </c>
      <c r="EB644">
        <f t="shared" si="396"/>
        <v>0</v>
      </c>
      <c r="EC644">
        <f t="shared" si="396"/>
        <v>0</v>
      </c>
      <c r="ED644">
        <f t="shared" si="396"/>
        <v>0</v>
      </c>
      <c r="EE644">
        <f t="shared" si="396"/>
        <v>0</v>
      </c>
      <c r="EF644">
        <f t="shared" si="396"/>
        <v>0</v>
      </c>
      <c r="EG644">
        <f t="shared" si="396"/>
        <v>4</v>
      </c>
    </row>
    <row r="645" spans="73:137">
      <c r="BU645">
        <v>23</v>
      </c>
      <c r="BV645">
        <f t="shared" si="390"/>
        <v>0</v>
      </c>
      <c r="BW645">
        <f t="shared" si="396"/>
        <v>0</v>
      </c>
      <c r="BX645">
        <f t="shared" si="396"/>
        <v>0</v>
      </c>
      <c r="BY645">
        <f t="shared" si="396"/>
        <v>-2.5</v>
      </c>
      <c r="BZ645">
        <f t="shared" si="396"/>
        <v>0</v>
      </c>
      <c r="CA645">
        <f t="shared" si="396"/>
        <v>-2.5</v>
      </c>
      <c r="CB645">
        <f t="shared" si="396"/>
        <v>-2.5</v>
      </c>
      <c r="CC645">
        <f t="shared" si="396"/>
        <v>0</v>
      </c>
      <c r="CD645">
        <f t="shared" si="396"/>
        <v>-2.5</v>
      </c>
      <c r="CE645">
        <f t="shared" si="396"/>
        <v>0</v>
      </c>
      <c r="CF645">
        <f t="shared" si="396"/>
        <v>0</v>
      </c>
      <c r="CG645">
        <f t="shared" si="396"/>
        <v>0</v>
      </c>
      <c r="CH645">
        <f t="shared" si="396"/>
        <v>2.5</v>
      </c>
      <c r="CI645">
        <f t="shared" si="396"/>
        <v>0</v>
      </c>
      <c r="CJ645">
        <f t="shared" si="396"/>
        <v>0</v>
      </c>
      <c r="CK645">
        <f t="shared" si="396"/>
        <v>0</v>
      </c>
      <c r="CL645">
        <f t="shared" si="396"/>
        <v>0</v>
      </c>
      <c r="CM645">
        <f t="shared" si="396"/>
        <v>2.5</v>
      </c>
      <c r="CN645">
        <f t="shared" si="396"/>
        <v>0</v>
      </c>
      <c r="CO645">
        <f t="shared" si="396"/>
        <v>0</v>
      </c>
      <c r="CP645">
        <f t="shared" si="396"/>
        <v>0</v>
      </c>
      <c r="CQ645">
        <f t="shared" si="396"/>
        <v>0</v>
      </c>
      <c r="CR645">
        <f t="shared" si="396"/>
        <v>2.5</v>
      </c>
      <c r="CS645">
        <f t="shared" si="396"/>
        <v>0</v>
      </c>
      <c r="CT645">
        <f t="shared" si="396"/>
        <v>0</v>
      </c>
      <c r="CU645">
        <f t="shared" si="396"/>
        <v>1</v>
      </c>
      <c r="CV645">
        <f t="shared" si="396"/>
        <v>0</v>
      </c>
      <c r="CW645">
        <f t="shared" si="396"/>
        <v>0</v>
      </c>
      <c r="CX645">
        <f t="shared" si="396"/>
        <v>-1</v>
      </c>
      <c r="CY645">
        <f t="shared" si="396"/>
        <v>0</v>
      </c>
      <c r="CZ645">
        <f t="shared" si="396"/>
        <v>0</v>
      </c>
      <c r="DA645">
        <f t="shared" si="396"/>
        <v>0</v>
      </c>
      <c r="DB645">
        <f t="shared" si="396"/>
        <v>0</v>
      </c>
      <c r="DC645">
        <f t="shared" si="396"/>
        <v>0</v>
      </c>
      <c r="DD645">
        <f t="shared" si="396"/>
        <v>-2.5</v>
      </c>
      <c r="DE645">
        <f t="shared" si="396"/>
        <v>0</v>
      </c>
      <c r="DF645">
        <f t="shared" si="396"/>
        <v>0</v>
      </c>
      <c r="DG645">
        <f t="shared" si="396"/>
        <v>0</v>
      </c>
      <c r="DH645">
        <f t="shared" si="396"/>
        <v>0</v>
      </c>
      <c r="DI645">
        <f t="shared" si="396"/>
        <v>0</v>
      </c>
      <c r="DJ645">
        <f t="shared" si="396"/>
        <v>0</v>
      </c>
      <c r="DK645">
        <f t="shared" si="396"/>
        <v>-2.5</v>
      </c>
      <c r="DL645">
        <f t="shared" si="396"/>
        <v>0</v>
      </c>
      <c r="DM645">
        <f t="shared" si="396"/>
        <v>0</v>
      </c>
      <c r="DN645">
        <f t="shared" si="396"/>
        <v>0</v>
      </c>
      <c r="DO645">
        <f t="shared" si="396"/>
        <v>0</v>
      </c>
      <c r="DP645">
        <f t="shared" si="396"/>
        <v>0</v>
      </c>
      <c r="DQ645">
        <f t="shared" si="396"/>
        <v>0</v>
      </c>
      <c r="DR645">
        <f t="shared" si="396"/>
        <v>0</v>
      </c>
      <c r="DS645">
        <f t="shared" si="396"/>
        <v>0</v>
      </c>
      <c r="DT645">
        <f t="shared" si="396"/>
        <v>0</v>
      </c>
      <c r="DU645">
        <f t="shared" si="396"/>
        <v>1</v>
      </c>
      <c r="DV645">
        <f t="shared" si="396"/>
        <v>0</v>
      </c>
      <c r="DW645">
        <f t="shared" si="396"/>
        <v>0</v>
      </c>
      <c r="DX645">
        <f t="shared" si="396"/>
        <v>0</v>
      </c>
      <c r="DY645">
        <f t="shared" si="396"/>
        <v>0</v>
      </c>
      <c r="DZ645">
        <f t="shared" si="396"/>
        <v>0</v>
      </c>
      <c r="EA645">
        <f t="shared" si="396"/>
        <v>0</v>
      </c>
      <c r="EB645">
        <f t="shared" si="396"/>
        <v>0</v>
      </c>
      <c r="EC645">
        <f t="shared" si="396"/>
        <v>0</v>
      </c>
      <c r="ED645">
        <f t="shared" si="396"/>
        <v>0</v>
      </c>
      <c r="EE645">
        <f t="shared" si="396"/>
        <v>0</v>
      </c>
      <c r="EF645">
        <f t="shared" si="396"/>
        <v>2.5</v>
      </c>
      <c r="EG645">
        <f t="shared" si="396"/>
        <v>1.4999999999999998</v>
      </c>
    </row>
    <row r="646" spans="73:137">
      <c r="BU646">
        <v>24</v>
      </c>
      <c r="BV646">
        <f t="shared" si="390"/>
        <v>0</v>
      </c>
      <c r="BW646">
        <f t="shared" si="396"/>
        <v>0</v>
      </c>
      <c r="BX646">
        <f t="shared" si="396"/>
        <v>0</v>
      </c>
      <c r="BY646">
        <f t="shared" si="396"/>
        <v>-2.5</v>
      </c>
      <c r="BZ646">
        <f t="shared" si="396"/>
        <v>5</v>
      </c>
      <c r="CA646">
        <f t="shared" si="396"/>
        <v>-2.5</v>
      </c>
      <c r="CB646">
        <f t="shared" si="396"/>
        <v>-2.5</v>
      </c>
      <c r="CC646">
        <f t="shared" si="396"/>
        <v>0</v>
      </c>
      <c r="CD646">
        <f t="shared" si="396"/>
        <v>-2.5</v>
      </c>
      <c r="CE646">
        <f t="shared" si="396"/>
        <v>0</v>
      </c>
      <c r="CF646">
        <f t="shared" si="396"/>
        <v>-5</v>
      </c>
      <c r="CG646">
        <f t="shared" si="396"/>
        <v>0</v>
      </c>
      <c r="CH646">
        <f t="shared" si="396"/>
        <v>-2.5</v>
      </c>
      <c r="CI646">
        <f t="shared" si="396"/>
        <v>-5</v>
      </c>
      <c r="CJ646">
        <f t="shared" si="396"/>
        <v>0</v>
      </c>
      <c r="CK646">
        <f t="shared" si="396"/>
        <v>0</v>
      </c>
      <c r="CL646">
        <f t="shared" si="396"/>
        <v>0</v>
      </c>
      <c r="CM646">
        <f t="shared" si="396"/>
        <v>2.5</v>
      </c>
      <c r="CN646">
        <f t="shared" si="396"/>
        <v>0</v>
      </c>
      <c r="CO646">
        <f t="shared" si="396"/>
        <v>5</v>
      </c>
      <c r="CP646">
        <f t="shared" si="396"/>
        <v>0</v>
      </c>
      <c r="CQ646">
        <f t="shared" si="396"/>
        <v>0</v>
      </c>
      <c r="CR646">
        <f t="shared" si="396"/>
        <v>2.5</v>
      </c>
      <c r="CS646">
        <f t="shared" si="396"/>
        <v>0</v>
      </c>
      <c r="CT646">
        <f t="shared" si="396"/>
        <v>5</v>
      </c>
      <c r="CU646">
        <f t="shared" si="396"/>
        <v>-1</v>
      </c>
      <c r="CV646">
        <f t="shared" si="396"/>
        <v>1</v>
      </c>
      <c r="CW646">
        <f t="shared" si="396"/>
        <v>0</v>
      </c>
      <c r="CX646">
        <f t="shared" si="396"/>
        <v>0</v>
      </c>
      <c r="CY646">
        <f t="shared" si="396"/>
        <v>0</v>
      </c>
      <c r="CZ646">
        <f t="shared" si="396"/>
        <v>0</v>
      </c>
      <c r="DA646">
        <f t="shared" si="396"/>
        <v>0</v>
      </c>
      <c r="DB646">
        <f t="shared" si="396"/>
        <v>0</v>
      </c>
      <c r="DC646">
        <f t="shared" si="396"/>
        <v>0</v>
      </c>
      <c r="DD646">
        <f t="shared" ref="BW646:EG650" si="397">DD607-($DS607*DD$635)</f>
        <v>-2.5</v>
      </c>
      <c r="DE646">
        <f t="shared" si="397"/>
        <v>0</v>
      </c>
      <c r="DF646">
        <f t="shared" si="397"/>
        <v>0</v>
      </c>
      <c r="DG646">
        <f t="shared" si="397"/>
        <v>0</v>
      </c>
      <c r="DH646">
        <f t="shared" si="397"/>
        <v>-5</v>
      </c>
      <c r="DI646">
        <f t="shared" si="397"/>
        <v>0</v>
      </c>
      <c r="DJ646">
        <f t="shared" si="397"/>
        <v>0</v>
      </c>
      <c r="DK646">
        <f t="shared" si="397"/>
        <v>-2.5</v>
      </c>
      <c r="DL646">
        <f t="shared" si="397"/>
        <v>0</v>
      </c>
      <c r="DM646">
        <f t="shared" si="397"/>
        <v>0</v>
      </c>
      <c r="DN646">
        <f t="shared" si="397"/>
        <v>5</v>
      </c>
      <c r="DO646">
        <f t="shared" si="397"/>
        <v>0</v>
      </c>
      <c r="DP646">
        <f t="shared" si="397"/>
        <v>0</v>
      </c>
      <c r="DQ646">
        <f t="shared" si="397"/>
        <v>0</v>
      </c>
      <c r="DR646">
        <f t="shared" si="397"/>
        <v>0</v>
      </c>
      <c r="DS646">
        <f t="shared" si="397"/>
        <v>0</v>
      </c>
      <c r="DT646">
        <f t="shared" si="397"/>
        <v>0</v>
      </c>
      <c r="DU646">
        <f t="shared" si="397"/>
        <v>0</v>
      </c>
      <c r="DV646">
        <f t="shared" si="397"/>
        <v>1</v>
      </c>
      <c r="DW646">
        <f t="shared" si="397"/>
        <v>0</v>
      </c>
      <c r="DX646">
        <f t="shared" si="397"/>
        <v>0</v>
      </c>
      <c r="DY646">
        <f t="shared" si="397"/>
        <v>0</v>
      </c>
      <c r="DZ646">
        <f t="shared" si="397"/>
        <v>0</v>
      </c>
      <c r="EA646">
        <f t="shared" si="397"/>
        <v>0</v>
      </c>
      <c r="EB646">
        <f t="shared" si="397"/>
        <v>0</v>
      </c>
      <c r="EC646">
        <f t="shared" si="397"/>
        <v>0</v>
      </c>
      <c r="ED646">
        <f t="shared" si="397"/>
        <v>0</v>
      </c>
      <c r="EE646">
        <f t="shared" si="397"/>
        <v>0</v>
      </c>
      <c r="EF646">
        <f t="shared" si="397"/>
        <v>2.5</v>
      </c>
      <c r="EG646">
        <f t="shared" si="397"/>
        <v>1.4999999999999998</v>
      </c>
    </row>
    <row r="647" spans="73:137">
      <c r="BU647">
        <v>25</v>
      </c>
      <c r="BV647">
        <f t="shared" si="390"/>
        <v>0</v>
      </c>
      <c r="BW647">
        <f t="shared" si="397"/>
        <v>0</v>
      </c>
      <c r="BX647">
        <f t="shared" si="397"/>
        <v>0</v>
      </c>
      <c r="BY647">
        <f t="shared" si="397"/>
        <v>0</v>
      </c>
      <c r="BZ647">
        <f t="shared" si="397"/>
        <v>0</v>
      </c>
      <c r="CA647">
        <f t="shared" si="397"/>
        <v>0</v>
      </c>
      <c r="CB647">
        <f t="shared" si="397"/>
        <v>0</v>
      </c>
      <c r="CC647">
        <f t="shared" si="397"/>
        <v>0</v>
      </c>
      <c r="CD647">
        <f t="shared" si="397"/>
        <v>0</v>
      </c>
      <c r="CE647">
        <f t="shared" si="397"/>
        <v>0</v>
      </c>
      <c r="CF647">
        <f t="shared" si="397"/>
        <v>0</v>
      </c>
      <c r="CG647">
        <f t="shared" si="397"/>
        <v>0</v>
      </c>
      <c r="CH647">
        <f t="shared" si="397"/>
        <v>0</v>
      </c>
      <c r="CI647">
        <f t="shared" si="397"/>
        <v>5</v>
      </c>
      <c r="CJ647">
        <f t="shared" si="397"/>
        <v>0</v>
      </c>
      <c r="CK647">
        <f t="shared" si="397"/>
        <v>0</v>
      </c>
      <c r="CL647">
        <f t="shared" si="397"/>
        <v>0</v>
      </c>
      <c r="CM647">
        <f t="shared" si="397"/>
        <v>0</v>
      </c>
      <c r="CN647">
        <f t="shared" si="397"/>
        <v>0</v>
      </c>
      <c r="CO647">
        <f t="shared" si="397"/>
        <v>0</v>
      </c>
      <c r="CP647">
        <f t="shared" si="397"/>
        <v>0</v>
      </c>
      <c r="CQ647">
        <f t="shared" si="397"/>
        <v>0</v>
      </c>
      <c r="CR647">
        <f t="shared" si="397"/>
        <v>0</v>
      </c>
      <c r="CS647">
        <f t="shared" si="397"/>
        <v>0</v>
      </c>
      <c r="CT647">
        <f t="shared" si="397"/>
        <v>0</v>
      </c>
      <c r="CU647">
        <f t="shared" si="397"/>
        <v>0</v>
      </c>
      <c r="CV647">
        <f t="shared" si="397"/>
        <v>1</v>
      </c>
      <c r="CW647">
        <f t="shared" si="397"/>
        <v>-1</v>
      </c>
      <c r="CX647">
        <f t="shared" si="397"/>
        <v>0</v>
      </c>
      <c r="CY647">
        <f t="shared" si="397"/>
        <v>0</v>
      </c>
      <c r="CZ647">
        <f t="shared" si="397"/>
        <v>0</v>
      </c>
      <c r="DA647">
        <f t="shared" si="397"/>
        <v>0</v>
      </c>
      <c r="DB647">
        <f t="shared" si="397"/>
        <v>0</v>
      </c>
      <c r="DC647">
        <f t="shared" si="397"/>
        <v>0</v>
      </c>
      <c r="DD647">
        <f t="shared" si="397"/>
        <v>0</v>
      </c>
      <c r="DE647">
        <f t="shared" si="397"/>
        <v>0</v>
      </c>
      <c r="DF647">
        <f t="shared" si="397"/>
        <v>0</v>
      </c>
      <c r="DG647">
        <f t="shared" si="397"/>
        <v>0</v>
      </c>
      <c r="DH647">
        <f t="shared" si="397"/>
        <v>0</v>
      </c>
      <c r="DI647">
        <f t="shared" si="397"/>
        <v>0</v>
      </c>
      <c r="DJ647">
        <f t="shared" si="397"/>
        <v>0</v>
      </c>
      <c r="DK647">
        <f t="shared" si="397"/>
        <v>0</v>
      </c>
      <c r="DL647">
        <f t="shared" si="397"/>
        <v>0</v>
      </c>
      <c r="DM647">
        <f t="shared" si="397"/>
        <v>0</v>
      </c>
      <c r="DN647">
        <f t="shared" si="397"/>
        <v>0</v>
      </c>
      <c r="DO647">
        <f t="shared" si="397"/>
        <v>0</v>
      </c>
      <c r="DP647">
        <f t="shared" si="397"/>
        <v>0</v>
      </c>
      <c r="DQ647">
        <f t="shared" si="397"/>
        <v>0</v>
      </c>
      <c r="DR647">
        <f t="shared" si="397"/>
        <v>0</v>
      </c>
      <c r="DS647">
        <f t="shared" si="397"/>
        <v>0</v>
      </c>
      <c r="DT647">
        <f t="shared" si="397"/>
        <v>0</v>
      </c>
      <c r="DU647">
        <f t="shared" si="397"/>
        <v>0</v>
      </c>
      <c r="DV647">
        <f t="shared" si="397"/>
        <v>0</v>
      </c>
      <c r="DW647">
        <f t="shared" si="397"/>
        <v>1</v>
      </c>
      <c r="DX647">
        <f t="shared" si="397"/>
        <v>0</v>
      </c>
      <c r="DY647">
        <f t="shared" si="397"/>
        <v>0</v>
      </c>
      <c r="DZ647">
        <f t="shared" si="397"/>
        <v>0</v>
      </c>
      <c r="EA647">
        <f t="shared" si="397"/>
        <v>0</v>
      </c>
      <c r="EB647">
        <f t="shared" si="397"/>
        <v>0</v>
      </c>
      <c r="EC647">
        <f t="shared" si="397"/>
        <v>0</v>
      </c>
      <c r="ED647">
        <f t="shared" si="397"/>
        <v>0</v>
      </c>
      <c r="EE647">
        <f t="shared" si="397"/>
        <v>0</v>
      </c>
      <c r="EF647">
        <f t="shared" si="397"/>
        <v>0</v>
      </c>
      <c r="EG647">
        <f t="shared" si="397"/>
        <v>4</v>
      </c>
    </row>
    <row r="648" spans="73:137">
      <c r="BU648">
        <v>26</v>
      </c>
      <c r="BV648">
        <f t="shared" si="390"/>
        <v>0</v>
      </c>
      <c r="BW648">
        <f t="shared" si="397"/>
        <v>0</v>
      </c>
      <c r="BX648">
        <f t="shared" si="397"/>
        <v>0</v>
      </c>
      <c r="BY648">
        <f t="shared" si="397"/>
        <v>2.5</v>
      </c>
      <c r="BZ648">
        <f t="shared" si="397"/>
        <v>-5</v>
      </c>
      <c r="CA648">
        <f t="shared" si="397"/>
        <v>2.5</v>
      </c>
      <c r="CB648">
        <f t="shared" si="397"/>
        <v>2.5</v>
      </c>
      <c r="CC648">
        <f t="shared" si="397"/>
        <v>0</v>
      </c>
      <c r="CD648">
        <f t="shared" si="397"/>
        <v>2.5</v>
      </c>
      <c r="CE648">
        <f t="shared" si="397"/>
        <v>0</v>
      </c>
      <c r="CF648">
        <f t="shared" si="397"/>
        <v>0</v>
      </c>
      <c r="CG648">
        <f t="shared" si="397"/>
        <v>0</v>
      </c>
      <c r="CH648">
        <f t="shared" si="397"/>
        <v>-2.5</v>
      </c>
      <c r="CI648">
        <f t="shared" si="397"/>
        <v>0</v>
      </c>
      <c r="CJ648">
        <f t="shared" si="397"/>
        <v>0</v>
      </c>
      <c r="CK648">
        <f t="shared" si="397"/>
        <v>0</v>
      </c>
      <c r="CL648">
        <f t="shared" si="397"/>
        <v>0</v>
      </c>
      <c r="CM648">
        <f t="shared" si="397"/>
        <v>-2.5</v>
      </c>
      <c r="CN648">
        <f t="shared" si="397"/>
        <v>0</v>
      </c>
      <c r="CO648">
        <f t="shared" si="397"/>
        <v>-5</v>
      </c>
      <c r="CP648">
        <f t="shared" si="397"/>
        <v>0</v>
      </c>
      <c r="CQ648">
        <f t="shared" si="397"/>
        <v>0</v>
      </c>
      <c r="CR648">
        <f t="shared" si="397"/>
        <v>-2.5</v>
      </c>
      <c r="CS648">
        <f t="shared" si="397"/>
        <v>0</v>
      </c>
      <c r="CT648">
        <f t="shared" si="397"/>
        <v>-5</v>
      </c>
      <c r="CU648">
        <f t="shared" si="397"/>
        <v>0</v>
      </c>
      <c r="CV648">
        <f t="shared" si="397"/>
        <v>1</v>
      </c>
      <c r="CW648">
        <f t="shared" si="397"/>
        <v>0</v>
      </c>
      <c r="CX648">
        <f t="shared" si="397"/>
        <v>-1</v>
      </c>
      <c r="CY648">
        <f t="shared" si="397"/>
        <v>0</v>
      </c>
      <c r="CZ648">
        <f t="shared" si="397"/>
        <v>0</v>
      </c>
      <c r="DA648">
        <f t="shared" si="397"/>
        <v>0</v>
      </c>
      <c r="DB648">
        <f t="shared" si="397"/>
        <v>0</v>
      </c>
      <c r="DC648">
        <f t="shared" si="397"/>
        <v>0</v>
      </c>
      <c r="DD648">
        <f t="shared" si="397"/>
        <v>2.5</v>
      </c>
      <c r="DE648">
        <f t="shared" si="397"/>
        <v>0</v>
      </c>
      <c r="DF648">
        <f t="shared" si="397"/>
        <v>0</v>
      </c>
      <c r="DG648">
        <f t="shared" si="397"/>
        <v>0</v>
      </c>
      <c r="DH648">
        <f t="shared" si="397"/>
        <v>5</v>
      </c>
      <c r="DI648">
        <f t="shared" si="397"/>
        <v>0</v>
      </c>
      <c r="DJ648">
        <f t="shared" si="397"/>
        <v>0</v>
      </c>
      <c r="DK648">
        <f t="shared" si="397"/>
        <v>2.5</v>
      </c>
      <c r="DL648">
        <f t="shared" si="397"/>
        <v>0</v>
      </c>
      <c r="DM648">
        <f t="shared" si="397"/>
        <v>0</v>
      </c>
      <c r="DN648">
        <f t="shared" si="397"/>
        <v>0</v>
      </c>
      <c r="DO648">
        <f t="shared" si="397"/>
        <v>0</v>
      </c>
      <c r="DP648">
        <f t="shared" si="397"/>
        <v>0</v>
      </c>
      <c r="DQ648">
        <f t="shared" si="397"/>
        <v>0</v>
      </c>
      <c r="DR648">
        <f t="shared" si="397"/>
        <v>0</v>
      </c>
      <c r="DS648">
        <f t="shared" si="397"/>
        <v>0</v>
      </c>
      <c r="DT648">
        <f t="shared" si="397"/>
        <v>0</v>
      </c>
      <c r="DU648">
        <f t="shared" si="397"/>
        <v>0</v>
      </c>
      <c r="DV648">
        <f t="shared" si="397"/>
        <v>0</v>
      </c>
      <c r="DW648">
        <f t="shared" si="397"/>
        <v>0</v>
      </c>
      <c r="DX648">
        <f t="shared" si="397"/>
        <v>1</v>
      </c>
      <c r="DY648">
        <f t="shared" si="397"/>
        <v>0</v>
      </c>
      <c r="DZ648">
        <f t="shared" si="397"/>
        <v>0</v>
      </c>
      <c r="EA648">
        <f t="shared" si="397"/>
        <v>0</v>
      </c>
      <c r="EB648">
        <f t="shared" si="397"/>
        <v>0</v>
      </c>
      <c r="EC648">
        <f t="shared" si="397"/>
        <v>0</v>
      </c>
      <c r="ED648">
        <f t="shared" si="397"/>
        <v>0</v>
      </c>
      <c r="EE648">
        <f t="shared" si="397"/>
        <v>0</v>
      </c>
      <c r="EF648">
        <f t="shared" si="397"/>
        <v>-2.5</v>
      </c>
      <c r="EG648">
        <f t="shared" si="397"/>
        <v>1.5000000000000002</v>
      </c>
    </row>
    <row r="649" spans="73:137">
      <c r="BU649">
        <v>27</v>
      </c>
      <c r="BV649">
        <f t="shared" si="390"/>
        <v>0</v>
      </c>
      <c r="BW649">
        <f t="shared" si="397"/>
        <v>0</v>
      </c>
      <c r="BX649">
        <f t="shared" si="397"/>
        <v>0</v>
      </c>
      <c r="BY649">
        <f t="shared" si="397"/>
        <v>0</v>
      </c>
      <c r="BZ649">
        <f t="shared" si="397"/>
        <v>0</v>
      </c>
      <c r="CA649">
        <f t="shared" si="397"/>
        <v>0</v>
      </c>
      <c r="CB649">
        <f t="shared" si="397"/>
        <v>0</v>
      </c>
      <c r="CC649">
        <f t="shared" si="397"/>
        <v>0</v>
      </c>
      <c r="CD649">
        <f t="shared" si="397"/>
        <v>0</v>
      </c>
      <c r="CE649">
        <f t="shared" si="397"/>
        <v>0</v>
      </c>
      <c r="CF649">
        <f t="shared" si="397"/>
        <v>0</v>
      </c>
      <c r="CG649">
        <f t="shared" si="397"/>
        <v>0</v>
      </c>
      <c r="CH649">
        <f t="shared" si="397"/>
        <v>0</v>
      </c>
      <c r="CI649">
        <f t="shared" si="397"/>
        <v>0</v>
      </c>
      <c r="CJ649">
        <f t="shared" si="397"/>
        <v>0</v>
      </c>
      <c r="CK649">
        <f t="shared" si="397"/>
        <v>0</v>
      </c>
      <c r="CL649">
        <f t="shared" si="397"/>
        <v>5</v>
      </c>
      <c r="CM649">
        <f t="shared" si="397"/>
        <v>0</v>
      </c>
      <c r="CN649">
        <f t="shared" si="397"/>
        <v>0</v>
      </c>
      <c r="CO649">
        <f t="shared" si="397"/>
        <v>0</v>
      </c>
      <c r="CP649">
        <f t="shared" si="397"/>
        <v>0</v>
      </c>
      <c r="CQ649">
        <f t="shared" si="397"/>
        <v>0</v>
      </c>
      <c r="CR649">
        <f t="shared" si="397"/>
        <v>0</v>
      </c>
      <c r="CS649">
        <f t="shared" si="397"/>
        <v>0</v>
      </c>
      <c r="CT649">
        <f t="shared" si="397"/>
        <v>0</v>
      </c>
      <c r="CU649">
        <f t="shared" si="397"/>
        <v>-1</v>
      </c>
      <c r="CV649">
        <f t="shared" si="397"/>
        <v>0</v>
      </c>
      <c r="CW649">
        <f t="shared" si="397"/>
        <v>1</v>
      </c>
      <c r="CX649">
        <f t="shared" si="397"/>
        <v>0</v>
      </c>
      <c r="CY649">
        <f t="shared" si="397"/>
        <v>0</v>
      </c>
      <c r="CZ649">
        <f t="shared" si="397"/>
        <v>0</v>
      </c>
      <c r="DA649">
        <f t="shared" si="397"/>
        <v>0</v>
      </c>
      <c r="DB649">
        <f t="shared" si="397"/>
        <v>0</v>
      </c>
      <c r="DC649">
        <f t="shared" si="397"/>
        <v>0</v>
      </c>
      <c r="DD649">
        <f t="shared" si="397"/>
        <v>0</v>
      </c>
      <c r="DE649">
        <f t="shared" si="397"/>
        <v>0</v>
      </c>
      <c r="DF649">
        <f t="shared" si="397"/>
        <v>0</v>
      </c>
      <c r="DG649">
        <f t="shared" si="397"/>
        <v>0</v>
      </c>
      <c r="DH649">
        <f t="shared" si="397"/>
        <v>0</v>
      </c>
      <c r="DI649">
        <f t="shared" si="397"/>
        <v>0</v>
      </c>
      <c r="DJ649">
        <f t="shared" si="397"/>
        <v>0</v>
      </c>
      <c r="DK649">
        <f t="shared" si="397"/>
        <v>0</v>
      </c>
      <c r="DL649">
        <f t="shared" si="397"/>
        <v>0</v>
      </c>
      <c r="DM649">
        <f t="shared" si="397"/>
        <v>0</v>
      </c>
      <c r="DN649">
        <f t="shared" si="397"/>
        <v>0</v>
      </c>
      <c r="DO649">
        <f t="shared" si="397"/>
        <v>0</v>
      </c>
      <c r="DP649">
        <f t="shared" si="397"/>
        <v>0</v>
      </c>
      <c r="DQ649">
        <f t="shared" si="397"/>
        <v>0</v>
      </c>
      <c r="DR649">
        <f t="shared" si="397"/>
        <v>0</v>
      </c>
      <c r="DS649">
        <f t="shared" si="397"/>
        <v>0</v>
      </c>
      <c r="DT649">
        <f t="shared" si="397"/>
        <v>0</v>
      </c>
      <c r="DU649">
        <f t="shared" si="397"/>
        <v>0</v>
      </c>
      <c r="DV649">
        <f t="shared" si="397"/>
        <v>0</v>
      </c>
      <c r="DW649">
        <f t="shared" si="397"/>
        <v>0</v>
      </c>
      <c r="DX649">
        <f t="shared" si="397"/>
        <v>0</v>
      </c>
      <c r="DY649">
        <f t="shared" si="397"/>
        <v>1</v>
      </c>
      <c r="DZ649">
        <f t="shared" si="397"/>
        <v>0</v>
      </c>
      <c r="EA649">
        <f t="shared" si="397"/>
        <v>0</v>
      </c>
      <c r="EB649">
        <f t="shared" si="397"/>
        <v>0</v>
      </c>
      <c r="EC649">
        <f t="shared" si="397"/>
        <v>0</v>
      </c>
      <c r="ED649">
        <f t="shared" si="397"/>
        <v>0</v>
      </c>
      <c r="EE649">
        <f t="shared" si="397"/>
        <v>0</v>
      </c>
      <c r="EF649">
        <f t="shared" si="397"/>
        <v>0</v>
      </c>
      <c r="EG649">
        <f t="shared" si="397"/>
        <v>4</v>
      </c>
    </row>
    <row r="650" spans="73:137">
      <c r="BU650">
        <v>28</v>
      </c>
      <c r="BV650">
        <f t="shared" si="390"/>
        <v>0</v>
      </c>
      <c r="BW650">
        <f t="shared" si="397"/>
        <v>0</v>
      </c>
      <c r="BX650">
        <f t="shared" si="397"/>
        <v>0</v>
      </c>
      <c r="BY650">
        <f t="shared" si="397"/>
        <v>0</v>
      </c>
      <c r="BZ650">
        <f t="shared" si="397"/>
        <v>0</v>
      </c>
      <c r="CA650">
        <f t="shared" si="397"/>
        <v>0</v>
      </c>
      <c r="CB650">
        <f t="shared" si="397"/>
        <v>0</v>
      </c>
      <c r="CC650">
        <f t="shared" si="397"/>
        <v>0</v>
      </c>
      <c r="CD650">
        <f t="shared" si="397"/>
        <v>0</v>
      </c>
      <c r="CE650">
        <f t="shared" si="397"/>
        <v>0</v>
      </c>
      <c r="CF650">
        <f t="shared" si="397"/>
        <v>0</v>
      </c>
      <c r="CG650">
        <f t="shared" si="397"/>
        <v>0</v>
      </c>
      <c r="CH650">
        <f t="shared" si="397"/>
        <v>0</v>
      </c>
      <c r="CI650">
        <f t="shared" si="397"/>
        <v>0</v>
      </c>
      <c r="CJ650">
        <f t="shared" si="397"/>
        <v>0</v>
      </c>
      <c r="CK650">
        <f t="shared" si="397"/>
        <v>0</v>
      </c>
      <c r="CL650">
        <f t="shared" si="397"/>
        <v>0</v>
      </c>
      <c r="CM650">
        <f t="shared" si="397"/>
        <v>5</v>
      </c>
      <c r="CN650">
        <f t="shared" si="397"/>
        <v>0</v>
      </c>
      <c r="CO650">
        <f t="shared" si="397"/>
        <v>0</v>
      </c>
      <c r="CP650">
        <f t="shared" si="397"/>
        <v>0</v>
      </c>
      <c r="CQ650">
        <f t="shared" si="397"/>
        <v>0</v>
      </c>
      <c r="CR650">
        <f t="shared" si="397"/>
        <v>0</v>
      </c>
      <c r="CS650">
        <f t="shared" si="397"/>
        <v>0</v>
      </c>
      <c r="CT650">
        <f t="shared" si="397"/>
        <v>0</v>
      </c>
      <c r="CU650">
        <f t="shared" si="397"/>
        <v>0</v>
      </c>
      <c r="CV650">
        <f t="shared" si="397"/>
        <v>-1</v>
      </c>
      <c r="CW650">
        <f t="shared" si="397"/>
        <v>1</v>
      </c>
      <c r="CX650">
        <f t="shared" si="397"/>
        <v>0</v>
      </c>
      <c r="CY650">
        <f t="shared" si="397"/>
        <v>0</v>
      </c>
      <c r="CZ650">
        <f t="shared" si="397"/>
        <v>0</v>
      </c>
      <c r="DA650">
        <f t="shared" si="397"/>
        <v>0</v>
      </c>
      <c r="DB650">
        <f t="shared" si="397"/>
        <v>0</v>
      </c>
      <c r="DC650">
        <f t="shared" si="397"/>
        <v>0</v>
      </c>
      <c r="DD650">
        <f t="shared" si="397"/>
        <v>0</v>
      </c>
      <c r="DE650">
        <f t="shared" si="397"/>
        <v>0</v>
      </c>
      <c r="DF650">
        <f t="shared" si="397"/>
        <v>0</v>
      </c>
      <c r="DG650">
        <f t="shared" ref="BW650:EG654" si="398">DG611-($DS611*DG$635)</f>
        <v>0</v>
      </c>
      <c r="DH650">
        <f t="shared" si="398"/>
        <v>0</v>
      </c>
      <c r="DI650">
        <f t="shared" si="398"/>
        <v>0</v>
      </c>
      <c r="DJ650">
        <f t="shared" si="398"/>
        <v>0</v>
      </c>
      <c r="DK650">
        <f t="shared" si="398"/>
        <v>0</v>
      </c>
      <c r="DL650">
        <f t="shared" si="398"/>
        <v>0</v>
      </c>
      <c r="DM650">
        <f t="shared" si="398"/>
        <v>0</v>
      </c>
      <c r="DN650">
        <f t="shared" si="398"/>
        <v>0</v>
      </c>
      <c r="DO650">
        <f t="shared" si="398"/>
        <v>0</v>
      </c>
      <c r="DP650">
        <f t="shared" si="398"/>
        <v>0</v>
      </c>
      <c r="DQ650">
        <f t="shared" si="398"/>
        <v>0</v>
      </c>
      <c r="DR650">
        <f t="shared" si="398"/>
        <v>0</v>
      </c>
      <c r="DS650">
        <f t="shared" si="398"/>
        <v>0</v>
      </c>
      <c r="DT650">
        <f t="shared" si="398"/>
        <v>0</v>
      </c>
      <c r="DU650">
        <f t="shared" si="398"/>
        <v>0</v>
      </c>
      <c r="DV650">
        <f t="shared" si="398"/>
        <v>0</v>
      </c>
      <c r="DW650">
        <f t="shared" si="398"/>
        <v>0</v>
      </c>
      <c r="DX650">
        <f t="shared" si="398"/>
        <v>0</v>
      </c>
      <c r="DY650">
        <f t="shared" si="398"/>
        <v>0</v>
      </c>
      <c r="DZ650">
        <f t="shared" si="398"/>
        <v>1</v>
      </c>
      <c r="EA650">
        <f t="shared" si="398"/>
        <v>0</v>
      </c>
      <c r="EB650">
        <f t="shared" si="398"/>
        <v>0</v>
      </c>
      <c r="EC650">
        <f t="shared" si="398"/>
        <v>0</v>
      </c>
      <c r="ED650">
        <f t="shared" si="398"/>
        <v>0</v>
      </c>
      <c r="EE650">
        <f t="shared" si="398"/>
        <v>0</v>
      </c>
      <c r="EF650">
        <f t="shared" si="398"/>
        <v>0</v>
      </c>
      <c r="EG650">
        <f t="shared" si="398"/>
        <v>4</v>
      </c>
    </row>
    <row r="651" spans="73:137">
      <c r="BU651">
        <v>29</v>
      </c>
      <c r="BV651">
        <f t="shared" si="390"/>
        <v>0</v>
      </c>
      <c r="BW651">
        <f t="shared" si="398"/>
        <v>0</v>
      </c>
      <c r="BX651">
        <f t="shared" si="398"/>
        <v>0</v>
      </c>
      <c r="BY651">
        <f t="shared" si="398"/>
        <v>0</v>
      </c>
      <c r="BZ651">
        <f t="shared" si="398"/>
        <v>0</v>
      </c>
      <c r="CA651">
        <f t="shared" si="398"/>
        <v>0</v>
      </c>
      <c r="CB651">
        <f t="shared" si="398"/>
        <v>0</v>
      </c>
      <c r="CC651">
        <f t="shared" si="398"/>
        <v>0</v>
      </c>
      <c r="CD651">
        <f t="shared" si="398"/>
        <v>0</v>
      </c>
      <c r="CE651">
        <f t="shared" si="398"/>
        <v>0</v>
      </c>
      <c r="CF651">
        <f t="shared" si="398"/>
        <v>0</v>
      </c>
      <c r="CG651">
        <f t="shared" si="398"/>
        <v>0</v>
      </c>
      <c r="CH651">
        <f t="shared" si="398"/>
        <v>0</v>
      </c>
      <c r="CI651">
        <f t="shared" si="398"/>
        <v>0</v>
      </c>
      <c r="CJ651">
        <f t="shared" si="398"/>
        <v>0</v>
      </c>
      <c r="CK651">
        <f t="shared" si="398"/>
        <v>0</v>
      </c>
      <c r="CL651">
        <f t="shared" si="398"/>
        <v>0</v>
      </c>
      <c r="CM651">
        <f t="shared" si="398"/>
        <v>0</v>
      </c>
      <c r="CN651">
        <f t="shared" si="398"/>
        <v>0</v>
      </c>
      <c r="CO651">
        <f t="shared" si="398"/>
        <v>5</v>
      </c>
      <c r="CP651">
        <f t="shared" si="398"/>
        <v>0</v>
      </c>
      <c r="CQ651">
        <f t="shared" si="398"/>
        <v>0</v>
      </c>
      <c r="CR651">
        <f t="shared" si="398"/>
        <v>0</v>
      </c>
      <c r="CS651">
        <f t="shared" si="398"/>
        <v>0</v>
      </c>
      <c r="CT651">
        <f t="shared" si="398"/>
        <v>0</v>
      </c>
      <c r="CU651">
        <f t="shared" si="398"/>
        <v>0</v>
      </c>
      <c r="CV651">
        <f t="shared" si="398"/>
        <v>0</v>
      </c>
      <c r="CW651">
        <f t="shared" si="398"/>
        <v>1</v>
      </c>
      <c r="CX651">
        <f t="shared" si="398"/>
        <v>-1</v>
      </c>
      <c r="CY651">
        <f t="shared" si="398"/>
        <v>0</v>
      </c>
      <c r="CZ651">
        <f t="shared" si="398"/>
        <v>0</v>
      </c>
      <c r="DA651">
        <f t="shared" si="398"/>
        <v>0</v>
      </c>
      <c r="DB651">
        <f t="shared" si="398"/>
        <v>0</v>
      </c>
      <c r="DC651">
        <f t="shared" si="398"/>
        <v>0</v>
      </c>
      <c r="DD651">
        <f t="shared" si="398"/>
        <v>0</v>
      </c>
      <c r="DE651">
        <f t="shared" si="398"/>
        <v>0</v>
      </c>
      <c r="DF651">
        <f t="shared" si="398"/>
        <v>0</v>
      </c>
      <c r="DG651">
        <f t="shared" si="398"/>
        <v>0</v>
      </c>
      <c r="DH651">
        <f t="shared" si="398"/>
        <v>0</v>
      </c>
      <c r="DI651">
        <f t="shared" si="398"/>
        <v>0</v>
      </c>
      <c r="DJ651">
        <f t="shared" si="398"/>
        <v>0</v>
      </c>
      <c r="DK651">
        <f t="shared" si="398"/>
        <v>0</v>
      </c>
      <c r="DL651">
        <f t="shared" si="398"/>
        <v>0</v>
      </c>
      <c r="DM651">
        <f t="shared" si="398"/>
        <v>0</v>
      </c>
      <c r="DN651">
        <f t="shared" si="398"/>
        <v>0</v>
      </c>
      <c r="DO651">
        <f t="shared" si="398"/>
        <v>0</v>
      </c>
      <c r="DP651">
        <f t="shared" si="398"/>
        <v>0</v>
      </c>
      <c r="DQ651">
        <f t="shared" si="398"/>
        <v>0</v>
      </c>
      <c r="DR651">
        <f t="shared" si="398"/>
        <v>0</v>
      </c>
      <c r="DS651">
        <f t="shared" si="398"/>
        <v>0</v>
      </c>
      <c r="DT651">
        <f t="shared" si="398"/>
        <v>0</v>
      </c>
      <c r="DU651">
        <f t="shared" si="398"/>
        <v>0</v>
      </c>
      <c r="DV651">
        <f t="shared" si="398"/>
        <v>0</v>
      </c>
      <c r="DW651">
        <f t="shared" si="398"/>
        <v>0</v>
      </c>
      <c r="DX651">
        <f t="shared" si="398"/>
        <v>0</v>
      </c>
      <c r="DY651">
        <f t="shared" si="398"/>
        <v>0</v>
      </c>
      <c r="DZ651">
        <f t="shared" si="398"/>
        <v>0</v>
      </c>
      <c r="EA651">
        <f t="shared" si="398"/>
        <v>1</v>
      </c>
      <c r="EB651">
        <f t="shared" si="398"/>
        <v>0</v>
      </c>
      <c r="EC651">
        <f t="shared" si="398"/>
        <v>0</v>
      </c>
      <c r="ED651">
        <f t="shared" si="398"/>
        <v>0</v>
      </c>
      <c r="EE651">
        <f t="shared" si="398"/>
        <v>0</v>
      </c>
      <c r="EF651">
        <f t="shared" si="398"/>
        <v>0</v>
      </c>
      <c r="EG651">
        <f t="shared" si="398"/>
        <v>4</v>
      </c>
    </row>
    <row r="652" spans="73:137">
      <c r="BU652">
        <v>30</v>
      </c>
      <c r="BV652">
        <f t="shared" si="390"/>
        <v>0</v>
      </c>
      <c r="BW652">
        <f t="shared" si="398"/>
        <v>-5</v>
      </c>
      <c r="BX652">
        <f t="shared" si="398"/>
        <v>0</v>
      </c>
      <c r="BY652">
        <f t="shared" si="398"/>
        <v>2.5</v>
      </c>
      <c r="BZ652">
        <f t="shared" si="398"/>
        <v>-5</v>
      </c>
      <c r="CA652">
        <f t="shared" si="398"/>
        <v>2.5</v>
      </c>
      <c r="CB652">
        <f t="shared" si="398"/>
        <v>-2.5</v>
      </c>
      <c r="CC652">
        <f t="shared" si="398"/>
        <v>0</v>
      </c>
      <c r="CD652">
        <f t="shared" si="398"/>
        <v>2.5</v>
      </c>
      <c r="CE652">
        <f t="shared" si="398"/>
        <v>0</v>
      </c>
      <c r="CF652">
        <f t="shared" si="398"/>
        <v>5</v>
      </c>
      <c r="CG652">
        <f t="shared" si="398"/>
        <v>0</v>
      </c>
      <c r="CH652">
        <f t="shared" si="398"/>
        <v>2.5</v>
      </c>
      <c r="CI652">
        <f t="shared" si="398"/>
        <v>5</v>
      </c>
      <c r="CJ652">
        <f t="shared" si="398"/>
        <v>0</v>
      </c>
      <c r="CK652">
        <f t="shared" si="398"/>
        <v>0</v>
      </c>
      <c r="CL652">
        <f t="shared" si="398"/>
        <v>-5</v>
      </c>
      <c r="CM652">
        <f t="shared" si="398"/>
        <v>-2.5</v>
      </c>
      <c r="CN652">
        <f t="shared" si="398"/>
        <v>0</v>
      </c>
      <c r="CO652">
        <f t="shared" si="398"/>
        <v>-5</v>
      </c>
      <c r="CP652">
        <f t="shared" si="398"/>
        <v>0</v>
      </c>
      <c r="CQ652">
        <f t="shared" si="398"/>
        <v>0</v>
      </c>
      <c r="CR652">
        <f t="shared" si="398"/>
        <v>-2.5</v>
      </c>
      <c r="CS652">
        <f t="shared" si="398"/>
        <v>0</v>
      </c>
      <c r="CT652">
        <f t="shared" si="398"/>
        <v>-5</v>
      </c>
      <c r="CU652">
        <f t="shared" si="398"/>
        <v>-1</v>
      </c>
      <c r="CV652">
        <f t="shared" si="398"/>
        <v>0</v>
      </c>
      <c r="CW652">
        <f t="shared" si="398"/>
        <v>0</v>
      </c>
      <c r="CX652">
        <f t="shared" si="398"/>
        <v>1</v>
      </c>
      <c r="CY652">
        <f t="shared" si="398"/>
        <v>0</v>
      </c>
      <c r="CZ652">
        <f t="shared" si="398"/>
        <v>0</v>
      </c>
      <c r="DA652">
        <f t="shared" si="398"/>
        <v>-5</v>
      </c>
      <c r="DB652">
        <f t="shared" si="398"/>
        <v>0</v>
      </c>
      <c r="DC652">
        <f t="shared" si="398"/>
        <v>0</v>
      </c>
      <c r="DD652">
        <f t="shared" si="398"/>
        <v>2.5</v>
      </c>
      <c r="DE652">
        <f t="shared" si="398"/>
        <v>0</v>
      </c>
      <c r="DF652">
        <f t="shared" si="398"/>
        <v>0</v>
      </c>
      <c r="DG652">
        <f t="shared" si="398"/>
        <v>0</v>
      </c>
      <c r="DH652">
        <f t="shared" si="398"/>
        <v>5</v>
      </c>
      <c r="DI652">
        <f t="shared" si="398"/>
        <v>0</v>
      </c>
      <c r="DJ652">
        <f t="shared" si="398"/>
        <v>0</v>
      </c>
      <c r="DK652">
        <f t="shared" si="398"/>
        <v>2.5</v>
      </c>
      <c r="DL652">
        <f t="shared" si="398"/>
        <v>0</v>
      </c>
      <c r="DM652">
        <f t="shared" si="398"/>
        <v>0</v>
      </c>
      <c r="DN652">
        <f t="shared" si="398"/>
        <v>-5</v>
      </c>
      <c r="DO652">
        <f t="shared" si="398"/>
        <v>0</v>
      </c>
      <c r="DP652">
        <f t="shared" si="398"/>
        <v>0</v>
      </c>
      <c r="DQ652">
        <f t="shared" si="398"/>
        <v>0</v>
      </c>
      <c r="DR652">
        <f t="shared" si="398"/>
        <v>0</v>
      </c>
      <c r="DS652">
        <f t="shared" si="398"/>
        <v>0</v>
      </c>
      <c r="DT652">
        <f t="shared" si="398"/>
        <v>0</v>
      </c>
      <c r="DU652">
        <f t="shared" si="398"/>
        <v>0</v>
      </c>
      <c r="DV652">
        <f t="shared" si="398"/>
        <v>0</v>
      </c>
      <c r="DW652">
        <f t="shared" si="398"/>
        <v>0</v>
      </c>
      <c r="DX652">
        <f t="shared" si="398"/>
        <v>0</v>
      </c>
      <c r="DY652">
        <f t="shared" si="398"/>
        <v>0</v>
      </c>
      <c r="DZ652">
        <f t="shared" si="398"/>
        <v>0</v>
      </c>
      <c r="EA652">
        <f t="shared" si="398"/>
        <v>0</v>
      </c>
      <c r="EB652">
        <f t="shared" si="398"/>
        <v>1</v>
      </c>
      <c r="EC652">
        <f t="shared" si="398"/>
        <v>0</v>
      </c>
      <c r="ED652">
        <f t="shared" si="398"/>
        <v>0</v>
      </c>
      <c r="EE652">
        <f t="shared" si="398"/>
        <v>0</v>
      </c>
      <c r="EF652">
        <f t="shared" si="398"/>
        <v>-2.5</v>
      </c>
      <c r="EG652">
        <f t="shared" si="398"/>
        <v>1.5000000000000002</v>
      </c>
    </row>
    <row r="653" spans="73:137">
      <c r="BU653">
        <v>31</v>
      </c>
      <c r="BV653">
        <f t="shared" si="390"/>
        <v>0</v>
      </c>
      <c r="BW653">
        <f t="shared" si="398"/>
        <v>0</v>
      </c>
      <c r="BX653">
        <f t="shared" si="398"/>
        <v>0</v>
      </c>
      <c r="BY653">
        <f t="shared" si="398"/>
        <v>0</v>
      </c>
      <c r="BZ653">
        <f t="shared" si="398"/>
        <v>0</v>
      </c>
      <c r="CA653">
        <f t="shared" si="398"/>
        <v>0</v>
      </c>
      <c r="CB653">
        <f t="shared" si="398"/>
        <v>0</v>
      </c>
      <c r="CC653">
        <f t="shared" si="398"/>
        <v>0</v>
      </c>
      <c r="CD653">
        <f t="shared" si="398"/>
        <v>0</v>
      </c>
      <c r="CE653">
        <f t="shared" si="398"/>
        <v>0</v>
      </c>
      <c r="CF653">
        <f t="shared" si="398"/>
        <v>0</v>
      </c>
      <c r="CG653">
        <f t="shared" si="398"/>
        <v>0</v>
      </c>
      <c r="CH653">
        <f t="shared" si="398"/>
        <v>0</v>
      </c>
      <c r="CI653">
        <f t="shared" si="398"/>
        <v>0</v>
      </c>
      <c r="CJ653">
        <f t="shared" si="398"/>
        <v>0</v>
      </c>
      <c r="CK653">
        <f t="shared" si="398"/>
        <v>0</v>
      </c>
      <c r="CL653">
        <f t="shared" si="398"/>
        <v>0</v>
      </c>
      <c r="CM653">
        <f t="shared" si="398"/>
        <v>0</v>
      </c>
      <c r="CN653">
        <f t="shared" si="398"/>
        <v>0</v>
      </c>
      <c r="CO653">
        <f t="shared" si="398"/>
        <v>0</v>
      </c>
      <c r="CP653">
        <f t="shared" si="398"/>
        <v>0</v>
      </c>
      <c r="CQ653">
        <f t="shared" si="398"/>
        <v>0</v>
      </c>
      <c r="CR653">
        <f t="shared" si="398"/>
        <v>5</v>
      </c>
      <c r="CS653">
        <f t="shared" si="398"/>
        <v>0</v>
      </c>
      <c r="CT653">
        <f t="shared" si="398"/>
        <v>0</v>
      </c>
      <c r="CU653">
        <f t="shared" si="398"/>
        <v>0</v>
      </c>
      <c r="CV653">
        <f t="shared" si="398"/>
        <v>-1</v>
      </c>
      <c r="CW653">
        <f t="shared" si="398"/>
        <v>0</v>
      </c>
      <c r="CX653">
        <f t="shared" si="398"/>
        <v>1</v>
      </c>
      <c r="CY653">
        <f t="shared" si="398"/>
        <v>0</v>
      </c>
      <c r="CZ653">
        <f t="shared" si="398"/>
        <v>0</v>
      </c>
      <c r="DA653">
        <f t="shared" si="398"/>
        <v>0</v>
      </c>
      <c r="DB653">
        <f t="shared" si="398"/>
        <v>0</v>
      </c>
      <c r="DC653">
        <f t="shared" si="398"/>
        <v>0</v>
      </c>
      <c r="DD653">
        <f t="shared" si="398"/>
        <v>0</v>
      </c>
      <c r="DE653">
        <f t="shared" si="398"/>
        <v>0</v>
      </c>
      <c r="DF653">
        <f t="shared" si="398"/>
        <v>0</v>
      </c>
      <c r="DG653">
        <f t="shared" si="398"/>
        <v>0</v>
      </c>
      <c r="DH653">
        <f t="shared" si="398"/>
        <v>0</v>
      </c>
      <c r="DI653">
        <f t="shared" si="398"/>
        <v>0</v>
      </c>
      <c r="DJ653">
        <f t="shared" si="398"/>
        <v>0</v>
      </c>
      <c r="DK653">
        <f t="shared" si="398"/>
        <v>0</v>
      </c>
      <c r="DL653">
        <f t="shared" si="398"/>
        <v>0</v>
      </c>
      <c r="DM653">
        <f t="shared" si="398"/>
        <v>0</v>
      </c>
      <c r="DN653">
        <f t="shared" si="398"/>
        <v>0</v>
      </c>
      <c r="DO653">
        <f t="shared" si="398"/>
        <v>0</v>
      </c>
      <c r="DP653">
        <f t="shared" si="398"/>
        <v>0</v>
      </c>
      <c r="DQ653">
        <f t="shared" si="398"/>
        <v>0</v>
      </c>
      <c r="DR653">
        <f t="shared" si="398"/>
        <v>0</v>
      </c>
      <c r="DS653">
        <f t="shared" si="398"/>
        <v>0</v>
      </c>
      <c r="DT653">
        <f t="shared" si="398"/>
        <v>0</v>
      </c>
      <c r="DU653">
        <f t="shared" si="398"/>
        <v>0</v>
      </c>
      <c r="DV653">
        <f t="shared" si="398"/>
        <v>0</v>
      </c>
      <c r="DW653">
        <f t="shared" si="398"/>
        <v>0</v>
      </c>
      <c r="DX653">
        <f t="shared" si="398"/>
        <v>0</v>
      </c>
      <c r="DY653">
        <f t="shared" si="398"/>
        <v>0</v>
      </c>
      <c r="DZ653">
        <f t="shared" si="398"/>
        <v>0</v>
      </c>
      <c r="EA653">
        <f t="shared" si="398"/>
        <v>0</v>
      </c>
      <c r="EB653">
        <f t="shared" si="398"/>
        <v>0</v>
      </c>
      <c r="EC653">
        <f t="shared" si="398"/>
        <v>1</v>
      </c>
      <c r="ED653">
        <f t="shared" si="398"/>
        <v>0</v>
      </c>
      <c r="EE653">
        <f t="shared" si="398"/>
        <v>0</v>
      </c>
      <c r="EF653">
        <f t="shared" si="398"/>
        <v>0</v>
      </c>
      <c r="EG653">
        <f t="shared" si="398"/>
        <v>4</v>
      </c>
    </row>
    <row r="654" spans="73:137">
      <c r="BU654">
        <v>32</v>
      </c>
      <c r="BV654">
        <f t="shared" si="390"/>
        <v>5</v>
      </c>
      <c r="BW654">
        <f t="shared" si="398"/>
        <v>5</v>
      </c>
      <c r="BX654">
        <f t="shared" si="398"/>
        <v>0</v>
      </c>
      <c r="BY654">
        <f t="shared" si="398"/>
        <v>-2.5</v>
      </c>
      <c r="BZ654">
        <f t="shared" si="398"/>
        <v>5</v>
      </c>
      <c r="CA654">
        <f t="shared" si="398"/>
        <v>2.5</v>
      </c>
      <c r="CB654">
        <f t="shared" si="398"/>
        <v>2.5</v>
      </c>
      <c r="CC654">
        <f t="shared" si="398"/>
        <v>0</v>
      </c>
      <c r="CD654">
        <f t="shared" si="398"/>
        <v>-2.5</v>
      </c>
      <c r="CE654">
        <f t="shared" si="398"/>
        <v>0</v>
      </c>
      <c r="CF654">
        <f t="shared" si="398"/>
        <v>0</v>
      </c>
      <c r="CG654">
        <f t="shared" si="398"/>
        <v>0</v>
      </c>
      <c r="CH654">
        <f t="shared" si="398"/>
        <v>-2.5</v>
      </c>
      <c r="CI654">
        <f t="shared" si="398"/>
        <v>-5</v>
      </c>
      <c r="CJ654">
        <f t="shared" si="398"/>
        <v>0</v>
      </c>
      <c r="CK654">
        <f t="shared" si="398"/>
        <v>0</v>
      </c>
      <c r="CL654">
        <f t="shared" si="398"/>
        <v>0</v>
      </c>
      <c r="CM654">
        <f t="shared" si="398"/>
        <v>-2.5</v>
      </c>
      <c r="CN654">
        <f t="shared" si="398"/>
        <v>-5</v>
      </c>
      <c r="CO654">
        <f t="shared" si="398"/>
        <v>0</v>
      </c>
      <c r="CP654">
        <f t="shared" si="398"/>
        <v>0</v>
      </c>
      <c r="CQ654">
        <f t="shared" si="398"/>
        <v>0</v>
      </c>
      <c r="CR654">
        <f t="shared" si="398"/>
        <v>-2.5</v>
      </c>
      <c r="CS654">
        <f t="shared" si="398"/>
        <v>0</v>
      </c>
      <c r="CT654">
        <f t="shared" si="398"/>
        <v>0</v>
      </c>
      <c r="CU654">
        <f t="shared" si="398"/>
        <v>0</v>
      </c>
      <c r="CV654">
        <f t="shared" si="398"/>
        <v>0</v>
      </c>
      <c r="CW654">
        <f t="shared" si="398"/>
        <v>-1</v>
      </c>
      <c r="CX654">
        <f t="shared" si="398"/>
        <v>1</v>
      </c>
      <c r="CY654">
        <f t="shared" si="398"/>
        <v>0</v>
      </c>
      <c r="CZ654">
        <f t="shared" si="398"/>
        <v>-5</v>
      </c>
      <c r="DA654">
        <f t="shared" si="398"/>
        <v>5</v>
      </c>
      <c r="DB654">
        <f t="shared" si="398"/>
        <v>0</v>
      </c>
      <c r="DC654">
        <f t="shared" si="398"/>
        <v>0</v>
      </c>
      <c r="DD654">
        <f t="shared" si="398"/>
        <v>-2.5</v>
      </c>
      <c r="DE654">
        <f t="shared" si="398"/>
        <v>0</v>
      </c>
      <c r="DF654">
        <f t="shared" si="398"/>
        <v>0</v>
      </c>
      <c r="DG654">
        <f t="shared" si="398"/>
        <v>0</v>
      </c>
      <c r="DH654">
        <f t="shared" si="398"/>
        <v>-5</v>
      </c>
      <c r="DI654">
        <f t="shared" si="398"/>
        <v>0</v>
      </c>
      <c r="DJ654">
        <f t="shared" ref="BW654:EG656" si="399">DJ615-($DS615*DJ$635)</f>
        <v>0</v>
      </c>
      <c r="DK654">
        <f t="shared" si="399"/>
        <v>-2.5</v>
      </c>
      <c r="DL654">
        <f t="shared" si="399"/>
        <v>0</v>
      </c>
      <c r="DM654">
        <f t="shared" si="399"/>
        <v>0</v>
      </c>
      <c r="DN654">
        <f t="shared" si="399"/>
        <v>5</v>
      </c>
      <c r="DO654">
        <f t="shared" si="399"/>
        <v>0</v>
      </c>
      <c r="DP654">
        <f t="shared" si="399"/>
        <v>5</v>
      </c>
      <c r="DQ654">
        <f t="shared" si="399"/>
        <v>0</v>
      </c>
      <c r="DR654">
        <f t="shared" si="399"/>
        <v>5</v>
      </c>
      <c r="DS654">
        <f t="shared" si="399"/>
        <v>0</v>
      </c>
      <c r="DT654">
        <f t="shared" si="399"/>
        <v>0</v>
      </c>
      <c r="DU654">
        <f t="shared" si="399"/>
        <v>0</v>
      </c>
      <c r="DV654">
        <f t="shared" si="399"/>
        <v>0</v>
      </c>
      <c r="DW654">
        <f t="shared" si="399"/>
        <v>0</v>
      </c>
      <c r="DX654">
        <f t="shared" si="399"/>
        <v>0</v>
      </c>
      <c r="DY654">
        <f t="shared" si="399"/>
        <v>0</v>
      </c>
      <c r="DZ654">
        <f t="shared" si="399"/>
        <v>0</v>
      </c>
      <c r="EA654">
        <f t="shared" si="399"/>
        <v>0</v>
      </c>
      <c r="EB654">
        <f t="shared" si="399"/>
        <v>0</v>
      </c>
      <c r="EC654">
        <f t="shared" si="399"/>
        <v>0</v>
      </c>
      <c r="ED654">
        <f t="shared" si="399"/>
        <v>1</v>
      </c>
      <c r="EE654">
        <f t="shared" si="399"/>
        <v>0</v>
      </c>
      <c r="EF654">
        <f t="shared" si="399"/>
        <v>2.5</v>
      </c>
      <c r="EG654">
        <f t="shared" si="399"/>
        <v>1.4999999999999998</v>
      </c>
    </row>
    <row r="655" spans="73:137">
      <c r="BU655">
        <v>33</v>
      </c>
      <c r="BV655">
        <f t="shared" si="390"/>
        <v>0</v>
      </c>
      <c r="BW655">
        <f t="shared" si="399"/>
        <v>0</v>
      </c>
      <c r="BX655">
        <f t="shared" si="399"/>
        <v>0</v>
      </c>
      <c r="BY655">
        <f t="shared" si="399"/>
        <v>0</v>
      </c>
      <c r="BZ655">
        <f t="shared" si="399"/>
        <v>0</v>
      </c>
      <c r="CA655">
        <f t="shared" si="399"/>
        <v>0</v>
      </c>
      <c r="CB655">
        <f t="shared" si="399"/>
        <v>0</v>
      </c>
      <c r="CC655">
        <f t="shared" si="399"/>
        <v>0</v>
      </c>
      <c r="CD655">
        <f t="shared" si="399"/>
        <v>0</v>
      </c>
      <c r="CE655">
        <f t="shared" si="399"/>
        <v>0</v>
      </c>
      <c r="CF655">
        <f t="shared" si="399"/>
        <v>0</v>
      </c>
      <c r="CG655">
        <f t="shared" si="399"/>
        <v>0</v>
      </c>
      <c r="CH655">
        <f t="shared" si="399"/>
        <v>0</v>
      </c>
      <c r="CI655">
        <f t="shared" si="399"/>
        <v>0</v>
      </c>
      <c r="CJ655">
        <f t="shared" si="399"/>
        <v>0</v>
      </c>
      <c r="CK655">
        <f t="shared" si="399"/>
        <v>0</v>
      </c>
      <c r="CL655">
        <f t="shared" si="399"/>
        <v>0</v>
      </c>
      <c r="CM655">
        <f t="shared" si="399"/>
        <v>0</v>
      </c>
      <c r="CN655">
        <f t="shared" si="399"/>
        <v>0</v>
      </c>
      <c r="CO655">
        <f t="shared" si="399"/>
        <v>0</v>
      </c>
      <c r="CP655">
        <f t="shared" si="399"/>
        <v>0</v>
      </c>
      <c r="CQ655">
        <f t="shared" si="399"/>
        <v>0</v>
      </c>
      <c r="CR655">
        <f t="shared" si="399"/>
        <v>0</v>
      </c>
      <c r="CS655">
        <f t="shared" si="399"/>
        <v>0</v>
      </c>
      <c r="CT655">
        <f t="shared" si="399"/>
        <v>0</v>
      </c>
      <c r="CU655">
        <f t="shared" si="399"/>
        <v>0</v>
      </c>
      <c r="CV655">
        <f t="shared" si="399"/>
        <v>0</v>
      </c>
      <c r="CW655">
        <f t="shared" si="399"/>
        <v>0</v>
      </c>
      <c r="CX655">
        <f t="shared" si="399"/>
        <v>0</v>
      </c>
      <c r="CY655">
        <f t="shared" si="399"/>
        <v>0</v>
      </c>
      <c r="CZ655">
        <f t="shared" si="399"/>
        <v>1</v>
      </c>
      <c r="DA655">
        <f t="shared" si="399"/>
        <v>-1</v>
      </c>
      <c r="DB655">
        <f t="shared" si="399"/>
        <v>0</v>
      </c>
      <c r="DC655">
        <f t="shared" si="399"/>
        <v>0</v>
      </c>
      <c r="DD655">
        <f t="shared" si="399"/>
        <v>1</v>
      </c>
      <c r="DE655">
        <f t="shared" si="399"/>
        <v>0</v>
      </c>
      <c r="DF655">
        <f t="shared" si="399"/>
        <v>1</v>
      </c>
      <c r="DG655">
        <f t="shared" si="399"/>
        <v>0</v>
      </c>
      <c r="DH655">
        <f t="shared" si="399"/>
        <v>1</v>
      </c>
      <c r="DI655">
        <f t="shared" si="399"/>
        <v>1</v>
      </c>
      <c r="DJ655">
        <f t="shared" si="399"/>
        <v>0</v>
      </c>
      <c r="DK655">
        <f t="shared" si="399"/>
        <v>1</v>
      </c>
      <c r="DL655">
        <f t="shared" si="399"/>
        <v>0</v>
      </c>
      <c r="DM655">
        <f t="shared" si="399"/>
        <v>0</v>
      </c>
      <c r="DN655">
        <f t="shared" si="399"/>
        <v>-1</v>
      </c>
      <c r="DO655">
        <f t="shared" si="399"/>
        <v>0</v>
      </c>
      <c r="DP655">
        <f t="shared" si="399"/>
        <v>-1</v>
      </c>
      <c r="DQ655">
        <f t="shared" si="399"/>
        <v>0</v>
      </c>
      <c r="DR655">
        <f t="shared" si="399"/>
        <v>-1</v>
      </c>
      <c r="DS655">
        <f t="shared" si="399"/>
        <v>0</v>
      </c>
      <c r="DT655">
        <f t="shared" si="399"/>
        <v>0</v>
      </c>
      <c r="DU655">
        <f t="shared" si="399"/>
        <v>0</v>
      </c>
      <c r="DV655">
        <f t="shared" si="399"/>
        <v>0</v>
      </c>
      <c r="DW655">
        <f t="shared" si="399"/>
        <v>0</v>
      </c>
      <c r="DX655">
        <f t="shared" si="399"/>
        <v>0</v>
      </c>
      <c r="DY655">
        <f t="shared" si="399"/>
        <v>0</v>
      </c>
      <c r="DZ655">
        <f t="shared" si="399"/>
        <v>0</v>
      </c>
      <c r="EA655">
        <f t="shared" si="399"/>
        <v>0</v>
      </c>
      <c r="EB655">
        <f t="shared" si="399"/>
        <v>0</v>
      </c>
      <c r="EC655">
        <f t="shared" si="399"/>
        <v>0</v>
      </c>
      <c r="ED655">
        <f t="shared" si="399"/>
        <v>0</v>
      </c>
      <c r="EE655">
        <f t="shared" si="399"/>
        <v>0</v>
      </c>
      <c r="EF655">
        <f t="shared" si="399"/>
        <v>0</v>
      </c>
      <c r="EG655">
        <f t="shared" si="399"/>
        <v>0</v>
      </c>
    </row>
    <row r="656" spans="73:137">
      <c r="BU656">
        <v>34</v>
      </c>
      <c r="BV656">
        <f t="shared" si="390"/>
        <v>0</v>
      </c>
      <c r="BW656">
        <f t="shared" si="399"/>
        <v>0</v>
      </c>
      <c r="BX656">
        <f t="shared" si="399"/>
        <v>0</v>
      </c>
      <c r="BY656">
        <f t="shared" si="399"/>
        <v>0</v>
      </c>
      <c r="BZ656">
        <f t="shared" si="399"/>
        <v>0</v>
      </c>
      <c r="CA656">
        <f t="shared" si="399"/>
        <v>0</v>
      </c>
      <c r="CB656">
        <f t="shared" si="399"/>
        <v>0</v>
      </c>
      <c r="CC656">
        <f t="shared" si="399"/>
        <v>0</v>
      </c>
      <c r="CD656">
        <f t="shared" si="399"/>
        <v>0</v>
      </c>
      <c r="CE656">
        <f t="shared" si="399"/>
        <v>0</v>
      </c>
      <c r="CF656">
        <f t="shared" si="399"/>
        <v>0</v>
      </c>
      <c r="CG656">
        <f t="shared" si="399"/>
        <v>0</v>
      </c>
      <c r="CH656">
        <f t="shared" si="399"/>
        <v>0</v>
      </c>
      <c r="CI656">
        <f t="shared" si="399"/>
        <v>0</v>
      </c>
      <c r="CJ656">
        <f t="shared" si="399"/>
        <v>0</v>
      </c>
      <c r="CK656">
        <f t="shared" si="399"/>
        <v>0</v>
      </c>
      <c r="CL656">
        <f t="shared" si="399"/>
        <v>0</v>
      </c>
      <c r="CM656">
        <f t="shared" si="399"/>
        <v>0</v>
      </c>
      <c r="CN656">
        <f t="shared" si="399"/>
        <v>0</v>
      </c>
      <c r="CO656">
        <f t="shared" si="399"/>
        <v>0</v>
      </c>
      <c r="CP656">
        <f t="shared" si="399"/>
        <v>0</v>
      </c>
      <c r="CQ656">
        <f t="shared" si="399"/>
        <v>0</v>
      </c>
      <c r="CR656">
        <f t="shared" si="399"/>
        <v>0</v>
      </c>
      <c r="CS656">
        <f t="shared" si="399"/>
        <v>0</v>
      </c>
      <c r="CT656">
        <f t="shared" si="399"/>
        <v>0</v>
      </c>
      <c r="CU656">
        <f t="shared" si="399"/>
        <v>0</v>
      </c>
      <c r="CV656">
        <f t="shared" si="399"/>
        <v>0</v>
      </c>
      <c r="CW656">
        <f t="shared" si="399"/>
        <v>0</v>
      </c>
      <c r="CX656">
        <f t="shared" si="399"/>
        <v>0</v>
      </c>
      <c r="CY656">
        <f t="shared" si="399"/>
        <v>0</v>
      </c>
      <c r="CZ656">
        <f t="shared" si="399"/>
        <v>0</v>
      </c>
      <c r="DA656">
        <f t="shared" si="399"/>
        <v>0</v>
      </c>
      <c r="DB656">
        <f t="shared" si="399"/>
        <v>0</v>
      </c>
      <c r="DC656">
        <f t="shared" si="399"/>
        <v>0</v>
      </c>
      <c r="DD656">
        <f t="shared" si="399"/>
        <v>0</v>
      </c>
      <c r="DE656">
        <f t="shared" si="399"/>
        <v>0</v>
      </c>
      <c r="DF656">
        <f t="shared" si="399"/>
        <v>0</v>
      </c>
      <c r="DG656">
        <f t="shared" si="399"/>
        <v>0</v>
      </c>
      <c r="DH656">
        <f t="shared" si="399"/>
        <v>0</v>
      </c>
      <c r="DI656">
        <f t="shared" si="399"/>
        <v>0</v>
      </c>
      <c r="DJ656">
        <f t="shared" si="399"/>
        <v>0</v>
      </c>
      <c r="DK656">
        <f t="shared" si="399"/>
        <v>1</v>
      </c>
      <c r="DL656">
        <f t="shared" si="399"/>
        <v>1</v>
      </c>
      <c r="DM656">
        <f t="shared" si="399"/>
        <v>0</v>
      </c>
      <c r="DN656">
        <f t="shared" si="399"/>
        <v>0</v>
      </c>
      <c r="DO656">
        <f t="shared" si="399"/>
        <v>0</v>
      </c>
      <c r="DP656">
        <f t="shared" si="399"/>
        <v>0</v>
      </c>
      <c r="DQ656">
        <f t="shared" si="399"/>
        <v>0</v>
      </c>
      <c r="DR656">
        <f t="shared" si="399"/>
        <v>0</v>
      </c>
      <c r="DS656">
        <f t="shared" si="399"/>
        <v>0</v>
      </c>
      <c r="DT656">
        <f t="shared" si="399"/>
        <v>0</v>
      </c>
      <c r="DU656">
        <f t="shared" si="399"/>
        <v>0</v>
      </c>
      <c r="DV656">
        <f t="shared" si="399"/>
        <v>0</v>
      </c>
      <c r="DW656">
        <f t="shared" si="399"/>
        <v>0</v>
      </c>
      <c r="DX656">
        <f t="shared" si="399"/>
        <v>0</v>
      </c>
      <c r="DY656">
        <f t="shared" si="399"/>
        <v>0</v>
      </c>
      <c r="DZ656">
        <f t="shared" si="399"/>
        <v>0</v>
      </c>
      <c r="EA656">
        <f t="shared" si="399"/>
        <v>0</v>
      </c>
      <c r="EB656">
        <f t="shared" si="399"/>
        <v>0</v>
      </c>
      <c r="EC656">
        <f t="shared" si="399"/>
        <v>0</v>
      </c>
      <c r="ED656">
        <f t="shared" si="399"/>
        <v>0</v>
      </c>
      <c r="EE656">
        <f t="shared" si="399"/>
        <v>0</v>
      </c>
      <c r="EF656">
        <f t="shared" si="399"/>
        <v>0</v>
      </c>
      <c r="EG656">
        <f t="shared" si="399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M226"/>
  <sheetViews>
    <sheetView tabSelected="1" topLeftCell="A162" workbookViewId="0">
      <selection activeCell="K221" sqref="K221"/>
    </sheetView>
  </sheetViews>
  <sheetFormatPr defaultRowHeight="15"/>
  <sheetData>
    <row r="2" spans="2:65"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157</v>
      </c>
      <c r="P2" t="s">
        <v>158</v>
      </c>
      <c r="Q2" s="29" t="s">
        <v>159</v>
      </c>
      <c r="R2" t="s">
        <v>160</v>
      </c>
      <c r="S2" t="s">
        <v>161</v>
      </c>
      <c r="T2" t="s">
        <v>162</v>
      </c>
      <c r="U2" t="s">
        <v>163</v>
      </c>
      <c r="V2" t="s">
        <v>164</v>
      </c>
      <c r="W2" t="s">
        <v>165</v>
      </c>
      <c r="X2" t="s">
        <v>166</v>
      </c>
      <c r="Y2" t="s">
        <v>167</v>
      </c>
      <c r="Z2" t="s">
        <v>168</v>
      </c>
      <c r="AA2" t="s">
        <v>169</v>
      </c>
      <c r="AB2" t="s">
        <v>131</v>
      </c>
      <c r="AC2" t="s">
        <v>132</v>
      </c>
      <c r="AD2" t="s">
        <v>133</v>
      </c>
      <c r="AE2" t="s">
        <v>134</v>
      </c>
      <c r="AF2" t="s">
        <v>170</v>
      </c>
      <c r="AG2" t="s">
        <v>171</v>
      </c>
      <c r="AH2" t="s">
        <v>172</v>
      </c>
      <c r="AI2" t="s">
        <v>173</v>
      </c>
      <c r="AJ2" t="s">
        <v>174</v>
      </c>
      <c r="AK2" t="s">
        <v>175</v>
      </c>
      <c r="AL2" t="s">
        <v>176</v>
      </c>
      <c r="AM2" t="s">
        <v>177</v>
      </c>
      <c r="AN2" t="s">
        <v>178</v>
      </c>
      <c r="AO2" t="s">
        <v>179</v>
      </c>
      <c r="AP2" t="s">
        <v>180</v>
      </c>
      <c r="AQ2" t="s">
        <v>181</v>
      </c>
      <c r="AR2" t="s">
        <v>182</v>
      </c>
      <c r="AS2" t="s">
        <v>183</v>
      </c>
      <c r="AT2" t="s">
        <v>184</v>
      </c>
      <c r="AU2" t="s">
        <v>185</v>
      </c>
      <c r="AV2" t="s">
        <v>186</v>
      </c>
      <c r="AW2" t="s">
        <v>187</v>
      </c>
      <c r="AX2" t="s">
        <v>188</v>
      </c>
      <c r="AY2" t="s">
        <v>189</v>
      </c>
      <c r="AZ2" t="s">
        <v>190</v>
      </c>
      <c r="BA2" t="s">
        <v>191</v>
      </c>
      <c r="BB2" t="s">
        <v>192</v>
      </c>
      <c r="BC2" t="s">
        <v>193</v>
      </c>
      <c r="BD2" t="s">
        <v>194</v>
      </c>
      <c r="BE2" t="s">
        <v>195</v>
      </c>
      <c r="BF2" t="s">
        <v>196</v>
      </c>
      <c r="BG2" t="s">
        <v>197</v>
      </c>
      <c r="BH2" t="s">
        <v>198</v>
      </c>
      <c r="BI2" t="s">
        <v>199</v>
      </c>
      <c r="BJ2" t="s">
        <v>200</v>
      </c>
      <c r="BK2" t="s">
        <v>201</v>
      </c>
      <c r="BL2" t="s">
        <v>202</v>
      </c>
      <c r="BM2" t="s">
        <v>203</v>
      </c>
    </row>
    <row r="3" spans="2:65">
      <c r="B3" t="s">
        <v>204</v>
      </c>
      <c r="C3">
        <v>-2000</v>
      </c>
      <c r="D3">
        <v>-200</v>
      </c>
      <c r="E3">
        <v>-215</v>
      </c>
      <c r="F3">
        <v>-62</v>
      </c>
      <c r="G3">
        <v>-117</v>
      </c>
      <c r="H3">
        <v>-200</v>
      </c>
      <c r="I3">
        <v>-2000</v>
      </c>
      <c r="J3">
        <v>-150</v>
      </c>
      <c r="K3">
        <v>-145</v>
      </c>
      <c r="L3">
        <v>-79</v>
      </c>
      <c r="M3">
        <v>-215</v>
      </c>
      <c r="N3">
        <v>-150</v>
      </c>
      <c r="O3">
        <v>-2000</v>
      </c>
      <c r="P3">
        <v>-452</v>
      </c>
      <c r="Q3" s="29">
        <v>-250</v>
      </c>
      <c r="R3">
        <v>-62</v>
      </c>
      <c r="S3">
        <v>-245</v>
      </c>
      <c r="T3">
        <v>-452</v>
      </c>
      <c r="U3">
        <v>-2000</v>
      </c>
      <c r="V3">
        <v>-174</v>
      </c>
      <c r="W3">
        <v>-117</v>
      </c>
      <c r="X3">
        <v>-79</v>
      </c>
      <c r="Y3">
        <v>-250</v>
      </c>
      <c r="Z3">
        <v>-174</v>
      </c>
      <c r="AA3">
        <v>-2000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2:65"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 s="29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 t="e">
        <f>BL4/Q4</f>
        <v>#DIV/0!</v>
      </c>
    </row>
    <row r="5" spans="2:65">
      <c r="B5">
        <v>2</v>
      </c>
      <c r="C5">
        <v>-1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0</v>
      </c>
      <c r="L5">
        <v>0</v>
      </c>
      <c r="M5">
        <v>-1</v>
      </c>
      <c r="N5">
        <v>0</v>
      </c>
      <c r="O5">
        <v>0</v>
      </c>
      <c r="P5">
        <v>0</v>
      </c>
      <c r="Q5" s="29">
        <v>0</v>
      </c>
      <c r="R5">
        <v>-1</v>
      </c>
      <c r="S5">
        <v>0</v>
      </c>
      <c r="T5">
        <v>0</v>
      </c>
      <c r="U5">
        <v>0</v>
      </c>
      <c r="V5">
        <v>0</v>
      </c>
      <c r="W5">
        <v>-1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-1</v>
      </c>
      <c r="BM5" t="e">
        <f t="shared" ref="BM5:BM35" si="0">BL5/Q5</f>
        <v>#DIV/0!</v>
      </c>
    </row>
    <row r="6" spans="2:65">
      <c r="B6">
        <v>3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 s="29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 t="e">
        <f t="shared" si="0"/>
        <v>#DIV/0!</v>
      </c>
    </row>
    <row r="7" spans="2:65">
      <c r="B7">
        <v>4</v>
      </c>
      <c r="C7">
        <v>0</v>
      </c>
      <c r="D7">
        <v>-1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0</v>
      </c>
      <c r="Q7" s="29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-1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-1</v>
      </c>
      <c r="BM7" t="e">
        <f t="shared" si="0"/>
        <v>#DIV/0!</v>
      </c>
    </row>
    <row r="8" spans="2:65">
      <c r="B8">
        <v>5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 s="29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 t="e">
        <f t="shared" si="0"/>
        <v>#DIV/0!</v>
      </c>
    </row>
    <row r="9" spans="2:65">
      <c r="B9">
        <v>6</v>
      </c>
      <c r="C9">
        <v>0</v>
      </c>
      <c r="D9">
        <v>0</v>
      </c>
      <c r="E9">
        <v>-1</v>
      </c>
      <c r="F9">
        <v>0</v>
      </c>
      <c r="G9">
        <v>0</v>
      </c>
      <c r="H9">
        <v>0</v>
      </c>
      <c r="I9">
        <v>0</v>
      </c>
      <c r="J9">
        <v>-1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 s="2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0</v>
      </c>
      <c r="X9">
        <v>0</v>
      </c>
      <c r="Y9">
        <v>-1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 t="e">
        <f t="shared" si="0"/>
        <v>#DIV/0!</v>
      </c>
    </row>
    <row r="10" spans="2:65">
      <c r="B10">
        <v>7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 s="29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 t="e">
        <f t="shared" si="0"/>
        <v>#DIV/0!</v>
      </c>
    </row>
    <row r="11" spans="2:65">
      <c r="B11">
        <v>8</v>
      </c>
      <c r="C11">
        <v>0</v>
      </c>
      <c r="D11">
        <v>0</v>
      </c>
      <c r="E11">
        <v>0</v>
      </c>
      <c r="F11">
        <v>-1</v>
      </c>
      <c r="G11">
        <v>0</v>
      </c>
      <c r="H11">
        <v>0</v>
      </c>
      <c r="I11">
        <v>0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-1</v>
      </c>
      <c r="Q11" s="29">
        <v>0</v>
      </c>
      <c r="R11">
        <v>0</v>
      </c>
      <c r="S11">
        <v>0</v>
      </c>
      <c r="T11">
        <v>0</v>
      </c>
      <c r="U11">
        <v>-1</v>
      </c>
      <c r="V11">
        <v>0</v>
      </c>
      <c r="W11">
        <v>0</v>
      </c>
      <c r="X11">
        <v>0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-1</v>
      </c>
      <c r="BM11" t="e">
        <f t="shared" si="0"/>
        <v>#DIV/0!</v>
      </c>
    </row>
    <row r="12" spans="2:65">
      <c r="B12">
        <v>9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 s="29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f t="shared" si="0"/>
        <v>1</v>
      </c>
    </row>
    <row r="13" spans="2:65">
      <c r="B13">
        <v>10</v>
      </c>
      <c r="C13">
        <v>0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v>0</v>
      </c>
      <c r="L13">
        <v>-1</v>
      </c>
      <c r="M13">
        <v>0</v>
      </c>
      <c r="N13">
        <v>0</v>
      </c>
      <c r="O13">
        <v>0</v>
      </c>
      <c r="P13">
        <v>0</v>
      </c>
      <c r="Q13" s="29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Y13">
        <v>0</v>
      </c>
      <c r="Z13">
        <v>0</v>
      </c>
      <c r="AA13">
        <v>-1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-1</v>
      </c>
      <c r="BM13">
        <f t="shared" si="0"/>
        <v>1</v>
      </c>
    </row>
    <row r="14" spans="2:65">
      <c r="B14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9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 t="e">
        <f t="shared" si="0"/>
        <v>#DIV/0!</v>
      </c>
    </row>
    <row r="15" spans="2:65">
      <c r="B15">
        <v>12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9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 t="e">
        <f t="shared" si="0"/>
        <v>#DIV/0!</v>
      </c>
    </row>
    <row r="16" spans="2:6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 s="29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 t="e">
        <f t="shared" si="0"/>
        <v>#DIV/0!</v>
      </c>
    </row>
    <row r="17" spans="2:6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 s="29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-1</v>
      </c>
      <c r="BM17" t="e">
        <f t="shared" si="0"/>
        <v>#DIV/0!</v>
      </c>
    </row>
    <row r="18" spans="2:6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 s="29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f t="shared" si="0"/>
        <v>1</v>
      </c>
    </row>
    <row r="19" spans="2:6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-1</v>
      </c>
      <c r="N19">
        <v>-1</v>
      </c>
      <c r="O19">
        <v>-1</v>
      </c>
      <c r="P19">
        <v>-1</v>
      </c>
      <c r="Q19" s="29">
        <v>-1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-1</v>
      </c>
      <c r="BM19">
        <f t="shared" si="0"/>
        <v>1</v>
      </c>
    </row>
    <row r="20" spans="2:6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29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 t="e">
        <f t="shared" si="0"/>
        <v>#DIV/0!</v>
      </c>
    </row>
    <row r="21" spans="2:6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29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-1</v>
      </c>
      <c r="BM21" t="e">
        <f t="shared" si="0"/>
        <v>#DIV/0!</v>
      </c>
    </row>
    <row r="22" spans="2:6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29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 t="e">
        <f t="shared" si="0"/>
        <v>#DIV/0!</v>
      </c>
    </row>
    <row r="23" spans="2:6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9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-1</v>
      </c>
      <c r="BM23" t="e">
        <f t="shared" si="0"/>
        <v>#DIV/0!</v>
      </c>
    </row>
    <row r="24" spans="2:65"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29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-1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4</v>
      </c>
      <c r="BM24" t="e">
        <f t="shared" si="0"/>
        <v>#DIV/0!</v>
      </c>
    </row>
    <row r="25" spans="2:65"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 s="29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-1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</v>
      </c>
      <c r="BM25" t="e">
        <f t="shared" si="0"/>
        <v>#DIV/0!</v>
      </c>
    </row>
    <row r="26" spans="2:65"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 s="29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4</v>
      </c>
      <c r="BM26" t="e">
        <f t="shared" si="0"/>
        <v>#DIV/0!</v>
      </c>
    </row>
    <row r="27" spans="2:65"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0</v>
      </c>
      <c r="Q27" s="29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 t="e">
        <f t="shared" si="0"/>
        <v>#DIV/0!</v>
      </c>
    </row>
    <row r="28" spans="2:65"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 s="29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-1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4</v>
      </c>
      <c r="BM28" t="e">
        <f t="shared" si="0"/>
        <v>#DIV/0!</v>
      </c>
    </row>
    <row r="29" spans="2:65">
      <c r="B29" s="29">
        <v>26</v>
      </c>
      <c r="C29" s="29">
        <v>0</v>
      </c>
      <c r="D29" s="29">
        <v>0</v>
      </c>
      <c r="E29" s="29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5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29">
        <v>0</v>
      </c>
      <c r="AC29" s="29">
        <v>1</v>
      </c>
      <c r="AD29" s="29">
        <v>0</v>
      </c>
      <c r="AE29" s="29">
        <v>-1</v>
      </c>
      <c r="AF29" s="29">
        <v>0</v>
      </c>
      <c r="AG29" s="29">
        <v>0</v>
      </c>
      <c r="AH29" s="29">
        <v>0</v>
      </c>
      <c r="AI29" s="29">
        <v>0</v>
      </c>
      <c r="AJ29" s="29">
        <v>0</v>
      </c>
      <c r="AK29" s="29">
        <v>0</v>
      </c>
      <c r="AL29" s="29">
        <v>0</v>
      </c>
      <c r="AM29" s="29">
        <v>0</v>
      </c>
      <c r="AN29" s="29">
        <v>0</v>
      </c>
      <c r="AO29" s="29">
        <v>0</v>
      </c>
      <c r="AP29" s="29">
        <v>0</v>
      </c>
      <c r="AQ29" s="29">
        <v>0</v>
      </c>
      <c r="AR29" s="29">
        <v>0</v>
      </c>
      <c r="AS29" s="29">
        <v>0</v>
      </c>
      <c r="AT29" s="29">
        <v>0</v>
      </c>
      <c r="AU29" s="29">
        <v>0</v>
      </c>
      <c r="AV29" s="29">
        <v>0</v>
      </c>
      <c r="AW29" s="29">
        <v>0</v>
      </c>
      <c r="AX29" s="29">
        <v>0</v>
      </c>
      <c r="AY29" s="29">
        <v>0</v>
      </c>
      <c r="AZ29" s="29">
        <v>0</v>
      </c>
      <c r="BA29" s="29">
        <v>0</v>
      </c>
      <c r="BB29" s="29">
        <v>0</v>
      </c>
      <c r="BC29" s="29">
        <v>0</v>
      </c>
      <c r="BD29" s="29">
        <v>0</v>
      </c>
      <c r="BE29" s="29">
        <v>1</v>
      </c>
      <c r="BF29" s="29">
        <v>0</v>
      </c>
      <c r="BG29" s="29">
        <v>0</v>
      </c>
      <c r="BH29" s="29">
        <v>0</v>
      </c>
      <c r="BI29" s="29">
        <v>0</v>
      </c>
      <c r="BJ29" s="29">
        <v>0</v>
      </c>
      <c r="BK29" s="29">
        <v>0</v>
      </c>
      <c r="BL29" s="29">
        <v>4</v>
      </c>
      <c r="BM29" s="29">
        <f t="shared" si="0"/>
        <v>0.8</v>
      </c>
    </row>
    <row r="30" spans="2:65">
      <c r="B30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9">
        <v>0</v>
      </c>
      <c r="R30">
        <v>0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</v>
      </c>
      <c r="BM30" t="e">
        <f t="shared" si="0"/>
        <v>#DIV/0!</v>
      </c>
    </row>
    <row r="31" spans="2:65"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29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4</v>
      </c>
      <c r="BM31" t="e">
        <f t="shared" si="0"/>
        <v>#DIV/0!</v>
      </c>
    </row>
    <row r="32" spans="2:65">
      <c r="B32">
        <v>29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29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-1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4</v>
      </c>
      <c r="BM32" t="e">
        <f t="shared" si="0"/>
        <v>#DIV/0!</v>
      </c>
    </row>
    <row r="33" spans="2:65">
      <c r="B33">
        <v>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29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-1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4</v>
      </c>
      <c r="BM33" t="e">
        <f t="shared" si="0"/>
        <v>#DIV/0!</v>
      </c>
    </row>
    <row r="34" spans="2:65">
      <c r="B34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29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0</v>
      </c>
      <c r="AA34">
        <v>0</v>
      </c>
      <c r="AB34">
        <v>0</v>
      </c>
      <c r="AC34">
        <v>-1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4</v>
      </c>
      <c r="BM34" t="e">
        <f t="shared" si="0"/>
        <v>#DIV/0!</v>
      </c>
    </row>
    <row r="35" spans="2:65">
      <c r="B35">
        <v>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29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-1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4</v>
      </c>
      <c r="BM35" t="e">
        <f t="shared" si="0"/>
        <v>#DIV/0!</v>
      </c>
    </row>
    <row r="38" spans="2:65">
      <c r="B38" t="s">
        <v>144</v>
      </c>
      <c r="C38" t="s">
        <v>145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 t="s">
        <v>151</v>
      </c>
      <c r="J38" t="s">
        <v>152</v>
      </c>
      <c r="K38" t="s">
        <v>153</v>
      </c>
      <c r="L38" t="s">
        <v>154</v>
      </c>
      <c r="M38" t="s">
        <v>155</v>
      </c>
      <c r="N38" t="s">
        <v>156</v>
      </c>
      <c r="O38" t="s">
        <v>157</v>
      </c>
      <c r="P38" t="s">
        <v>158</v>
      </c>
      <c r="Q38" t="s">
        <v>159</v>
      </c>
      <c r="R38" t="s">
        <v>160</v>
      </c>
      <c r="S38" t="s">
        <v>161</v>
      </c>
      <c r="T38" t="s">
        <v>162</v>
      </c>
      <c r="U38" t="s">
        <v>163</v>
      </c>
      <c r="V38" t="s">
        <v>164</v>
      </c>
      <c r="W38" t="s">
        <v>165</v>
      </c>
      <c r="X38" t="s">
        <v>166</v>
      </c>
      <c r="Y38" t="s">
        <v>167</v>
      </c>
      <c r="Z38" t="s">
        <v>168</v>
      </c>
      <c r="AA38" t="s">
        <v>169</v>
      </c>
      <c r="AB38" t="s">
        <v>131</v>
      </c>
      <c r="AC38" s="29" t="s">
        <v>132</v>
      </c>
      <c r="AD38" t="s">
        <v>133</v>
      </c>
      <c r="AE38" t="s">
        <v>134</v>
      </c>
      <c r="AF38" t="s">
        <v>170</v>
      </c>
      <c r="AG38" t="s">
        <v>171</v>
      </c>
      <c r="AH38" t="s">
        <v>172</v>
      </c>
      <c r="AI38" t="s">
        <v>173</v>
      </c>
      <c r="AJ38" t="s">
        <v>174</v>
      </c>
      <c r="AK38" t="s">
        <v>175</v>
      </c>
      <c r="AL38" t="s">
        <v>176</v>
      </c>
      <c r="AM38" t="s">
        <v>177</v>
      </c>
      <c r="AN38" t="s">
        <v>178</v>
      </c>
      <c r="AO38" t="s">
        <v>179</v>
      </c>
      <c r="AP38" t="s">
        <v>180</v>
      </c>
      <c r="AQ38" t="s">
        <v>181</v>
      </c>
      <c r="AR38" t="s">
        <v>182</v>
      </c>
      <c r="AS38" t="s">
        <v>183</v>
      </c>
      <c r="AT38" t="s">
        <v>184</v>
      </c>
      <c r="AU38" t="s">
        <v>185</v>
      </c>
      <c r="AV38" t="s">
        <v>186</v>
      </c>
      <c r="AW38" t="s">
        <v>187</v>
      </c>
      <c r="AX38" t="s">
        <v>188</v>
      </c>
      <c r="AY38" t="s">
        <v>189</v>
      </c>
      <c r="AZ38" t="s">
        <v>190</v>
      </c>
      <c r="BA38" t="s">
        <v>191</v>
      </c>
      <c r="BB38" t="s">
        <v>192</v>
      </c>
      <c r="BC38" t="s">
        <v>193</v>
      </c>
      <c r="BD38" t="s">
        <v>194</v>
      </c>
      <c r="BE38" t="s">
        <v>195</v>
      </c>
      <c r="BF38" t="s">
        <v>196</v>
      </c>
      <c r="BG38" t="s">
        <v>197</v>
      </c>
      <c r="BH38" t="s">
        <v>198</v>
      </c>
      <c r="BI38" t="s">
        <v>199</v>
      </c>
      <c r="BJ38" t="s">
        <v>200</v>
      </c>
      <c r="BK38" t="s">
        <v>201</v>
      </c>
      <c r="BL38" t="s">
        <v>202</v>
      </c>
      <c r="BM38" t="s">
        <v>203</v>
      </c>
    </row>
    <row r="39" spans="2:65">
      <c r="B39" t="s">
        <v>204</v>
      </c>
      <c r="C39">
        <f t="shared" ref="C39:C64" si="1">C3-($Q3*C$65)</f>
        <v>-2000</v>
      </c>
      <c r="D39">
        <f t="shared" ref="D39:BL43" si="2">D3-($Q3*D$65)</f>
        <v>-200</v>
      </c>
      <c r="E39">
        <f t="shared" si="2"/>
        <v>-215</v>
      </c>
      <c r="F39">
        <f t="shared" si="2"/>
        <v>-62</v>
      </c>
      <c r="G39">
        <f t="shared" si="2"/>
        <v>-117</v>
      </c>
      <c r="H39">
        <f t="shared" si="2"/>
        <v>-200</v>
      </c>
      <c r="I39">
        <f t="shared" si="2"/>
        <v>-2000</v>
      </c>
      <c r="J39">
        <f t="shared" si="2"/>
        <v>-150</v>
      </c>
      <c r="K39">
        <f t="shared" si="2"/>
        <v>-145</v>
      </c>
      <c r="L39">
        <f t="shared" si="2"/>
        <v>-79</v>
      </c>
      <c r="M39">
        <f t="shared" si="2"/>
        <v>-215</v>
      </c>
      <c r="N39">
        <f t="shared" si="2"/>
        <v>-150</v>
      </c>
      <c r="O39">
        <f t="shared" si="2"/>
        <v>-2000</v>
      </c>
      <c r="P39">
        <f t="shared" si="2"/>
        <v>-452</v>
      </c>
      <c r="Q39">
        <f t="shared" si="2"/>
        <v>0</v>
      </c>
      <c r="R39">
        <f t="shared" si="2"/>
        <v>-62</v>
      </c>
      <c r="S39">
        <f t="shared" si="2"/>
        <v>-245</v>
      </c>
      <c r="T39">
        <f t="shared" si="2"/>
        <v>-452</v>
      </c>
      <c r="U39">
        <f t="shared" si="2"/>
        <v>-2000</v>
      </c>
      <c r="V39">
        <f t="shared" si="2"/>
        <v>-174</v>
      </c>
      <c r="W39">
        <f t="shared" si="2"/>
        <v>-117</v>
      </c>
      <c r="X39">
        <f t="shared" si="2"/>
        <v>-79</v>
      </c>
      <c r="Y39">
        <f t="shared" si="2"/>
        <v>-250</v>
      </c>
      <c r="Z39">
        <f t="shared" si="2"/>
        <v>-174</v>
      </c>
      <c r="AA39">
        <f t="shared" si="2"/>
        <v>-2000</v>
      </c>
      <c r="AB39">
        <f t="shared" si="2"/>
        <v>0</v>
      </c>
      <c r="AC39" s="29">
        <f t="shared" si="2"/>
        <v>50</v>
      </c>
      <c r="AD39">
        <f t="shared" si="2"/>
        <v>0</v>
      </c>
      <c r="AE39">
        <f t="shared" si="2"/>
        <v>-50</v>
      </c>
      <c r="AF39">
        <f t="shared" si="2"/>
        <v>0</v>
      </c>
      <c r="AG39">
        <f t="shared" si="2"/>
        <v>0</v>
      </c>
      <c r="AH39">
        <f t="shared" si="2"/>
        <v>0</v>
      </c>
      <c r="AI39">
        <f t="shared" si="2"/>
        <v>0</v>
      </c>
      <c r="AJ39">
        <f t="shared" si="2"/>
        <v>0</v>
      </c>
      <c r="AK39">
        <f t="shared" si="2"/>
        <v>0</v>
      </c>
      <c r="AL39">
        <f t="shared" si="2"/>
        <v>0</v>
      </c>
      <c r="AM39">
        <f t="shared" si="2"/>
        <v>0</v>
      </c>
      <c r="AN39">
        <f t="shared" si="2"/>
        <v>0</v>
      </c>
      <c r="AO39">
        <f t="shared" si="2"/>
        <v>0</v>
      </c>
      <c r="AP39">
        <f t="shared" si="2"/>
        <v>0</v>
      </c>
      <c r="AQ39">
        <f t="shared" si="2"/>
        <v>0</v>
      </c>
      <c r="AR39">
        <f t="shared" si="2"/>
        <v>0</v>
      </c>
      <c r="AS39">
        <f t="shared" si="2"/>
        <v>0</v>
      </c>
      <c r="AT39">
        <f t="shared" si="2"/>
        <v>0</v>
      </c>
      <c r="AU39">
        <f t="shared" si="2"/>
        <v>0</v>
      </c>
      <c r="AV39">
        <f t="shared" si="2"/>
        <v>0</v>
      </c>
      <c r="AW39">
        <f t="shared" si="2"/>
        <v>0</v>
      </c>
      <c r="AX39">
        <f t="shared" si="2"/>
        <v>0</v>
      </c>
      <c r="AY39">
        <f t="shared" si="2"/>
        <v>0</v>
      </c>
      <c r="AZ39">
        <f t="shared" si="2"/>
        <v>0</v>
      </c>
      <c r="BA39">
        <f t="shared" si="2"/>
        <v>0</v>
      </c>
      <c r="BB39">
        <f t="shared" si="2"/>
        <v>0</v>
      </c>
      <c r="BC39">
        <f t="shared" si="2"/>
        <v>0</v>
      </c>
      <c r="BD39">
        <f t="shared" si="2"/>
        <v>0</v>
      </c>
      <c r="BE39">
        <f t="shared" si="2"/>
        <v>50</v>
      </c>
      <c r="BF39">
        <f t="shared" si="2"/>
        <v>0</v>
      </c>
      <c r="BG39">
        <f t="shared" si="2"/>
        <v>0</v>
      </c>
      <c r="BH39">
        <f t="shared" si="2"/>
        <v>0</v>
      </c>
      <c r="BI39">
        <f t="shared" si="2"/>
        <v>0</v>
      </c>
      <c r="BJ39">
        <f t="shared" si="2"/>
        <v>0</v>
      </c>
      <c r="BK39">
        <f t="shared" si="2"/>
        <v>0</v>
      </c>
      <c r="BL39">
        <f t="shared" si="2"/>
        <v>200</v>
      </c>
    </row>
    <row r="40" spans="2:65">
      <c r="B40">
        <v>1</v>
      </c>
      <c r="C40">
        <f t="shared" si="1"/>
        <v>1</v>
      </c>
      <c r="D40">
        <f t="shared" ref="D40:R40" si="3">D4-($Q4*D$65)</f>
        <v>0</v>
      </c>
      <c r="E40">
        <f t="shared" si="3"/>
        <v>0</v>
      </c>
      <c r="F40">
        <f t="shared" si="3"/>
        <v>0</v>
      </c>
      <c r="G40">
        <f t="shared" si="3"/>
        <v>0</v>
      </c>
      <c r="H40">
        <f t="shared" si="3"/>
        <v>1</v>
      </c>
      <c r="I40">
        <f t="shared" si="3"/>
        <v>0</v>
      </c>
      <c r="J40">
        <f t="shared" si="3"/>
        <v>0</v>
      </c>
      <c r="K40">
        <f t="shared" si="3"/>
        <v>0</v>
      </c>
      <c r="L40">
        <f t="shared" si="3"/>
        <v>0</v>
      </c>
      <c r="M40">
        <f t="shared" si="3"/>
        <v>1</v>
      </c>
      <c r="N40">
        <f t="shared" si="3"/>
        <v>0</v>
      </c>
      <c r="O40">
        <f t="shared" si="3"/>
        <v>0</v>
      </c>
      <c r="P40">
        <f t="shared" si="3"/>
        <v>0</v>
      </c>
      <c r="Q40">
        <f t="shared" si="3"/>
        <v>0</v>
      </c>
      <c r="R40">
        <f t="shared" si="3"/>
        <v>1</v>
      </c>
      <c r="S40">
        <f t="shared" si="2"/>
        <v>0</v>
      </c>
      <c r="T40">
        <f t="shared" si="2"/>
        <v>0</v>
      </c>
      <c r="U40">
        <f t="shared" si="2"/>
        <v>0</v>
      </c>
      <c r="V40">
        <f t="shared" si="2"/>
        <v>0</v>
      </c>
      <c r="W40">
        <f t="shared" si="2"/>
        <v>1</v>
      </c>
      <c r="X40">
        <f t="shared" si="2"/>
        <v>0</v>
      </c>
      <c r="Y40">
        <f t="shared" si="2"/>
        <v>0</v>
      </c>
      <c r="Z40">
        <f t="shared" si="2"/>
        <v>0</v>
      </c>
      <c r="AA40">
        <f t="shared" si="2"/>
        <v>0</v>
      </c>
      <c r="AB40">
        <f t="shared" si="2"/>
        <v>0</v>
      </c>
      <c r="AC40" s="29">
        <f t="shared" si="2"/>
        <v>0</v>
      </c>
      <c r="AD40">
        <f t="shared" si="2"/>
        <v>0</v>
      </c>
      <c r="AE40">
        <f t="shared" si="2"/>
        <v>0</v>
      </c>
      <c r="AF40">
        <f t="shared" si="2"/>
        <v>1</v>
      </c>
      <c r="AG40">
        <f t="shared" si="2"/>
        <v>0</v>
      </c>
      <c r="AH40">
        <f t="shared" si="2"/>
        <v>0</v>
      </c>
      <c r="AI40">
        <f t="shared" si="2"/>
        <v>0</v>
      </c>
      <c r="AJ40">
        <f t="shared" si="2"/>
        <v>0</v>
      </c>
      <c r="AK40">
        <f t="shared" si="2"/>
        <v>0</v>
      </c>
      <c r="AL40">
        <f t="shared" si="2"/>
        <v>0</v>
      </c>
      <c r="AM40">
        <f t="shared" si="2"/>
        <v>0</v>
      </c>
      <c r="AN40">
        <f t="shared" si="2"/>
        <v>0</v>
      </c>
      <c r="AO40">
        <f t="shared" si="2"/>
        <v>0</v>
      </c>
      <c r="AP40">
        <f t="shared" si="2"/>
        <v>0</v>
      </c>
      <c r="AQ40">
        <f t="shared" si="2"/>
        <v>0</v>
      </c>
      <c r="AR40">
        <f t="shared" si="2"/>
        <v>0</v>
      </c>
      <c r="AS40">
        <f t="shared" si="2"/>
        <v>0</v>
      </c>
      <c r="AT40">
        <f t="shared" si="2"/>
        <v>0</v>
      </c>
      <c r="AU40">
        <f t="shared" si="2"/>
        <v>0</v>
      </c>
      <c r="AV40">
        <f t="shared" si="2"/>
        <v>0</v>
      </c>
      <c r="AW40">
        <f t="shared" si="2"/>
        <v>0</v>
      </c>
      <c r="AX40">
        <f t="shared" si="2"/>
        <v>0</v>
      </c>
      <c r="AY40">
        <f t="shared" si="2"/>
        <v>0</v>
      </c>
      <c r="AZ40">
        <f t="shared" si="2"/>
        <v>0</v>
      </c>
      <c r="BA40">
        <f t="shared" si="2"/>
        <v>0</v>
      </c>
      <c r="BB40">
        <f t="shared" si="2"/>
        <v>0</v>
      </c>
      <c r="BC40">
        <f t="shared" si="2"/>
        <v>0</v>
      </c>
      <c r="BD40">
        <f t="shared" si="2"/>
        <v>0</v>
      </c>
      <c r="BE40">
        <f t="shared" si="2"/>
        <v>0</v>
      </c>
      <c r="BF40">
        <f t="shared" si="2"/>
        <v>0</v>
      </c>
      <c r="BG40">
        <f t="shared" si="2"/>
        <v>0</v>
      </c>
      <c r="BH40">
        <f t="shared" si="2"/>
        <v>0</v>
      </c>
      <c r="BI40">
        <f t="shared" si="2"/>
        <v>0</v>
      </c>
      <c r="BJ40">
        <f t="shared" si="2"/>
        <v>0</v>
      </c>
      <c r="BK40">
        <f t="shared" si="2"/>
        <v>0</v>
      </c>
      <c r="BL40">
        <f t="shared" si="2"/>
        <v>1</v>
      </c>
      <c r="BM40" t="e">
        <f>BL40/AC40</f>
        <v>#DIV/0!</v>
      </c>
    </row>
    <row r="41" spans="2:65">
      <c r="B41">
        <v>2</v>
      </c>
      <c r="C41">
        <f t="shared" si="1"/>
        <v>-1</v>
      </c>
      <c r="D41">
        <f t="shared" si="2"/>
        <v>0</v>
      </c>
      <c r="E41">
        <f t="shared" si="2"/>
        <v>0</v>
      </c>
      <c r="F41">
        <f t="shared" si="2"/>
        <v>0</v>
      </c>
      <c r="G41">
        <f t="shared" si="2"/>
        <v>0</v>
      </c>
      <c r="H41">
        <f t="shared" si="2"/>
        <v>-1</v>
      </c>
      <c r="I41">
        <f t="shared" si="2"/>
        <v>0</v>
      </c>
      <c r="J41">
        <f t="shared" si="2"/>
        <v>0</v>
      </c>
      <c r="K41">
        <f t="shared" si="2"/>
        <v>0</v>
      </c>
      <c r="L41">
        <f t="shared" si="2"/>
        <v>0</v>
      </c>
      <c r="M41">
        <f t="shared" si="2"/>
        <v>-1</v>
      </c>
      <c r="N41">
        <f t="shared" si="2"/>
        <v>0</v>
      </c>
      <c r="O41">
        <f t="shared" si="2"/>
        <v>0</v>
      </c>
      <c r="P41">
        <f t="shared" si="2"/>
        <v>0</v>
      </c>
      <c r="Q41">
        <f t="shared" si="2"/>
        <v>0</v>
      </c>
      <c r="R41">
        <f t="shared" si="2"/>
        <v>-1</v>
      </c>
      <c r="S41">
        <f t="shared" si="2"/>
        <v>0</v>
      </c>
      <c r="T41">
        <f t="shared" si="2"/>
        <v>0</v>
      </c>
      <c r="U41">
        <f t="shared" si="2"/>
        <v>0</v>
      </c>
      <c r="V41">
        <f t="shared" si="2"/>
        <v>0</v>
      </c>
      <c r="W41">
        <f t="shared" si="2"/>
        <v>-1</v>
      </c>
      <c r="X41">
        <f t="shared" si="2"/>
        <v>0</v>
      </c>
      <c r="Y41">
        <f t="shared" si="2"/>
        <v>0</v>
      </c>
      <c r="Z41">
        <f t="shared" si="2"/>
        <v>0</v>
      </c>
      <c r="AA41">
        <f t="shared" si="2"/>
        <v>0</v>
      </c>
      <c r="AB41">
        <f t="shared" si="2"/>
        <v>0</v>
      </c>
      <c r="AC41" s="29">
        <f t="shared" si="2"/>
        <v>0</v>
      </c>
      <c r="AD41">
        <f t="shared" si="2"/>
        <v>0</v>
      </c>
      <c r="AE41">
        <f t="shared" si="2"/>
        <v>0</v>
      </c>
      <c r="AF41">
        <f t="shared" si="2"/>
        <v>0</v>
      </c>
      <c r="AG41">
        <f t="shared" si="2"/>
        <v>1</v>
      </c>
      <c r="AH41">
        <f t="shared" si="2"/>
        <v>0</v>
      </c>
      <c r="AI41">
        <f t="shared" si="2"/>
        <v>0</v>
      </c>
      <c r="AJ41">
        <f t="shared" si="2"/>
        <v>0</v>
      </c>
      <c r="AK41">
        <f t="shared" si="2"/>
        <v>0</v>
      </c>
      <c r="AL41">
        <f t="shared" si="2"/>
        <v>0</v>
      </c>
      <c r="AM41">
        <f t="shared" si="2"/>
        <v>0</v>
      </c>
      <c r="AN41">
        <f t="shared" si="2"/>
        <v>0</v>
      </c>
      <c r="AO41">
        <f t="shared" si="2"/>
        <v>0</v>
      </c>
      <c r="AP41">
        <f t="shared" si="2"/>
        <v>0</v>
      </c>
      <c r="AQ41">
        <f t="shared" si="2"/>
        <v>0</v>
      </c>
      <c r="AR41">
        <f t="shared" si="2"/>
        <v>0</v>
      </c>
      <c r="AS41">
        <f t="shared" si="2"/>
        <v>0</v>
      </c>
      <c r="AT41">
        <f t="shared" si="2"/>
        <v>0</v>
      </c>
      <c r="AU41">
        <f t="shared" si="2"/>
        <v>0</v>
      </c>
      <c r="AV41">
        <f t="shared" si="2"/>
        <v>0</v>
      </c>
      <c r="AW41">
        <f t="shared" si="2"/>
        <v>0</v>
      </c>
      <c r="AX41">
        <f t="shared" si="2"/>
        <v>0</v>
      </c>
      <c r="AY41">
        <f t="shared" si="2"/>
        <v>0</v>
      </c>
      <c r="AZ41">
        <f t="shared" si="2"/>
        <v>0</v>
      </c>
      <c r="BA41">
        <f t="shared" si="2"/>
        <v>0</v>
      </c>
      <c r="BB41">
        <f t="shared" si="2"/>
        <v>0</v>
      </c>
      <c r="BC41">
        <f t="shared" si="2"/>
        <v>0</v>
      </c>
      <c r="BD41">
        <f t="shared" si="2"/>
        <v>0</v>
      </c>
      <c r="BE41">
        <f t="shared" si="2"/>
        <v>0</v>
      </c>
      <c r="BF41">
        <f t="shared" si="2"/>
        <v>0</v>
      </c>
      <c r="BG41">
        <f t="shared" si="2"/>
        <v>0</v>
      </c>
      <c r="BH41">
        <f t="shared" si="2"/>
        <v>0</v>
      </c>
      <c r="BI41">
        <f t="shared" si="2"/>
        <v>0</v>
      </c>
      <c r="BJ41">
        <f t="shared" si="2"/>
        <v>0</v>
      </c>
      <c r="BK41">
        <f t="shared" si="2"/>
        <v>0</v>
      </c>
      <c r="BL41">
        <f t="shared" si="2"/>
        <v>-1</v>
      </c>
      <c r="BM41" t="e">
        <f t="shared" ref="BM41:BM71" si="4">BL41/AC41</f>
        <v>#DIV/0!</v>
      </c>
    </row>
    <row r="42" spans="2:65">
      <c r="B42">
        <v>3</v>
      </c>
      <c r="C42">
        <f t="shared" si="1"/>
        <v>0</v>
      </c>
      <c r="D42">
        <f t="shared" si="2"/>
        <v>1</v>
      </c>
      <c r="E42">
        <f t="shared" si="2"/>
        <v>0</v>
      </c>
      <c r="F42">
        <f t="shared" si="2"/>
        <v>0</v>
      </c>
      <c r="G42">
        <f t="shared" si="2"/>
        <v>0</v>
      </c>
      <c r="H42">
        <f t="shared" si="2"/>
        <v>0</v>
      </c>
      <c r="I42">
        <f t="shared" si="2"/>
        <v>1</v>
      </c>
      <c r="J42">
        <f t="shared" si="2"/>
        <v>0</v>
      </c>
      <c r="K42">
        <f t="shared" si="2"/>
        <v>0</v>
      </c>
      <c r="L42">
        <f t="shared" si="2"/>
        <v>0</v>
      </c>
      <c r="M42">
        <f t="shared" si="2"/>
        <v>0</v>
      </c>
      <c r="N42">
        <f t="shared" si="2"/>
        <v>1</v>
      </c>
      <c r="O42">
        <f t="shared" si="2"/>
        <v>0</v>
      </c>
      <c r="P42">
        <f t="shared" si="2"/>
        <v>0</v>
      </c>
      <c r="Q42">
        <f t="shared" si="2"/>
        <v>0</v>
      </c>
      <c r="R42">
        <f t="shared" si="2"/>
        <v>0</v>
      </c>
      <c r="S42">
        <f t="shared" si="2"/>
        <v>1</v>
      </c>
      <c r="T42">
        <f t="shared" si="2"/>
        <v>0</v>
      </c>
      <c r="U42">
        <f t="shared" si="2"/>
        <v>0</v>
      </c>
      <c r="V42">
        <f t="shared" si="2"/>
        <v>0</v>
      </c>
      <c r="W42">
        <f t="shared" si="2"/>
        <v>0</v>
      </c>
      <c r="X42">
        <f t="shared" si="2"/>
        <v>1</v>
      </c>
      <c r="Y42">
        <f t="shared" si="2"/>
        <v>0</v>
      </c>
      <c r="Z42">
        <f t="shared" si="2"/>
        <v>0</v>
      </c>
      <c r="AA42">
        <f t="shared" si="2"/>
        <v>0</v>
      </c>
      <c r="AB42">
        <f t="shared" si="2"/>
        <v>0</v>
      </c>
      <c r="AC42" s="29">
        <f t="shared" si="2"/>
        <v>0</v>
      </c>
      <c r="AD42">
        <f t="shared" si="2"/>
        <v>0</v>
      </c>
      <c r="AE42">
        <f t="shared" si="2"/>
        <v>0</v>
      </c>
      <c r="AF42">
        <f t="shared" si="2"/>
        <v>0</v>
      </c>
      <c r="AG42">
        <f t="shared" si="2"/>
        <v>0</v>
      </c>
      <c r="AH42">
        <f t="shared" si="2"/>
        <v>1</v>
      </c>
      <c r="AI42">
        <f t="shared" si="2"/>
        <v>0</v>
      </c>
      <c r="AJ42">
        <f t="shared" si="2"/>
        <v>0</v>
      </c>
      <c r="AK42">
        <f t="shared" si="2"/>
        <v>0</v>
      </c>
      <c r="AL42">
        <f t="shared" si="2"/>
        <v>0</v>
      </c>
      <c r="AM42">
        <f t="shared" si="2"/>
        <v>0</v>
      </c>
      <c r="AN42">
        <f t="shared" si="2"/>
        <v>0</v>
      </c>
      <c r="AO42">
        <f t="shared" si="2"/>
        <v>0</v>
      </c>
      <c r="AP42">
        <f t="shared" si="2"/>
        <v>0</v>
      </c>
      <c r="AQ42">
        <f t="shared" si="2"/>
        <v>0</v>
      </c>
      <c r="AR42">
        <f t="shared" si="2"/>
        <v>0</v>
      </c>
      <c r="AS42">
        <f t="shared" si="2"/>
        <v>0</v>
      </c>
      <c r="AT42">
        <f t="shared" si="2"/>
        <v>0</v>
      </c>
      <c r="AU42">
        <f t="shared" si="2"/>
        <v>0</v>
      </c>
      <c r="AV42">
        <f t="shared" si="2"/>
        <v>0</v>
      </c>
      <c r="AW42">
        <f t="shared" si="2"/>
        <v>0</v>
      </c>
      <c r="AX42">
        <f t="shared" si="2"/>
        <v>0</v>
      </c>
      <c r="AY42">
        <f t="shared" si="2"/>
        <v>0</v>
      </c>
      <c r="AZ42">
        <f t="shared" si="2"/>
        <v>0</v>
      </c>
      <c r="BA42">
        <f t="shared" si="2"/>
        <v>0</v>
      </c>
      <c r="BB42">
        <f t="shared" si="2"/>
        <v>0</v>
      </c>
      <c r="BC42">
        <f t="shared" si="2"/>
        <v>0</v>
      </c>
      <c r="BD42">
        <f t="shared" si="2"/>
        <v>0</v>
      </c>
      <c r="BE42">
        <f t="shared" si="2"/>
        <v>0</v>
      </c>
      <c r="BF42">
        <f t="shared" si="2"/>
        <v>0</v>
      </c>
      <c r="BG42">
        <f t="shared" si="2"/>
        <v>0</v>
      </c>
      <c r="BH42">
        <f t="shared" si="2"/>
        <v>0</v>
      </c>
      <c r="BI42">
        <f t="shared" si="2"/>
        <v>0</v>
      </c>
      <c r="BJ42">
        <f t="shared" si="2"/>
        <v>0</v>
      </c>
      <c r="BK42">
        <f t="shared" si="2"/>
        <v>0</v>
      </c>
      <c r="BL42">
        <f t="shared" si="2"/>
        <v>1</v>
      </c>
      <c r="BM42" t="e">
        <f t="shared" si="4"/>
        <v>#DIV/0!</v>
      </c>
    </row>
    <row r="43" spans="2:65">
      <c r="B43">
        <v>4</v>
      </c>
      <c r="C43">
        <f t="shared" si="1"/>
        <v>0</v>
      </c>
      <c r="D43">
        <f t="shared" si="2"/>
        <v>-1</v>
      </c>
      <c r="E43">
        <f t="shared" si="2"/>
        <v>0</v>
      </c>
      <c r="F43">
        <f t="shared" si="2"/>
        <v>0</v>
      </c>
      <c r="G43">
        <f t="shared" si="2"/>
        <v>0</v>
      </c>
      <c r="H43">
        <f t="shared" si="2"/>
        <v>0</v>
      </c>
      <c r="I43">
        <f t="shared" si="2"/>
        <v>-1</v>
      </c>
      <c r="J43">
        <f t="shared" si="2"/>
        <v>0</v>
      </c>
      <c r="K43">
        <f t="shared" si="2"/>
        <v>0</v>
      </c>
      <c r="L43">
        <f t="shared" si="2"/>
        <v>0</v>
      </c>
      <c r="M43">
        <f t="shared" si="2"/>
        <v>0</v>
      </c>
      <c r="N43">
        <f t="shared" si="2"/>
        <v>-1</v>
      </c>
      <c r="O43">
        <f t="shared" si="2"/>
        <v>0</v>
      </c>
      <c r="P43">
        <f t="shared" si="2"/>
        <v>0</v>
      </c>
      <c r="Q43">
        <f t="shared" si="2"/>
        <v>0</v>
      </c>
      <c r="R43">
        <f t="shared" si="2"/>
        <v>0</v>
      </c>
      <c r="S43">
        <f t="shared" si="2"/>
        <v>-1</v>
      </c>
      <c r="T43">
        <f t="shared" si="2"/>
        <v>0</v>
      </c>
      <c r="U43">
        <f t="shared" si="2"/>
        <v>0</v>
      </c>
      <c r="V43">
        <f t="shared" si="2"/>
        <v>0</v>
      </c>
      <c r="W43">
        <f t="shared" si="2"/>
        <v>0</v>
      </c>
      <c r="X43">
        <f t="shared" si="2"/>
        <v>-1</v>
      </c>
      <c r="Y43">
        <f t="shared" si="2"/>
        <v>0</v>
      </c>
      <c r="Z43">
        <f t="shared" si="2"/>
        <v>0</v>
      </c>
      <c r="AA43">
        <f t="shared" si="2"/>
        <v>0</v>
      </c>
      <c r="AB43">
        <f t="shared" si="2"/>
        <v>0</v>
      </c>
      <c r="AC43" s="29">
        <f t="shared" si="2"/>
        <v>0</v>
      </c>
      <c r="AD43">
        <f t="shared" ref="D43:BL47" si="5">AD7-($Q7*AD$65)</f>
        <v>0</v>
      </c>
      <c r="AE43">
        <f t="shared" si="5"/>
        <v>0</v>
      </c>
      <c r="AF43">
        <f t="shared" si="5"/>
        <v>0</v>
      </c>
      <c r="AG43">
        <f t="shared" si="5"/>
        <v>0</v>
      </c>
      <c r="AH43">
        <f t="shared" si="5"/>
        <v>0</v>
      </c>
      <c r="AI43">
        <f t="shared" si="5"/>
        <v>1</v>
      </c>
      <c r="AJ43">
        <f t="shared" si="5"/>
        <v>0</v>
      </c>
      <c r="AK43">
        <f t="shared" si="5"/>
        <v>0</v>
      </c>
      <c r="AL43">
        <f t="shared" si="5"/>
        <v>0</v>
      </c>
      <c r="AM43">
        <f t="shared" si="5"/>
        <v>0</v>
      </c>
      <c r="AN43">
        <f t="shared" si="5"/>
        <v>0</v>
      </c>
      <c r="AO43">
        <f t="shared" si="5"/>
        <v>0</v>
      </c>
      <c r="AP43">
        <f t="shared" si="5"/>
        <v>0</v>
      </c>
      <c r="AQ43">
        <f t="shared" si="5"/>
        <v>0</v>
      </c>
      <c r="AR43">
        <f t="shared" si="5"/>
        <v>0</v>
      </c>
      <c r="AS43">
        <f t="shared" si="5"/>
        <v>0</v>
      </c>
      <c r="AT43">
        <f t="shared" si="5"/>
        <v>0</v>
      </c>
      <c r="AU43">
        <f t="shared" si="5"/>
        <v>0</v>
      </c>
      <c r="AV43">
        <f t="shared" si="5"/>
        <v>0</v>
      </c>
      <c r="AW43">
        <f t="shared" si="5"/>
        <v>0</v>
      </c>
      <c r="AX43">
        <f t="shared" si="5"/>
        <v>0</v>
      </c>
      <c r="AY43">
        <f t="shared" si="5"/>
        <v>0</v>
      </c>
      <c r="AZ43">
        <f t="shared" si="5"/>
        <v>0</v>
      </c>
      <c r="BA43">
        <f t="shared" si="5"/>
        <v>0</v>
      </c>
      <c r="BB43">
        <f t="shared" si="5"/>
        <v>0</v>
      </c>
      <c r="BC43">
        <f t="shared" si="5"/>
        <v>0</v>
      </c>
      <c r="BD43">
        <f t="shared" si="5"/>
        <v>0</v>
      </c>
      <c r="BE43">
        <f t="shared" si="5"/>
        <v>0</v>
      </c>
      <c r="BF43">
        <f t="shared" si="5"/>
        <v>0</v>
      </c>
      <c r="BG43">
        <f t="shared" si="5"/>
        <v>0</v>
      </c>
      <c r="BH43">
        <f t="shared" si="5"/>
        <v>0</v>
      </c>
      <c r="BI43">
        <f t="shared" si="5"/>
        <v>0</v>
      </c>
      <c r="BJ43">
        <f t="shared" si="5"/>
        <v>0</v>
      </c>
      <c r="BK43">
        <f t="shared" si="5"/>
        <v>0</v>
      </c>
      <c r="BL43">
        <f t="shared" si="5"/>
        <v>-1</v>
      </c>
      <c r="BM43" t="e">
        <f t="shared" si="4"/>
        <v>#DIV/0!</v>
      </c>
    </row>
    <row r="44" spans="2:65">
      <c r="B44">
        <v>5</v>
      </c>
      <c r="C44">
        <f t="shared" si="1"/>
        <v>0</v>
      </c>
      <c r="D44">
        <f t="shared" si="5"/>
        <v>0</v>
      </c>
      <c r="E44">
        <f t="shared" si="5"/>
        <v>1</v>
      </c>
      <c r="F44">
        <f t="shared" si="5"/>
        <v>0</v>
      </c>
      <c r="G44">
        <f t="shared" si="5"/>
        <v>0</v>
      </c>
      <c r="H44">
        <f t="shared" si="5"/>
        <v>0</v>
      </c>
      <c r="I44">
        <f t="shared" si="5"/>
        <v>0</v>
      </c>
      <c r="J44">
        <f t="shared" si="5"/>
        <v>1</v>
      </c>
      <c r="K44">
        <f t="shared" si="5"/>
        <v>0</v>
      </c>
      <c r="L44">
        <f t="shared" si="5"/>
        <v>0</v>
      </c>
      <c r="M44">
        <f t="shared" si="5"/>
        <v>0</v>
      </c>
      <c r="N44">
        <f t="shared" si="5"/>
        <v>0</v>
      </c>
      <c r="O44">
        <f t="shared" si="5"/>
        <v>1</v>
      </c>
      <c r="P44">
        <f t="shared" si="5"/>
        <v>0</v>
      </c>
      <c r="Q44">
        <f t="shared" si="5"/>
        <v>0</v>
      </c>
      <c r="R44">
        <f t="shared" si="5"/>
        <v>0</v>
      </c>
      <c r="S44">
        <f t="shared" si="5"/>
        <v>0</v>
      </c>
      <c r="T44">
        <f t="shared" si="5"/>
        <v>1</v>
      </c>
      <c r="U44">
        <f t="shared" si="5"/>
        <v>0</v>
      </c>
      <c r="V44">
        <f t="shared" si="5"/>
        <v>0</v>
      </c>
      <c r="W44">
        <f t="shared" si="5"/>
        <v>0</v>
      </c>
      <c r="X44">
        <f t="shared" si="5"/>
        <v>0</v>
      </c>
      <c r="Y44">
        <f t="shared" si="5"/>
        <v>1</v>
      </c>
      <c r="Z44">
        <f t="shared" si="5"/>
        <v>0</v>
      </c>
      <c r="AA44">
        <f t="shared" si="5"/>
        <v>0</v>
      </c>
      <c r="AB44">
        <f t="shared" si="5"/>
        <v>0</v>
      </c>
      <c r="AC44" s="29">
        <f t="shared" si="5"/>
        <v>0</v>
      </c>
      <c r="AD44">
        <f t="shared" si="5"/>
        <v>0</v>
      </c>
      <c r="AE44">
        <f t="shared" si="5"/>
        <v>0</v>
      </c>
      <c r="AF44">
        <f t="shared" si="5"/>
        <v>0</v>
      </c>
      <c r="AG44">
        <f t="shared" si="5"/>
        <v>0</v>
      </c>
      <c r="AH44">
        <f t="shared" si="5"/>
        <v>0</v>
      </c>
      <c r="AI44">
        <f t="shared" si="5"/>
        <v>0</v>
      </c>
      <c r="AJ44">
        <f t="shared" si="5"/>
        <v>1</v>
      </c>
      <c r="AK44">
        <f t="shared" si="5"/>
        <v>0</v>
      </c>
      <c r="AL44">
        <f t="shared" si="5"/>
        <v>0</v>
      </c>
      <c r="AM44">
        <f t="shared" si="5"/>
        <v>0</v>
      </c>
      <c r="AN44">
        <f t="shared" si="5"/>
        <v>0</v>
      </c>
      <c r="AO44">
        <f t="shared" si="5"/>
        <v>0</v>
      </c>
      <c r="AP44">
        <f t="shared" si="5"/>
        <v>0</v>
      </c>
      <c r="AQ44">
        <f t="shared" si="5"/>
        <v>0</v>
      </c>
      <c r="AR44">
        <f t="shared" si="5"/>
        <v>0</v>
      </c>
      <c r="AS44">
        <f t="shared" si="5"/>
        <v>0</v>
      </c>
      <c r="AT44">
        <f t="shared" si="5"/>
        <v>0</v>
      </c>
      <c r="AU44">
        <f t="shared" si="5"/>
        <v>0</v>
      </c>
      <c r="AV44">
        <f t="shared" si="5"/>
        <v>0</v>
      </c>
      <c r="AW44">
        <f t="shared" si="5"/>
        <v>0</v>
      </c>
      <c r="AX44">
        <f t="shared" si="5"/>
        <v>0</v>
      </c>
      <c r="AY44">
        <f t="shared" si="5"/>
        <v>0</v>
      </c>
      <c r="AZ44">
        <f t="shared" si="5"/>
        <v>0</v>
      </c>
      <c r="BA44">
        <f t="shared" si="5"/>
        <v>0</v>
      </c>
      <c r="BB44">
        <f t="shared" si="5"/>
        <v>0</v>
      </c>
      <c r="BC44">
        <f t="shared" si="5"/>
        <v>0</v>
      </c>
      <c r="BD44">
        <f t="shared" si="5"/>
        <v>0</v>
      </c>
      <c r="BE44">
        <f t="shared" si="5"/>
        <v>0</v>
      </c>
      <c r="BF44">
        <f t="shared" si="5"/>
        <v>0</v>
      </c>
      <c r="BG44">
        <f t="shared" si="5"/>
        <v>0</v>
      </c>
      <c r="BH44">
        <f t="shared" si="5"/>
        <v>0</v>
      </c>
      <c r="BI44">
        <f t="shared" si="5"/>
        <v>0</v>
      </c>
      <c r="BJ44">
        <f t="shared" si="5"/>
        <v>0</v>
      </c>
      <c r="BK44">
        <f t="shared" si="5"/>
        <v>0</v>
      </c>
      <c r="BL44">
        <f t="shared" si="5"/>
        <v>1</v>
      </c>
      <c r="BM44" t="e">
        <f t="shared" si="4"/>
        <v>#DIV/0!</v>
      </c>
    </row>
    <row r="45" spans="2:65">
      <c r="B45">
        <v>6</v>
      </c>
      <c r="C45">
        <f t="shared" si="1"/>
        <v>0</v>
      </c>
      <c r="D45">
        <f t="shared" si="5"/>
        <v>0</v>
      </c>
      <c r="E45">
        <f t="shared" si="5"/>
        <v>-1</v>
      </c>
      <c r="F45">
        <f t="shared" si="5"/>
        <v>0</v>
      </c>
      <c r="G45">
        <f t="shared" si="5"/>
        <v>0</v>
      </c>
      <c r="H45">
        <f t="shared" si="5"/>
        <v>0</v>
      </c>
      <c r="I45">
        <f t="shared" si="5"/>
        <v>0</v>
      </c>
      <c r="J45">
        <f t="shared" si="5"/>
        <v>-1</v>
      </c>
      <c r="K45">
        <f t="shared" si="5"/>
        <v>0</v>
      </c>
      <c r="L45">
        <f t="shared" si="5"/>
        <v>0</v>
      </c>
      <c r="M45">
        <f t="shared" si="5"/>
        <v>0</v>
      </c>
      <c r="N45">
        <f t="shared" si="5"/>
        <v>0</v>
      </c>
      <c r="O45">
        <f t="shared" si="5"/>
        <v>-1</v>
      </c>
      <c r="P45">
        <f t="shared" si="5"/>
        <v>0</v>
      </c>
      <c r="Q45">
        <f t="shared" si="5"/>
        <v>0</v>
      </c>
      <c r="R45">
        <f t="shared" si="5"/>
        <v>0</v>
      </c>
      <c r="S45">
        <f t="shared" si="5"/>
        <v>0</v>
      </c>
      <c r="T45">
        <f t="shared" si="5"/>
        <v>-1</v>
      </c>
      <c r="U45">
        <f t="shared" si="5"/>
        <v>0</v>
      </c>
      <c r="V45">
        <f t="shared" si="5"/>
        <v>0</v>
      </c>
      <c r="W45">
        <f t="shared" si="5"/>
        <v>0</v>
      </c>
      <c r="X45">
        <f t="shared" si="5"/>
        <v>0</v>
      </c>
      <c r="Y45">
        <f t="shared" si="5"/>
        <v>-1</v>
      </c>
      <c r="Z45">
        <f t="shared" si="5"/>
        <v>0</v>
      </c>
      <c r="AA45">
        <f t="shared" si="5"/>
        <v>0</v>
      </c>
      <c r="AB45">
        <f t="shared" si="5"/>
        <v>0</v>
      </c>
      <c r="AC45" s="29">
        <f t="shared" si="5"/>
        <v>0</v>
      </c>
      <c r="AD45">
        <f t="shared" si="5"/>
        <v>0</v>
      </c>
      <c r="AE45">
        <f t="shared" si="5"/>
        <v>0</v>
      </c>
      <c r="AF45">
        <f t="shared" si="5"/>
        <v>0</v>
      </c>
      <c r="AG45">
        <f t="shared" si="5"/>
        <v>0</v>
      </c>
      <c r="AH45">
        <f t="shared" si="5"/>
        <v>0</v>
      </c>
      <c r="AI45">
        <f t="shared" si="5"/>
        <v>0</v>
      </c>
      <c r="AJ45">
        <f t="shared" si="5"/>
        <v>0</v>
      </c>
      <c r="AK45">
        <f t="shared" si="5"/>
        <v>1</v>
      </c>
      <c r="AL45">
        <f t="shared" si="5"/>
        <v>0</v>
      </c>
      <c r="AM45">
        <f t="shared" si="5"/>
        <v>0</v>
      </c>
      <c r="AN45">
        <f t="shared" si="5"/>
        <v>0</v>
      </c>
      <c r="AO45">
        <f t="shared" si="5"/>
        <v>0</v>
      </c>
      <c r="AP45">
        <f t="shared" si="5"/>
        <v>0</v>
      </c>
      <c r="AQ45">
        <f t="shared" si="5"/>
        <v>0</v>
      </c>
      <c r="AR45">
        <f t="shared" si="5"/>
        <v>0</v>
      </c>
      <c r="AS45">
        <f t="shared" si="5"/>
        <v>0</v>
      </c>
      <c r="AT45">
        <f t="shared" si="5"/>
        <v>0</v>
      </c>
      <c r="AU45">
        <f t="shared" si="5"/>
        <v>0</v>
      </c>
      <c r="AV45">
        <f t="shared" si="5"/>
        <v>0</v>
      </c>
      <c r="AW45">
        <f t="shared" si="5"/>
        <v>0</v>
      </c>
      <c r="AX45">
        <f t="shared" si="5"/>
        <v>0</v>
      </c>
      <c r="AY45">
        <f t="shared" si="5"/>
        <v>0</v>
      </c>
      <c r="AZ45">
        <f t="shared" si="5"/>
        <v>0</v>
      </c>
      <c r="BA45">
        <f t="shared" si="5"/>
        <v>0</v>
      </c>
      <c r="BB45">
        <f t="shared" si="5"/>
        <v>0</v>
      </c>
      <c r="BC45">
        <f t="shared" si="5"/>
        <v>0</v>
      </c>
      <c r="BD45">
        <f t="shared" si="5"/>
        <v>0</v>
      </c>
      <c r="BE45">
        <f t="shared" si="5"/>
        <v>0</v>
      </c>
      <c r="BF45">
        <f t="shared" si="5"/>
        <v>0</v>
      </c>
      <c r="BG45">
        <f t="shared" si="5"/>
        <v>0</v>
      </c>
      <c r="BH45">
        <f t="shared" si="5"/>
        <v>0</v>
      </c>
      <c r="BI45">
        <f t="shared" si="5"/>
        <v>0</v>
      </c>
      <c r="BJ45">
        <f t="shared" si="5"/>
        <v>0</v>
      </c>
      <c r="BK45">
        <f t="shared" si="5"/>
        <v>0</v>
      </c>
      <c r="BL45">
        <f t="shared" si="5"/>
        <v>-1</v>
      </c>
      <c r="BM45" t="e">
        <f t="shared" si="4"/>
        <v>#DIV/0!</v>
      </c>
    </row>
    <row r="46" spans="2:65">
      <c r="B46">
        <v>7</v>
      </c>
      <c r="C46">
        <f t="shared" si="1"/>
        <v>0</v>
      </c>
      <c r="D46">
        <f t="shared" si="5"/>
        <v>0</v>
      </c>
      <c r="E46">
        <f t="shared" si="5"/>
        <v>0</v>
      </c>
      <c r="F46">
        <f t="shared" si="5"/>
        <v>1</v>
      </c>
      <c r="G46">
        <f t="shared" si="5"/>
        <v>0</v>
      </c>
      <c r="H46">
        <f t="shared" si="5"/>
        <v>0</v>
      </c>
      <c r="I46">
        <f t="shared" si="5"/>
        <v>0</v>
      </c>
      <c r="J46">
        <f t="shared" si="5"/>
        <v>0</v>
      </c>
      <c r="K46">
        <f t="shared" si="5"/>
        <v>1</v>
      </c>
      <c r="L46">
        <f t="shared" si="5"/>
        <v>0</v>
      </c>
      <c r="M46">
        <f t="shared" si="5"/>
        <v>0</v>
      </c>
      <c r="N46">
        <f t="shared" si="5"/>
        <v>0</v>
      </c>
      <c r="O46">
        <f t="shared" si="5"/>
        <v>0</v>
      </c>
      <c r="P46">
        <f t="shared" si="5"/>
        <v>1</v>
      </c>
      <c r="Q46">
        <f t="shared" si="5"/>
        <v>0</v>
      </c>
      <c r="R46">
        <f t="shared" si="5"/>
        <v>0</v>
      </c>
      <c r="S46">
        <f t="shared" si="5"/>
        <v>0</v>
      </c>
      <c r="T46">
        <f t="shared" si="5"/>
        <v>0</v>
      </c>
      <c r="U46">
        <f t="shared" si="5"/>
        <v>1</v>
      </c>
      <c r="V46">
        <f t="shared" si="5"/>
        <v>0</v>
      </c>
      <c r="W46">
        <f t="shared" si="5"/>
        <v>0</v>
      </c>
      <c r="X46">
        <f t="shared" si="5"/>
        <v>0</v>
      </c>
      <c r="Y46">
        <f t="shared" si="5"/>
        <v>0</v>
      </c>
      <c r="Z46">
        <f t="shared" si="5"/>
        <v>1</v>
      </c>
      <c r="AA46">
        <f t="shared" si="5"/>
        <v>0</v>
      </c>
      <c r="AB46">
        <f t="shared" si="5"/>
        <v>0</v>
      </c>
      <c r="AC46" s="29">
        <f t="shared" si="5"/>
        <v>0</v>
      </c>
      <c r="AD46">
        <f t="shared" si="5"/>
        <v>0</v>
      </c>
      <c r="AE46">
        <f t="shared" si="5"/>
        <v>0</v>
      </c>
      <c r="AF46">
        <f t="shared" si="5"/>
        <v>0</v>
      </c>
      <c r="AG46">
        <f t="shared" si="5"/>
        <v>0</v>
      </c>
      <c r="AH46">
        <f t="shared" si="5"/>
        <v>0</v>
      </c>
      <c r="AI46">
        <f t="shared" si="5"/>
        <v>0</v>
      </c>
      <c r="AJ46">
        <f t="shared" si="5"/>
        <v>0</v>
      </c>
      <c r="AK46">
        <f t="shared" si="5"/>
        <v>0</v>
      </c>
      <c r="AL46">
        <f t="shared" si="5"/>
        <v>1</v>
      </c>
      <c r="AM46">
        <f t="shared" si="5"/>
        <v>0</v>
      </c>
      <c r="AN46">
        <f t="shared" si="5"/>
        <v>0</v>
      </c>
      <c r="AO46">
        <f t="shared" si="5"/>
        <v>0</v>
      </c>
      <c r="AP46">
        <f t="shared" si="5"/>
        <v>0</v>
      </c>
      <c r="AQ46">
        <f t="shared" si="5"/>
        <v>0</v>
      </c>
      <c r="AR46">
        <f t="shared" si="5"/>
        <v>0</v>
      </c>
      <c r="AS46">
        <f t="shared" si="5"/>
        <v>0</v>
      </c>
      <c r="AT46">
        <f t="shared" si="5"/>
        <v>0</v>
      </c>
      <c r="AU46">
        <f t="shared" si="5"/>
        <v>0</v>
      </c>
      <c r="AV46">
        <f t="shared" si="5"/>
        <v>0</v>
      </c>
      <c r="AW46">
        <f t="shared" si="5"/>
        <v>0</v>
      </c>
      <c r="AX46">
        <f t="shared" si="5"/>
        <v>0</v>
      </c>
      <c r="AY46">
        <f t="shared" si="5"/>
        <v>0</v>
      </c>
      <c r="AZ46">
        <f t="shared" si="5"/>
        <v>0</v>
      </c>
      <c r="BA46">
        <f t="shared" si="5"/>
        <v>0</v>
      </c>
      <c r="BB46">
        <f t="shared" si="5"/>
        <v>0</v>
      </c>
      <c r="BC46">
        <f t="shared" si="5"/>
        <v>0</v>
      </c>
      <c r="BD46">
        <f t="shared" si="5"/>
        <v>0</v>
      </c>
      <c r="BE46">
        <f t="shared" si="5"/>
        <v>0</v>
      </c>
      <c r="BF46">
        <f t="shared" si="5"/>
        <v>0</v>
      </c>
      <c r="BG46">
        <f t="shared" si="5"/>
        <v>0</v>
      </c>
      <c r="BH46">
        <f t="shared" si="5"/>
        <v>0</v>
      </c>
      <c r="BI46">
        <f t="shared" si="5"/>
        <v>0</v>
      </c>
      <c r="BJ46">
        <f t="shared" si="5"/>
        <v>0</v>
      </c>
      <c r="BK46">
        <f t="shared" si="5"/>
        <v>0</v>
      </c>
      <c r="BL46">
        <f t="shared" si="5"/>
        <v>1</v>
      </c>
      <c r="BM46" t="e">
        <f t="shared" si="4"/>
        <v>#DIV/0!</v>
      </c>
    </row>
    <row r="47" spans="2:65">
      <c r="B47">
        <v>8</v>
      </c>
      <c r="C47">
        <f t="shared" si="1"/>
        <v>0</v>
      </c>
      <c r="D47">
        <f t="shared" si="5"/>
        <v>0</v>
      </c>
      <c r="E47">
        <f t="shared" si="5"/>
        <v>0</v>
      </c>
      <c r="F47">
        <f t="shared" si="5"/>
        <v>-1</v>
      </c>
      <c r="G47">
        <f t="shared" si="5"/>
        <v>0</v>
      </c>
      <c r="H47">
        <f t="shared" si="5"/>
        <v>0</v>
      </c>
      <c r="I47">
        <f t="shared" si="5"/>
        <v>0</v>
      </c>
      <c r="J47">
        <f t="shared" si="5"/>
        <v>0</v>
      </c>
      <c r="K47">
        <f t="shared" si="5"/>
        <v>-1</v>
      </c>
      <c r="L47">
        <f t="shared" si="5"/>
        <v>0</v>
      </c>
      <c r="M47">
        <f t="shared" si="5"/>
        <v>0</v>
      </c>
      <c r="N47">
        <f t="shared" si="5"/>
        <v>0</v>
      </c>
      <c r="O47">
        <f t="shared" si="5"/>
        <v>0</v>
      </c>
      <c r="P47">
        <f t="shared" si="5"/>
        <v>-1</v>
      </c>
      <c r="Q47">
        <f t="shared" si="5"/>
        <v>0</v>
      </c>
      <c r="R47">
        <f t="shared" si="5"/>
        <v>0</v>
      </c>
      <c r="S47">
        <f t="shared" si="5"/>
        <v>0</v>
      </c>
      <c r="T47">
        <f t="shared" si="5"/>
        <v>0</v>
      </c>
      <c r="U47">
        <f t="shared" si="5"/>
        <v>-1</v>
      </c>
      <c r="V47">
        <f t="shared" si="5"/>
        <v>0</v>
      </c>
      <c r="W47">
        <f t="shared" si="5"/>
        <v>0</v>
      </c>
      <c r="X47">
        <f t="shared" si="5"/>
        <v>0</v>
      </c>
      <c r="Y47">
        <f t="shared" si="5"/>
        <v>0</v>
      </c>
      <c r="Z47">
        <f t="shared" si="5"/>
        <v>-1</v>
      </c>
      <c r="AA47">
        <f t="shared" si="5"/>
        <v>0</v>
      </c>
      <c r="AB47">
        <f t="shared" si="5"/>
        <v>0</v>
      </c>
      <c r="AC47" s="29">
        <f t="shared" si="5"/>
        <v>0</v>
      </c>
      <c r="AD47">
        <f t="shared" si="5"/>
        <v>0</v>
      </c>
      <c r="AE47">
        <f t="shared" si="5"/>
        <v>0</v>
      </c>
      <c r="AF47">
        <f t="shared" si="5"/>
        <v>0</v>
      </c>
      <c r="AG47">
        <f t="shared" si="5"/>
        <v>0</v>
      </c>
      <c r="AH47">
        <f t="shared" si="5"/>
        <v>0</v>
      </c>
      <c r="AI47">
        <f t="shared" si="5"/>
        <v>0</v>
      </c>
      <c r="AJ47">
        <f t="shared" si="5"/>
        <v>0</v>
      </c>
      <c r="AK47">
        <f t="shared" si="5"/>
        <v>0</v>
      </c>
      <c r="AL47">
        <f t="shared" si="5"/>
        <v>0</v>
      </c>
      <c r="AM47">
        <f t="shared" si="5"/>
        <v>1</v>
      </c>
      <c r="AN47">
        <f t="shared" si="5"/>
        <v>0</v>
      </c>
      <c r="AO47">
        <f t="shared" ref="D47:BL51" si="6">AO11-($Q11*AO$65)</f>
        <v>0</v>
      </c>
      <c r="AP47">
        <f t="shared" si="6"/>
        <v>0</v>
      </c>
      <c r="AQ47">
        <f t="shared" si="6"/>
        <v>0</v>
      </c>
      <c r="AR47">
        <f t="shared" si="6"/>
        <v>0</v>
      </c>
      <c r="AS47">
        <f t="shared" si="6"/>
        <v>0</v>
      </c>
      <c r="AT47">
        <f t="shared" si="6"/>
        <v>0</v>
      </c>
      <c r="AU47">
        <f t="shared" si="6"/>
        <v>0</v>
      </c>
      <c r="AV47">
        <f t="shared" si="6"/>
        <v>0</v>
      </c>
      <c r="AW47">
        <f t="shared" si="6"/>
        <v>0</v>
      </c>
      <c r="AX47">
        <f t="shared" si="6"/>
        <v>0</v>
      </c>
      <c r="AY47">
        <f t="shared" si="6"/>
        <v>0</v>
      </c>
      <c r="AZ47">
        <f t="shared" si="6"/>
        <v>0</v>
      </c>
      <c r="BA47">
        <f t="shared" si="6"/>
        <v>0</v>
      </c>
      <c r="BB47">
        <f t="shared" si="6"/>
        <v>0</v>
      </c>
      <c r="BC47">
        <f t="shared" si="6"/>
        <v>0</v>
      </c>
      <c r="BD47">
        <f t="shared" si="6"/>
        <v>0</v>
      </c>
      <c r="BE47">
        <f t="shared" si="6"/>
        <v>0</v>
      </c>
      <c r="BF47">
        <f t="shared" si="6"/>
        <v>0</v>
      </c>
      <c r="BG47">
        <f t="shared" si="6"/>
        <v>0</v>
      </c>
      <c r="BH47">
        <f t="shared" si="6"/>
        <v>0</v>
      </c>
      <c r="BI47">
        <f t="shared" si="6"/>
        <v>0</v>
      </c>
      <c r="BJ47">
        <f t="shared" si="6"/>
        <v>0</v>
      </c>
      <c r="BK47">
        <f t="shared" si="6"/>
        <v>0</v>
      </c>
      <c r="BL47">
        <f t="shared" si="6"/>
        <v>-1</v>
      </c>
      <c r="BM47" t="e">
        <f t="shared" si="4"/>
        <v>#DIV/0!</v>
      </c>
    </row>
    <row r="48" spans="2:65">
      <c r="B48">
        <v>9</v>
      </c>
      <c r="C48">
        <f t="shared" si="1"/>
        <v>0</v>
      </c>
      <c r="D48">
        <f t="shared" si="6"/>
        <v>0</v>
      </c>
      <c r="E48">
        <f t="shared" si="6"/>
        <v>0</v>
      </c>
      <c r="F48">
        <f t="shared" si="6"/>
        <v>0</v>
      </c>
      <c r="G48">
        <f t="shared" si="6"/>
        <v>1</v>
      </c>
      <c r="H48">
        <f t="shared" si="6"/>
        <v>0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1</v>
      </c>
      <c r="M48">
        <f t="shared" si="6"/>
        <v>0</v>
      </c>
      <c r="N48">
        <f t="shared" si="6"/>
        <v>0</v>
      </c>
      <c r="O48">
        <f t="shared" si="6"/>
        <v>0</v>
      </c>
      <c r="P48">
        <f t="shared" si="6"/>
        <v>0</v>
      </c>
      <c r="Q48">
        <f t="shared" si="6"/>
        <v>0</v>
      </c>
      <c r="R48">
        <f t="shared" si="6"/>
        <v>0</v>
      </c>
      <c r="S48">
        <f t="shared" si="6"/>
        <v>0</v>
      </c>
      <c r="T48">
        <f t="shared" si="6"/>
        <v>0</v>
      </c>
      <c r="U48">
        <f t="shared" si="6"/>
        <v>0</v>
      </c>
      <c r="V48">
        <f t="shared" si="6"/>
        <v>1</v>
      </c>
      <c r="W48">
        <f t="shared" si="6"/>
        <v>0</v>
      </c>
      <c r="X48">
        <f t="shared" si="6"/>
        <v>0</v>
      </c>
      <c r="Y48">
        <f t="shared" si="6"/>
        <v>0</v>
      </c>
      <c r="Z48">
        <f t="shared" si="6"/>
        <v>0</v>
      </c>
      <c r="AA48">
        <f t="shared" si="6"/>
        <v>1</v>
      </c>
      <c r="AB48">
        <f t="shared" si="6"/>
        <v>0</v>
      </c>
      <c r="AC48" s="29">
        <f t="shared" si="6"/>
        <v>-0.2</v>
      </c>
      <c r="AD48">
        <f t="shared" si="6"/>
        <v>0</v>
      </c>
      <c r="AE48">
        <f t="shared" si="6"/>
        <v>0.2</v>
      </c>
      <c r="AF48">
        <f t="shared" si="6"/>
        <v>0</v>
      </c>
      <c r="AG48">
        <f t="shared" si="6"/>
        <v>0</v>
      </c>
      <c r="AH48">
        <f t="shared" si="6"/>
        <v>0</v>
      </c>
      <c r="AI48">
        <f t="shared" si="6"/>
        <v>0</v>
      </c>
      <c r="AJ48">
        <f t="shared" si="6"/>
        <v>0</v>
      </c>
      <c r="AK48">
        <f t="shared" si="6"/>
        <v>0</v>
      </c>
      <c r="AL48">
        <f t="shared" si="6"/>
        <v>0</v>
      </c>
      <c r="AM48">
        <f t="shared" si="6"/>
        <v>0</v>
      </c>
      <c r="AN48">
        <f t="shared" si="6"/>
        <v>1</v>
      </c>
      <c r="AO48">
        <f t="shared" si="6"/>
        <v>0</v>
      </c>
      <c r="AP48">
        <f t="shared" si="6"/>
        <v>0</v>
      </c>
      <c r="AQ48">
        <f t="shared" si="6"/>
        <v>0</v>
      </c>
      <c r="AR48">
        <f t="shared" si="6"/>
        <v>0</v>
      </c>
      <c r="AS48">
        <f t="shared" si="6"/>
        <v>0</v>
      </c>
      <c r="AT48">
        <f t="shared" si="6"/>
        <v>0</v>
      </c>
      <c r="AU48">
        <f t="shared" si="6"/>
        <v>0</v>
      </c>
      <c r="AV48">
        <f t="shared" si="6"/>
        <v>0</v>
      </c>
      <c r="AW48">
        <f t="shared" si="6"/>
        <v>0</v>
      </c>
      <c r="AX48">
        <f t="shared" si="6"/>
        <v>0</v>
      </c>
      <c r="AY48">
        <f t="shared" si="6"/>
        <v>0</v>
      </c>
      <c r="AZ48">
        <f t="shared" si="6"/>
        <v>0</v>
      </c>
      <c r="BA48">
        <f t="shared" si="6"/>
        <v>0</v>
      </c>
      <c r="BB48">
        <f t="shared" si="6"/>
        <v>0</v>
      </c>
      <c r="BC48">
        <f t="shared" si="6"/>
        <v>0</v>
      </c>
      <c r="BD48">
        <f t="shared" si="6"/>
        <v>0</v>
      </c>
      <c r="BE48">
        <f t="shared" si="6"/>
        <v>-0.2</v>
      </c>
      <c r="BF48">
        <f t="shared" si="6"/>
        <v>0</v>
      </c>
      <c r="BG48">
        <f t="shared" si="6"/>
        <v>0</v>
      </c>
      <c r="BH48">
        <f t="shared" si="6"/>
        <v>0</v>
      </c>
      <c r="BI48">
        <f t="shared" si="6"/>
        <v>0</v>
      </c>
      <c r="BJ48">
        <f t="shared" si="6"/>
        <v>0</v>
      </c>
      <c r="BK48">
        <f t="shared" si="6"/>
        <v>0</v>
      </c>
      <c r="BL48">
        <f t="shared" si="6"/>
        <v>0.19999999999999996</v>
      </c>
      <c r="BM48">
        <f t="shared" si="4"/>
        <v>-0.99999999999999978</v>
      </c>
    </row>
    <row r="49" spans="2:65">
      <c r="B49">
        <v>10</v>
      </c>
      <c r="C49">
        <f t="shared" si="1"/>
        <v>0</v>
      </c>
      <c r="D49">
        <f t="shared" si="6"/>
        <v>0</v>
      </c>
      <c r="E49">
        <f t="shared" si="6"/>
        <v>0</v>
      </c>
      <c r="F49">
        <f t="shared" si="6"/>
        <v>0</v>
      </c>
      <c r="G49">
        <f t="shared" si="6"/>
        <v>-1</v>
      </c>
      <c r="H49">
        <f t="shared" si="6"/>
        <v>0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-1</v>
      </c>
      <c r="M49">
        <f t="shared" si="6"/>
        <v>0</v>
      </c>
      <c r="N49">
        <f t="shared" si="6"/>
        <v>0</v>
      </c>
      <c r="O49">
        <f t="shared" si="6"/>
        <v>0</v>
      </c>
      <c r="P49">
        <f t="shared" si="6"/>
        <v>0</v>
      </c>
      <c r="Q49">
        <f t="shared" si="6"/>
        <v>0</v>
      </c>
      <c r="R49">
        <f t="shared" si="6"/>
        <v>0</v>
      </c>
      <c r="S49">
        <f t="shared" si="6"/>
        <v>0</v>
      </c>
      <c r="T49">
        <f t="shared" si="6"/>
        <v>0</v>
      </c>
      <c r="U49">
        <f t="shared" si="6"/>
        <v>0</v>
      </c>
      <c r="V49">
        <f t="shared" si="6"/>
        <v>-1</v>
      </c>
      <c r="W49">
        <f t="shared" si="6"/>
        <v>0</v>
      </c>
      <c r="X49">
        <f t="shared" si="6"/>
        <v>0</v>
      </c>
      <c r="Y49">
        <f t="shared" si="6"/>
        <v>0</v>
      </c>
      <c r="Z49">
        <f t="shared" si="6"/>
        <v>0</v>
      </c>
      <c r="AA49">
        <f t="shared" si="6"/>
        <v>-1</v>
      </c>
      <c r="AB49">
        <f t="shared" si="6"/>
        <v>0</v>
      </c>
      <c r="AC49" s="29">
        <f t="shared" si="6"/>
        <v>0.2</v>
      </c>
      <c r="AD49">
        <f t="shared" si="6"/>
        <v>0</v>
      </c>
      <c r="AE49">
        <f t="shared" si="6"/>
        <v>-0.2</v>
      </c>
      <c r="AF49">
        <f t="shared" si="6"/>
        <v>0</v>
      </c>
      <c r="AG49">
        <f t="shared" si="6"/>
        <v>0</v>
      </c>
      <c r="AH49">
        <f t="shared" si="6"/>
        <v>0</v>
      </c>
      <c r="AI49">
        <f t="shared" si="6"/>
        <v>0</v>
      </c>
      <c r="AJ49">
        <f t="shared" si="6"/>
        <v>0</v>
      </c>
      <c r="AK49">
        <f t="shared" si="6"/>
        <v>0</v>
      </c>
      <c r="AL49">
        <f t="shared" si="6"/>
        <v>0</v>
      </c>
      <c r="AM49">
        <f t="shared" si="6"/>
        <v>0</v>
      </c>
      <c r="AN49">
        <f t="shared" si="6"/>
        <v>0</v>
      </c>
      <c r="AO49">
        <f t="shared" si="6"/>
        <v>1</v>
      </c>
      <c r="AP49">
        <f t="shared" si="6"/>
        <v>0</v>
      </c>
      <c r="AQ49">
        <f t="shared" si="6"/>
        <v>0</v>
      </c>
      <c r="AR49">
        <f t="shared" si="6"/>
        <v>0</v>
      </c>
      <c r="AS49">
        <f t="shared" si="6"/>
        <v>0</v>
      </c>
      <c r="AT49">
        <f t="shared" si="6"/>
        <v>0</v>
      </c>
      <c r="AU49">
        <f t="shared" si="6"/>
        <v>0</v>
      </c>
      <c r="AV49">
        <f t="shared" si="6"/>
        <v>0</v>
      </c>
      <c r="AW49">
        <f t="shared" si="6"/>
        <v>0</v>
      </c>
      <c r="AX49">
        <f t="shared" si="6"/>
        <v>0</v>
      </c>
      <c r="AY49">
        <f t="shared" si="6"/>
        <v>0</v>
      </c>
      <c r="AZ49">
        <f t="shared" si="6"/>
        <v>0</v>
      </c>
      <c r="BA49">
        <f t="shared" si="6"/>
        <v>0</v>
      </c>
      <c r="BB49">
        <f t="shared" si="6"/>
        <v>0</v>
      </c>
      <c r="BC49">
        <f t="shared" si="6"/>
        <v>0</v>
      </c>
      <c r="BD49">
        <f t="shared" si="6"/>
        <v>0</v>
      </c>
      <c r="BE49">
        <f t="shared" si="6"/>
        <v>0.2</v>
      </c>
      <c r="BF49">
        <f t="shared" si="6"/>
        <v>0</v>
      </c>
      <c r="BG49">
        <f t="shared" si="6"/>
        <v>0</v>
      </c>
      <c r="BH49">
        <f t="shared" si="6"/>
        <v>0</v>
      </c>
      <c r="BI49">
        <f t="shared" si="6"/>
        <v>0</v>
      </c>
      <c r="BJ49">
        <f t="shared" si="6"/>
        <v>0</v>
      </c>
      <c r="BK49">
        <f t="shared" si="6"/>
        <v>0</v>
      </c>
      <c r="BL49">
        <f t="shared" si="6"/>
        <v>-0.19999999999999996</v>
      </c>
      <c r="BM49">
        <f t="shared" si="4"/>
        <v>-0.99999999999999978</v>
      </c>
    </row>
    <row r="50" spans="2:65">
      <c r="B50">
        <v>11</v>
      </c>
      <c r="C50">
        <f t="shared" si="1"/>
        <v>1</v>
      </c>
      <c r="D50">
        <f t="shared" si="6"/>
        <v>1</v>
      </c>
      <c r="E50">
        <f t="shared" si="6"/>
        <v>1</v>
      </c>
      <c r="F50">
        <f t="shared" si="6"/>
        <v>1</v>
      </c>
      <c r="G50">
        <f t="shared" si="6"/>
        <v>1</v>
      </c>
      <c r="H50">
        <f t="shared" si="6"/>
        <v>0</v>
      </c>
      <c r="I50">
        <f t="shared" si="6"/>
        <v>0</v>
      </c>
      <c r="J50">
        <f t="shared" si="6"/>
        <v>0</v>
      </c>
      <c r="K50">
        <f t="shared" si="6"/>
        <v>0</v>
      </c>
      <c r="L50">
        <f t="shared" si="6"/>
        <v>0</v>
      </c>
      <c r="M50">
        <f t="shared" si="6"/>
        <v>0</v>
      </c>
      <c r="N50">
        <f t="shared" si="6"/>
        <v>0</v>
      </c>
      <c r="O50">
        <f t="shared" si="6"/>
        <v>0</v>
      </c>
      <c r="P50">
        <f t="shared" si="6"/>
        <v>0</v>
      </c>
      <c r="Q50">
        <f t="shared" si="6"/>
        <v>0</v>
      </c>
      <c r="R50">
        <f t="shared" si="6"/>
        <v>0</v>
      </c>
      <c r="S50">
        <f t="shared" si="6"/>
        <v>0</v>
      </c>
      <c r="T50">
        <f t="shared" si="6"/>
        <v>0</v>
      </c>
      <c r="U50">
        <f t="shared" si="6"/>
        <v>0</v>
      </c>
      <c r="V50">
        <f t="shared" si="6"/>
        <v>0</v>
      </c>
      <c r="W50">
        <f t="shared" si="6"/>
        <v>0</v>
      </c>
      <c r="X50">
        <f t="shared" si="6"/>
        <v>0</v>
      </c>
      <c r="Y50">
        <f t="shared" si="6"/>
        <v>0</v>
      </c>
      <c r="Z50">
        <f t="shared" si="6"/>
        <v>0</v>
      </c>
      <c r="AA50">
        <f t="shared" si="6"/>
        <v>0</v>
      </c>
      <c r="AB50">
        <f t="shared" si="6"/>
        <v>0</v>
      </c>
      <c r="AC50" s="29">
        <f t="shared" si="6"/>
        <v>0</v>
      </c>
      <c r="AD50">
        <f t="shared" si="6"/>
        <v>0</v>
      </c>
      <c r="AE50">
        <f t="shared" si="6"/>
        <v>0</v>
      </c>
      <c r="AF50">
        <f t="shared" si="6"/>
        <v>0</v>
      </c>
      <c r="AG50">
        <f t="shared" si="6"/>
        <v>0</v>
      </c>
      <c r="AH50">
        <f t="shared" si="6"/>
        <v>0</v>
      </c>
      <c r="AI50">
        <f t="shared" si="6"/>
        <v>0</v>
      </c>
      <c r="AJ50">
        <f t="shared" si="6"/>
        <v>0</v>
      </c>
      <c r="AK50">
        <f t="shared" si="6"/>
        <v>0</v>
      </c>
      <c r="AL50">
        <f t="shared" si="6"/>
        <v>0</v>
      </c>
      <c r="AM50">
        <f t="shared" si="6"/>
        <v>0</v>
      </c>
      <c r="AN50">
        <f t="shared" si="6"/>
        <v>0</v>
      </c>
      <c r="AO50">
        <f t="shared" si="6"/>
        <v>0</v>
      </c>
      <c r="AP50">
        <f t="shared" si="6"/>
        <v>1</v>
      </c>
      <c r="AQ50">
        <f t="shared" si="6"/>
        <v>0</v>
      </c>
      <c r="AR50">
        <f t="shared" si="6"/>
        <v>0</v>
      </c>
      <c r="AS50">
        <f t="shared" si="6"/>
        <v>0</v>
      </c>
      <c r="AT50">
        <f t="shared" si="6"/>
        <v>0</v>
      </c>
      <c r="AU50">
        <f t="shared" si="6"/>
        <v>0</v>
      </c>
      <c r="AV50">
        <f t="shared" si="6"/>
        <v>0</v>
      </c>
      <c r="AW50">
        <f t="shared" si="6"/>
        <v>0</v>
      </c>
      <c r="AX50">
        <f t="shared" si="6"/>
        <v>0</v>
      </c>
      <c r="AY50">
        <f t="shared" si="6"/>
        <v>0</v>
      </c>
      <c r="AZ50">
        <f t="shared" si="6"/>
        <v>0</v>
      </c>
      <c r="BA50">
        <f t="shared" si="6"/>
        <v>0</v>
      </c>
      <c r="BB50">
        <f t="shared" si="6"/>
        <v>0</v>
      </c>
      <c r="BC50">
        <f t="shared" si="6"/>
        <v>0</v>
      </c>
      <c r="BD50">
        <f t="shared" si="6"/>
        <v>0</v>
      </c>
      <c r="BE50">
        <f t="shared" si="6"/>
        <v>0</v>
      </c>
      <c r="BF50">
        <f t="shared" si="6"/>
        <v>0</v>
      </c>
      <c r="BG50">
        <f t="shared" si="6"/>
        <v>0</v>
      </c>
      <c r="BH50">
        <f t="shared" si="6"/>
        <v>0</v>
      </c>
      <c r="BI50">
        <f t="shared" si="6"/>
        <v>0</v>
      </c>
      <c r="BJ50">
        <f t="shared" si="6"/>
        <v>0</v>
      </c>
      <c r="BK50">
        <f t="shared" si="6"/>
        <v>0</v>
      </c>
      <c r="BL50">
        <f t="shared" si="6"/>
        <v>1</v>
      </c>
      <c r="BM50" t="e">
        <f t="shared" si="4"/>
        <v>#DIV/0!</v>
      </c>
    </row>
    <row r="51" spans="2:65">
      <c r="B51">
        <v>12</v>
      </c>
      <c r="C51">
        <f t="shared" si="1"/>
        <v>-1</v>
      </c>
      <c r="D51">
        <f t="shared" si="6"/>
        <v>-1</v>
      </c>
      <c r="E51">
        <f t="shared" si="6"/>
        <v>-1</v>
      </c>
      <c r="F51">
        <f t="shared" si="6"/>
        <v>-1</v>
      </c>
      <c r="G51">
        <f t="shared" si="6"/>
        <v>-1</v>
      </c>
      <c r="H51">
        <f t="shared" si="6"/>
        <v>0</v>
      </c>
      <c r="I51">
        <f t="shared" si="6"/>
        <v>0</v>
      </c>
      <c r="J51">
        <f t="shared" si="6"/>
        <v>0</v>
      </c>
      <c r="K51">
        <f t="shared" si="6"/>
        <v>0</v>
      </c>
      <c r="L51">
        <f t="shared" si="6"/>
        <v>0</v>
      </c>
      <c r="M51">
        <f t="shared" si="6"/>
        <v>0</v>
      </c>
      <c r="N51">
        <f t="shared" si="6"/>
        <v>0</v>
      </c>
      <c r="O51">
        <f t="shared" si="6"/>
        <v>0</v>
      </c>
      <c r="P51">
        <f t="shared" si="6"/>
        <v>0</v>
      </c>
      <c r="Q51">
        <f t="shared" si="6"/>
        <v>0</v>
      </c>
      <c r="R51">
        <f t="shared" si="6"/>
        <v>0</v>
      </c>
      <c r="S51">
        <f t="shared" si="6"/>
        <v>0</v>
      </c>
      <c r="T51">
        <f t="shared" si="6"/>
        <v>0</v>
      </c>
      <c r="U51">
        <f t="shared" si="6"/>
        <v>0</v>
      </c>
      <c r="V51">
        <f t="shared" si="6"/>
        <v>0</v>
      </c>
      <c r="W51">
        <f t="shared" si="6"/>
        <v>0</v>
      </c>
      <c r="X51">
        <f t="shared" si="6"/>
        <v>0</v>
      </c>
      <c r="Y51">
        <f t="shared" si="6"/>
        <v>0</v>
      </c>
      <c r="Z51">
        <f t="shared" si="6"/>
        <v>0</v>
      </c>
      <c r="AA51">
        <f t="shared" si="6"/>
        <v>0</v>
      </c>
      <c r="AB51">
        <f t="shared" si="6"/>
        <v>0</v>
      </c>
      <c r="AC51" s="29">
        <f t="shared" si="6"/>
        <v>0</v>
      </c>
      <c r="AD51">
        <f t="shared" si="6"/>
        <v>0</v>
      </c>
      <c r="AE51">
        <f t="shared" si="6"/>
        <v>0</v>
      </c>
      <c r="AF51">
        <f t="shared" si="6"/>
        <v>0</v>
      </c>
      <c r="AG51">
        <f t="shared" si="6"/>
        <v>0</v>
      </c>
      <c r="AH51">
        <f t="shared" si="6"/>
        <v>0</v>
      </c>
      <c r="AI51">
        <f t="shared" si="6"/>
        <v>0</v>
      </c>
      <c r="AJ51">
        <f t="shared" si="6"/>
        <v>0</v>
      </c>
      <c r="AK51">
        <f t="shared" si="6"/>
        <v>0</v>
      </c>
      <c r="AL51">
        <f t="shared" si="6"/>
        <v>0</v>
      </c>
      <c r="AM51">
        <f t="shared" si="6"/>
        <v>0</v>
      </c>
      <c r="AN51">
        <f t="shared" si="6"/>
        <v>0</v>
      </c>
      <c r="AO51">
        <f t="shared" si="6"/>
        <v>0</v>
      </c>
      <c r="AP51">
        <f t="shared" si="6"/>
        <v>0</v>
      </c>
      <c r="AQ51">
        <f t="shared" si="6"/>
        <v>1</v>
      </c>
      <c r="AR51">
        <f t="shared" si="6"/>
        <v>0</v>
      </c>
      <c r="AS51">
        <f t="shared" si="6"/>
        <v>0</v>
      </c>
      <c r="AT51">
        <f t="shared" si="6"/>
        <v>0</v>
      </c>
      <c r="AU51">
        <f t="shared" si="6"/>
        <v>0</v>
      </c>
      <c r="AV51">
        <f t="shared" si="6"/>
        <v>0</v>
      </c>
      <c r="AW51">
        <f t="shared" si="6"/>
        <v>0</v>
      </c>
      <c r="AX51">
        <f t="shared" si="6"/>
        <v>0</v>
      </c>
      <c r="AY51">
        <f t="shared" si="6"/>
        <v>0</v>
      </c>
      <c r="AZ51">
        <f t="shared" ref="D51:BL55" si="7">AZ15-($Q15*AZ$65)</f>
        <v>0</v>
      </c>
      <c r="BA51">
        <f t="shared" si="7"/>
        <v>0</v>
      </c>
      <c r="BB51">
        <f t="shared" si="7"/>
        <v>0</v>
      </c>
      <c r="BC51">
        <f t="shared" si="7"/>
        <v>0</v>
      </c>
      <c r="BD51">
        <f t="shared" si="7"/>
        <v>0</v>
      </c>
      <c r="BE51">
        <f t="shared" si="7"/>
        <v>0</v>
      </c>
      <c r="BF51">
        <f t="shared" si="7"/>
        <v>0</v>
      </c>
      <c r="BG51">
        <f t="shared" si="7"/>
        <v>0</v>
      </c>
      <c r="BH51">
        <f t="shared" si="7"/>
        <v>0</v>
      </c>
      <c r="BI51">
        <f t="shared" si="7"/>
        <v>0</v>
      </c>
      <c r="BJ51">
        <f t="shared" si="7"/>
        <v>0</v>
      </c>
      <c r="BK51">
        <f t="shared" si="7"/>
        <v>0</v>
      </c>
      <c r="BL51">
        <f t="shared" si="7"/>
        <v>-1</v>
      </c>
      <c r="BM51" t="e">
        <f t="shared" si="4"/>
        <v>#DIV/0!</v>
      </c>
    </row>
    <row r="52" spans="2:65">
      <c r="B52">
        <v>13</v>
      </c>
      <c r="C52">
        <f t="shared" si="1"/>
        <v>0</v>
      </c>
      <c r="D52">
        <f t="shared" si="7"/>
        <v>0</v>
      </c>
      <c r="E52">
        <f t="shared" si="7"/>
        <v>0</v>
      </c>
      <c r="F52">
        <f t="shared" si="7"/>
        <v>0</v>
      </c>
      <c r="G52">
        <f t="shared" si="7"/>
        <v>0</v>
      </c>
      <c r="H52">
        <f t="shared" si="7"/>
        <v>1</v>
      </c>
      <c r="I52">
        <f t="shared" si="7"/>
        <v>1</v>
      </c>
      <c r="J52">
        <f t="shared" si="7"/>
        <v>1</v>
      </c>
      <c r="K52">
        <f t="shared" si="7"/>
        <v>1</v>
      </c>
      <c r="L52">
        <f t="shared" si="7"/>
        <v>1</v>
      </c>
      <c r="M52">
        <f t="shared" si="7"/>
        <v>0</v>
      </c>
      <c r="N52">
        <f t="shared" si="7"/>
        <v>0</v>
      </c>
      <c r="O52">
        <f t="shared" si="7"/>
        <v>0</v>
      </c>
      <c r="P52">
        <f t="shared" si="7"/>
        <v>0</v>
      </c>
      <c r="Q52">
        <f t="shared" si="7"/>
        <v>0</v>
      </c>
      <c r="R52">
        <f t="shared" si="7"/>
        <v>0</v>
      </c>
      <c r="S52">
        <f t="shared" si="7"/>
        <v>0</v>
      </c>
      <c r="T52">
        <f t="shared" si="7"/>
        <v>0</v>
      </c>
      <c r="U52">
        <f t="shared" si="7"/>
        <v>0</v>
      </c>
      <c r="V52">
        <f t="shared" si="7"/>
        <v>0</v>
      </c>
      <c r="W52">
        <f t="shared" si="7"/>
        <v>0</v>
      </c>
      <c r="X52">
        <f t="shared" si="7"/>
        <v>0</v>
      </c>
      <c r="Y52">
        <f t="shared" si="7"/>
        <v>0</v>
      </c>
      <c r="Z52">
        <f t="shared" si="7"/>
        <v>0</v>
      </c>
      <c r="AA52">
        <f t="shared" si="7"/>
        <v>0</v>
      </c>
      <c r="AB52">
        <f t="shared" si="7"/>
        <v>0</v>
      </c>
      <c r="AC52" s="29">
        <f t="shared" si="7"/>
        <v>0</v>
      </c>
      <c r="AD52">
        <f t="shared" si="7"/>
        <v>0</v>
      </c>
      <c r="AE52">
        <f t="shared" si="7"/>
        <v>0</v>
      </c>
      <c r="AF52">
        <f t="shared" si="7"/>
        <v>0</v>
      </c>
      <c r="AG52">
        <f t="shared" si="7"/>
        <v>0</v>
      </c>
      <c r="AH52">
        <f t="shared" si="7"/>
        <v>0</v>
      </c>
      <c r="AI52">
        <f t="shared" si="7"/>
        <v>0</v>
      </c>
      <c r="AJ52">
        <f t="shared" si="7"/>
        <v>0</v>
      </c>
      <c r="AK52">
        <f t="shared" si="7"/>
        <v>0</v>
      </c>
      <c r="AL52">
        <f t="shared" si="7"/>
        <v>0</v>
      </c>
      <c r="AM52">
        <f t="shared" si="7"/>
        <v>0</v>
      </c>
      <c r="AN52">
        <f t="shared" si="7"/>
        <v>0</v>
      </c>
      <c r="AO52">
        <f t="shared" si="7"/>
        <v>0</v>
      </c>
      <c r="AP52">
        <f t="shared" si="7"/>
        <v>0</v>
      </c>
      <c r="AQ52">
        <f t="shared" si="7"/>
        <v>0</v>
      </c>
      <c r="AR52">
        <f t="shared" si="7"/>
        <v>1</v>
      </c>
      <c r="AS52">
        <f t="shared" si="7"/>
        <v>0</v>
      </c>
      <c r="AT52">
        <f t="shared" si="7"/>
        <v>0</v>
      </c>
      <c r="AU52">
        <f t="shared" si="7"/>
        <v>0</v>
      </c>
      <c r="AV52">
        <f t="shared" si="7"/>
        <v>0</v>
      </c>
      <c r="AW52">
        <f t="shared" si="7"/>
        <v>0</v>
      </c>
      <c r="AX52">
        <f t="shared" si="7"/>
        <v>0</v>
      </c>
      <c r="AY52">
        <f t="shared" si="7"/>
        <v>0</v>
      </c>
      <c r="AZ52">
        <f t="shared" si="7"/>
        <v>0</v>
      </c>
      <c r="BA52">
        <f t="shared" si="7"/>
        <v>0</v>
      </c>
      <c r="BB52">
        <f t="shared" si="7"/>
        <v>0</v>
      </c>
      <c r="BC52">
        <f t="shared" si="7"/>
        <v>0</v>
      </c>
      <c r="BD52">
        <f t="shared" si="7"/>
        <v>0</v>
      </c>
      <c r="BE52">
        <f t="shared" si="7"/>
        <v>0</v>
      </c>
      <c r="BF52">
        <f t="shared" si="7"/>
        <v>0</v>
      </c>
      <c r="BG52">
        <f t="shared" si="7"/>
        <v>0</v>
      </c>
      <c r="BH52">
        <f t="shared" si="7"/>
        <v>0</v>
      </c>
      <c r="BI52">
        <f t="shared" si="7"/>
        <v>0</v>
      </c>
      <c r="BJ52">
        <f t="shared" si="7"/>
        <v>0</v>
      </c>
      <c r="BK52">
        <f t="shared" si="7"/>
        <v>0</v>
      </c>
      <c r="BL52">
        <f t="shared" si="7"/>
        <v>1</v>
      </c>
      <c r="BM52" t="e">
        <f t="shared" si="4"/>
        <v>#DIV/0!</v>
      </c>
    </row>
    <row r="53" spans="2:65">
      <c r="B53">
        <v>14</v>
      </c>
      <c r="C53">
        <f t="shared" si="1"/>
        <v>0</v>
      </c>
      <c r="D53">
        <f t="shared" si="7"/>
        <v>0</v>
      </c>
      <c r="E53">
        <f t="shared" si="7"/>
        <v>0</v>
      </c>
      <c r="F53">
        <f t="shared" si="7"/>
        <v>0</v>
      </c>
      <c r="G53">
        <f t="shared" si="7"/>
        <v>0</v>
      </c>
      <c r="H53">
        <f t="shared" si="7"/>
        <v>-1</v>
      </c>
      <c r="I53">
        <f t="shared" si="7"/>
        <v>-1</v>
      </c>
      <c r="J53">
        <f t="shared" si="7"/>
        <v>-1</v>
      </c>
      <c r="K53">
        <f t="shared" si="7"/>
        <v>-1</v>
      </c>
      <c r="L53">
        <f t="shared" si="7"/>
        <v>-1</v>
      </c>
      <c r="M53">
        <f t="shared" si="7"/>
        <v>0</v>
      </c>
      <c r="N53">
        <f t="shared" si="7"/>
        <v>0</v>
      </c>
      <c r="O53">
        <f t="shared" si="7"/>
        <v>0</v>
      </c>
      <c r="P53">
        <f t="shared" si="7"/>
        <v>0</v>
      </c>
      <c r="Q53">
        <f t="shared" si="7"/>
        <v>0</v>
      </c>
      <c r="R53">
        <f t="shared" si="7"/>
        <v>0</v>
      </c>
      <c r="S53">
        <f t="shared" si="7"/>
        <v>0</v>
      </c>
      <c r="T53">
        <f t="shared" si="7"/>
        <v>0</v>
      </c>
      <c r="U53">
        <f t="shared" si="7"/>
        <v>0</v>
      </c>
      <c r="V53">
        <f t="shared" si="7"/>
        <v>0</v>
      </c>
      <c r="W53">
        <f t="shared" si="7"/>
        <v>0</v>
      </c>
      <c r="X53">
        <f t="shared" si="7"/>
        <v>0</v>
      </c>
      <c r="Y53">
        <f t="shared" si="7"/>
        <v>0</v>
      </c>
      <c r="Z53">
        <f t="shared" si="7"/>
        <v>0</v>
      </c>
      <c r="AA53">
        <f t="shared" si="7"/>
        <v>0</v>
      </c>
      <c r="AB53">
        <f t="shared" si="7"/>
        <v>0</v>
      </c>
      <c r="AC53" s="29">
        <f t="shared" si="7"/>
        <v>0</v>
      </c>
      <c r="AD53">
        <f t="shared" si="7"/>
        <v>0</v>
      </c>
      <c r="AE53">
        <f t="shared" si="7"/>
        <v>0</v>
      </c>
      <c r="AF53">
        <f t="shared" si="7"/>
        <v>0</v>
      </c>
      <c r="AG53">
        <f t="shared" si="7"/>
        <v>0</v>
      </c>
      <c r="AH53">
        <f t="shared" si="7"/>
        <v>0</v>
      </c>
      <c r="AI53">
        <f t="shared" si="7"/>
        <v>0</v>
      </c>
      <c r="AJ53">
        <f t="shared" si="7"/>
        <v>0</v>
      </c>
      <c r="AK53">
        <f t="shared" si="7"/>
        <v>0</v>
      </c>
      <c r="AL53">
        <f t="shared" si="7"/>
        <v>0</v>
      </c>
      <c r="AM53">
        <f t="shared" si="7"/>
        <v>0</v>
      </c>
      <c r="AN53">
        <f t="shared" si="7"/>
        <v>0</v>
      </c>
      <c r="AO53">
        <f t="shared" si="7"/>
        <v>0</v>
      </c>
      <c r="AP53">
        <f t="shared" si="7"/>
        <v>0</v>
      </c>
      <c r="AQ53">
        <f t="shared" si="7"/>
        <v>0</v>
      </c>
      <c r="AR53">
        <f t="shared" si="7"/>
        <v>0</v>
      </c>
      <c r="AS53">
        <f t="shared" si="7"/>
        <v>1</v>
      </c>
      <c r="AT53">
        <f t="shared" si="7"/>
        <v>0</v>
      </c>
      <c r="AU53">
        <f t="shared" si="7"/>
        <v>0</v>
      </c>
      <c r="AV53">
        <f t="shared" si="7"/>
        <v>0</v>
      </c>
      <c r="AW53">
        <f t="shared" si="7"/>
        <v>0</v>
      </c>
      <c r="AX53">
        <f t="shared" si="7"/>
        <v>0</v>
      </c>
      <c r="AY53">
        <f t="shared" si="7"/>
        <v>0</v>
      </c>
      <c r="AZ53">
        <f t="shared" si="7"/>
        <v>0</v>
      </c>
      <c r="BA53">
        <f t="shared" si="7"/>
        <v>0</v>
      </c>
      <c r="BB53">
        <f t="shared" si="7"/>
        <v>0</v>
      </c>
      <c r="BC53">
        <f t="shared" si="7"/>
        <v>0</v>
      </c>
      <c r="BD53">
        <f t="shared" si="7"/>
        <v>0</v>
      </c>
      <c r="BE53">
        <f t="shared" si="7"/>
        <v>0</v>
      </c>
      <c r="BF53">
        <f t="shared" si="7"/>
        <v>0</v>
      </c>
      <c r="BG53">
        <f t="shared" si="7"/>
        <v>0</v>
      </c>
      <c r="BH53">
        <f t="shared" si="7"/>
        <v>0</v>
      </c>
      <c r="BI53">
        <f t="shared" si="7"/>
        <v>0</v>
      </c>
      <c r="BJ53">
        <f t="shared" si="7"/>
        <v>0</v>
      </c>
      <c r="BK53">
        <f t="shared" si="7"/>
        <v>0</v>
      </c>
      <c r="BL53">
        <f t="shared" si="7"/>
        <v>-1</v>
      </c>
      <c r="BM53" t="e">
        <f t="shared" si="4"/>
        <v>#DIV/0!</v>
      </c>
    </row>
    <row r="54" spans="2:65">
      <c r="B54">
        <v>15</v>
      </c>
      <c r="C54">
        <f t="shared" si="1"/>
        <v>0</v>
      </c>
      <c r="D54">
        <f t="shared" si="7"/>
        <v>0</v>
      </c>
      <c r="E54">
        <f t="shared" si="7"/>
        <v>0</v>
      </c>
      <c r="F54">
        <f t="shared" si="7"/>
        <v>0</v>
      </c>
      <c r="G54">
        <f t="shared" si="7"/>
        <v>0</v>
      </c>
      <c r="H54">
        <f t="shared" si="7"/>
        <v>0</v>
      </c>
      <c r="I54">
        <f t="shared" si="7"/>
        <v>0</v>
      </c>
      <c r="J54">
        <f t="shared" si="7"/>
        <v>0</v>
      </c>
      <c r="K54">
        <f t="shared" si="7"/>
        <v>0</v>
      </c>
      <c r="L54">
        <f t="shared" si="7"/>
        <v>0</v>
      </c>
      <c r="M54">
        <f t="shared" si="7"/>
        <v>1</v>
      </c>
      <c r="N54">
        <f t="shared" si="7"/>
        <v>1</v>
      </c>
      <c r="O54">
        <f t="shared" si="7"/>
        <v>1</v>
      </c>
      <c r="P54">
        <f t="shared" si="7"/>
        <v>1</v>
      </c>
      <c r="Q54">
        <f t="shared" si="7"/>
        <v>0</v>
      </c>
      <c r="R54">
        <f t="shared" si="7"/>
        <v>0</v>
      </c>
      <c r="S54">
        <f t="shared" si="7"/>
        <v>0</v>
      </c>
      <c r="T54">
        <f t="shared" si="7"/>
        <v>0</v>
      </c>
      <c r="U54">
        <f t="shared" si="7"/>
        <v>0</v>
      </c>
      <c r="V54">
        <f t="shared" si="7"/>
        <v>0</v>
      </c>
      <c r="W54">
        <f t="shared" si="7"/>
        <v>0</v>
      </c>
      <c r="X54">
        <f t="shared" si="7"/>
        <v>0</v>
      </c>
      <c r="Y54">
        <f t="shared" si="7"/>
        <v>0</v>
      </c>
      <c r="Z54">
        <f t="shared" si="7"/>
        <v>0</v>
      </c>
      <c r="AA54">
        <f t="shared" si="7"/>
        <v>0</v>
      </c>
      <c r="AB54">
        <f t="shared" si="7"/>
        <v>0</v>
      </c>
      <c r="AC54" s="29">
        <f t="shared" si="7"/>
        <v>-0.2</v>
      </c>
      <c r="AD54">
        <f t="shared" si="7"/>
        <v>0</v>
      </c>
      <c r="AE54">
        <f t="shared" si="7"/>
        <v>0.2</v>
      </c>
      <c r="AF54">
        <f t="shared" si="7"/>
        <v>0</v>
      </c>
      <c r="AG54">
        <f t="shared" si="7"/>
        <v>0</v>
      </c>
      <c r="AH54">
        <f t="shared" si="7"/>
        <v>0</v>
      </c>
      <c r="AI54">
        <f t="shared" si="7"/>
        <v>0</v>
      </c>
      <c r="AJ54">
        <f t="shared" si="7"/>
        <v>0</v>
      </c>
      <c r="AK54">
        <f t="shared" si="7"/>
        <v>0</v>
      </c>
      <c r="AL54">
        <f t="shared" si="7"/>
        <v>0</v>
      </c>
      <c r="AM54">
        <f t="shared" si="7"/>
        <v>0</v>
      </c>
      <c r="AN54">
        <f t="shared" si="7"/>
        <v>0</v>
      </c>
      <c r="AO54">
        <f t="shared" si="7"/>
        <v>0</v>
      </c>
      <c r="AP54">
        <f t="shared" si="7"/>
        <v>0</v>
      </c>
      <c r="AQ54">
        <f t="shared" si="7"/>
        <v>0</v>
      </c>
      <c r="AR54">
        <f t="shared" si="7"/>
        <v>0</v>
      </c>
      <c r="AS54">
        <f t="shared" si="7"/>
        <v>0</v>
      </c>
      <c r="AT54">
        <f t="shared" si="7"/>
        <v>1</v>
      </c>
      <c r="AU54">
        <f t="shared" si="7"/>
        <v>0</v>
      </c>
      <c r="AV54">
        <f t="shared" si="7"/>
        <v>0</v>
      </c>
      <c r="AW54">
        <f t="shared" si="7"/>
        <v>0</v>
      </c>
      <c r="AX54">
        <f t="shared" si="7"/>
        <v>0</v>
      </c>
      <c r="AY54">
        <f t="shared" si="7"/>
        <v>0</v>
      </c>
      <c r="AZ54">
        <f t="shared" si="7"/>
        <v>0</v>
      </c>
      <c r="BA54">
        <f t="shared" si="7"/>
        <v>0</v>
      </c>
      <c r="BB54">
        <f t="shared" si="7"/>
        <v>0</v>
      </c>
      <c r="BC54">
        <f t="shared" si="7"/>
        <v>0</v>
      </c>
      <c r="BD54">
        <f t="shared" si="7"/>
        <v>0</v>
      </c>
      <c r="BE54">
        <f t="shared" si="7"/>
        <v>-0.2</v>
      </c>
      <c r="BF54">
        <f t="shared" si="7"/>
        <v>0</v>
      </c>
      <c r="BG54">
        <f t="shared" si="7"/>
        <v>0</v>
      </c>
      <c r="BH54">
        <f t="shared" si="7"/>
        <v>0</v>
      </c>
      <c r="BI54">
        <f t="shared" si="7"/>
        <v>0</v>
      </c>
      <c r="BJ54">
        <f t="shared" si="7"/>
        <v>0</v>
      </c>
      <c r="BK54">
        <f t="shared" si="7"/>
        <v>0</v>
      </c>
      <c r="BL54">
        <f t="shared" si="7"/>
        <v>0.19999999999999996</v>
      </c>
      <c r="BM54">
        <f t="shared" si="4"/>
        <v>-0.99999999999999978</v>
      </c>
    </row>
    <row r="55" spans="2:65">
      <c r="B55">
        <v>16</v>
      </c>
      <c r="C55">
        <f t="shared" si="1"/>
        <v>0</v>
      </c>
      <c r="D55">
        <f t="shared" si="7"/>
        <v>0</v>
      </c>
      <c r="E55">
        <f t="shared" si="7"/>
        <v>0</v>
      </c>
      <c r="F55">
        <f t="shared" si="7"/>
        <v>0</v>
      </c>
      <c r="G55">
        <f t="shared" si="7"/>
        <v>0</v>
      </c>
      <c r="H55">
        <f t="shared" si="7"/>
        <v>0</v>
      </c>
      <c r="I55">
        <f t="shared" si="7"/>
        <v>0</v>
      </c>
      <c r="J55">
        <f t="shared" si="7"/>
        <v>0</v>
      </c>
      <c r="K55">
        <f t="shared" si="7"/>
        <v>0</v>
      </c>
      <c r="L55">
        <f t="shared" si="7"/>
        <v>0</v>
      </c>
      <c r="M55">
        <f t="shared" si="7"/>
        <v>-1</v>
      </c>
      <c r="N55">
        <f t="shared" si="7"/>
        <v>-1</v>
      </c>
      <c r="O55">
        <f t="shared" si="7"/>
        <v>-1</v>
      </c>
      <c r="P55">
        <f t="shared" si="7"/>
        <v>-1</v>
      </c>
      <c r="Q55">
        <f t="shared" si="7"/>
        <v>0</v>
      </c>
      <c r="R55">
        <f t="shared" si="7"/>
        <v>0</v>
      </c>
      <c r="S55">
        <f t="shared" si="7"/>
        <v>0</v>
      </c>
      <c r="T55">
        <f t="shared" si="7"/>
        <v>0</v>
      </c>
      <c r="U55">
        <f t="shared" si="7"/>
        <v>0</v>
      </c>
      <c r="V55">
        <f t="shared" si="7"/>
        <v>0</v>
      </c>
      <c r="W55">
        <f t="shared" si="7"/>
        <v>0</v>
      </c>
      <c r="X55">
        <f t="shared" si="7"/>
        <v>0</v>
      </c>
      <c r="Y55">
        <f t="shared" si="7"/>
        <v>0</v>
      </c>
      <c r="Z55">
        <f t="shared" si="7"/>
        <v>0</v>
      </c>
      <c r="AA55">
        <f t="shared" si="7"/>
        <v>0</v>
      </c>
      <c r="AB55">
        <f t="shared" si="7"/>
        <v>0</v>
      </c>
      <c r="AC55" s="29">
        <f t="shared" si="7"/>
        <v>0.2</v>
      </c>
      <c r="AD55">
        <f t="shared" si="7"/>
        <v>0</v>
      </c>
      <c r="AE55">
        <f t="shared" si="7"/>
        <v>-0.2</v>
      </c>
      <c r="AF55">
        <f t="shared" si="7"/>
        <v>0</v>
      </c>
      <c r="AG55">
        <f t="shared" si="7"/>
        <v>0</v>
      </c>
      <c r="AH55">
        <f t="shared" si="7"/>
        <v>0</v>
      </c>
      <c r="AI55">
        <f t="shared" si="7"/>
        <v>0</v>
      </c>
      <c r="AJ55">
        <f t="shared" si="7"/>
        <v>0</v>
      </c>
      <c r="AK55">
        <f t="shared" si="7"/>
        <v>0</v>
      </c>
      <c r="AL55">
        <f t="shared" si="7"/>
        <v>0</v>
      </c>
      <c r="AM55">
        <f t="shared" si="7"/>
        <v>0</v>
      </c>
      <c r="AN55">
        <f t="shared" si="7"/>
        <v>0</v>
      </c>
      <c r="AO55">
        <f t="shared" si="7"/>
        <v>0</v>
      </c>
      <c r="AP55">
        <f t="shared" si="7"/>
        <v>0</v>
      </c>
      <c r="AQ55">
        <f t="shared" si="7"/>
        <v>0</v>
      </c>
      <c r="AR55">
        <f t="shared" si="7"/>
        <v>0</v>
      </c>
      <c r="AS55">
        <f t="shared" si="7"/>
        <v>0</v>
      </c>
      <c r="AT55">
        <f t="shared" si="7"/>
        <v>0</v>
      </c>
      <c r="AU55">
        <f t="shared" si="7"/>
        <v>1</v>
      </c>
      <c r="AV55">
        <f t="shared" si="7"/>
        <v>0</v>
      </c>
      <c r="AW55">
        <f t="shared" si="7"/>
        <v>0</v>
      </c>
      <c r="AX55">
        <f t="shared" si="7"/>
        <v>0</v>
      </c>
      <c r="AY55">
        <f t="shared" si="7"/>
        <v>0</v>
      </c>
      <c r="AZ55">
        <f t="shared" si="7"/>
        <v>0</v>
      </c>
      <c r="BA55">
        <f t="shared" si="7"/>
        <v>0</v>
      </c>
      <c r="BB55">
        <f t="shared" si="7"/>
        <v>0</v>
      </c>
      <c r="BC55">
        <f t="shared" si="7"/>
        <v>0</v>
      </c>
      <c r="BD55">
        <f t="shared" si="7"/>
        <v>0</v>
      </c>
      <c r="BE55">
        <f t="shared" si="7"/>
        <v>0.2</v>
      </c>
      <c r="BF55">
        <f t="shared" si="7"/>
        <v>0</v>
      </c>
      <c r="BG55">
        <f t="shared" si="7"/>
        <v>0</v>
      </c>
      <c r="BH55">
        <f t="shared" si="7"/>
        <v>0</v>
      </c>
      <c r="BI55">
        <f t="shared" si="7"/>
        <v>0</v>
      </c>
      <c r="BJ55">
        <f t="shared" si="7"/>
        <v>0</v>
      </c>
      <c r="BK55">
        <f t="shared" ref="D55:BL60" si="8">BK19-($Q19*BK$65)</f>
        <v>0</v>
      </c>
      <c r="BL55">
        <f t="shared" si="8"/>
        <v>-0.19999999999999996</v>
      </c>
      <c r="BM55">
        <f t="shared" si="4"/>
        <v>-0.99999999999999978</v>
      </c>
    </row>
    <row r="56" spans="2:65">
      <c r="B56">
        <v>17</v>
      </c>
      <c r="C56">
        <f t="shared" si="1"/>
        <v>0</v>
      </c>
      <c r="D56">
        <f t="shared" si="8"/>
        <v>0</v>
      </c>
      <c r="E56">
        <f t="shared" si="8"/>
        <v>0</v>
      </c>
      <c r="F56">
        <f t="shared" si="8"/>
        <v>0</v>
      </c>
      <c r="G56">
        <f t="shared" si="8"/>
        <v>0</v>
      </c>
      <c r="H56">
        <f t="shared" si="8"/>
        <v>0</v>
      </c>
      <c r="I56">
        <f t="shared" si="8"/>
        <v>0</v>
      </c>
      <c r="J56">
        <f t="shared" si="8"/>
        <v>0</v>
      </c>
      <c r="K56">
        <f t="shared" si="8"/>
        <v>0</v>
      </c>
      <c r="L56">
        <f t="shared" si="8"/>
        <v>0</v>
      </c>
      <c r="M56">
        <f t="shared" si="8"/>
        <v>0</v>
      </c>
      <c r="N56">
        <f t="shared" si="8"/>
        <v>0</v>
      </c>
      <c r="O56">
        <f t="shared" si="8"/>
        <v>0</v>
      </c>
      <c r="P56">
        <f t="shared" si="8"/>
        <v>0</v>
      </c>
      <c r="Q56">
        <f t="shared" si="8"/>
        <v>0</v>
      </c>
      <c r="R56">
        <f t="shared" si="8"/>
        <v>1</v>
      </c>
      <c r="S56">
        <f t="shared" si="8"/>
        <v>1</v>
      </c>
      <c r="T56">
        <f t="shared" si="8"/>
        <v>1</v>
      </c>
      <c r="U56">
        <f t="shared" si="8"/>
        <v>1</v>
      </c>
      <c r="V56">
        <f t="shared" si="8"/>
        <v>1</v>
      </c>
      <c r="W56">
        <f t="shared" si="8"/>
        <v>0</v>
      </c>
      <c r="X56">
        <f t="shared" si="8"/>
        <v>0</v>
      </c>
      <c r="Y56">
        <f t="shared" si="8"/>
        <v>0</v>
      </c>
      <c r="Z56">
        <f t="shared" si="8"/>
        <v>0</v>
      </c>
      <c r="AA56">
        <f t="shared" si="8"/>
        <v>0</v>
      </c>
      <c r="AB56">
        <f t="shared" si="8"/>
        <v>0</v>
      </c>
      <c r="AC56" s="29">
        <f t="shared" si="8"/>
        <v>0</v>
      </c>
      <c r="AD56">
        <f t="shared" si="8"/>
        <v>0</v>
      </c>
      <c r="AE56">
        <f t="shared" si="8"/>
        <v>0</v>
      </c>
      <c r="AF56">
        <f t="shared" si="8"/>
        <v>0</v>
      </c>
      <c r="AG56">
        <f t="shared" si="8"/>
        <v>0</v>
      </c>
      <c r="AH56">
        <f t="shared" si="8"/>
        <v>0</v>
      </c>
      <c r="AI56">
        <f t="shared" si="8"/>
        <v>0</v>
      </c>
      <c r="AJ56">
        <f t="shared" si="8"/>
        <v>0</v>
      </c>
      <c r="AK56">
        <f t="shared" si="8"/>
        <v>0</v>
      </c>
      <c r="AL56">
        <f t="shared" si="8"/>
        <v>0</v>
      </c>
      <c r="AM56">
        <f t="shared" si="8"/>
        <v>0</v>
      </c>
      <c r="AN56">
        <f t="shared" si="8"/>
        <v>0</v>
      </c>
      <c r="AO56">
        <f t="shared" si="8"/>
        <v>0</v>
      </c>
      <c r="AP56">
        <f t="shared" si="8"/>
        <v>0</v>
      </c>
      <c r="AQ56">
        <f t="shared" si="8"/>
        <v>0</v>
      </c>
      <c r="AR56">
        <f t="shared" si="8"/>
        <v>0</v>
      </c>
      <c r="AS56">
        <f t="shared" si="8"/>
        <v>0</v>
      </c>
      <c r="AT56">
        <f t="shared" si="8"/>
        <v>0</v>
      </c>
      <c r="AU56">
        <f t="shared" si="8"/>
        <v>0</v>
      </c>
      <c r="AV56">
        <f t="shared" si="8"/>
        <v>1</v>
      </c>
      <c r="AW56">
        <f t="shared" si="8"/>
        <v>0</v>
      </c>
      <c r="AX56">
        <f t="shared" si="8"/>
        <v>0</v>
      </c>
      <c r="AY56">
        <f t="shared" si="8"/>
        <v>0</v>
      </c>
      <c r="AZ56">
        <f t="shared" si="8"/>
        <v>0</v>
      </c>
      <c r="BA56">
        <f t="shared" si="8"/>
        <v>0</v>
      </c>
      <c r="BB56">
        <f t="shared" si="8"/>
        <v>0</v>
      </c>
      <c r="BC56">
        <f t="shared" si="8"/>
        <v>0</v>
      </c>
      <c r="BD56">
        <f t="shared" si="8"/>
        <v>0</v>
      </c>
      <c r="BE56">
        <f t="shared" si="8"/>
        <v>0</v>
      </c>
      <c r="BF56">
        <f t="shared" si="8"/>
        <v>0</v>
      </c>
      <c r="BG56">
        <f t="shared" si="8"/>
        <v>0</v>
      </c>
      <c r="BH56">
        <f t="shared" si="8"/>
        <v>0</v>
      </c>
      <c r="BI56">
        <f t="shared" si="8"/>
        <v>0</v>
      </c>
      <c r="BJ56">
        <f t="shared" si="8"/>
        <v>0</v>
      </c>
      <c r="BK56">
        <f t="shared" si="8"/>
        <v>0</v>
      </c>
      <c r="BL56">
        <f t="shared" si="8"/>
        <v>1</v>
      </c>
      <c r="BM56" t="e">
        <f t="shared" si="4"/>
        <v>#DIV/0!</v>
      </c>
    </row>
    <row r="57" spans="2:65">
      <c r="B57">
        <v>18</v>
      </c>
      <c r="C57">
        <f t="shared" si="1"/>
        <v>0</v>
      </c>
      <c r="D57">
        <f t="shared" si="8"/>
        <v>0</v>
      </c>
      <c r="E57">
        <f t="shared" si="8"/>
        <v>0</v>
      </c>
      <c r="F57">
        <f t="shared" si="8"/>
        <v>0</v>
      </c>
      <c r="G57">
        <f t="shared" si="8"/>
        <v>0</v>
      </c>
      <c r="H57">
        <f t="shared" si="8"/>
        <v>0</v>
      </c>
      <c r="I57">
        <f t="shared" si="8"/>
        <v>0</v>
      </c>
      <c r="J57">
        <f t="shared" si="8"/>
        <v>0</v>
      </c>
      <c r="K57">
        <f t="shared" si="8"/>
        <v>0</v>
      </c>
      <c r="L57">
        <f t="shared" si="8"/>
        <v>0</v>
      </c>
      <c r="M57">
        <f t="shared" si="8"/>
        <v>0</v>
      </c>
      <c r="N57">
        <f t="shared" si="8"/>
        <v>0</v>
      </c>
      <c r="O57">
        <f t="shared" si="8"/>
        <v>0</v>
      </c>
      <c r="P57">
        <f t="shared" si="8"/>
        <v>0</v>
      </c>
      <c r="Q57">
        <f t="shared" si="8"/>
        <v>0</v>
      </c>
      <c r="R57">
        <f t="shared" si="8"/>
        <v>-1</v>
      </c>
      <c r="S57">
        <f t="shared" si="8"/>
        <v>-1</v>
      </c>
      <c r="T57">
        <f t="shared" si="8"/>
        <v>-1</v>
      </c>
      <c r="U57">
        <f t="shared" si="8"/>
        <v>-1</v>
      </c>
      <c r="V57">
        <f t="shared" si="8"/>
        <v>-1</v>
      </c>
      <c r="W57">
        <f t="shared" si="8"/>
        <v>0</v>
      </c>
      <c r="X57">
        <f t="shared" si="8"/>
        <v>0</v>
      </c>
      <c r="Y57">
        <f t="shared" si="8"/>
        <v>0</v>
      </c>
      <c r="Z57">
        <f t="shared" si="8"/>
        <v>0</v>
      </c>
      <c r="AA57">
        <f t="shared" si="8"/>
        <v>0</v>
      </c>
      <c r="AB57">
        <f t="shared" si="8"/>
        <v>0</v>
      </c>
      <c r="AC57" s="29">
        <f t="shared" si="8"/>
        <v>0</v>
      </c>
      <c r="AD57">
        <f t="shared" si="8"/>
        <v>0</v>
      </c>
      <c r="AE57">
        <f t="shared" si="8"/>
        <v>0</v>
      </c>
      <c r="AF57">
        <f t="shared" si="8"/>
        <v>0</v>
      </c>
      <c r="AG57">
        <f t="shared" si="8"/>
        <v>0</v>
      </c>
      <c r="AH57">
        <f t="shared" si="8"/>
        <v>0</v>
      </c>
      <c r="AI57">
        <f t="shared" si="8"/>
        <v>0</v>
      </c>
      <c r="AJ57">
        <f t="shared" si="8"/>
        <v>0</v>
      </c>
      <c r="AK57">
        <f t="shared" si="8"/>
        <v>0</v>
      </c>
      <c r="AL57">
        <f t="shared" si="8"/>
        <v>0</v>
      </c>
      <c r="AM57">
        <f t="shared" si="8"/>
        <v>0</v>
      </c>
      <c r="AN57">
        <f t="shared" si="8"/>
        <v>0</v>
      </c>
      <c r="AO57">
        <f t="shared" si="8"/>
        <v>0</v>
      </c>
      <c r="AP57">
        <f t="shared" si="8"/>
        <v>0</v>
      </c>
      <c r="AQ57">
        <f t="shared" si="8"/>
        <v>0</v>
      </c>
      <c r="AR57">
        <f t="shared" si="8"/>
        <v>0</v>
      </c>
      <c r="AS57">
        <f t="shared" si="8"/>
        <v>0</v>
      </c>
      <c r="AT57">
        <f t="shared" si="8"/>
        <v>0</v>
      </c>
      <c r="AU57">
        <f t="shared" si="8"/>
        <v>0</v>
      </c>
      <c r="AV57">
        <f t="shared" si="8"/>
        <v>0</v>
      </c>
      <c r="AW57">
        <f t="shared" si="8"/>
        <v>1</v>
      </c>
      <c r="AX57">
        <f t="shared" si="8"/>
        <v>0</v>
      </c>
      <c r="AY57">
        <f t="shared" si="8"/>
        <v>0</v>
      </c>
      <c r="AZ57">
        <f t="shared" si="8"/>
        <v>0</v>
      </c>
      <c r="BA57">
        <f t="shared" si="8"/>
        <v>0</v>
      </c>
      <c r="BB57">
        <f t="shared" si="8"/>
        <v>0</v>
      </c>
      <c r="BC57">
        <f t="shared" si="8"/>
        <v>0</v>
      </c>
      <c r="BD57">
        <f t="shared" si="8"/>
        <v>0</v>
      </c>
      <c r="BE57">
        <f t="shared" si="8"/>
        <v>0</v>
      </c>
      <c r="BF57">
        <f t="shared" si="8"/>
        <v>0</v>
      </c>
      <c r="BG57">
        <f t="shared" si="8"/>
        <v>0</v>
      </c>
      <c r="BH57">
        <f t="shared" si="8"/>
        <v>0</v>
      </c>
      <c r="BI57">
        <f t="shared" si="8"/>
        <v>0</v>
      </c>
      <c r="BJ57">
        <f t="shared" si="8"/>
        <v>0</v>
      </c>
      <c r="BK57">
        <f t="shared" si="8"/>
        <v>0</v>
      </c>
      <c r="BL57">
        <f t="shared" si="8"/>
        <v>-1</v>
      </c>
      <c r="BM57" t="e">
        <f t="shared" si="4"/>
        <v>#DIV/0!</v>
      </c>
    </row>
    <row r="58" spans="2:65">
      <c r="B58">
        <v>19</v>
      </c>
      <c r="C58">
        <f t="shared" si="1"/>
        <v>0</v>
      </c>
      <c r="D58">
        <f t="shared" si="8"/>
        <v>0</v>
      </c>
      <c r="E58">
        <f t="shared" si="8"/>
        <v>0</v>
      </c>
      <c r="F58">
        <f t="shared" si="8"/>
        <v>0</v>
      </c>
      <c r="G58">
        <f t="shared" si="8"/>
        <v>0</v>
      </c>
      <c r="H58">
        <f t="shared" si="8"/>
        <v>0</v>
      </c>
      <c r="I58">
        <f t="shared" si="8"/>
        <v>0</v>
      </c>
      <c r="J58">
        <f t="shared" si="8"/>
        <v>0</v>
      </c>
      <c r="K58">
        <f t="shared" si="8"/>
        <v>0</v>
      </c>
      <c r="L58">
        <f t="shared" si="8"/>
        <v>0</v>
      </c>
      <c r="M58">
        <f t="shared" si="8"/>
        <v>0</v>
      </c>
      <c r="N58">
        <f t="shared" si="8"/>
        <v>0</v>
      </c>
      <c r="O58">
        <f t="shared" si="8"/>
        <v>0</v>
      </c>
      <c r="P58">
        <f t="shared" si="8"/>
        <v>0</v>
      </c>
      <c r="Q58">
        <f t="shared" si="8"/>
        <v>0</v>
      </c>
      <c r="R58">
        <f t="shared" si="8"/>
        <v>0</v>
      </c>
      <c r="S58">
        <f t="shared" si="8"/>
        <v>0</v>
      </c>
      <c r="T58">
        <f t="shared" si="8"/>
        <v>0</v>
      </c>
      <c r="U58">
        <f t="shared" si="8"/>
        <v>0</v>
      </c>
      <c r="V58">
        <f t="shared" si="8"/>
        <v>0</v>
      </c>
      <c r="W58">
        <f t="shared" si="8"/>
        <v>1</v>
      </c>
      <c r="X58">
        <f t="shared" si="8"/>
        <v>1</v>
      </c>
      <c r="Y58">
        <f t="shared" si="8"/>
        <v>1</v>
      </c>
      <c r="Z58">
        <f t="shared" si="8"/>
        <v>1</v>
      </c>
      <c r="AA58">
        <f t="shared" si="8"/>
        <v>1</v>
      </c>
      <c r="AB58">
        <f t="shared" si="8"/>
        <v>0</v>
      </c>
      <c r="AC58" s="29">
        <f t="shared" si="8"/>
        <v>0</v>
      </c>
      <c r="AD58">
        <f t="shared" si="8"/>
        <v>0</v>
      </c>
      <c r="AE58">
        <f t="shared" si="8"/>
        <v>0</v>
      </c>
      <c r="AF58">
        <f t="shared" si="8"/>
        <v>0</v>
      </c>
      <c r="AG58">
        <f t="shared" si="8"/>
        <v>0</v>
      </c>
      <c r="AH58">
        <f t="shared" si="8"/>
        <v>0</v>
      </c>
      <c r="AI58">
        <f t="shared" si="8"/>
        <v>0</v>
      </c>
      <c r="AJ58">
        <f t="shared" si="8"/>
        <v>0</v>
      </c>
      <c r="AK58">
        <f t="shared" si="8"/>
        <v>0</v>
      </c>
      <c r="AL58">
        <f t="shared" si="8"/>
        <v>0</v>
      </c>
      <c r="AM58">
        <f t="shared" si="8"/>
        <v>0</v>
      </c>
      <c r="AN58">
        <f t="shared" si="8"/>
        <v>0</v>
      </c>
      <c r="AO58">
        <f t="shared" si="8"/>
        <v>0</v>
      </c>
      <c r="AP58">
        <f t="shared" si="8"/>
        <v>0</v>
      </c>
      <c r="AQ58">
        <f t="shared" si="8"/>
        <v>0</v>
      </c>
      <c r="AR58">
        <f t="shared" si="8"/>
        <v>0</v>
      </c>
      <c r="AS58">
        <f t="shared" si="8"/>
        <v>0</v>
      </c>
      <c r="AT58">
        <f t="shared" si="8"/>
        <v>0</v>
      </c>
      <c r="AU58">
        <f t="shared" si="8"/>
        <v>0</v>
      </c>
      <c r="AV58">
        <f t="shared" si="8"/>
        <v>0</v>
      </c>
      <c r="AW58">
        <f t="shared" si="8"/>
        <v>0</v>
      </c>
      <c r="AX58">
        <f t="shared" si="8"/>
        <v>1</v>
      </c>
      <c r="AY58">
        <f t="shared" si="8"/>
        <v>0</v>
      </c>
      <c r="AZ58">
        <f t="shared" si="8"/>
        <v>0</v>
      </c>
      <c r="BA58">
        <f t="shared" si="8"/>
        <v>0</v>
      </c>
      <c r="BB58">
        <f t="shared" si="8"/>
        <v>0</v>
      </c>
      <c r="BC58">
        <f t="shared" si="8"/>
        <v>0</v>
      </c>
      <c r="BD58">
        <f t="shared" si="8"/>
        <v>0</v>
      </c>
      <c r="BE58">
        <f t="shared" si="8"/>
        <v>0</v>
      </c>
      <c r="BF58">
        <f t="shared" si="8"/>
        <v>0</v>
      </c>
      <c r="BG58">
        <f t="shared" si="8"/>
        <v>0</v>
      </c>
      <c r="BH58">
        <f t="shared" si="8"/>
        <v>0</v>
      </c>
      <c r="BI58">
        <f t="shared" si="8"/>
        <v>0</v>
      </c>
      <c r="BJ58">
        <f t="shared" si="8"/>
        <v>0</v>
      </c>
      <c r="BK58">
        <f t="shared" si="8"/>
        <v>0</v>
      </c>
      <c r="BL58">
        <f t="shared" si="8"/>
        <v>1</v>
      </c>
      <c r="BM58" t="e">
        <f t="shared" si="4"/>
        <v>#DIV/0!</v>
      </c>
    </row>
    <row r="59" spans="2:65">
      <c r="B59">
        <v>20</v>
      </c>
      <c r="C59">
        <f t="shared" si="1"/>
        <v>0</v>
      </c>
      <c r="D59">
        <f t="shared" si="8"/>
        <v>0</v>
      </c>
      <c r="E59">
        <f t="shared" si="8"/>
        <v>0</v>
      </c>
      <c r="F59">
        <f t="shared" si="8"/>
        <v>0</v>
      </c>
      <c r="G59">
        <f t="shared" si="8"/>
        <v>0</v>
      </c>
      <c r="H59">
        <f t="shared" si="8"/>
        <v>0</v>
      </c>
      <c r="I59">
        <f t="shared" si="8"/>
        <v>0</v>
      </c>
      <c r="J59">
        <f t="shared" si="8"/>
        <v>0</v>
      </c>
      <c r="K59">
        <f t="shared" si="8"/>
        <v>0</v>
      </c>
      <c r="L59">
        <f t="shared" si="8"/>
        <v>0</v>
      </c>
      <c r="M59">
        <f t="shared" si="8"/>
        <v>0</v>
      </c>
      <c r="N59">
        <f t="shared" si="8"/>
        <v>0</v>
      </c>
      <c r="O59">
        <f t="shared" si="8"/>
        <v>0</v>
      </c>
      <c r="P59">
        <f t="shared" si="8"/>
        <v>0</v>
      </c>
      <c r="Q59">
        <f t="shared" si="8"/>
        <v>0</v>
      </c>
      <c r="R59">
        <f t="shared" si="8"/>
        <v>0</v>
      </c>
      <c r="S59">
        <f t="shared" si="8"/>
        <v>0</v>
      </c>
      <c r="T59">
        <f t="shared" si="8"/>
        <v>0</v>
      </c>
      <c r="U59">
        <f t="shared" si="8"/>
        <v>0</v>
      </c>
      <c r="V59">
        <f t="shared" si="8"/>
        <v>0</v>
      </c>
      <c r="W59">
        <f t="shared" si="8"/>
        <v>-1</v>
      </c>
      <c r="X59">
        <f t="shared" si="8"/>
        <v>-1</v>
      </c>
      <c r="Y59">
        <f t="shared" si="8"/>
        <v>-1</v>
      </c>
      <c r="Z59">
        <f t="shared" si="8"/>
        <v>-1</v>
      </c>
      <c r="AA59">
        <f t="shared" si="8"/>
        <v>-1</v>
      </c>
      <c r="AB59">
        <f t="shared" si="8"/>
        <v>0</v>
      </c>
      <c r="AC59" s="29">
        <f t="shared" si="8"/>
        <v>0</v>
      </c>
      <c r="AD59">
        <f t="shared" si="8"/>
        <v>0</v>
      </c>
      <c r="AE59">
        <f t="shared" si="8"/>
        <v>0</v>
      </c>
      <c r="AF59">
        <f t="shared" si="8"/>
        <v>0</v>
      </c>
      <c r="AG59">
        <f t="shared" si="8"/>
        <v>0</v>
      </c>
      <c r="AH59">
        <f t="shared" si="8"/>
        <v>0</v>
      </c>
      <c r="AI59">
        <f t="shared" si="8"/>
        <v>0</v>
      </c>
      <c r="AJ59">
        <f t="shared" si="8"/>
        <v>0</v>
      </c>
      <c r="AK59">
        <f t="shared" si="8"/>
        <v>0</v>
      </c>
      <c r="AL59">
        <f t="shared" si="8"/>
        <v>0</v>
      </c>
      <c r="AM59">
        <f t="shared" si="8"/>
        <v>0</v>
      </c>
      <c r="AN59">
        <f t="shared" si="8"/>
        <v>0</v>
      </c>
      <c r="AO59">
        <f t="shared" si="8"/>
        <v>0</v>
      </c>
      <c r="AP59">
        <f t="shared" si="8"/>
        <v>0</v>
      </c>
      <c r="AQ59">
        <f t="shared" si="8"/>
        <v>0</v>
      </c>
      <c r="AR59">
        <f t="shared" si="8"/>
        <v>0</v>
      </c>
      <c r="AS59">
        <f t="shared" si="8"/>
        <v>0</v>
      </c>
      <c r="AT59">
        <f t="shared" si="8"/>
        <v>0</v>
      </c>
      <c r="AU59">
        <f t="shared" si="8"/>
        <v>0</v>
      </c>
      <c r="AV59">
        <f t="shared" si="8"/>
        <v>0</v>
      </c>
      <c r="AW59">
        <f t="shared" si="8"/>
        <v>0</v>
      </c>
      <c r="AX59">
        <f t="shared" si="8"/>
        <v>0</v>
      </c>
      <c r="AY59">
        <f t="shared" si="8"/>
        <v>1</v>
      </c>
      <c r="AZ59">
        <f t="shared" si="8"/>
        <v>0</v>
      </c>
      <c r="BA59">
        <f t="shared" si="8"/>
        <v>0</v>
      </c>
      <c r="BB59">
        <f t="shared" si="8"/>
        <v>0</v>
      </c>
      <c r="BC59">
        <f t="shared" si="8"/>
        <v>0</v>
      </c>
      <c r="BD59">
        <f t="shared" si="8"/>
        <v>0</v>
      </c>
      <c r="BE59">
        <f t="shared" si="8"/>
        <v>0</v>
      </c>
      <c r="BF59">
        <f t="shared" si="8"/>
        <v>0</v>
      </c>
      <c r="BG59">
        <f t="shared" si="8"/>
        <v>0</v>
      </c>
      <c r="BH59">
        <f t="shared" si="8"/>
        <v>0</v>
      </c>
      <c r="BI59">
        <f t="shared" si="8"/>
        <v>0</v>
      </c>
      <c r="BJ59">
        <f t="shared" si="8"/>
        <v>0</v>
      </c>
      <c r="BK59">
        <f t="shared" si="8"/>
        <v>0</v>
      </c>
      <c r="BL59">
        <f t="shared" si="8"/>
        <v>-1</v>
      </c>
      <c r="BM59" t="e">
        <f t="shared" si="4"/>
        <v>#DIV/0!</v>
      </c>
    </row>
    <row r="60" spans="2:65">
      <c r="B60">
        <v>21</v>
      </c>
      <c r="C60">
        <f t="shared" si="1"/>
        <v>0</v>
      </c>
      <c r="D60">
        <f t="shared" si="8"/>
        <v>0</v>
      </c>
      <c r="E60">
        <f t="shared" si="8"/>
        <v>0</v>
      </c>
      <c r="F60">
        <f t="shared" si="8"/>
        <v>0</v>
      </c>
      <c r="G60">
        <f t="shared" si="8"/>
        <v>0</v>
      </c>
      <c r="H60">
        <f t="shared" si="8"/>
        <v>0</v>
      </c>
      <c r="I60">
        <f t="shared" si="8"/>
        <v>0</v>
      </c>
      <c r="J60">
        <f t="shared" si="8"/>
        <v>5</v>
      </c>
      <c r="K60">
        <f t="shared" si="8"/>
        <v>0</v>
      </c>
      <c r="L60">
        <f t="shared" si="8"/>
        <v>0</v>
      </c>
      <c r="M60">
        <f t="shared" ref="D60:BL64" si="9">M24-($Q24*M$65)</f>
        <v>0</v>
      </c>
      <c r="N60">
        <f t="shared" si="9"/>
        <v>0</v>
      </c>
      <c r="O60">
        <f t="shared" si="9"/>
        <v>0</v>
      </c>
      <c r="P60">
        <f t="shared" si="9"/>
        <v>0</v>
      </c>
      <c r="Q60">
        <f t="shared" si="9"/>
        <v>0</v>
      </c>
      <c r="R60">
        <f t="shared" si="9"/>
        <v>0</v>
      </c>
      <c r="S60">
        <f t="shared" si="9"/>
        <v>0</v>
      </c>
      <c r="T60">
        <f t="shared" si="9"/>
        <v>0</v>
      </c>
      <c r="U60">
        <f t="shared" si="9"/>
        <v>0</v>
      </c>
      <c r="V60">
        <f t="shared" si="9"/>
        <v>0</v>
      </c>
      <c r="W60">
        <f t="shared" si="9"/>
        <v>0</v>
      </c>
      <c r="X60">
        <f t="shared" si="9"/>
        <v>0</v>
      </c>
      <c r="Y60">
        <f t="shared" si="9"/>
        <v>0</v>
      </c>
      <c r="Z60">
        <f t="shared" si="9"/>
        <v>0</v>
      </c>
      <c r="AA60">
        <f t="shared" si="9"/>
        <v>0</v>
      </c>
      <c r="AB60">
        <f t="shared" si="9"/>
        <v>1</v>
      </c>
      <c r="AC60" s="29">
        <f t="shared" si="9"/>
        <v>-1</v>
      </c>
      <c r="AD60">
        <f t="shared" si="9"/>
        <v>0</v>
      </c>
      <c r="AE60">
        <f t="shared" si="9"/>
        <v>0</v>
      </c>
      <c r="AF60">
        <f t="shared" si="9"/>
        <v>0</v>
      </c>
      <c r="AG60">
        <f t="shared" si="9"/>
        <v>0</v>
      </c>
      <c r="AH60">
        <f t="shared" si="9"/>
        <v>0</v>
      </c>
      <c r="AI60">
        <f t="shared" si="9"/>
        <v>0</v>
      </c>
      <c r="AJ60">
        <f t="shared" si="9"/>
        <v>0</v>
      </c>
      <c r="AK60">
        <f t="shared" si="9"/>
        <v>0</v>
      </c>
      <c r="AL60">
        <f t="shared" si="9"/>
        <v>0</v>
      </c>
      <c r="AM60">
        <f t="shared" si="9"/>
        <v>0</v>
      </c>
      <c r="AN60">
        <f t="shared" si="9"/>
        <v>0</v>
      </c>
      <c r="AO60">
        <f t="shared" si="9"/>
        <v>0</v>
      </c>
      <c r="AP60">
        <f t="shared" si="9"/>
        <v>0</v>
      </c>
      <c r="AQ60">
        <f t="shared" si="9"/>
        <v>0</v>
      </c>
      <c r="AR60">
        <f t="shared" si="9"/>
        <v>0</v>
      </c>
      <c r="AS60">
        <f t="shared" si="9"/>
        <v>0</v>
      </c>
      <c r="AT60">
        <f t="shared" si="9"/>
        <v>0</v>
      </c>
      <c r="AU60">
        <f t="shared" si="9"/>
        <v>0</v>
      </c>
      <c r="AV60">
        <f t="shared" si="9"/>
        <v>0</v>
      </c>
      <c r="AW60">
        <f t="shared" si="9"/>
        <v>0</v>
      </c>
      <c r="AX60">
        <f t="shared" si="9"/>
        <v>0</v>
      </c>
      <c r="AY60">
        <f t="shared" si="9"/>
        <v>0</v>
      </c>
      <c r="AZ60">
        <f t="shared" si="9"/>
        <v>1</v>
      </c>
      <c r="BA60">
        <f t="shared" si="9"/>
        <v>0</v>
      </c>
      <c r="BB60">
        <f t="shared" si="9"/>
        <v>0</v>
      </c>
      <c r="BC60">
        <f t="shared" si="9"/>
        <v>0</v>
      </c>
      <c r="BD60">
        <f t="shared" si="9"/>
        <v>0</v>
      </c>
      <c r="BE60">
        <f t="shared" si="9"/>
        <v>0</v>
      </c>
      <c r="BF60">
        <f t="shared" si="9"/>
        <v>0</v>
      </c>
      <c r="BG60">
        <f t="shared" si="9"/>
        <v>0</v>
      </c>
      <c r="BH60">
        <f t="shared" si="9"/>
        <v>0</v>
      </c>
      <c r="BI60">
        <f t="shared" si="9"/>
        <v>0</v>
      </c>
      <c r="BJ60">
        <f t="shared" si="9"/>
        <v>0</v>
      </c>
      <c r="BK60">
        <f t="shared" si="9"/>
        <v>0</v>
      </c>
      <c r="BL60">
        <f t="shared" si="9"/>
        <v>4</v>
      </c>
      <c r="BM60">
        <f t="shared" si="4"/>
        <v>-4</v>
      </c>
    </row>
    <row r="61" spans="2:65">
      <c r="B61">
        <v>22</v>
      </c>
      <c r="C61">
        <f t="shared" si="1"/>
        <v>0</v>
      </c>
      <c r="D61">
        <f t="shared" si="9"/>
        <v>0</v>
      </c>
      <c r="E61">
        <f t="shared" si="9"/>
        <v>0</v>
      </c>
      <c r="F61">
        <f t="shared" si="9"/>
        <v>0</v>
      </c>
      <c r="G61">
        <f t="shared" si="9"/>
        <v>0</v>
      </c>
      <c r="H61">
        <f t="shared" si="9"/>
        <v>0</v>
      </c>
      <c r="I61">
        <f t="shared" si="9"/>
        <v>0</v>
      </c>
      <c r="J61">
        <f t="shared" si="9"/>
        <v>0</v>
      </c>
      <c r="K61">
        <f t="shared" si="9"/>
        <v>5</v>
      </c>
      <c r="L61">
        <f t="shared" si="9"/>
        <v>0</v>
      </c>
      <c r="M61">
        <f t="shared" si="9"/>
        <v>0</v>
      </c>
      <c r="N61">
        <f t="shared" si="9"/>
        <v>0</v>
      </c>
      <c r="O61">
        <f t="shared" si="9"/>
        <v>0</v>
      </c>
      <c r="P61">
        <f t="shared" si="9"/>
        <v>0</v>
      </c>
      <c r="Q61">
        <f t="shared" si="9"/>
        <v>0</v>
      </c>
      <c r="R61">
        <f t="shared" si="9"/>
        <v>0</v>
      </c>
      <c r="S61">
        <f t="shared" si="9"/>
        <v>0</v>
      </c>
      <c r="T61">
        <f t="shared" si="9"/>
        <v>0</v>
      </c>
      <c r="U61">
        <f t="shared" si="9"/>
        <v>0</v>
      </c>
      <c r="V61">
        <f t="shared" si="9"/>
        <v>0</v>
      </c>
      <c r="W61">
        <f t="shared" si="9"/>
        <v>0</v>
      </c>
      <c r="X61">
        <f t="shared" si="9"/>
        <v>0</v>
      </c>
      <c r="Y61">
        <f t="shared" si="9"/>
        <v>0</v>
      </c>
      <c r="Z61">
        <f t="shared" si="9"/>
        <v>0</v>
      </c>
      <c r="AA61">
        <f t="shared" si="9"/>
        <v>0</v>
      </c>
      <c r="AB61">
        <f t="shared" si="9"/>
        <v>1</v>
      </c>
      <c r="AC61" s="29">
        <f t="shared" si="9"/>
        <v>0</v>
      </c>
      <c r="AD61">
        <f t="shared" si="9"/>
        <v>-1</v>
      </c>
      <c r="AE61">
        <f t="shared" si="9"/>
        <v>0</v>
      </c>
      <c r="AF61">
        <f t="shared" si="9"/>
        <v>0</v>
      </c>
      <c r="AG61">
        <f t="shared" si="9"/>
        <v>0</v>
      </c>
      <c r="AH61">
        <f t="shared" si="9"/>
        <v>0</v>
      </c>
      <c r="AI61">
        <f t="shared" si="9"/>
        <v>0</v>
      </c>
      <c r="AJ61">
        <f t="shared" si="9"/>
        <v>0</v>
      </c>
      <c r="AK61">
        <f t="shared" si="9"/>
        <v>0</v>
      </c>
      <c r="AL61">
        <f t="shared" si="9"/>
        <v>0</v>
      </c>
      <c r="AM61">
        <f t="shared" si="9"/>
        <v>0</v>
      </c>
      <c r="AN61">
        <f t="shared" si="9"/>
        <v>0</v>
      </c>
      <c r="AO61">
        <f t="shared" si="9"/>
        <v>0</v>
      </c>
      <c r="AP61">
        <f t="shared" si="9"/>
        <v>0</v>
      </c>
      <c r="AQ61">
        <f t="shared" si="9"/>
        <v>0</v>
      </c>
      <c r="AR61">
        <f t="shared" si="9"/>
        <v>0</v>
      </c>
      <c r="AS61">
        <f t="shared" si="9"/>
        <v>0</v>
      </c>
      <c r="AT61">
        <f t="shared" si="9"/>
        <v>0</v>
      </c>
      <c r="AU61">
        <f t="shared" si="9"/>
        <v>0</v>
      </c>
      <c r="AV61">
        <f t="shared" si="9"/>
        <v>0</v>
      </c>
      <c r="AW61">
        <f t="shared" si="9"/>
        <v>0</v>
      </c>
      <c r="AX61">
        <f t="shared" si="9"/>
        <v>0</v>
      </c>
      <c r="AY61">
        <f t="shared" si="9"/>
        <v>0</v>
      </c>
      <c r="AZ61">
        <f t="shared" si="9"/>
        <v>0</v>
      </c>
      <c r="BA61">
        <f t="shared" si="9"/>
        <v>1</v>
      </c>
      <c r="BB61">
        <f t="shared" si="9"/>
        <v>0</v>
      </c>
      <c r="BC61">
        <f t="shared" si="9"/>
        <v>0</v>
      </c>
      <c r="BD61">
        <f t="shared" si="9"/>
        <v>0</v>
      </c>
      <c r="BE61">
        <f t="shared" si="9"/>
        <v>0</v>
      </c>
      <c r="BF61">
        <f t="shared" si="9"/>
        <v>0</v>
      </c>
      <c r="BG61">
        <f t="shared" si="9"/>
        <v>0</v>
      </c>
      <c r="BH61">
        <f t="shared" si="9"/>
        <v>0</v>
      </c>
      <c r="BI61">
        <f t="shared" si="9"/>
        <v>0</v>
      </c>
      <c r="BJ61">
        <f t="shared" si="9"/>
        <v>0</v>
      </c>
      <c r="BK61">
        <f t="shared" si="9"/>
        <v>0</v>
      </c>
      <c r="BL61">
        <f t="shared" si="9"/>
        <v>4</v>
      </c>
      <c r="BM61" t="e">
        <f t="shared" si="4"/>
        <v>#DIV/0!</v>
      </c>
    </row>
    <row r="62" spans="2:65">
      <c r="B62">
        <v>23</v>
      </c>
      <c r="C62">
        <f t="shared" si="1"/>
        <v>0</v>
      </c>
      <c r="D62">
        <f t="shared" si="9"/>
        <v>0</v>
      </c>
      <c r="E62">
        <f t="shared" si="9"/>
        <v>0</v>
      </c>
      <c r="F62">
        <f t="shared" si="9"/>
        <v>0</v>
      </c>
      <c r="G62">
        <f t="shared" si="9"/>
        <v>0</v>
      </c>
      <c r="H62">
        <f t="shared" si="9"/>
        <v>0</v>
      </c>
      <c r="I62">
        <f t="shared" si="9"/>
        <v>0</v>
      </c>
      <c r="J62">
        <f t="shared" si="9"/>
        <v>0</v>
      </c>
      <c r="K62">
        <f t="shared" si="9"/>
        <v>0</v>
      </c>
      <c r="L62">
        <f t="shared" si="9"/>
        <v>5</v>
      </c>
      <c r="M62">
        <f t="shared" si="9"/>
        <v>0</v>
      </c>
      <c r="N62">
        <f t="shared" si="9"/>
        <v>0</v>
      </c>
      <c r="O62">
        <f t="shared" si="9"/>
        <v>0</v>
      </c>
      <c r="P62">
        <f t="shared" si="9"/>
        <v>0</v>
      </c>
      <c r="Q62">
        <f t="shared" si="9"/>
        <v>0</v>
      </c>
      <c r="R62">
        <f t="shared" si="9"/>
        <v>0</v>
      </c>
      <c r="S62">
        <f t="shared" si="9"/>
        <v>0</v>
      </c>
      <c r="T62">
        <f t="shared" si="9"/>
        <v>0</v>
      </c>
      <c r="U62">
        <f t="shared" si="9"/>
        <v>0</v>
      </c>
      <c r="V62">
        <f t="shared" si="9"/>
        <v>0</v>
      </c>
      <c r="W62">
        <f t="shared" si="9"/>
        <v>0</v>
      </c>
      <c r="X62">
        <f t="shared" si="9"/>
        <v>0</v>
      </c>
      <c r="Y62">
        <f t="shared" si="9"/>
        <v>0</v>
      </c>
      <c r="Z62">
        <f t="shared" si="9"/>
        <v>0</v>
      </c>
      <c r="AA62">
        <f t="shared" si="9"/>
        <v>0</v>
      </c>
      <c r="AB62">
        <f t="shared" si="9"/>
        <v>1</v>
      </c>
      <c r="AC62" s="29">
        <f t="shared" si="9"/>
        <v>0</v>
      </c>
      <c r="AD62">
        <f t="shared" si="9"/>
        <v>0</v>
      </c>
      <c r="AE62">
        <f t="shared" si="9"/>
        <v>-1</v>
      </c>
      <c r="AF62">
        <f t="shared" si="9"/>
        <v>0</v>
      </c>
      <c r="AG62">
        <f t="shared" si="9"/>
        <v>0</v>
      </c>
      <c r="AH62">
        <f t="shared" si="9"/>
        <v>0</v>
      </c>
      <c r="AI62">
        <f t="shared" si="9"/>
        <v>0</v>
      </c>
      <c r="AJ62">
        <f t="shared" si="9"/>
        <v>0</v>
      </c>
      <c r="AK62">
        <f t="shared" si="9"/>
        <v>0</v>
      </c>
      <c r="AL62">
        <f t="shared" si="9"/>
        <v>0</v>
      </c>
      <c r="AM62">
        <f t="shared" si="9"/>
        <v>0</v>
      </c>
      <c r="AN62">
        <f t="shared" si="9"/>
        <v>0</v>
      </c>
      <c r="AO62">
        <f t="shared" si="9"/>
        <v>0</v>
      </c>
      <c r="AP62">
        <f t="shared" si="9"/>
        <v>0</v>
      </c>
      <c r="AQ62">
        <f t="shared" si="9"/>
        <v>0</v>
      </c>
      <c r="AR62">
        <f t="shared" si="9"/>
        <v>0</v>
      </c>
      <c r="AS62">
        <f t="shared" si="9"/>
        <v>0</v>
      </c>
      <c r="AT62">
        <f t="shared" si="9"/>
        <v>0</v>
      </c>
      <c r="AU62">
        <f t="shared" si="9"/>
        <v>0</v>
      </c>
      <c r="AV62">
        <f t="shared" si="9"/>
        <v>0</v>
      </c>
      <c r="AW62">
        <f t="shared" si="9"/>
        <v>0</v>
      </c>
      <c r="AX62">
        <f t="shared" si="9"/>
        <v>0</v>
      </c>
      <c r="AY62">
        <f t="shared" si="9"/>
        <v>0</v>
      </c>
      <c r="AZ62">
        <f t="shared" si="9"/>
        <v>0</v>
      </c>
      <c r="BA62">
        <f t="shared" si="9"/>
        <v>0</v>
      </c>
      <c r="BB62">
        <f t="shared" si="9"/>
        <v>1</v>
      </c>
      <c r="BC62">
        <f t="shared" si="9"/>
        <v>0</v>
      </c>
      <c r="BD62">
        <f t="shared" si="9"/>
        <v>0</v>
      </c>
      <c r="BE62">
        <f t="shared" si="9"/>
        <v>0</v>
      </c>
      <c r="BF62">
        <f t="shared" si="9"/>
        <v>0</v>
      </c>
      <c r="BG62">
        <f t="shared" si="9"/>
        <v>0</v>
      </c>
      <c r="BH62">
        <f t="shared" si="9"/>
        <v>0</v>
      </c>
      <c r="BI62">
        <f t="shared" si="9"/>
        <v>0</v>
      </c>
      <c r="BJ62">
        <f t="shared" si="9"/>
        <v>0</v>
      </c>
      <c r="BK62">
        <f t="shared" si="9"/>
        <v>0</v>
      </c>
      <c r="BL62">
        <f t="shared" si="9"/>
        <v>4</v>
      </c>
      <c r="BM62" t="e">
        <f t="shared" si="4"/>
        <v>#DIV/0!</v>
      </c>
    </row>
    <row r="63" spans="2:65">
      <c r="B63" s="29">
        <v>24</v>
      </c>
      <c r="C63" s="29">
        <f t="shared" si="1"/>
        <v>0</v>
      </c>
      <c r="D63" s="29">
        <f t="shared" si="9"/>
        <v>0</v>
      </c>
      <c r="E63" s="29">
        <f t="shared" si="9"/>
        <v>0</v>
      </c>
      <c r="F63" s="29">
        <f t="shared" si="9"/>
        <v>0</v>
      </c>
      <c r="G63" s="29">
        <f t="shared" si="9"/>
        <v>0</v>
      </c>
      <c r="H63" s="29">
        <f t="shared" si="9"/>
        <v>0</v>
      </c>
      <c r="I63" s="29">
        <f t="shared" si="9"/>
        <v>0</v>
      </c>
      <c r="J63" s="29">
        <f t="shared" si="9"/>
        <v>0</v>
      </c>
      <c r="K63" s="29">
        <f t="shared" si="9"/>
        <v>0</v>
      </c>
      <c r="L63" s="29">
        <f t="shared" si="9"/>
        <v>0</v>
      </c>
      <c r="M63" s="29">
        <f t="shared" si="9"/>
        <v>0</v>
      </c>
      <c r="N63" s="29">
        <f t="shared" si="9"/>
        <v>5</v>
      </c>
      <c r="O63" s="29">
        <f t="shared" si="9"/>
        <v>0</v>
      </c>
      <c r="P63" s="29">
        <f t="shared" si="9"/>
        <v>0</v>
      </c>
      <c r="Q63" s="29">
        <f t="shared" si="9"/>
        <v>0</v>
      </c>
      <c r="R63" s="29">
        <f t="shared" si="9"/>
        <v>0</v>
      </c>
      <c r="S63" s="29">
        <f t="shared" si="9"/>
        <v>0</v>
      </c>
      <c r="T63" s="29">
        <f t="shared" si="9"/>
        <v>0</v>
      </c>
      <c r="U63" s="29">
        <f t="shared" si="9"/>
        <v>0</v>
      </c>
      <c r="V63" s="29">
        <f t="shared" si="9"/>
        <v>0</v>
      </c>
      <c r="W63" s="29">
        <f t="shared" si="9"/>
        <v>0</v>
      </c>
      <c r="X63" s="29">
        <f t="shared" si="9"/>
        <v>0</v>
      </c>
      <c r="Y63" s="29">
        <f t="shared" si="9"/>
        <v>0</v>
      </c>
      <c r="Z63" s="29">
        <f t="shared" si="9"/>
        <v>0</v>
      </c>
      <c r="AA63" s="29">
        <f t="shared" si="9"/>
        <v>0</v>
      </c>
      <c r="AB63" s="29">
        <f t="shared" si="9"/>
        <v>-1</v>
      </c>
      <c r="AC63" s="29">
        <f t="shared" si="9"/>
        <v>1</v>
      </c>
      <c r="AD63" s="29">
        <f t="shared" si="9"/>
        <v>0</v>
      </c>
      <c r="AE63" s="29">
        <f t="shared" si="9"/>
        <v>0</v>
      </c>
      <c r="AF63" s="29">
        <f t="shared" si="9"/>
        <v>0</v>
      </c>
      <c r="AG63" s="29">
        <f t="shared" si="9"/>
        <v>0</v>
      </c>
      <c r="AH63" s="29">
        <f t="shared" si="9"/>
        <v>0</v>
      </c>
      <c r="AI63" s="29">
        <f t="shared" si="9"/>
        <v>0</v>
      </c>
      <c r="AJ63" s="29">
        <f t="shared" si="9"/>
        <v>0</v>
      </c>
      <c r="AK63" s="29">
        <f t="shared" si="9"/>
        <v>0</v>
      </c>
      <c r="AL63" s="29">
        <f t="shared" si="9"/>
        <v>0</v>
      </c>
      <c r="AM63" s="29">
        <f t="shared" si="9"/>
        <v>0</v>
      </c>
      <c r="AN63" s="29">
        <f t="shared" si="9"/>
        <v>0</v>
      </c>
      <c r="AO63" s="29">
        <f t="shared" si="9"/>
        <v>0</v>
      </c>
      <c r="AP63" s="29">
        <f t="shared" si="9"/>
        <v>0</v>
      </c>
      <c r="AQ63" s="29">
        <f t="shared" si="9"/>
        <v>0</v>
      </c>
      <c r="AR63" s="29">
        <f t="shared" si="9"/>
        <v>0</v>
      </c>
      <c r="AS63" s="29">
        <f t="shared" si="9"/>
        <v>0</v>
      </c>
      <c r="AT63" s="29">
        <f t="shared" si="9"/>
        <v>0</v>
      </c>
      <c r="AU63" s="29">
        <f t="shared" si="9"/>
        <v>0</v>
      </c>
      <c r="AV63" s="29">
        <f t="shared" si="9"/>
        <v>0</v>
      </c>
      <c r="AW63" s="29">
        <f t="shared" si="9"/>
        <v>0</v>
      </c>
      <c r="AX63" s="29">
        <f t="shared" si="9"/>
        <v>0</v>
      </c>
      <c r="AY63" s="29">
        <f t="shared" si="9"/>
        <v>0</v>
      </c>
      <c r="AZ63" s="29">
        <f t="shared" si="9"/>
        <v>0</v>
      </c>
      <c r="BA63" s="29">
        <f t="shared" si="9"/>
        <v>0</v>
      </c>
      <c r="BB63" s="29">
        <f t="shared" si="9"/>
        <v>0</v>
      </c>
      <c r="BC63" s="29">
        <f t="shared" si="9"/>
        <v>1</v>
      </c>
      <c r="BD63" s="29">
        <f t="shared" si="9"/>
        <v>0</v>
      </c>
      <c r="BE63" s="29">
        <f t="shared" si="9"/>
        <v>0</v>
      </c>
      <c r="BF63" s="29">
        <f t="shared" si="9"/>
        <v>0</v>
      </c>
      <c r="BG63" s="29">
        <f t="shared" si="9"/>
        <v>0</v>
      </c>
      <c r="BH63" s="29">
        <f t="shared" si="9"/>
        <v>0</v>
      </c>
      <c r="BI63" s="29">
        <f t="shared" si="9"/>
        <v>0</v>
      </c>
      <c r="BJ63" s="29">
        <f t="shared" si="9"/>
        <v>0</v>
      </c>
      <c r="BK63" s="29">
        <f t="shared" si="9"/>
        <v>0</v>
      </c>
      <c r="BL63" s="29">
        <f t="shared" si="9"/>
        <v>4</v>
      </c>
      <c r="BM63" s="29">
        <f t="shared" si="4"/>
        <v>4</v>
      </c>
    </row>
    <row r="64" spans="2:65">
      <c r="B64">
        <v>25</v>
      </c>
      <c r="C64">
        <f t="shared" si="1"/>
        <v>0</v>
      </c>
      <c r="D64">
        <f t="shared" si="9"/>
        <v>0</v>
      </c>
      <c r="E64">
        <f t="shared" si="9"/>
        <v>0</v>
      </c>
      <c r="F64">
        <f t="shared" si="9"/>
        <v>0</v>
      </c>
      <c r="G64">
        <f t="shared" si="9"/>
        <v>0</v>
      </c>
      <c r="H64">
        <f t="shared" si="9"/>
        <v>0</v>
      </c>
      <c r="I64">
        <f t="shared" si="9"/>
        <v>0</v>
      </c>
      <c r="J64">
        <f t="shared" si="9"/>
        <v>0</v>
      </c>
      <c r="K64">
        <f t="shared" si="9"/>
        <v>0</v>
      </c>
      <c r="L64">
        <f t="shared" si="9"/>
        <v>0</v>
      </c>
      <c r="M64">
        <f t="shared" si="9"/>
        <v>0</v>
      </c>
      <c r="N64">
        <f t="shared" si="9"/>
        <v>0</v>
      </c>
      <c r="O64">
        <f t="shared" si="9"/>
        <v>0</v>
      </c>
      <c r="P64">
        <f t="shared" si="9"/>
        <v>5</v>
      </c>
      <c r="Q64">
        <f t="shared" si="9"/>
        <v>0</v>
      </c>
      <c r="R64">
        <f t="shared" si="9"/>
        <v>0</v>
      </c>
      <c r="S64">
        <f t="shared" si="9"/>
        <v>0</v>
      </c>
      <c r="T64">
        <f t="shared" si="9"/>
        <v>0</v>
      </c>
      <c r="U64">
        <f t="shared" si="9"/>
        <v>0</v>
      </c>
      <c r="V64">
        <f t="shared" si="9"/>
        <v>0</v>
      </c>
      <c r="W64">
        <f t="shared" si="9"/>
        <v>0</v>
      </c>
      <c r="X64">
        <f t="shared" ref="D64:BL68" si="10">X28-($Q28*X$65)</f>
        <v>0</v>
      </c>
      <c r="Y64">
        <f t="shared" si="10"/>
        <v>0</v>
      </c>
      <c r="Z64">
        <f t="shared" si="10"/>
        <v>0</v>
      </c>
      <c r="AA64">
        <f t="shared" si="10"/>
        <v>0</v>
      </c>
      <c r="AB64">
        <f t="shared" si="10"/>
        <v>0</v>
      </c>
      <c r="AC64" s="29">
        <f t="shared" si="10"/>
        <v>1</v>
      </c>
      <c r="AD64">
        <f t="shared" si="10"/>
        <v>-1</v>
      </c>
      <c r="AE64">
        <f t="shared" si="10"/>
        <v>0</v>
      </c>
      <c r="AF64">
        <f t="shared" si="10"/>
        <v>0</v>
      </c>
      <c r="AG64">
        <f t="shared" si="10"/>
        <v>0</v>
      </c>
      <c r="AH64">
        <f t="shared" si="10"/>
        <v>0</v>
      </c>
      <c r="AI64">
        <f t="shared" si="10"/>
        <v>0</v>
      </c>
      <c r="AJ64">
        <f t="shared" si="10"/>
        <v>0</v>
      </c>
      <c r="AK64">
        <f t="shared" si="10"/>
        <v>0</v>
      </c>
      <c r="AL64">
        <f t="shared" si="10"/>
        <v>0</v>
      </c>
      <c r="AM64">
        <f t="shared" si="10"/>
        <v>0</v>
      </c>
      <c r="AN64">
        <f t="shared" si="10"/>
        <v>0</v>
      </c>
      <c r="AO64">
        <f t="shared" si="10"/>
        <v>0</v>
      </c>
      <c r="AP64">
        <f t="shared" si="10"/>
        <v>0</v>
      </c>
      <c r="AQ64">
        <f t="shared" si="10"/>
        <v>0</v>
      </c>
      <c r="AR64">
        <f t="shared" si="10"/>
        <v>0</v>
      </c>
      <c r="AS64">
        <f t="shared" si="10"/>
        <v>0</v>
      </c>
      <c r="AT64">
        <f t="shared" si="10"/>
        <v>0</v>
      </c>
      <c r="AU64">
        <f t="shared" si="10"/>
        <v>0</v>
      </c>
      <c r="AV64">
        <f t="shared" si="10"/>
        <v>0</v>
      </c>
      <c r="AW64">
        <f t="shared" si="10"/>
        <v>0</v>
      </c>
      <c r="AX64">
        <f t="shared" si="10"/>
        <v>0</v>
      </c>
      <c r="AY64">
        <f t="shared" si="10"/>
        <v>0</v>
      </c>
      <c r="AZ64">
        <f t="shared" si="10"/>
        <v>0</v>
      </c>
      <c r="BA64">
        <f t="shared" si="10"/>
        <v>0</v>
      </c>
      <c r="BB64">
        <f t="shared" si="10"/>
        <v>0</v>
      </c>
      <c r="BC64">
        <f t="shared" si="10"/>
        <v>0</v>
      </c>
      <c r="BD64">
        <f t="shared" si="10"/>
        <v>1</v>
      </c>
      <c r="BE64">
        <f t="shared" si="10"/>
        <v>0</v>
      </c>
      <c r="BF64">
        <f t="shared" si="10"/>
        <v>0</v>
      </c>
      <c r="BG64">
        <f t="shared" si="10"/>
        <v>0</v>
      </c>
      <c r="BH64">
        <f t="shared" si="10"/>
        <v>0</v>
      </c>
      <c r="BI64">
        <f t="shared" si="10"/>
        <v>0</v>
      </c>
      <c r="BJ64">
        <f t="shared" si="10"/>
        <v>0</v>
      </c>
      <c r="BK64">
        <f t="shared" si="10"/>
        <v>0</v>
      </c>
      <c r="BL64">
        <f t="shared" si="10"/>
        <v>4</v>
      </c>
      <c r="BM64">
        <f t="shared" si="4"/>
        <v>4</v>
      </c>
    </row>
    <row r="65" spans="2:65">
      <c r="B65">
        <v>26</v>
      </c>
      <c r="C65">
        <f>C29/$Q$29</f>
        <v>0</v>
      </c>
      <c r="D65">
        <f t="shared" ref="D65:BL65" si="11">D29/$Q$29</f>
        <v>0</v>
      </c>
      <c r="E65">
        <f t="shared" si="11"/>
        <v>0</v>
      </c>
      <c r="F65">
        <f t="shared" si="11"/>
        <v>0</v>
      </c>
      <c r="G65">
        <f t="shared" si="11"/>
        <v>0</v>
      </c>
      <c r="H65">
        <f t="shared" si="11"/>
        <v>0</v>
      </c>
      <c r="I65">
        <f t="shared" si="11"/>
        <v>0</v>
      </c>
      <c r="J65">
        <f t="shared" si="11"/>
        <v>0</v>
      </c>
      <c r="K65">
        <f t="shared" si="11"/>
        <v>0</v>
      </c>
      <c r="L65">
        <f t="shared" si="11"/>
        <v>0</v>
      </c>
      <c r="M65">
        <f t="shared" si="11"/>
        <v>0</v>
      </c>
      <c r="N65">
        <f t="shared" si="11"/>
        <v>0</v>
      </c>
      <c r="O65">
        <f t="shared" si="11"/>
        <v>0</v>
      </c>
      <c r="P65">
        <f t="shared" si="11"/>
        <v>0</v>
      </c>
      <c r="Q65">
        <f t="shared" si="11"/>
        <v>1</v>
      </c>
      <c r="R65">
        <f t="shared" si="11"/>
        <v>0</v>
      </c>
      <c r="S65">
        <f t="shared" si="11"/>
        <v>0</v>
      </c>
      <c r="T65">
        <f t="shared" si="11"/>
        <v>0</v>
      </c>
      <c r="U65">
        <f t="shared" si="11"/>
        <v>0</v>
      </c>
      <c r="V65">
        <f t="shared" si="11"/>
        <v>0</v>
      </c>
      <c r="W65">
        <f t="shared" si="11"/>
        <v>0</v>
      </c>
      <c r="X65">
        <f t="shared" si="11"/>
        <v>0</v>
      </c>
      <c r="Y65">
        <f t="shared" si="11"/>
        <v>0</v>
      </c>
      <c r="Z65">
        <f t="shared" si="11"/>
        <v>0</v>
      </c>
      <c r="AA65">
        <f t="shared" si="11"/>
        <v>0</v>
      </c>
      <c r="AB65">
        <f t="shared" si="11"/>
        <v>0</v>
      </c>
      <c r="AC65" s="29">
        <f t="shared" si="11"/>
        <v>0.2</v>
      </c>
      <c r="AD65">
        <f t="shared" si="11"/>
        <v>0</v>
      </c>
      <c r="AE65">
        <f t="shared" si="11"/>
        <v>-0.2</v>
      </c>
      <c r="AF65">
        <f t="shared" si="11"/>
        <v>0</v>
      </c>
      <c r="AG65">
        <f t="shared" si="11"/>
        <v>0</v>
      </c>
      <c r="AH65">
        <f t="shared" si="11"/>
        <v>0</v>
      </c>
      <c r="AI65">
        <f t="shared" si="11"/>
        <v>0</v>
      </c>
      <c r="AJ65">
        <f t="shared" si="11"/>
        <v>0</v>
      </c>
      <c r="AK65">
        <f t="shared" si="11"/>
        <v>0</v>
      </c>
      <c r="AL65">
        <f t="shared" si="11"/>
        <v>0</v>
      </c>
      <c r="AM65">
        <f t="shared" si="11"/>
        <v>0</v>
      </c>
      <c r="AN65">
        <f t="shared" si="11"/>
        <v>0</v>
      </c>
      <c r="AO65">
        <f t="shared" si="11"/>
        <v>0</v>
      </c>
      <c r="AP65">
        <f t="shared" si="11"/>
        <v>0</v>
      </c>
      <c r="AQ65">
        <f t="shared" si="11"/>
        <v>0</v>
      </c>
      <c r="AR65">
        <f t="shared" si="11"/>
        <v>0</v>
      </c>
      <c r="AS65">
        <f t="shared" si="11"/>
        <v>0</v>
      </c>
      <c r="AT65">
        <f t="shared" si="11"/>
        <v>0</v>
      </c>
      <c r="AU65">
        <f t="shared" si="11"/>
        <v>0</v>
      </c>
      <c r="AV65">
        <f t="shared" si="11"/>
        <v>0</v>
      </c>
      <c r="AW65">
        <f t="shared" si="11"/>
        <v>0</v>
      </c>
      <c r="AX65">
        <f t="shared" si="11"/>
        <v>0</v>
      </c>
      <c r="AY65">
        <f t="shared" si="11"/>
        <v>0</v>
      </c>
      <c r="AZ65">
        <f t="shared" si="11"/>
        <v>0</v>
      </c>
      <c r="BA65">
        <f t="shared" si="11"/>
        <v>0</v>
      </c>
      <c r="BB65">
        <f t="shared" si="11"/>
        <v>0</v>
      </c>
      <c r="BC65">
        <f t="shared" si="11"/>
        <v>0</v>
      </c>
      <c r="BD65">
        <f t="shared" si="11"/>
        <v>0</v>
      </c>
      <c r="BE65">
        <f t="shared" si="11"/>
        <v>0.2</v>
      </c>
      <c r="BF65">
        <f t="shared" si="11"/>
        <v>0</v>
      </c>
      <c r="BG65">
        <f t="shared" si="11"/>
        <v>0</v>
      </c>
      <c r="BH65">
        <f t="shared" si="11"/>
        <v>0</v>
      </c>
      <c r="BI65">
        <f t="shared" si="11"/>
        <v>0</v>
      </c>
      <c r="BJ65">
        <f t="shared" si="11"/>
        <v>0</v>
      </c>
      <c r="BK65">
        <f t="shared" si="11"/>
        <v>0</v>
      </c>
      <c r="BL65">
        <f t="shared" si="11"/>
        <v>0.8</v>
      </c>
      <c r="BM65">
        <f t="shared" si="4"/>
        <v>4</v>
      </c>
    </row>
    <row r="66" spans="2:65">
      <c r="B66">
        <v>27</v>
      </c>
      <c r="C66">
        <f t="shared" ref="C66:C71" si="12">C30-($Q30*C$65)</f>
        <v>0</v>
      </c>
      <c r="D66">
        <f t="shared" si="10"/>
        <v>0</v>
      </c>
      <c r="E66">
        <f t="shared" si="10"/>
        <v>0</v>
      </c>
      <c r="F66">
        <f t="shared" si="10"/>
        <v>0</v>
      </c>
      <c r="G66">
        <f t="shared" si="10"/>
        <v>0</v>
      </c>
      <c r="H66">
        <f t="shared" si="10"/>
        <v>0</v>
      </c>
      <c r="I66">
        <f t="shared" si="10"/>
        <v>0</v>
      </c>
      <c r="J66">
        <f t="shared" si="10"/>
        <v>0</v>
      </c>
      <c r="K66">
        <f t="shared" si="10"/>
        <v>0</v>
      </c>
      <c r="L66">
        <f t="shared" si="10"/>
        <v>0</v>
      </c>
      <c r="M66">
        <f t="shared" si="10"/>
        <v>0</v>
      </c>
      <c r="N66">
        <f t="shared" si="10"/>
        <v>0</v>
      </c>
      <c r="O66">
        <f t="shared" si="10"/>
        <v>0</v>
      </c>
      <c r="P66">
        <f t="shared" si="10"/>
        <v>0</v>
      </c>
      <c r="Q66">
        <f t="shared" si="10"/>
        <v>0</v>
      </c>
      <c r="R66">
        <f t="shared" si="10"/>
        <v>0</v>
      </c>
      <c r="S66">
        <f t="shared" si="10"/>
        <v>5</v>
      </c>
      <c r="T66">
        <f t="shared" si="10"/>
        <v>0</v>
      </c>
      <c r="U66">
        <f t="shared" si="10"/>
        <v>0</v>
      </c>
      <c r="V66">
        <f t="shared" si="10"/>
        <v>0</v>
      </c>
      <c r="W66">
        <f t="shared" si="10"/>
        <v>0</v>
      </c>
      <c r="X66">
        <f t="shared" si="10"/>
        <v>0</v>
      </c>
      <c r="Y66">
        <f t="shared" si="10"/>
        <v>0</v>
      </c>
      <c r="Z66">
        <f t="shared" si="10"/>
        <v>0</v>
      </c>
      <c r="AA66">
        <f t="shared" si="10"/>
        <v>0</v>
      </c>
      <c r="AB66">
        <f t="shared" si="10"/>
        <v>-1</v>
      </c>
      <c r="AC66" s="29">
        <f t="shared" si="10"/>
        <v>0</v>
      </c>
      <c r="AD66">
        <f t="shared" si="10"/>
        <v>1</v>
      </c>
      <c r="AE66">
        <f t="shared" si="10"/>
        <v>0</v>
      </c>
      <c r="AF66">
        <f t="shared" si="10"/>
        <v>0</v>
      </c>
      <c r="AG66">
        <f t="shared" si="10"/>
        <v>0</v>
      </c>
      <c r="AH66">
        <f t="shared" si="10"/>
        <v>0</v>
      </c>
      <c r="AI66">
        <f t="shared" si="10"/>
        <v>0</v>
      </c>
      <c r="AJ66">
        <f t="shared" si="10"/>
        <v>0</v>
      </c>
      <c r="AK66">
        <f t="shared" si="10"/>
        <v>0</v>
      </c>
      <c r="AL66">
        <f t="shared" si="10"/>
        <v>0</v>
      </c>
      <c r="AM66">
        <f t="shared" si="10"/>
        <v>0</v>
      </c>
      <c r="AN66">
        <f t="shared" si="10"/>
        <v>0</v>
      </c>
      <c r="AO66">
        <f t="shared" si="10"/>
        <v>0</v>
      </c>
      <c r="AP66">
        <f t="shared" si="10"/>
        <v>0</v>
      </c>
      <c r="AQ66">
        <f t="shared" si="10"/>
        <v>0</v>
      </c>
      <c r="AR66">
        <f t="shared" si="10"/>
        <v>0</v>
      </c>
      <c r="AS66">
        <f t="shared" si="10"/>
        <v>0</v>
      </c>
      <c r="AT66">
        <f t="shared" si="10"/>
        <v>0</v>
      </c>
      <c r="AU66">
        <f t="shared" si="10"/>
        <v>0</v>
      </c>
      <c r="AV66">
        <f t="shared" si="10"/>
        <v>0</v>
      </c>
      <c r="AW66">
        <f t="shared" si="10"/>
        <v>0</v>
      </c>
      <c r="AX66">
        <f t="shared" si="10"/>
        <v>0</v>
      </c>
      <c r="AY66">
        <f t="shared" si="10"/>
        <v>0</v>
      </c>
      <c r="AZ66">
        <f t="shared" si="10"/>
        <v>0</v>
      </c>
      <c r="BA66">
        <f t="shared" si="10"/>
        <v>0</v>
      </c>
      <c r="BB66">
        <f t="shared" si="10"/>
        <v>0</v>
      </c>
      <c r="BC66">
        <f t="shared" si="10"/>
        <v>0</v>
      </c>
      <c r="BD66">
        <f t="shared" si="10"/>
        <v>0</v>
      </c>
      <c r="BE66">
        <f t="shared" si="10"/>
        <v>0</v>
      </c>
      <c r="BF66">
        <f t="shared" si="10"/>
        <v>1</v>
      </c>
      <c r="BG66">
        <f t="shared" si="10"/>
        <v>0</v>
      </c>
      <c r="BH66">
        <f t="shared" si="10"/>
        <v>0</v>
      </c>
      <c r="BI66">
        <f t="shared" si="10"/>
        <v>0</v>
      </c>
      <c r="BJ66">
        <f t="shared" si="10"/>
        <v>0</v>
      </c>
      <c r="BK66">
        <f t="shared" si="10"/>
        <v>0</v>
      </c>
      <c r="BL66">
        <f t="shared" si="10"/>
        <v>4</v>
      </c>
      <c r="BM66" t="e">
        <f t="shared" si="4"/>
        <v>#DIV/0!</v>
      </c>
    </row>
    <row r="67" spans="2:65">
      <c r="B67">
        <v>28</v>
      </c>
      <c r="C67">
        <f t="shared" si="12"/>
        <v>0</v>
      </c>
      <c r="D67">
        <f t="shared" si="10"/>
        <v>0</v>
      </c>
      <c r="E67">
        <f t="shared" si="10"/>
        <v>0</v>
      </c>
      <c r="F67">
        <f t="shared" si="10"/>
        <v>0</v>
      </c>
      <c r="G67">
        <f t="shared" si="10"/>
        <v>0</v>
      </c>
      <c r="H67">
        <f t="shared" si="10"/>
        <v>0</v>
      </c>
      <c r="I67">
        <f t="shared" si="10"/>
        <v>0</v>
      </c>
      <c r="J67">
        <f t="shared" si="10"/>
        <v>0</v>
      </c>
      <c r="K67">
        <f t="shared" si="10"/>
        <v>0</v>
      </c>
      <c r="L67">
        <f t="shared" si="10"/>
        <v>0</v>
      </c>
      <c r="M67">
        <f t="shared" si="10"/>
        <v>0</v>
      </c>
      <c r="N67">
        <f t="shared" si="10"/>
        <v>0</v>
      </c>
      <c r="O67">
        <f t="shared" si="10"/>
        <v>0</v>
      </c>
      <c r="P67">
        <f t="shared" si="10"/>
        <v>0</v>
      </c>
      <c r="Q67">
        <f t="shared" si="10"/>
        <v>0</v>
      </c>
      <c r="R67">
        <f t="shared" si="10"/>
        <v>0</v>
      </c>
      <c r="S67">
        <f t="shared" si="10"/>
        <v>0</v>
      </c>
      <c r="T67">
        <f t="shared" si="10"/>
        <v>5</v>
      </c>
      <c r="U67">
        <f t="shared" si="10"/>
        <v>0</v>
      </c>
      <c r="V67">
        <f t="shared" si="10"/>
        <v>0</v>
      </c>
      <c r="W67">
        <f t="shared" si="10"/>
        <v>0</v>
      </c>
      <c r="X67">
        <f t="shared" si="10"/>
        <v>0</v>
      </c>
      <c r="Y67">
        <f t="shared" si="10"/>
        <v>0</v>
      </c>
      <c r="Z67">
        <f t="shared" si="10"/>
        <v>0</v>
      </c>
      <c r="AA67">
        <f t="shared" si="10"/>
        <v>0</v>
      </c>
      <c r="AB67">
        <f t="shared" si="10"/>
        <v>0</v>
      </c>
      <c r="AC67" s="29">
        <f t="shared" si="10"/>
        <v>-1</v>
      </c>
      <c r="AD67">
        <f t="shared" si="10"/>
        <v>1</v>
      </c>
      <c r="AE67">
        <f t="shared" si="10"/>
        <v>0</v>
      </c>
      <c r="AF67">
        <f t="shared" si="10"/>
        <v>0</v>
      </c>
      <c r="AG67">
        <f t="shared" si="10"/>
        <v>0</v>
      </c>
      <c r="AH67">
        <f t="shared" si="10"/>
        <v>0</v>
      </c>
      <c r="AI67">
        <f t="shared" si="10"/>
        <v>0</v>
      </c>
      <c r="AJ67">
        <f t="shared" si="10"/>
        <v>0</v>
      </c>
      <c r="AK67">
        <f t="shared" si="10"/>
        <v>0</v>
      </c>
      <c r="AL67">
        <f t="shared" si="10"/>
        <v>0</v>
      </c>
      <c r="AM67">
        <f t="shared" si="10"/>
        <v>0</v>
      </c>
      <c r="AN67">
        <f t="shared" si="10"/>
        <v>0</v>
      </c>
      <c r="AO67">
        <f t="shared" si="10"/>
        <v>0</v>
      </c>
      <c r="AP67">
        <f t="shared" si="10"/>
        <v>0</v>
      </c>
      <c r="AQ67">
        <f t="shared" si="10"/>
        <v>0</v>
      </c>
      <c r="AR67">
        <f t="shared" si="10"/>
        <v>0</v>
      </c>
      <c r="AS67">
        <f t="shared" si="10"/>
        <v>0</v>
      </c>
      <c r="AT67">
        <f t="shared" si="10"/>
        <v>0</v>
      </c>
      <c r="AU67">
        <f t="shared" si="10"/>
        <v>0</v>
      </c>
      <c r="AV67">
        <f t="shared" si="10"/>
        <v>0</v>
      </c>
      <c r="AW67">
        <f t="shared" si="10"/>
        <v>0</v>
      </c>
      <c r="AX67">
        <f t="shared" si="10"/>
        <v>0</v>
      </c>
      <c r="AY67">
        <f t="shared" si="10"/>
        <v>0</v>
      </c>
      <c r="AZ67">
        <f t="shared" si="10"/>
        <v>0</v>
      </c>
      <c r="BA67">
        <f t="shared" si="10"/>
        <v>0</v>
      </c>
      <c r="BB67">
        <f t="shared" si="10"/>
        <v>0</v>
      </c>
      <c r="BC67">
        <f t="shared" si="10"/>
        <v>0</v>
      </c>
      <c r="BD67">
        <f t="shared" si="10"/>
        <v>0</v>
      </c>
      <c r="BE67">
        <f t="shared" si="10"/>
        <v>0</v>
      </c>
      <c r="BF67">
        <f t="shared" si="10"/>
        <v>0</v>
      </c>
      <c r="BG67">
        <f t="shared" si="10"/>
        <v>1</v>
      </c>
      <c r="BH67">
        <f t="shared" si="10"/>
        <v>0</v>
      </c>
      <c r="BI67">
        <f t="shared" si="10"/>
        <v>0</v>
      </c>
      <c r="BJ67">
        <f t="shared" si="10"/>
        <v>0</v>
      </c>
      <c r="BK67">
        <f t="shared" si="10"/>
        <v>0</v>
      </c>
      <c r="BL67">
        <f t="shared" si="10"/>
        <v>4</v>
      </c>
      <c r="BM67">
        <f t="shared" si="4"/>
        <v>-4</v>
      </c>
    </row>
    <row r="68" spans="2:65">
      <c r="B68">
        <v>29</v>
      </c>
      <c r="C68">
        <f t="shared" si="12"/>
        <v>0</v>
      </c>
      <c r="D68">
        <f t="shared" si="10"/>
        <v>0</v>
      </c>
      <c r="E68">
        <f t="shared" si="10"/>
        <v>0</v>
      </c>
      <c r="F68">
        <f t="shared" si="10"/>
        <v>0</v>
      </c>
      <c r="G68">
        <f t="shared" si="10"/>
        <v>0</v>
      </c>
      <c r="H68">
        <f t="shared" si="10"/>
        <v>0</v>
      </c>
      <c r="I68">
        <f t="shared" si="10"/>
        <v>0</v>
      </c>
      <c r="J68">
        <f t="shared" si="10"/>
        <v>0</v>
      </c>
      <c r="K68">
        <f t="shared" si="10"/>
        <v>0</v>
      </c>
      <c r="L68">
        <f t="shared" si="10"/>
        <v>0</v>
      </c>
      <c r="M68">
        <f t="shared" si="10"/>
        <v>0</v>
      </c>
      <c r="N68">
        <f t="shared" si="10"/>
        <v>0</v>
      </c>
      <c r="O68">
        <f t="shared" si="10"/>
        <v>0</v>
      </c>
      <c r="P68">
        <f t="shared" si="10"/>
        <v>0</v>
      </c>
      <c r="Q68">
        <f t="shared" si="10"/>
        <v>0</v>
      </c>
      <c r="R68">
        <f t="shared" si="10"/>
        <v>0</v>
      </c>
      <c r="S68">
        <f t="shared" si="10"/>
        <v>0</v>
      </c>
      <c r="T68">
        <f t="shared" si="10"/>
        <v>0</v>
      </c>
      <c r="U68">
        <f t="shared" si="10"/>
        <v>0</v>
      </c>
      <c r="V68">
        <f t="shared" si="10"/>
        <v>5</v>
      </c>
      <c r="W68">
        <f t="shared" si="10"/>
        <v>0</v>
      </c>
      <c r="X68">
        <f t="shared" si="10"/>
        <v>0</v>
      </c>
      <c r="Y68">
        <f t="shared" si="10"/>
        <v>0</v>
      </c>
      <c r="Z68">
        <f t="shared" si="10"/>
        <v>0</v>
      </c>
      <c r="AA68">
        <f t="shared" si="10"/>
        <v>0</v>
      </c>
      <c r="AB68">
        <f t="shared" si="10"/>
        <v>0</v>
      </c>
      <c r="AC68" s="29">
        <f t="shared" si="10"/>
        <v>0</v>
      </c>
      <c r="AD68">
        <f t="shared" si="10"/>
        <v>1</v>
      </c>
      <c r="AE68">
        <f t="shared" si="10"/>
        <v>-1</v>
      </c>
      <c r="AF68">
        <f t="shared" si="10"/>
        <v>0</v>
      </c>
      <c r="AG68">
        <f t="shared" si="10"/>
        <v>0</v>
      </c>
      <c r="AH68">
        <f t="shared" si="10"/>
        <v>0</v>
      </c>
      <c r="AI68">
        <f t="shared" ref="D68:BL71" si="13">AI32-($Q32*AI$65)</f>
        <v>0</v>
      </c>
      <c r="AJ68">
        <f t="shared" si="13"/>
        <v>0</v>
      </c>
      <c r="AK68">
        <f t="shared" si="13"/>
        <v>0</v>
      </c>
      <c r="AL68">
        <f t="shared" si="13"/>
        <v>0</v>
      </c>
      <c r="AM68">
        <f t="shared" si="13"/>
        <v>0</v>
      </c>
      <c r="AN68">
        <f t="shared" si="13"/>
        <v>0</v>
      </c>
      <c r="AO68">
        <f t="shared" si="13"/>
        <v>0</v>
      </c>
      <c r="AP68">
        <f t="shared" si="13"/>
        <v>0</v>
      </c>
      <c r="AQ68">
        <f t="shared" si="13"/>
        <v>0</v>
      </c>
      <c r="AR68">
        <f t="shared" si="13"/>
        <v>0</v>
      </c>
      <c r="AS68">
        <f t="shared" si="13"/>
        <v>0</v>
      </c>
      <c r="AT68">
        <f t="shared" si="13"/>
        <v>0</v>
      </c>
      <c r="AU68">
        <f t="shared" si="13"/>
        <v>0</v>
      </c>
      <c r="AV68">
        <f t="shared" si="13"/>
        <v>0</v>
      </c>
      <c r="AW68">
        <f t="shared" si="13"/>
        <v>0</v>
      </c>
      <c r="AX68">
        <f t="shared" si="13"/>
        <v>0</v>
      </c>
      <c r="AY68">
        <f t="shared" si="13"/>
        <v>0</v>
      </c>
      <c r="AZ68">
        <f t="shared" si="13"/>
        <v>0</v>
      </c>
      <c r="BA68">
        <f t="shared" si="13"/>
        <v>0</v>
      </c>
      <c r="BB68">
        <f t="shared" si="13"/>
        <v>0</v>
      </c>
      <c r="BC68">
        <f t="shared" si="13"/>
        <v>0</v>
      </c>
      <c r="BD68">
        <f t="shared" si="13"/>
        <v>0</v>
      </c>
      <c r="BE68">
        <f t="shared" si="13"/>
        <v>0</v>
      </c>
      <c r="BF68">
        <f t="shared" si="13"/>
        <v>0</v>
      </c>
      <c r="BG68">
        <f t="shared" si="13"/>
        <v>0</v>
      </c>
      <c r="BH68">
        <f t="shared" si="13"/>
        <v>1</v>
      </c>
      <c r="BI68">
        <f t="shared" si="13"/>
        <v>0</v>
      </c>
      <c r="BJ68">
        <f t="shared" si="13"/>
        <v>0</v>
      </c>
      <c r="BK68">
        <f t="shared" si="13"/>
        <v>0</v>
      </c>
      <c r="BL68">
        <f t="shared" si="13"/>
        <v>4</v>
      </c>
      <c r="BM68" t="e">
        <f t="shared" si="4"/>
        <v>#DIV/0!</v>
      </c>
    </row>
    <row r="69" spans="2:65">
      <c r="B69">
        <v>30</v>
      </c>
      <c r="C69">
        <f t="shared" si="12"/>
        <v>0</v>
      </c>
      <c r="D69">
        <f t="shared" si="13"/>
        <v>0</v>
      </c>
      <c r="E69">
        <f t="shared" si="13"/>
        <v>0</v>
      </c>
      <c r="F69">
        <f t="shared" si="13"/>
        <v>0</v>
      </c>
      <c r="G69">
        <f t="shared" si="13"/>
        <v>0</v>
      </c>
      <c r="H69">
        <f t="shared" si="13"/>
        <v>0</v>
      </c>
      <c r="I69">
        <f t="shared" si="13"/>
        <v>0</v>
      </c>
      <c r="J69">
        <f t="shared" si="13"/>
        <v>0</v>
      </c>
      <c r="K69">
        <f t="shared" si="13"/>
        <v>0</v>
      </c>
      <c r="L69">
        <f t="shared" si="13"/>
        <v>0</v>
      </c>
      <c r="M69">
        <f t="shared" si="13"/>
        <v>0</v>
      </c>
      <c r="N69">
        <f t="shared" si="13"/>
        <v>0</v>
      </c>
      <c r="O69">
        <f t="shared" si="13"/>
        <v>0</v>
      </c>
      <c r="P69">
        <f t="shared" si="13"/>
        <v>0</v>
      </c>
      <c r="Q69">
        <f t="shared" si="13"/>
        <v>0</v>
      </c>
      <c r="R69">
        <f t="shared" si="13"/>
        <v>0</v>
      </c>
      <c r="S69">
        <f t="shared" si="13"/>
        <v>0</v>
      </c>
      <c r="T69">
        <f t="shared" si="13"/>
        <v>0</v>
      </c>
      <c r="U69">
        <f t="shared" si="13"/>
        <v>0</v>
      </c>
      <c r="V69">
        <f t="shared" si="13"/>
        <v>0</v>
      </c>
      <c r="W69">
        <f t="shared" si="13"/>
        <v>0</v>
      </c>
      <c r="X69">
        <f t="shared" si="13"/>
        <v>5</v>
      </c>
      <c r="Y69">
        <f t="shared" si="13"/>
        <v>0</v>
      </c>
      <c r="Z69">
        <f t="shared" si="13"/>
        <v>0</v>
      </c>
      <c r="AA69">
        <f t="shared" si="13"/>
        <v>0</v>
      </c>
      <c r="AB69">
        <f t="shared" si="13"/>
        <v>-1</v>
      </c>
      <c r="AC69" s="29">
        <f t="shared" si="13"/>
        <v>0</v>
      </c>
      <c r="AD69">
        <f t="shared" si="13"/>
        <v>0</v>
      </c>
      <c r="AE69">
        <f t="shared" si="13"/>
        <v>1</v>
      </c>
      <c r="AF69">
        <f t="shared" si="13"/>
        <v>0</v>
      </c>
      <c r="AG69">
        <f t="shared" si="13"/>
        <v>0</v>
      </c>
      <c r="AH69">
        <f t="shared" si="13"/>
        <v>0</v>
      </c>
      <c r="AI69">
        <f t="shared" si="13"/>
        <v>0</v>
      </c>
      <c r="AJ69">
        <f t="shared" si="13"/>
        <v>0</v>
      </c>
      <c r="AK69">
        <f t="shared" si="13"/>
        <v>0</v>
      </c>
      <c r="AL69">
        <f t="shared" si="13"/>
        <v>0</v>
      </c>
      <c r="AM69">
        <f t="shared" si="13"/>
        <v>0</v>
      </c>
      <c r="AN69">
        <f t="shared" si="13"/>
        <v>0</v>
      </c>
      <c r="AO69">
        <f t="shared" si="13"/>
        <v>0</v>
      </c>
      <c r="AP69">
        <f t="shared" si="13"/>
        <v>0</v>
      </c>
      <c r="AQ69">
        <f t="shared" si="13"/>
        <v>0</v>
      </c>
      <c r="AR69">
        <f t="shared" si="13"/>
        <v>0</v>
      </c>
      <c r="AS69">
        <f t="shared" si="13"/>
        <v>0</v>
      </c>
      <c r="AT69">
        <f t="shared" si="13"/>
        <v>0</v>
      </c>
      <c r="AU69">
        <f t="shared" si="13"/>
        <v>0</v>
      </c>
      <c r="AV69">
        <f t="shared" si="13"/>
        <v>0</v>
      </c>
      <c r="AW69">
        <f t="shared" si="13"/>
        <v>0</v>
      </c>
      <c r="AX69">
        <f t="shared" si="13"/>
        <v>0</v>
      </c>
      <c r="AY69">
        <f t="shared" si="13"/>
        <v>0</v>
      </c>
      <c r="AZ69">
        <f t="shared" si="13"/>
        <v>0</v>
      </c>
      <c r="BA69">
        <f t="shared" si="13"/>
        <v>0</v>
      </c>
      <c r="BB69">
        <f t="shared" si="13"/>
        <v>0</v>
      </c>
      <c r="BC69">
        <f t="shared" si="13"/>
        <v>0</v>
      </c>
      <c r="BD69">
        <f t="shared" si="13"/>
        <v>0</v>
      </c>
      <c r="BE69">
        <f t="shared" si="13"/>
        <v>0</v>
      </c>
      <c r="BF69">
        <f t="shared" si="13"/>
        <v>0</v>
      </c>
      <c r="BG69">
        <f t="shared" si="13"/>
        <v>0</v>
      </c>
      <c r="BH69">
        <f t="shared" si="13"/>
        <v>0</v>
      </c>
      <c r="BI69">
        <f t="shared" si="13"/>
        <v>1</v>
      </c>
      <c r="BJ69">
        <f t="shared" si="13"/>
        <v>0</v>
      </c>
      <c r="BK69">
        <f t="shared" si="13"/>
        <v>0</v>
      </c>
      <c r="BL69">
        <f t="shared" si="13"/>
        <v>4</v>
      </c>
      <c r="BM69" t="e">
        <f t="shared" si="4"/>
        <v>#DIV/0!</v>
      </c>
    </row>
    <row r="70" spans="2:65">
      <c r="B70">
        <v>31</v>
      </c>
      <c r="C70">
        <f t="shared" si="12"/>
        <v>0</v>
      </c>
      <c r="D70">
        <f t="shared" si="13"/>
        <v>0</v>
      </c>
      <c r="E70">
        <f t="shared" si="13"/>
        <v>0</v>
      </c>
      <c r="F70">
        <f t="shared" si="13"/>
        <v>0</v>
      </c>
      <c r="G70">
        <f t="shared" si="13"/>
        <v>0</v>
      </c>
      <c r="H70">
        <f t="shared" si="13"/>
        <v>0</v>
      </c>
      <c r="I70">
        <f t="shared" si="13"/>
        <v>0</v>
      </c>
      <c r="J70">
        <f t="shared" si="13"/>
        <v>0</v>
      </c>
      <c r="K70">
        <f t="shared" si="13"/>
        <v>0</v>
      </c>
      <c r="L70">
        <f t="shared" si="13"/>
        <v>0</v>
      </c>
      <c r="M70">
        <f t="shared" si="13"/>
        <v>0</v>
      </c>
      <c r="N70">
        <f t="shared" si="13"/>
        <v>0</v>
      </c>
      <c r="O70">
        <f t="shared" si="13"/>
        <v>0</v>
      </c>
      <c r="P70">
        <f t="shared" si="13"/>
        <v>0</v>
      </c>
      <c r="Q70">
        <f t="shared" si="13"/>
        <v>0</v>
      </c>
      <c r="R70">
        <f t="shared" si="13"/>
        <v>0</v>
      </c>
      <c r="S70">
        <f t="shared" si="13"/>
        <v>0</v>
      </c>
      <c r="T70">
        <f t="shared" si="13"/>
        <v>0</v>
      </c>
      <c r="U70">
        <f t="shared" si="13"/>
        <v>0</v>
      </c>
      <c r="V70">
        <f t="shared" si="13"/>
        <v>0</v>
      </c>
      <c r="W70">
        <f t="shared" si="13"/>
        <v>0</v>
      </c>
      <c r="X70">
        <f t="shared" si="13"/>
        <v>0</v>
      </c>
      <c r="Y70">
        <f t="shared" si="13"/>
        <v>5</v>
      </c>
      <c r="Z70">
        <f t="shared" si="13"/>
        <v>0</v>
      </c>
      <c r="AA70">
        <f t="shared" si="13"/>
        <v>0</v>
      </c>
      <c r="AB70">
        <f t="shared" si="13"/>
        <v>0</v>
      </c>
      <c r="AC70" s="29">
        <f t="shared" si="13"/>
        <v>-1</v>
      </c>
      <c r="AD70">
        <f t="shared" si="13"/>
        <v>0</v>
      </c>
      <c r="AE70">
        <f t="shared" si="13"/>
        <v>1</v>
      </c>
      <c r="AF70">
        <f t="shared" si="13"/>
        <v>0</v>
      </c>
      <c r="AG70">
        <f t="shared" si="13"/>
        <v>0</v>
      </c>
      <c r="AH70">
        <f t="shared" si="13"/>
        <v>0</v>
      </c>
      <c r="AI70">
        <f t="shared" si="13"/>
        <v>0</v>
      </c>
      <c r="AJ70">
        <f t="shared" si="13"/>
        <v>0</v>
      </c>
      <c r="AK70">
        <f t="shared" si="13"/>
        <v>0</v>
      </c>
      <c r="AL70">
        <f t="shared" si="13"/>
        <v>0</v>
      </c>
      <c r="AM70">
        <f t="shared" si="13"/>
        <v>0</v>
      </c>
      <c r="AN70">
        <f t="shared" si="13"/>
        <v>0</v>
      </c>
      <c r="AO70">
        <f t="shared" si="13"/>
        <v>0</v>
      </c>
      <c r="AP70">
        <f t="shared" si="13"/>
        <v>0</v>
      </c>
      <c r="AQ70">
        <f t="shared" si="13"/>
        <v>0</v>
      </c>
      <c r="AR70">
        <f t="shared" si="13"/>
        <v>0</v>
      </c>
      <c r="AS70">
        <f t="shared" si="13"/>
        <v>0</v>
      </c>
      <c r="AT70">
        <f t="shared" si="13"/>
        <v>0</v>
      </c>
      <c r="AU70">
        <f t="shared" si="13"/>
        <v>0</v>
      </c>
      <c r="AV70">
        <f t="shared" si="13"/>
        <v>0</v>
      </c>
      <c r="AW70">
        <f t="shared" si="13"/>
        <v>0</v>
      </c>
      <c r="AX70">
        <f t="shared" si="13"/>
        <v>0</v>
      </c>
      <c r="AY70">
        <f t="shared" si="13"/>
        <v>0</v>
      </c>
      <c r="AZ70">
        <f t="shared" si="13"/>
        <v>0</v>
      </c>
      <c r="BA70">
        <f t="shared" si="13"/>
        <v>0</v>
      </c>
      <c r="BB70">
        <f t="shared" si="13"/>
        <v>0</v>
      </c>
      <c r="BC70">
        <f t="shared" si="13"/>
        <v>0</v>
      </c>
      <c r="BD70">
        <f t="shared" si="13"/>
        <v>0</v>
      </c>
      <c r="BE70">
        <f t="shared" si="13"/>
        <v>0</v>
      </c>
      <c r="BF70">
        <f t="shared" si="13"/>
        <v>0</v>
      </c>
      <c r="BG70">
        <f t="shared" si="13"/>
        <v>0</v>
      </c>
      <c r="BH70">
        <f t="shared" si="13"/>
        <v>0</v>
      </c>
      <c r="BI70">
        <f t="shared" si="13"/>
        <v>0</v>
      </c>
      <c r="BJ70">
        <f t="shared" si="13"/>
        <v>1</v>
      </c>
      <c r="BK70">
        <f t="shared" si="13"/>
        <v>0</v>
      </c>
      <c r="BL70">
        <f t="shared" si="13"/>
        <v>4</v>
      </c>
      <c r="BM70">
        <f t="shared" si="4"/>
        <v>-4</v>
      </c>
    </row>
    <row r="71" spans="2:65">
      <c r="B71">
        <v>32</v>
      </c>
      <c r="C71">
        <f t="shared" si="12"/>
        <v>0</v>
      </c>
      <c r="D71">
        <f t="shared" si="13"/>
        <v>0</v>
      </c>
      <c r="E71">
        <f t="shared" si="13"/>
        <v>0</v>
      </c>
      <c r="F71">
        <f t="shared" si="13"/>
        <v>0</v>
      </c>
      <c r="G71">
        <f t="shared" si="13"/>
        <v>0</v>
      </c>
      <c r="H71">
        <f t="shared" si="13"/>
        <v>0</v>
      </c>
      <c r="I71">
        <f t="shared" si="13"/>
        <v>0</v>
      </c>
      <c r="J71">
        <f t="shared" si="13"/>
        <v>0</v>
      </c>
      <c r="K71">
        <f t="shared" si="13"/>
        <v>0</v>
      </c>
      <c r="L71">
        <f t="shared" si="13"/>
        <v>0</v>
      </c>
      <c r="M71">
        <f t="shared" si="13"/>
        <v>0</v>
      </c>
      <c r="N71">
        <f t="shared" si="13"/>
        <v>0</v>
      </c>
      <c r="O71">
        <f t="shared" si="13"/>
        <v>0</v>
      </c>
      <c r="P71">
        <f t="shared" si="13"/>
        <v>0</v>
      </c>
      <c r="Q71">
        <f t="shared" si="13"/>
        <v>0</v>
      </c>
      <c r="R71">
        <f t="shared" si="13"/>
        <v>0</v>
      </c>
      <c r="S71">
        <f t="shared" si="13"/>
        <v>0</v>
      </c>
      <c r="T71">
        <f t="shared" si="13"/>
        <v>0</v>
      </c>
      <c r="U71">
        <f t="shared" si="13"/>
        <v>0</v>
      </c>
      <c r="V71">
        <f t="shared" si="13"/>
        <v>0</v>
      </c>
      <c r="W71">
        <f t="shared" si="13"/>
        <v>0</v>
      </c>
      <c r="X71">
        <f t="shared" si="13"/>
        <v>0</v>
      </c>
      <c r="Y71">
        <f t="shared" si="13"/>
        <v>0</v>
      </c>
      <c r="Z71">
        <f t="shared" si="13"/>
        <v>5</v>
      </c>
      <c r="AA71">
        <f t="shared" si="13"/>
        <v>0</v>
      </c>
      <c r="AB71">
        <f t="shared" si="13"/>
        <v>0</v>
      </c>
      <c r="AC71" s="29">
        <f t="shared" si="13"/>
        <v>0</v>
      </c>
      <c r="AD71">
        <f t="shared" si="13"/>
        <v>-1</v>
      </c>
      <c r="AE71">
        <f t="shared" si="13"/>
        <v>1</v>
      </c>
      <c r="AF71">
        <f t="shared" si="13"/>
        <v>0</v>
      </c>
      <c r="AG71">
        <f t="shared" si="13"/>
        <v>0</v>
      </c>
      <c r="AH71">
        <f t="shared" si="13"/>
        <v>0</v>
      </c>
      <c r="AI71">
        <f t="shared" si="13"/>
        <v>0</v>
      </c>
      <c r="AJ71">
        <f t="shared" si="13"/>
        <v>0</v>
      </c>
      <c r="AK71">
        <f t="shared" si="13"/>
        <v>0</v>
      </c>
      <c r="AL71">
        <f t="shared" si="13"/>
        <v>0</v>
      </c>
      <c r="AM71">
        <f t="shared" si="13"/>
        <v>0</v>
      </c>
      <c r="AN71">
        <f t="shared" si="13"/>
        <v>0</v>
      </c>
      <c r="AO71">
        <f t="shared" si="13"/>
        <v>0</v>
      </c>
      <c r="AP71">
        <f t="shared" si="13"/>
        <v>0</v>
      </c>
      <c r="AQ71">
        <f t="shared" si="13"/>
        <v>0</v>
      </c>
      <c r="AR71">
        <f t="shared" si="13"/>
        <v>0</v>
      </c>
      <c r="AS71">
        <f t="shared" si="13"/>
        <v>0</v>
      </c>
      <c r="AT71">
        <f t="shared" si="13"/>
        <v>0</v>
      </c>
      <c r="AU71">
        <f t="shared" si="13"/>
        <v>0</v>
      </c>
      <c r="AV71">
        <f t="shared" si="13"/>
        <v>0</v>
      </c>
      <c r="AW71">
        <f t="shared" si="13"/>
        <v>0</v>
      </c>
      <c r="AX71">
        <f t="shared" si="13"/>
        <v>0</v>
      </c>
      <c r="AY71">
        <f t="shared" si="13"/>
        <v>0</v>
      </c>
      <c r="AZ71">
        <f t="shared" si="13"/>
        <v>0</v>
      </c>
      <c r="BA71">
        <f t="shared" si="13"/>
        <v>0</v>
      </c>
      <c r="BB71">
        <f t="shared" si="13"/>
        <v>0</v>
      </c>
      <c r="BC71">
        <f t="shared" si="13"/>
        <v>0</v>
      </c>
      <c r="BD71">
        <f t="shared" si="13"/>
        <v>0</v>
      </c>
      <c r="BE71">
        <f t="shared" si="13"/>
        <v>0</v>
      </c>
      <c r="BF71">
        <f t="shared" si="13"/>
        <v>0</v>
      </c>
      <c r="BG71">
        <f t="shared" si="13"/>
        <v>0</v>
      </c>
      <c r="BH71">
        <f t="shared" si="13"/>
        <v>0</v>
      </c>
      <c r="BI71">
        <f t="shared" si="13"/>
        <v>0</v>
      </c>
      <c r="BJ71">
        <f t="shared" si="13"/>
        <v>0</v>
      </c>
      <c r="BK71">
        <f t="shared" si="13"/>
        <v>1</v>
      </c>
      <c r="BL71">
        <f t="shared" si="13"/>
        <v>4</v>
      </c>
      <c r="BM71" t="e">
        <f t="shared" si="4"/>
        <v>#DIV/0!</v>
      </c>
    </row>
    <row r="74" spans="2:65">
      <c r="B74" t="s">
        <v>144</v>
      </c>
      <c r="C74" t="s">
        <v>145</v>
      </c>
      <c r="D74" t="s">
        <v>146</v>
      </c>
      <c r="E74" t="s">
        <v>147</v>
      </c>
      <c r="F74" t="s">
        <v>148</v>
      </c>
      <c r="G74" t="s">
        <v>149</v>
      </c>
      <c r="H74" t="s">
        <v>150</v>
      </c>
      <c r="I74" t="s">
        <v>151</v>
      </c>
      <c r="J74" t="s">
        <v>152</v>
      </c>
      <c r="K74" t="s">
        <v>153</v>
      </c>
      <c r="L74" t="s">
        <v>154</v>
      </c>
      <c r="M74" t="s">
        <v>155</v>
      </c>
      <c r="N74" t="s">
        <v>156</v>
      </c>
      <c r="O74" t="s">
        <v>157</v>
      </c>
      <c r="P74" t="s">
        <v>158</v>
      </c>
      <c r="Q74" t="s">
        <v>159</v>
      </c>
      <c r="R74" t="s">
        <v>160</v>
      </c>
      <c r="S74" t="s">
        <v>161</v>
      </c>
      <c r="T74" t="s">
        <v>162</v>
      </c>
      <c r="U74" t="s">
        <v>163</v>
      </c>
      <c r="V74" t="s">
        <v>164</v>
      </c>
      <c r="W74" t="s">
        <v>165</v>
      </c>
      <c r="X74" t="s">
        <v>166</v>
      </c>
      <c r="Y74" t="s">
        <v>167</v>
      </c>
      <c r="Z74" t="s">
        <v>168</v>
      </c>
      <c r="AA74" t="s">
        <v>169</v>
      </c>
      <c r="AB74" t="s">
        <v>131</v>
      </c>
      <c r="AC74" t="s">
        <v>132</v>
      </c>
      <c r="AD74" t="s">
        <v>133</v>
      </c>
      <c r="AE74" t="s">
        <v>134</v>
      </c>
      <c r="AF74" t="s">
        <v>170</v>
      </c>
      <c r="AG74" t="s">
        <v>171</v>
      </c>
      <c r="AH74" t="s">
        <v>172</v>
      </c>
      <c r="AI74" t="s">
        <v>173</v>
      </c>
      <c r="AJ74" t="s">
        <v>174</v>
      </c>
      <c r="AK74" t="s">
        <v>175</v>
      </c>
      <c r="AL74" t="s">
        <v>176</v>
      </c>
      <c r="AM74" t="s">
        <v>177</v>
      </c>
      <c r="AN74" t="s">
        <v>178</v>
      </c>
      <c r="AO74" t="s">
        <v>179</v>
      </c>
      <c r="AP74" t="s">
        <v>180</v>
      </c>
      <c r="AQ74" t="s">
        <v>181</v>
      </c>
      <c r="AR74" t="s">
        <v>182</v>
      </c>
      <c r="AS74" t="s">
        <v>183</v>
      </c>
      <c r="AT74" t="s">
        <v>184</v>
      </c>
      <c r="AU74" t="s">
        <v>185</v>
      </c>
      <c r="AV74" t="s">
        <v>186</v>
      </c>
      <c r="AW74" t="s">
        <v>187</v>
      </c>
      <c r="AX74" t="s">
        <v>188</v>
      </c>
      <c r="AY74" t="s">
        <v>189</v>
      </c>
      <c r="AZ74" t="s">
        <v>190</v>
      </c>
      <c r="BA74" t="s">
        <v>191</v>
      </c>
      <c r="BB74" t="s">
        <v>192</v>
      </c>
      <c r="BC74" t="s">
        <v>193</v>
      </c>
      <c r="BD74" t="s">
        <v>194</v>
      </c>
      <c r="BE74" t="s">
        <v>195</v>
      </c>
      <c r="BF74" t="s">
        <v>196</v>
      </c>
      <c r="BG74" t="s">
        <v>197</v>
      </c>
      <c r="BH74" t="s">
        <v>198</v>
      </c>
      <c r="BI74" t="s">
        <v>199</v>
      </c>
      <c r="BJ74" t="s">
        <v>200</v>
      </c>
      <c r="BK74" t="s">
        <v>201</v>
      </c>
      <c r="BL74" t="s">
        <v>202</v>
      </c>
      <c r="BM74" t="s">
        <v>203</v>
      </c>
    </row>
    <row r="75" spans="2:65">
      <c r="B75" t="s">
        <v>204</v>
      </c>
      <c r="C75">
        <f t="shared" ref="C75:C98" si="14">C39-($AC39*C$99)</f>
        <v>-2000</v>
      </c>
      <c r="D75">
        <f t="shared" ref="D75:BL79" si="15">D39-($AC39*D$99)</f>
        <v>-200</v>
      </c>
      <c r="E75">
        <f t="shared" si="15"/>
        <v>-215</v>
      </c>
      <c r="F75">
        <f t="shared" si="15"/>
        <v>-62</v>
      </c>
      <c r="G75">
        <f t="shared" si="15"/>
        <v>-117</v>
      </c>
      <c r="H75">
        <f t="shared" si="15"/>
        <v>-200</v>
      </c>
      <c r="I75">
        <f t="shared" si="15"/>
        <v>-2000</v>
      </c>
      <c r="J75">
        <f t="shared" si="15"/>
        <v>-150</v>
      </c>
      <c r="K75">
        <f t="shared" si="15"/>
        <v>-145</v>
      </c>
      <c r="L75">
        <f t="shared" si="15"/>
        <v>-79</v>
      </c>
      <c r="M75">
        <f t="shared" si="15"/>
        <v>-215</v>
      </c>
      <c r="N75">
        <f t="shared" si="15"/>
        <v>-400</v>
      </c>
      <c r="O75">
        <f t="shared" si="15"/>
        <v>-2000</v>
      </c>
      <c r="P75">
        <f t="shared" si="15"/>
        <v>-452</v>
      </c>
      <c r="Q75">
        <f t="shared" si="15"/>
        <v>0</v>
      </c>
      <c r="R75">
        <f t="shared" si="15"/>
        <v>-62</v>
      </c>
      <c r="S75">
        <f t="shared" si="15"/>
        <v>-245</v>
      </c>
      <c r="T75">
        <f t="shared" si="15"/>
        <v>-452</v>
      </c>
      <c r="U75">
        <f t="shared" si="15"/>
        <v>-2000</v>
      </c>
      <c r="V75">
        <f t="shared" si="15"/>
        <v>-174</v>
      </c>
      <c r="W75">
        <f t="shared" si="15"/>
        <v>-117</v>
      </c>
      <c r="X75">
        <f t="shared" si="15"/>
        <v>-79</v>
      </c>
      <c r="Y75">
        <f t="shared" si="15"/>
        <v>-250</v>
      </c>
      <c r="Z75">
        <f t="shared" si="15"/>
        <v>-174</v>
      </c>
      <c r="AA75">
        <f t="shared" si="15"/>
        <v>-2000</v>
      </c>
      <c r="AB75" s="29">
        <f t="shared" si="15"/>
        <v>50</v>
      </c>
      <c r="AC75">
        <f t="shared" si="15"/>
        <v>0</v>
      </c>
      <c r="AD75">
        <f t="shared" si="15"/>
        <v>0</v>
      </c>
      <c r="AE75">
        <f t="shared" si="15"/>
        <v>-50</v>
      </c>
      <c r="AF75">
        <f t="shared" si="15"/>
        <v>0</v>
      </c>
      <c r="AG75">
        <f t="shared" si="15"/>
        <v>0</v>
      </c>
      <c r="AH75">
        <f t="shared" si="15"/>
        <v>0</v>
      </c>
      <c r="AI75">
        <f t="shared" si="15"/>
        <v>0</v>
      </c>
      <c r="AJ75">
        <f t="shared" si="15"/>
        <v>0</v>
      </c>
      <c r="AK75">
        <f t="shared" si="15"/>
        <v>0</v>
      </c>
      <c r="AL75">
        <f t="shared" si="15"/>
        <v>0</v>
      </c>
      <c r="AM75">
        <f t="shared" si="15"/>
        <v>0</v>
      </c>
      <c r="AN75">
        <f t="shared" si="15"/>
        <v>0</v>
      </c>
      <c r="AO75">
        <f t="shared" si="15"/>
        <v>0</v>
      </c>
      <c r="AP75">
        <f t="shared" si="15"/>
        <v>0</v>
      </c>
      <c r="AQ75">
        <f t="shared" si="15"/>
        <v>0</v>
      </c>
      <c r="AR75">
        <f t="shared" si="15"/>
        <v>0</v>
      </c>
      <c r="AS75">
        <f t="shared" si="15"/>
        <v>0</v>
      </c>
      <c r="AT75">
        <f t="shared" si="15"/>
        <v>0</v>
      </c>
      <c r="AU75">
        <f t="shared" si="15"/>
        <v>0</v>
      </c>
      <c r="AV75">
        <f t="shared" si="15"/>
        <v>0</v>
      </c>
      <c r="AW75">
        <f t="shared" si="15"/>
        <v>0</v>
      </c>
      <c r="AX75">
        <f t="shared" si="15"/>
        <v>0</v>
      </c>
      <c r="AY75">
        <f t="shared" si="15"/>
        <v>0</v>
      </c>
      <c r="AZ75">
        <f t="shared" si="15"/>
        <v>0</v>
      </c>
      <c r="BA75">
        <f t="shared" si="15"/>
        <v>0</v>
      </c>
      <c r="BB75">
        <f t="shared" si="15"/>
        <v>0</v>
      </c>
      <c r="BC75">
        <f t="shared" si="15"/>
        <v>-50</v>
      </c>
      <c r="BD75">
        <f t="shared" si="15"/>
        <v>0</v>
      </c>
      <c r="BE75">
        <f t="shared" si="15"/>
        <v>50</v>
      </c>
      <c r="BF75">
        <f t="shared" si="15"/>
        <v>0</v>
      </c>
      <c r="BG75">
        <f t="shared" si="15"/>
        <v>0</v>
      </c>
      <c r="BH75">
        <f t="shared" si="15"/>
        <v>0</v>
      </c>
      <c r="BI75">
        <f t="shared" si="15"/>
        <v>0</v>
      </c>
      <c r="BJ75">
        <f t="shared" si="15"/>
        <v>0</v>
      </c>
      <c r="BK75">
        <f t="shared" si="15"/>
        <v>0</v>
      </c>
      <c r="BL75">
        <f t="shared" si="15"/>
        <v>0</v>
      </c>
    </row>
    <row r="76" spans="2:65">
      <c r="B76">
        <v>1</v>
      </c>
      <c r="C76">
        <f t="shared" si="14"/>
        <v>1</v>
      </c>
      <c r="D76">
        <f t="shared" ref="D76:R76" si="16">D40-($AC40*D$99)</f>
        <v>0</v>
      </c>
      <c r="E76">
        <f t="shared" si="16"/>
        <v>0</v>
      </c>
      <c r="F76">
        <f t="shared" si="16"/>
        <v>0</v>
      </c>
      <c r="G76">
        <f t="shared" si="16"/>
        <v>0</v>
      </c>
      <c r="H76">
        <f t="shared" si="16"/>
        <v>1</v>
      </c>
      <c r="I76">
        <f t="shared" si="16"/>
        <v>0</v>
      </c>
      <c r="J76">
        <f t="shared" si="16"/>
        <v>0</v>
      </c>
      <c r="K76">
        <f t="shared" si="16"/>
        <v>0</v>
      </c>
      <c r="L76">
        <f t="shared" si="16"/>
        <v>0</v>
      </c>
      <c r="M76">
        <f t="shared" si="16"/>
        <v>1</v>
      </c>
      <c r="N76">
        <f t="shared" si="16"/>
        <v>0</v>
      </c>
      <c r="O76">
        <f t="shared" si="16"/>
        <v>0</v>
      </c>
      <c r="P76">
        <f t="shared" si="16"/>
        <v>0</v>
      </c>
      <c r="Q76">
        <f t="shared" si="16"/>
        <v>0</v>
      </c>
      <c r="R76">
        <f t="shared" si="16"/>
        <v>1</v>
      </c>
      <c r="S76">
        <f t="shared" si="15"/>
        <v>0</v>
      </c>
      <c r="T76">
        <f t="shared" si="15"/>
        <v>0</v>
      </c>
      <c r="U76">
        <f t="shared" si="15"/>
        <v>0</v>
      </c>
      <c r="V76">
        <f t="shared" si="15"/>
        <v>0</v>
      </c>
      <c r="W76">
        <f t="shared" si="15"/>
        <v>1</v>
      </c>
      <c r="X76">
        <f t="shared" si="15"/>
        <v>0</v>
      </c>
      <c r="Y76">
        <f t="shared" si="15"/>
        <v>0</v>
      </c>
      <c r="Z76">
        <f t="shared" si="15"/>
        <v>0</v>
      </c>
      <c r="AA76">
        <f t="shared" si="15"/>
        <v>0</v>
      </c>
      <c r="AB76" s="29">
        <f t="shared" si="15"/>
        <v>0</v>
      </c>
      <c r="AC76">
        <f t="shared" si="15"/>
        <v>0</v>
      </c>
      <c r="AD76">
        <f t="shared" si="15"/>
        <v>0</v>
      </c>
      <c r="AE76">
        <f t="shared" si="15"/>
        <v>0</v>
      </c>
      <c r="AF76">
        <f t="shared" si="15"/>
        <v>1</v>
      </c>
      <c r="AG76">
        <f t="shared" si="15"/>
        <v>0</v>
      </c>
      <c r="AH76">
        <f t="shared" si="15"/>
        <v>0</v>
      </c>
      <c r="AI76">
        <f t="shared" si="15"/>
        <v>0</v>
      </c>
      <c r="AJ76">
        <f t="shared" si="15"/>
        <v>0</v>
      </c>
      <c r="AK76">
        <f t="shared" si="15"/>
        <v>0</v>
      </c>
      <c r="AL76">
        <f t="shared" si="15"/>
        <v>0</v>
      </c>
      <c r="AM76">
        <f t="shared" si="15"/>
        <v>0</v>
      </c>
      <c r="AN76">
        <f t="shared" si="15"/>
        <v>0</v>
      </c>
      <c r="AO76">
        <f t="shared" si="15"/>
        <v>0</v>
      </c>
      <c r="AP76">
        <f t="shared" si="15"/>
        <v>0</v>
      </c>
      <c r="AQ76">
        <f t="shared" si="15"/>
        <v>0</v>
      </c>
      <c r="AR76">
        <f t="shared" si="15"/>
        <v>0</v>
      </c>
      <c r="AS76">
        <f t="shared" si="15"/>
        <v>0</v>
      </c>
      <c r="AT76">
        <f t="shared" si="15"/>
        <v>0</v>
      </c>
      <c r="AU76">
        <f t="shared" si="15"/>
        <v>0</v>
      </c>
      <c r="AV76">
        <f t="shared" si="15"/>
        <v>0</v>
      </c>
      <c r="AW76">
        <f t="shared" si="15"/>
        <v>0</v>
      </c>
      <c r="AX76">
        <f t="shared" si="15"/>
        <v>0</v>
      </c>
      <c r="AY76">
        <f t="shared" si="15"/>
        <v>0</v>
      </c>
      <c r="AZ76">
        <f t="shared" si="15"/>
        <v>0</v>
      </c>
      <c r="BA76">
        <f t="shared" si="15"/>
        <v>0</v>
      </c>
      <c r="BB76">
        <f t="shared" si="15"/>
        <v>0</v>
      </c>
      <c r="BC76">
        <f t="shared" si="15"/>
        <v>0</v>
      </c>
      <c r="BD76">
        <f t="shared" si="15"/>
        <v>0</v>
      </c>
      <c r="BE76">
        <f t="shared" si="15"/>
        <v>0</v>
      </c>
      <c r="BF76">
        <f t="shared" si="15"/>
        <v>0</v>
      </c>
      <c r="BG76">
        <f t="shared" si="15"/>
        <v>0</v>
      </c>
      <c r="BH76">
        <f t="shared" si="15"/>
        <v>0</v>
      </c>
      <c r="BI76">
        <f t="shared" si="15"/>
        <v>0</v>
      </c>
      <c r="BJ76">
        <f t="shared" si="15"/>
        <v>0</v>
      </c>
      <c r="BK76">
        <f t="shared" si="15"/>
        <v>0</v>
      </c>
      <c r="BL76">
        <f t="shared" si="15"/>
        <v>1</v>
      </c>
      <c r="BM76" t="e">
        <f>BL76/AB76</f>
        <v>#DIV/0!</v>
      </c>
    </row>
    <row r="77" spans="2:65">
      <c r="B77">
        <v>2</v>
      </c>
      <c r="C77">
        <f t="shared" si="14"/>
        <v>-1</v>
      </c>
      <c r="D77">
        <f t="shared" si="15"/>
        <v>0</v>
      </c>
      <c r="E77">
        <f t="shared" si="15"/>
        <v>0</v>
      </c>
      <c r="F77">
        <f t="shared" si="15"/>
        <v>0</v>
      </c>
      <c r="G77">
        <f t="shared" si="15"/>
        <v>0</v>
      </c>
      <c r="H77">
        <f t="shared" si="15"/>
        <v>-1</v>
      </c>
      <c r="I77">
        <f t="shared" si="15"/>
        <v>0</v>
      </c>
      <c r="J77">
        <f t="shared" si="15"/>
        <v>0</v>
      </c>
      <c r="K77">
        <f t="shared" si="15"/>
        <v>0</v>
      </c>
      <c r="L77">
        <f t="shared" si="15"/>
        <v>0</v>
      </c>
      <c r="M77">
        <f t="shared" si="15"/>
        <v>-1</v>
      </c>
      <c r="N77">
        <f t="shared" si="15"/>
        <v>0</v>
      </c>
      <c r="O77">
        <f t="shared" si="15"/>
        <v>0</v>
      </c>
      <c r="P77">
        <f t="shared" si="15"/>
        <v>0</v>
      </c>
      <c r="Q77">
        <f t="shared" si="15"/>
        <v>0</v>
      </c>
      <c r="R77">
        <f t="shared" si="15"/>
        <v>-1</v>
      </c>
      <c r="S77">
        <f t="shared" si="15"/>
        <v>0</v>
      </c>
      <c r="T77">
        <f t="shared" si="15"/>
        <v>0</v>
      </c>
      <c r="U77">
        <f t="shared" si="15"/>
        <v>0</v>
      </c>
      <c r="V77">
        <f t="shared" si="15"/>
        <v>0</v>
      </c>
      <c r="W77">
        <f t="shared" si="15"/>
        <v>-1</v>
      </c>
      <c r="X77">
        <f t="shared" si="15"/>
        <v>0</v>
      </c>
      <c r="Y77">
        <f t="shared" si="15"/>
        <v>0</v>
      </c>
      <c r="Z77">
        <f t="shared" si="15"/>
        <v>0</v>
      </c>
      <c r="AA77">
        <f t="shared" si="15"/>
        <v>0</v>
      </c>
      <c r="AB77" s="29">
        <f t="shared" si="15"/>
        <v>0</v>
      </c>
      <c r="AC77">
        <f t="shared" si="15"/>
        <v>0</v>
      </c>
      <c r="AD77">
        <f t="shared" si="15"/>
        <v>0</v>
      </c>
      <c r="AE77">
        <f t="shared" si="15"/>
        <v>0</v>
      </c>
      <c r="AF77">
        <f t="shared" si="15"/>
        <v>0</v>
      </c>
      <c r="AG77">
        <f t="shared" si="15"/>
        <v>1</v>
      </c>
      <c r="AH77">
        <f t="shared" si="15"/>
        <v>0</v>
      </c>
      <c r="AI77">
        <f t="shared" si="15"/>
        <v>0</v>
      </c>
      <c r="AJ77">
        <f t="shared" si="15"/>
        <v>0</v>
      </c>
      <c r="AK77">
        <f t="shared" si="15"/>
        <v>0</v>
      </c>
      <c r="AL77">
        <f t="shared" si="15"/>
        <v>0</v>
      </c>
      <c r="AM77">
        <f t="shared" si="15"/>
        <v>0</v>
      </c>
      <c r="AN77">
        <f t="shared" si="15"/>
        <v>0</v>
      </c>
      <c r="AO77">
        <f t="shared" si="15"/>
        <v>0</v>
      </c>
      <c r="AP77">
        <f t="shared" si="15"/>
        <v>0</v>
      </c>
      <c r="AQ77">
        <f t="shared" si="15"/>
        <v>0</v>
      </c>
      <c r="AR77">
        <f t="shared" si="15"/>
        <v>0</v>
      </c>
      <c r="AS77">
        <f t="shared" si="15"/>
        <v>0</v>
      </c>
      <c r="AT77">
        <f t="shared" si="15"/>
        <v>0</v>
      </c>
      <c r="AU77">
        <f t="shared" si="15"/>
        <v>0</v>
      </c>
      <c r="AV77">
        <f t="shared" si="15"/>
        <v>0</v>
      </c>
      <c r="AW77">
        <f t="shared" si="15"/>
        <v>0</v>
      </c>
      <c r="AX77">
        <f t="shared" si="15"/>
        <v>0</v>
      </c>
      <c r="AY77">
        <f t="shared" si="15"/>
        <v>0</v>
      </c>
      <c r="AZ77">
        <f t="shared" si="15"/>
        <v>0</v>
      </c>
      <c r="BA77">
        <f t="shared" si="15"/>
        <v>0</v>
      </c>
      <c r="BB77">
        <f t="shared" si="15"/>
        <v>0</v>
      </c>
      <c r="BC77">
        <f t="shared" si="15"/>
        <v>0</v>
      </c>
      <c r="BD77">
        <f t="shared" si="15"/>
        <v>0</v>
      </c>
      <c r="BE77">
        <f t="shared" si="15"/>
        <v>0</v>
      </c>
      <c r="BF77">
        <f t="shared" si="15"/>
        <v>0</v>
      </c>
      <c r="BG77">
        <f t="shared" si="15"/>
        <v>0</v>
      </c>
      <c r="BH77">
        <f t="shared" si="15"/>
        <v>0</v>
      </c>
      <c r="BI77">
        <f t="shared" si="15"/>
        <v>0</v>
      </c>
      <c r="BJ77">
        <f t="shared" si="15"/>
        <v>0</v>
      </c>
      <c r="BK77">
        <f t="shared" si="15"/>
        <v>0</v>
      </c>
      <c r="BL77">
        <f t="shared" si="15"/>
        <v>-1</v>
      </c>
      <c r="BM77" t="e">
        <f t="shared" ref="BM77:BM107" si="17">BL77/AB77</f>
        <v>#DIV/0!</v>
      </c>
    </row>
    <row r="78" spans="2:65">
      <c r="B78">
        <v>3</v>
      </c>
      <c r="C78">
        <f t="shared" si="14"/>
        <v>0</v>
      </c>
      <c r="D78">
        <f t="shared" si="15"/>
        <v>1</v>
      </c>
      <c r="E78">
        <f t="shared" si="15"/>
        <v>0</v>
      </c>
      <c r="F78">
        <f t="shared" si="15"/>
        <v>0</v>
      </c>
      <c r="G78">
        <f t="shared" si="15"/>
        <v>0</v>
      </c>
      <c r="H78">
        <f t="shared" si="15"/>
        <v>0</v>
      </c>
      <c r="I78">
        <f t="shared" si="15"/>
        <v>1</v>
      </c>
      <c r="J78">
        <f t="shared" si="15"/>
        <v>0</v>
      </c>
      <c r="K78">
        <f t="shared" si="15"/>
        <v>0</v>
      </c>
      <c r="L78">
        <f t="shared" si="15"/>
        <v>0</v>
      </c>
      <c r="M78">
        <f t="shared" si="15"/>
        <v>0</v>
      </c>
      <c r="N78">
        <f t="shared" si="15"/>
        <v>1</v>
      </c>
      <c r="O78">
        <f t="shared" si="15"/>
        <v>0</v>
      </c>
      <c r="P78">
        <f t="shared" si="15"/>
        <v>0</v>
      </c>
      <c r="Q78">
        <f t="shared" si="15"/>
        <v>0</v>
      </c>
      <c r="R78">
        <f t="shared" si="15"/>
        <v>0</v>
      </c>
      <c r="S78">
        <f t="shared" si="15"/>
        <v>1</v>
      </c>
      <c r="T78">
        <f t="shared" si="15"/>
        <v>0</v>
      </c>
      <c r="U78">
        <f t="shared" si="15"/>
        <v>0</v>
      </c>
      <c r="V78">
        <f t="shared" si="15"/>
        <v>0</v>
      </c>
      <c r="W78">
        <f t="shared" si="15"/>
        <v>0</v>
      </c>
      <c r="X78">
        <f t="shared" si="15"/>
        <v>1</v>
      </c>
      <c r="Y78">
        <f t="shared" si="15"/>
        <v>0</v>
      </c>
      <c r="Z78">
        <f t="shared" si="15"/>
        <v>0</v>
      </c>
      <c r="AA78">
        <f t="shared" si="15"/>
        <v>0</v>
      </c>
      <c r="AB78" s="29">
        <f t="shared" si="15"/>
        <v>0</v>
      </c>
      <c r="AC78">
        <f t="shared" si="15"/>
        <v>0</v>
      </c>
      <c r="AD78">
        <f t="shared" si="15"/>
        <v>0</v>
      </c>
      <c r="AE78">
        <f t="shared" si="15"/>
        <v>0</v>
      </c>
      <c r="AF78">
        <f t="shared" si="15"/>
        <v>0</v>
      </c>
      <c r="AG78">
        <f t="shared" si="15"/>
        <v>0</v>
      </c>
      <c r="AH78">
        <f t="shared" si="15"/>
        <v>1</v>
      </c>
      <c r="AI78">
        <f t="shared" si="15"/>
        <v>0</v>
      </c>
      <c r="AJ78">
        <f t="shared" si="15"/>
        <v>0</v>
      </c>
      <c r="AK78">
        <f t="shared" si="15"/>
        <v>0</v>
      </c>
      <c r="AL78">
        <f t="shared" si="15"/>
        <v>0</v>
      </c>
      <c r="AM78">
        <f t="shared" si="15"/>
        <v>0</v>
      </c>
      <c r="AN78">
        <f t="shared" si="15"/>
        <v>0</v>
      </c>
      <c r="AO78">
        <f t="shared" si="15"/>
        <v>0</v>
      </c>
      <c r="AP78">
        <f t="shared" si="15"/>
        <v>0</v>
      </c>
      <c r="AQ78">
        <f t="shared" si="15"/>
        <v>0</v>
      </c>
      <c r="AR78">
        <f t="shared" si="15"/>
        <v>0</v>
      </c>
      <c r="AS78">
        <f t="shared" si="15"/>
        <v>0</v>
      </c>
      <c r="AT78">
        <f t="shared" si="15"/>
        <v>0</v>
      </c>
      <c r="AU78">
        <f t="shared" si="15"/>
        <v>0</v>
      </c>
      <c r="AV78">
        <f t="shared" si="15"/>
        <v>0</v>
      </c>
      <c r="AW78">
        <f t="shared" si="15"/>
        <v>0</v>
      </c>
      <c r="AX78">
        <f t="shared" si="15"/>
        <v>0</v>
      </c>
      <c r="AY78">
        <f t="shared" si="15"/>
        <v>0</v>
      </c>
      <c r="AZ78">
        <f t="shared" si="15"/>
        <v>0</v>
      </c>
      <c r="BA78">
        <f t="shared" si="15"/>
        <v>0</v>
      </c>
      <c r="BB78">
        <f t="shared" si="15"/>
        <v>0</v>
      </c>
      <c r="BC78">
        <f t="shared" si="15"/>
        <v>0</v>
      </c>
      <c r="BD78">
        <f t="shared" si="15"/>
        <v>0</v>
      </c>
      <c r="BE78">
        <f t="shared" si="15"/>
        <v>0</v>
      </c>
      <c r="BF78">
        <f t="shared" si="15"/>
        <v>0</v>
      </c>
      <c r="BG78">
        <f t="shared" si="15"/>
        <v>0</v>
      </c>
      <c r="BH78">
        <f t="shared" si="15"/>
        <v>0</v>
      </c>
      <c r="BI78">
        <f t="shared" si="15"/>
        <v>0</v>
      </c>
      <c r="BJ78">
        <f t="shared" si="15"/>
        <v>0</v>
      </c>
      <c r="BK78">
        <f t="shared" si="15"/>
        <v>0</v>
      </c>
      <c r="BL78">
        <f t="shared" si="15"/>
        <v>1</v>
      </c>
      <c r="BM78" t="e">
        <f t="shared" si="17"/>
        <v>#DIV/0!</v>
      </c>
    </row>
    <row r="79" spans="2:65">
      <c r="B79">
        <v>4</v>
      </c>
      <c r="C79">
        <f t="shared" si="14"/>
        <v>0</v>
      </c>
      <c r="D79">
        <f t="shared" si="15"/>
        <v>-1</v>
      </c>
      <c r="E79">
        <f t="shared" si="15"/>
        <v>0</v>
      </c>
      <c r="F79">
        <f t="shared" si="15"/>
        <v>0</v>
      </c>
      <c r="G79">
        <f t="shared" si="15"/>
        <v>0</v>
      </c>
      <c r="H79">
        <f t="shared" si="15"/>
        <v>0</v>
      </c>
      <c r="I79">
        <f t="shared" si="15"/>
        <v>-1</v>
      </c>
      <c r="J79">
        <f t="shared" si="15"/>
        <v>0</v>
      </c>
      <c r="K79">
        <f t="shared" si="15"/>
        <v>0</v>
      </c>
      <c r="L79">
        <f t="shared" si="15"/>
        <v>0</v>
      </c>
      <c r="M79">
        <f t="shared" si="15"/>
        <v>0</v>
      </c>
      <c r="N79">
        <f t="shared" si="15"/>
        <v>-1</v>
      </c>
      <c r="O79">
        <f t="shared" si="15"/>
        <v>0</v>
      </c>
      <c r="P79">
        <f t="shared" si="15"/>
        <v>0</v>
      </c>
      <c r="Q79">
        <f t="shared" si="15"/>
        <v>0</v>
      </c>
      <c r="R79">
        <f t="shared" si="15"/>
        <v>0</v>
      </c>
      <c r="S79">
        <f t="shared" si="15"/>
        <v>-1</v>
      </c>
      <c r="T79">
        <f t="shared" si="15"/>
        <v>0</v>
      </c>
      <c r="U79">
        <f t="shared" si="15"/>
        <v>0</v>
      </c>
      <c r="V79">
        <f t="shared" si="15"/>
        <v>0</v>
      </c>
      <c r="W79">
        <f t="shared" si="15"/>
        <v>0</v>
      </c>
      <c r="X79">
        <f t="shared" si="15"/>
        <v>-1</v>
      </c>
      <c r="Y79">
        <f t="shared" si="15"/>
        <v>0</v>
      </c>
      <c r="Z79">
        <f t="shared" si="15"/>
        <v>0</v>
      </c>
      <c r="AA79">
        <f t="shared" si="15"/>
        <v>0</v>
      </c>
      <c r="AB79" s="29">
        <f t="shared" si="15"/>
        <v>0</v>
      </c>
      <c r="AC79">
        <f t="shared" si="15"/>
        <v>0</v>
      </c>
      <c r="AD79">
        <f t="shared" ref="D79:BL83" si="18">AD43-($AC43*AD$99)</f>
        <v>0</v>
      </c>
      <c r="AE79">
        <f t="shared" si="18"/>
        <v>0</v>
      </c>
      <c r="AF79">
        <f t="shared" si="18"/>
        <v>0</v>
      </c>
      <c r="AG79">
        <f t="shared" si="18"/>
        <v>0</v>
      </c>
      <c r="AH79">
        <f t="shared" si="18"/>
        <v>0</v>
      </c>
      <c r="AI79">
        <f t="shared" si="18"/>
        <v>1</v>
      </c>
      <c r="AJ79">
        <f t="shared" si="18"/>
        <v>0</v>
      </c>
      <c r="AK79">
        <f t="shared" si="18"/>
        <v>0</v>
      </c>
      <c r="AL79">
        <f t="shared" si="18"/>
        <v>0</v>
      </c>
      <c r="AM79">
        <f t="shared" si="18"/>
        <v>0</v>
      </c>
      <c r="AN79">
        <f t="shared" si="18"/>
        <v>0</v>
      </c>
      <c r="AO79">
        <f t="shared" si="18"/>
        <v>0</v>
      </c>
      <c r="AP79">
        <f t="shared" si="18"/>
        <v>0</v>
      </c>
      <c r="AQ79">
        <f t="shared" si="18"/>
        <v>0</v>
      </c>
      <c r="AR79">
        <f t="shared" si="18"/>
        <v>0</v>
      </c>
      <c r="AS79">
        <f t="shared" si="18"/>
        <v>0</v>
      </c>
      <c r="AT79">
        <f t="shared" si="18"/>
        <v>0</v>
      </c>
      <c r="AU79">
        <f t="shared" si="18"/>
        <v>0</v>
      </c>
      <c r="AV79">
        <f t="shared" si="18"/>
        <v>0</v>
      </c>
      <c r="AW79">
        <f t="shared" si="18"/>
        <v>0</v>
      </c>
      <c r="AX79">
        <f t="shared" si="18"/>
        <v>0</v>
      </c>
      <c r="AY79">
        <f t="shared" si="18"/>
        <v>0</v>
      </c>
      <c r="AZ79">
        <f t="shared" si="18"/>
        <v>0</v>
      </c>
      <c r="BA79">
        <f t="shared" si="18"/>
        <v>0</v>
      </c>
      <c r="BB79">
        <f t="shared" si="18"/>
        <v>0</v>
      </c>
      <c r="BC79">
        <f t="shared" si="18"/>
        <v>0</v>
      </c>
      <c r="BD79">
        <f t="shared" si="18"/>
        <v>0</v>
      </c>
      <c r="BE79">
        <f t="shared" si="18"/>
        <v>0</v>
      </c>
      <c r="BF79">
        <f t="shared" si="18"/>
        <v>0</v>
      </c>
      <c r="BG79">
        <f t="shared" si="18"/>
        <v>0</v>
      </c>
      <c r="BH79">
        <f t="shared" si="18"/>
        <v>0</v>
      </c>
      <c r="BI79">
        <f t="shared" si="18"/>
        <v>0</v>
      </c>
      <c r="BJ79">
        <f t="shared" si="18"/>
        <v>0</v>
      </c>
      <c r="BK79">
        <f t="shared" si="18"/>
        <v>0</v>
      </c>
      <c r="BL79">
        <f t="shared" si="18"/>
        <v>-1</v>
      </c>
      <c r="BM79" t="e">
        <f t="shared" si="17"/>
        <v>#DIV/0!</v>
      </c>
    </row>
    <row r="80" spans="2:65">
      <c r="B80">
        <v>5</v>
      </c>
      <c r="C80">
        <f t="shared" si="14"/>
        <v>0</v>
      </c>
      <c r="D80">
        <f t="shared" si="18"/>
        <v>0</v>
      </c>
      <c r="E80">
        <f t="shared" si="18"/>
        <v>1</v>
      </c>
      <c r="F80">
        <f t="shared" si="18"/>
        <v>0</v>
      </c>
      <c r="G80">
        <f t="shared" si="18"/>
        <v>0</v>
      </c>
      <c r="H80">
        <f t="shared" si="18"/>
        <v>0</v>
      </c>
      <c r="I80">
        <f t="shared" si="18"/>
        <v>0</v>
      </c>
      <c r="J80">
        <f t="shared" si="18"/>
        <v>1</v>
      </c>
      <c r="K80">
        <f t="shared" si="18"/>
        <v>0</v>
      </c>
      <c r="L80">
        <f t="shared" si="18"/>
        <v>0</v>
      </c>
      <c r="M80">
        <f t="shared" si="18"/>
        <v>0</v>
      </c>
      <c r="N80">
        <f t="shared" si="18"/>
        <v>0</v>
      </c>
      <c r="O80">
        <f t="shared" si="18"/>
        <v>1</v>
      </c>
      <c r="P80">
        <f t="shared" si="18"/>
        <v>0</v>
      </c>
      <c r="Q80">
        <f t="shared" si="18"/>
        <v>0</v>
      </c>
      <c r="R80">
        <f t="shared" si="18"/>
        <v>0</v>
      </c>
      <c r="S80">
        <f t="shared" si="18"/>
        <v>0</v>
      </c>
      <c r="T80">
        <f t="shared" si="18"/>
        <v>1</v>
      </c>
      <c r="U80">
        <f t="shared" si="18"/>
        <v>0</v>
      </c>
      <c r="V80">
        <f t="shared" si="18"/>
        <v>0</v>
      </c>
      <c r="W80">
        <f t="shared" si="18"/>
        <v>0</v>
      </c>
      <c r="X80">
        <f t="shared" si="18"/>
        <v>0</v>
      </c>
      <c r="Y80">
        <f t="shared" si="18"/>
        <v>1</v>
      </c>
      <c r="Z80">
        <f t="shared" si="18"/>
        <v>0</v>
      </c>
      <c r="AA80">
        <f t="shared" si="18"/>
        <v>0</v>
      </c>
      <c r="AB80" s="29">
        <f t="shared" si="18"/>
        <v>0</v>
      </c>
      <c r="AC80">
        <f t="shared" si="18"/>
        <v>0</v>
      </c>
      <c r="AD80">
        <f t="shared" si="18"/>
        <v>0</v>
      </c>
      <c r="AE80">
        <f t="shared" si="18"/>
        <v>0</v>
      </c>
      <c r="AF80">
        <f t="shared" si="18"/>
        <v>0</v>
      </c>
      <c r="AG80">
        <f t="shared" si="18"/>
        <v>0</v>
      </c>
      <c r="AH80">
        <f t="shared" si="18"/>
        <v>0</v>
      </c>
      <c r="AI80">
        <f t="shared" si="18"/>
        <v>0</v>
      </c>
      <c r="AJ80">
        <f t="shared" si="18"/>
        <v>1</v>
      </c>
      <c r="AK80">
        <f t="shared" si="18"/>
        <v>0</v>
      </c>
      <c r="AL80">
        <f t="shared" si="18"/>
        <v>0</v>
      </c>
      <c r="AM80">
        <f t="shared" si="18"/>
        <v>0</v>
      </c>
      <c r="AN80">
        <f t="shared" si="18"/>
        <v>0</v>
      </c>
      <c r="AO80">
        <f t="shared" si="18"/>
        <v>0</v>
      </c>
      <c r="AP80">
        <f t="shared" si="18"/>
        <v>0</v>
      </c>
      <c r="AQ80">
        <f t="shared" si="18"/>
        <v>0</v>
      </c>
      <c r="AR80">
        <f t="shared" si="18"/>
        <v>0</v>
      </c>
      <c r="AS80">
        <f t="shared" si="18"/>
        <v>0</v>
      </c>
      <c r="AT80">
        <f t="shared" si="18"/>
        <v>0</v>
      </c>
      <c r="AU80">
        <f t="shared" si="18"/>
        <v>0</v>
      </c>
      <c r="AV80">
        <f t="shared" si="18"/>
        <v>0</v>
      </c>
      <c r="AW80">
        <f t="shared" si="18"/>
        <v>0</v>
      </c>
      <c r="AX80">
        <f t="shared" si="18"/>
        <v>0</v>
      </c>
      <c r="AY80">
        <f t="shared" si="18"/>
        <v>0</v>
      </c>
      <c r="AZ80">
        <f t="shared" si="18"/>
        <v>0</v>
      </c>
      <c r="BA80">
        <f t="shared" si="18"/>
        <v>0</v>
      </c>
      <c r="BB80">
        <f t="shared" si="18"/>
        <v>0</v>
      </c>
      <c r="BC80">
        <f t="shared" si="18"/>
        <v>0</v>
      </c>
      <c r="BD80">
        <f t="shared" si="18"/>
        <v>0</v>
      </c>
      <c r="BE80">
        <f t="shared" si="18"/>
        <v>0</v>
      </c>
      <c r="BF80">
        <f t="shared" si="18"/>
        <v>0</v>
      </c>
      <c r="BG80">
        <f t="shared" si="18"/>
        <v>0</v>
      </c>
      <c r="BH80">
        <f t="shared" si="18"/>
        <v>0</v>
      </c>
      <c r="BI80">
        <f t="shared" si="18"/>
        <v>0</v>
      </c>
      <c r="BJ80">
        <f t="shared" si="18"/>
        <v>0</v>
      </c>
      <c r="BK80">
        <f t="shared" si="18"/>
        <v>0</v>
      </c>
      <c r="BL80">
        <f t="shared" si="18"/>
        <v>1</v>
      </c>
      <c r="BM80" t="e">
        <f t="shared" si="17"/>
        <v>#DIV/0!</v>
      </c>
    </row>
    <row r="81" spans="2:65">
      <c r="B81">
        <v>6</v>
      </c>
      <c r="C81">
        <f t="shared" si="14"/>
        <v>0</v>
      </c>
      <c r="D81">
        <f t="shared" si="18"/>
        <v>0</v>
      </c>
      <c r="E81">
        <f t="shared" si="18"/>
        <v>-1</v>
      </c>
      <c r="F81">
        <f t="shared" si="18"/>
        <v>0</v>
      </c>
      <c r="G81">
        <f t="shared" si="18"/>
        <v>0</v>
      </c>
      <c r="H81">
        <f t="shared" si="18"/>
        <v>0</v>
      </c>
      <c r="I81">
        <f t="shared" si="18"/>
        <v>0</v>
      </c>
      <c r="J81">
        <f t="shared" si="18"/>
        <v>-1</v>
      </c>
      <c r="K81">
        <f t="shared" si="18"/>
        <v>0</v>
      </c>
      <c r="L81">
        <f t="shared" si="18"/>
        <v>0</v>
      </c>
      <c r="M81">
        <f t="shared" si="18"/>
        <v>0</v>
      </c>
      <c r="N81">
        <f t="shared" si="18"/>
        <v>0</v>
      </c>
      <c r="O81">
        <f t="shared" si="18"/>
        <v>-1</v>
      </c>
      <c r="P81">
        <f t="shared" si="18"/>
        <v>0</v>
      </c>
      <c r="Q81">
        <f t="shared" si="18"/>
        <v>0</v>
      </c>
      <c r="R81">
        <f t="shared" si="18"/>
        <v>0</v>
      </c>
      <c r="S81">
        <f t="shared" si="18"/>
        <v>0</v>
      </c>
      <c r="T81">
        <f t="shared" si="18"/>
        <v>-1</v>
      </c>
      <c r="U81">
        <f t="shared" si="18"/>
        <v>0</v>
      </c>
      <c r="V81">
        <f t="shared" si="18"/>
        <v>0</v>
      </c>
      <c r="W81">
        <f t="shared" si="18"/>
        <v>0</v>
      </c>
      <c r="X81">
        <f t="shared" si="18"/>
        <v>0</v>
      </c>
      <c r="Y81">
        <f t="shared" si="18"/>
        <v>-1</v>
      </c>
      <c r="Z81">
        <f t="shared" si="18"/>
        <v>0</v>
      </c>
      <c r="AA81">
        <f t="shared" si="18"/>
        <v>0</v>
      </c>
      <c r="AB81" s="29">
        <f t="shared" si="18"/>
        <v>0</v>
      </c>
      <c r="AC81">
        <f t="shared" si="18"/>
        <v>0</v>
      </c>
      <c r="AD81">
        <f t="shared" si="18"/>
        <v>0</v>
      </c>
      <c r="AE81">
        <f t="shared" si="18"/>
        <v>0</v>
      </c>
      <c r="AF81">
        <f t="shared" si="18"/>
        <v>0</v>
      </c>
      <c r="AG81">
        <f t="shared" si="18"/>
        <v>0</v>
      </c>
      <c r="AH81">
        <f t="shared" si="18"/>
        <v>0</v>
      </c>
      <c r="AI81">
        <f t="shared" si="18"/>
        <v>0</v>
      </c>
      <c r="AJ81">
        <f t="shared" si="18"/>
        <v>0</v>
      </c>
      <c r="AK81">
        <f t="shared" si="18"/>
        <v>1</v>
      </c>
      <c r="AL81">
        <f t="shared" si="18"/>
        <v>0</v>
      </c>
      <c r="AM81">
        <f t="shared" si="18"/>
        <v>0</v>
      </c>
      <c r="AN81">
        <f t="shared" si="18"/>
        <v>0</v>
      </c>
      <c r="AO81">
        <f t="shared" si="18"/>
        <v>0</v>
      </c>
      <c r="AP81">
        <f t="shared" si="18"/>
        <v>0</v>
      </c>
      <c r="AQ81">
        <f t="shared" si="18"/>
        <v>0</v>
      </c>
      <c r="AR81">
        <f t="shared" si="18"/>
        <v>0</v>
      </c>
      <c r="AS81">
        <f t="shared" si="18"/>
        <v>0</v>
      </c>
      <c r="AT81">
        <f t="shared" si="18"/>
        <v>0</v>
      </c>
      <c r="AU81">
        <f t="shared" si="18"/>
        <v>0</v>
      </c>
      <c r="AV81">
        <f t="shared" si="18"/>
        <v>0</v>
      </c>
      <c r="AW81">
        <f t="shared" si="18"/>
        <v>0</v>
      </c>
      <c r="AX81">
        <f t="shared" si="18"/>
        <v>0</v>
      </c>
      <c r="AY81">
        <f t="shared" si="18"/>
        <v>0</v>
      </c>
      <c r="AZ81">
        <f t="shared" si="18"/>
        <v>0</v>
      </c>
      <c r="BA81">
        <f t="shared" si="18"/>
        <v>0</v>
      </c>
      <c r="BB81">
        <f t="shared" si="18"/>
        <v>0</v>
      </c>
      <c r="BC81">
        <f t="shared" si="18"/>
        <v>0</v>
      </c>
      <c r="BD81">
        <f t="shared" si="18"/>
        <v>0</v>
      </c>
      <c r="BE81">
        <f t="shared" si="18"/>
        <v>0</v>
      </c>
      <c r="BF81">
        <f t="shared" si="18"/>
        <v>0</v>
      </c>
      <c r="BG81">
        <f t="shared" si="18"/>
        <v>0</v>
      </c>
      <c r="BH81">
        <f t="shared" si="18"/>
        <v>0</v>
      </c>
      <c r="BI81">
        <f t="shared" si="18"/>
        <v>0</v>
      </c>
      <c r="BJ81">
        <f t="shared" si="18"/>
        <v>0</v>
      </c>
      <c r="BK81">
        <f t="shared" si="18"/>
        <v>0</v>
      </c>
      <c r="BL81">
        <f t="shared" si="18"/>
        <v>-1</v>
      </c>
      <c r="BM81" t="e">
        <f t="shared" si="17"/>
        <v>#DIV/0!</v>
      </c>
    </row>
    <row r="82" spans="2:65">
      <c r="B82">
        <v>7</v>
      </c>
      <c r="C82">
        <f t="shared" si="14"/>
        <v>0</v>
      </c>
      <c r="D82">
        <f t="shared" si="18"/>
        <v>0</v>
      </c>
      <c r="E82">
        <f t="shared" si="18"/>
        <v>0</v>
      </c>
      <c r="F82">
        <f t="shared" si="18"/>
        <v>1</v>
      </c>
      <c r="G82">
        <f t="shared" si="18"/>
        <v>0</v>
      </c>
      <c r="H82">
        <f t="shared" si="18"/>
        <v>0</v>
      </c>
      <c r="I82">
        <f t="shared" si="18"/>
        <v>0</v>
      </c>
      <c r="J82">
        <f t="shared" si="18"/>
        <v>0</v>
      </c>
      <c r="K82">
        <f t="shared" si="18"/>
        <v>1</v>
      </c>
      <c r="L82">
        <f t="shared" si="18"/>
        <v>0</v>
      </c>
      <c r="M82">
        <f t="shared" si="18"/>
        <v>0</v>
      </c>
      <c r="N82">
        <f t="shared" si="18"/>
        <v>0</v>
      </c>
      <c r="O82">
        <f t="shared" si="18"/>
        <v>0</v>
      </c>
      <c r="P82">
        <f t="shared" si="18"/>
        <v>1</v>
      </c>
      <c r="Q82">
        <f t="shared" si="18"/>
        <v>0</v>
      </c>
      <c r="R82">
        <f t="shared" si="18"/>
        <v>0</v>
      </c>
      <c r="S82">
        <f t="shared" si="18"/>
        <v>0</v>
      </c>
      <c r="T82">
        <f t="shared" si="18"/>
        <v>0</v>
      </c>
      <c r="U82">
        <f t="shared" si="18"/>
        <v>1</v>
      </c>
      <c r="V82">
        <f t="shared" si="18"/>
        <v>0</v>
      </c>
      <c r="W82">
        <f t="shared" si="18"/>
        <v>0</v>
      </c>
      <c r="X82">
        <f t="shared" si="18"/>
        <v>0</v>
      </c>
      <c r="Y82">
        <f t="shared" si="18"/>
        <v>0</v>
      </c>
      <c r="Z82">
        <f t="shared" si="18"/>
        <v>1</v>
      </c>
      <c r="AA82">
        <f t="shared" si="18"/>
        <v>0</v>
      </c>
      <c r="AB82" s="29">
        <f t="shared" si="18"/>
        <v>0</v>
      </c>
      <c r="AC82">
        <f t="shared" si="18"/>
        <v>0</v>
      </c>
      <c r="AD82">
        <f t="shared" si="18"/>
        <v>0</v>
      </c>
      <c r="AE82">
        <f t="shared" si="18"/>
        <v>0</v>
      </c>
      <c r="AF82">
        <f t="shared" si="18"/>
        <v>0</v>
      </c>
      <c r="AG82">
        <f t="shared" si="18"/>
        <v>0</v>
      </c>
      <c r="AH82">
        <f t="shared" si="18"/>
        <v>0</v>
      </c>
      <c r="AI82">
        <f t="shared" si="18"/>
        <v>0</v>
      </c>
      <c r="AJ82">
        <f t="shared" si="18"/>
        <v>0</v>
      </c>
      <c r="AK82">
        <f t="shared" si="18"/>
        <v>0</v>
      </c>
      <c r="AL82">
        <f t="shared" si="18"/>
        <v>1</v>
      </c>
      <c r="AM82">
        <f t="shared" si="18"/>
        <v>0</v>
      </c>
      <c r="AN82">
        <f t="shared" si="18"/>
        <v>0</v>
      </c>
      <c r="AO82">
        <f t="shared" si="18"/>
        <v>0</v>
      </c>
      <c r="AP82">
        <f t="shared" si="18"/>
        <v>0</v>
      </c>
      <c r="AQ82">
        <f t="shared" si="18"/>
        <v>0</v>
      </c>
      <c r="AR82">
        <f t="shared" si="18"/>
        <v>0</v>
      </c>
      <c r="AS82">
        <f t="shared" si="18"/>
        <v>0</v>
      </c>
      <c r="AT82">
        <f t="shared" si="18"/>
        <v>0</v>
      </c>
      <c r="AU82">
        <f t="shared" si="18"/>
        <v>0</v>
      </c>
      <c r="AV82">
        <f t="shared" si="18"/>
        <v>0</v>
      </c>
      <c r="AW82">
        <f t="shared" si="18"/>
        <v>0</v>
      </c>
      <c r="AX82">
        <f t="shared" si="18"/>
        <v>0</v>
      </c>
      <c r="AY82">
        <f t="shared" si="18"/>
        <v>0</v>
      </c>
      <c r="AZ82">
        <f t="shared" si="18"/>
        <v>0</v>
      </c>
      <c r="BA82">
        <f t="shared" si="18"/>
        <v>0</v>
      </c>
      <c r="BB82">
        <f t="shared" si="18"/>
        <v>0</v>
      </c>
      <c r="BC82">
        <f t="shared" si="18"/>
        <v>0</v>
      </c>
      <c r="BD82">
        <f t="shared" si="18"/>
        <v>0</v>
      </c>
      <c r="BE82">
        <f t="shared" si="18"/>
        <v>0</v>
      </c>
      <c r="BF82">
        <f t="shared" si="18"/>
        <v>0</v>
      </c>
      <c r="BG82">
        <f t="shared" si="18"/>
        <v>0</v>
      </c>
      <c r="BH82">
        <f t="shared" si="18"/>
        <v>0</v>
      </c>
      <c r="BI82">
        <f t="shared" si="18"/>
        <v>0</v>
      </c>
      <c r="BJ82">
        <f t="shared" si="18"/>
        <v>0</v>
      </c>
      <c r="BK82">
        <f t="shared" si="18"/>
        <v>0</v>
      </c>
      <c r="BL82">
        <f t="shared" si="18"/>
        <v>1</v>
      </c>
      <c r="BM82" t="e">
        <f t="shared" si="17"/>
        <v>#DIV/0!</v>
      </c>
    </row>
    <row r="83" spans="2:65">
      <c r="B83">
        <v>8</v>
      </c>
      <c r="C83">
        <f t="shared" si="14"/>
        <v>0</v>
      </c>
      <c r="D83">
        <f t="shared" si="18"/>
        <v>0</v>
      </c>
      <c r="E83">
        <f t="shared" si="18"/>
        <v>0</v>
      </c>
      <c r="F83">
        <f t="shared" si="18"/>
        <v>-1</v>
      </c>
      <c r="G83">
        <f t="shared" si="18"/>
        <v>0</v>
      </c>
      <c r="H83">
        <f t="shared" si="18"/>
        <v>0</v>
      </c>
      <c r="I83">
        <f t="shared" si="18"/>
        <v>0</v>
      </c>
      <c r="J83">
        <f t="shared" si="18"/>
        <v>0</v>
      </c>
      <c r="K83">
        <f t="shared" si="18"/>
        <v>-1</v>
      </c>
      <c r="L83">
        <f t="shared" si="18"/>
        <v>0</v>
      </c>
      <c r="M83">
        <f t="shared" si="18"/>
        <v>0</v>
      </c>
      <c r="N83">
        <f t="shared" si="18"/>
        <v>0</v>
      </c>
      <c r="O83">
        <f t="shared" si="18"/>
        <v>0</v>
      </c>
      <c r="P83">
        <f t="shared" si="18"/>
        <v>-1</v>
      </c>
      <c r="Q83">
        <f t="shared" si="18"/>
        <v>0</v>
      </c>
      <c r="R83">
        <f t="shared" si="18"/>
        <v>0</v>
      </c>
      <c r="S83">
        <f t="shared" si="18"/>
        <v>0</v>
      </c>
      <c r="T83">
        <f t="shared" si="18"/>
        <v>0</v>
      </c>
      <c r="U83">
        <f t="shared" si="18"/>
        <v>-1</v>
      </c>
      <c r="V83">
        <f t="shared" si="18"/>
        <v>0</v>
      </c>
      <c r="W83">
        <f t="shared" si="18"/>
        <v>0</v>
      </c>
      <c r="X83">
        <f t="shared" si="18"/>
        <v>0</v>
      </c>
      <c r="Y83">
        <f t="shared" si="18"/>
        <v>0</v>
      </c>
      <c r="Z83">
        <f t="shared" si="18"/>
        <v>-1</v>
      </c>
      <c r="AA83">
        <f t="shared" si="18"/>
        <v>0</v>
      </c>
      <c r="AB83" s="29">
        <f t="shared" si="18"/>
        <v>0</v>
      </c>
      <c r="AC83">
        <f t="shared" si="18"/>
        <v>0</v>
      </c>
      <c r="AD83">
        <f t="shared" si="18"/>
        <v>0</v>
      </c>
      <c r="AE83">
        <f t="shared" si="18"/>
        <v>0</v>
      </c>
      <c r="AF83">
        <f t="shared" si="18"/>
        <v>0</v>
      </c>
      <c r="AG83">
        <f t="shared" si="18"/>
        <v>0</v>
      </c>
      <c r="AH83">
        <f t="shared" si="18"/>
        <v>0</v>
      </c>
      <c r="AI83">
        <f t="shared" si="18"/>
        <v>0</v>
      </c>
      <c r="AJ83">
        <f t="shared" si="18"/>
        <v>0</v>
      </c>
      <c r="AK83">
        <f t="shared" si="18"/>
        <v>0</v>
      </c>
      <c r="AL83">
        <f t="shared" si="18"/>
        <v>0</v>
      </c>
      <c r="AM83">
        <f t="shared" si="18"/>
        <v>1</v>
      </c>
      <c r="AN83">
        <f t="shared" si="18"/>
        <v>0</v>
      </c>
      <c r="AO83">
        <f t="shared" ref="D83:BL87" si="19">AO47-($AC47*AO$99)</f>
        <v>0</v>
      </c>
      <c r="AP83">
        <f t="shared" si="19"/>
        <v>0</v>
      </c>
      <c r="AQ83">
        <f t="shared" si="19"/>
        <v>0</v>
      </c>
      <c r="AR83">
        <f t="shared" si="19"/>
        <v>0</v>
      </c>
      <c r="AS83">
        <f t="shared" si="19"/>
        <v>0</v>
      </c>
      <c r="AT83">
        <f t="shared" si="19"/>
        <v>0</v>
      </c>
      <c r="AU83">
        <f t="shared" si="19"/>
        <v>0</v>
      </c>
      <c r="AV83">
        <f t="shared" si="19"/>
        <v>0</v>
      </c>
      <c r="AW83">
        <f t="shared" si="19"/>
        <v>0</v>
      </c>
      <c r="AX83">
        <f t="shared" si="19"/>
        <v>0</v>
      </c>
      <c r="AY83">
        <f t="shared" si="19"/>
        <v>0</v>
      </c>
      <c r="AZ83">
        <f t="shared" si="19"/>
        <v>0</v>
      </c>
      <c r="BA83">
        <f t="shared" si="19"/>
        <v>0</v>
      </c>
      <c r="BB83">
        <f t="shared" si="19"/>
        <v>0</v>
      </c>
      <c r="BC83">
        <f t="shared" si="19"/>
        <v>0</v>
      </c>
      <c r="BD83">
        <f t="shared" si="19"/>
        <v>0</v>
      </c>
      <c r="BE83">
        <f t="shared" si="19"/>
        <v>0</v>
      </c>
      <c r="BF83">
        <f t="shared" si="19"/>
        <v>0</v>
      </c>
      <c r="BG83">
        <f t="shared" si="19"/>
        <v>0</v>
      </c>
      <c r="BH83">
        <f t="shared" si="19"/>
        <v>0</v>
      </c>
      <c r="BI83">
        <f t="shared" si="19"/>
        <v>0</v>
      </c>
      <c r="BJ83">
        <f t="shared" si="19"/>
        <v>0</v>
      </c>
      <c r="BK83">
        <f t="shared" si="19"/>
        <v>0</v>
      </c>
      <c r="BL83">
        <f t="shared" si="19"/>
        <v>-1</v>
      </c>
      <c r="BM83" t="e">
        <f t="shared" si="17"/>
        <v>#DIV/0!</v>
      </c>
    </row>
    <row r="84" spans="2:65">
      <c r="B84">
        <v>9</v>
      </c>
      <c r="C84">
        <f t="shared" si="14"/>
        <v>0</v>
      </c>
      <c r="D84">
        <f t="shared" si="19"/>
        <v>0</v>
      </c>
      <c r="E84">
        <f t="shared" si="19"/>
        <v>0</v>
      </c>
      <c r="F84">
        <f t="shared" si="19"/>
        <v>0</v>
      </c>
      <c r="G84">
        <f t="shared" si="19"/>
        <v>1</v>
      </c>
      <c r="H84">
        <f t="shared" si="19"/>
        <v>0</v>
      </c>
      <c r="I84">
        <f t="shared" si="19"/>
        <v>0</v>
      </c>
      <c r="J84">
        <f t="shared" si="19"/>
        <v>0</v>
      </c>
      <c r="K84">
        <f t="shared" si="19"/>
        <v>0</v>
      </c>
      <c r="L84">
        <f t="shared" si="19"/>
        <v>1</v>
      </c>
      <c r="M84">
        <f t="shared" si="19"/>
        <v>0</v>
      </c>
      <c r="N84">
        <f t="shared" si="19"/>
        <v>1</v>
      </c>
      <c r="O84">
        <f t="shared" si="19"/>
        <v>0</v>
      </c>
      <c r="P84">
        <f t="shared" si="19"/>
        <v>0</v>
      </c>
      <c r="Q84">
        <f t="shared" si="19"/>
        <v>0</v>
      </c>
      <c r="R84">
        <f t="shared" si="19"/>
        <v>0</v>
      </c>
      <c r="S84">
        <f t="shared" si="19"/>
        <v>0</v>
      </c>
      <c r="T84">
        <f t="shared" si="19"/>
        <v>0</v>
      </c>
      <c r="U84">
        <f t="shared" si="19"/>
        <v>0</v>
      </c>
      <c r="V84">
        <f t="shared" si="19"/>
        <v>1</v>
      </c>
      <c r="W84">
        <f t="shared" si="19"/>
        <v>0</v>
      </c>
      <c r="X84">
        <f t="shared" si="19"/>
        <v>0</v>
      </c>
      <c r="Y84">
        <f t="shared" si="19"/>
        <v>0</v>
      </c>
      <c r="Z84">
        <f t="shared" si="19"/>
        <v>0</v>
      </c>
      <c r="AA84">
        <f t="shared" si="19"/>
        <v>1</v>
      </c>
      <c r="AB84" s="29">
        <f t="shared" si="19"/>
        <v>-0.2</v>
      </c>
      <c r="AC84">
        <f t="shared" si="19"/>
        <v>0</v>
      </c>
      <c r="AD84">
        <f t="shared" si="19"/>
        <v>0</v>
      </c>
      <c r="AE84">
        <f t="shared" si="19"/>
        <v>0.2</v>
      </c>
      <c r="AF84">
        <f t="shared" si="19"/>
        <v>0</v>
      </c>
      <c r="AG84">
        <f t="shared" si="19"/>
        <v>0</v>
      </c>
      <c r="AH84">
        <f t="shared" si="19"/>
        <v>0</v>
      </c>
      <c r="AI84">
        <f t="shared" si="19"/>
        <v>0</v>
      </c>
      <c r="AJ84">
        <f t="shared" si="19"/>
        <v>0</v>
      </c>
      <c r="AK84">
        <f t="shared" si="19"/>
        <v>0</v>
      </c>
      <c r="AL84">
        <f t="shared" si="19"/>
        <v>0</v>
      </c>
      <c r="AM84">
        <f t="shared" si="19"/>
        <v>0</v>
      </c>
      <c r="AN84">
        <f t="shared" si="19"/>
        <v>1</v>
      </c>
      <c r="AO84">
        <f t="shared" si="19"/>
        <v>0</v>
      </c>
      <c r="AP84">
        <f t="shared" si="19"/>
        <v>0</v>
      </c>
      <c r="AQ84">
        <f t="shared" si="19"/>
        <v>0</v>
      </c>
      <c r="AR84">
        <f t="shared" si="19"/>
        <v>0</v>
      </c>
      <c r="AS84">
        <f t="shared" si="19"/>
        <v>0</v>
      </c>
      <c r="AT84">
        <f t="shared" si="19"/>
        <v>0</v>
      </c>
      <c r="AU84">
        <f t="shared" si="19"/>
        <v>0</v>
      </c>
      <c r="AV84">
        <f t="shared" si="19"/>
        <v>0</v>
      </c>
      <c r="AW84">
        <f t="shared" si="19"/>
        <v>0</v>
      </c>
      <c r="AX84">
        <f t="shared" si="19"/>
        <v>0</v>
      </c>
      <c r="AY84">
        <f t="shared" si="19"/>
        <v>0</v>
      </c>
      <c r="AZ84">
        <f t="shared" si="19"/>
        <v>0</v>
      </c>
      <c r="BA84">
        <f t="shared" si="19"/>
        <v>0</v>
      </c>
      <c r="BB84">
        <f t="shared" si="19"/>
        <v>0</v>
      </c>
      <c r="BC84">
        <f t="shared" si="19"/>
        <v>0.2</v>
      </c>
      <c r="BD84">
        <f t="shared" si="19"/>
        <v>0</v>
      </c>
      <c r="BE84">
        <f t="shared" si="19"/>
        <v>-0.2</v>
      </c>
      <c r="BF84">
        <f t="shared" si="19"/>
        <v>0</v>
      </c>
      <c r="BG84">
        <f t="shared" si="19"/>
        <v>0</v>
      </c>
      <c r="BH84">
        <f t="shared" si="19"/>
        <v>0</v>
      </c>
      <c r="BI84">
        <f t="shared" si="19"/>
        <v>0</v>
      </c>
      <c r="BJ84">
        <f t="shared" si="19"/>
        <v>0</v>
      </c>
      <c r="BK84">
        <f t="shared" si="19"/>
        <v>0</v>
      </c>
      <c r="BL84">
        <f t="shared" si="19"/>
        <v>1</v>
      </c>
      <c r="BM84">
        <f t="shared" si="17"/>
        <v>-5</v>
      </c>
    </row>
    <row r="85" spans="2:65">
      <c r="B85">
        <v>10</v>
      </c>
      <c r="C85">
        <f t="shared" si="14"/>
        <v>0</v>
      </c>
      <c r="D85">
        <f t="shared" si="19"/>
        <v>0</v>
      </c>
      <c r="E85">
        <f t="shared" si="19"/>
        <v>0</v>
      </c>
      <c r="F85">
        <f t="shared" si="19"/>
        <v>0</v>
      </c>
      <c r="G85">
        <f t="shared" si="19"/>
        <v>-1</v>
      </c>
      <c r="H85">
        <f t="shared" si="19"/>
        <v>0</v>
      </c>
      <c r="I85">
        <f t="shared" si="19"/>
        <v>0</v>
      </c>
      <c r="J85">
        <f t="shared" si="19"/>
        <v>0</v>
      </c>
      <c r="K85">
        <f t="shared" si="19"/>
        <v>0</v>
      </c>
      <c r="L85">
        <f t="shared" si="19"/>
        <v>-1</v>
      </c>
      <c r="M85">
        <f t="shared" si="19"/>
        <v>0</v>
      </c>
      <c r="N85">
        <f t="shared" si="19"/>
        <v>-1</v>
      </c>
      <c r="O85">
        <f t="shared" si="19"/>
        <v>0</v>
      </c>
      <c r="P85">
        <f t="shared" si="19"/>
        <v>0</v>
      </c>
      <c r="Q85">
        <f t="shared" si="19"/>
        <v>0</v>
      </c>
      <c r="R85">
        <f t="shared" si="19"/>
        <v>0</v>
      </c>
      <c r="S85">
        <f t="shared" si="19"/>
        <v>0</v>
      </c>
      <c r="T85">
        <f t="shared" si="19"/>
        <v>0</v>
      </c>
      <c r="U85">
        <f t="shared" si="19"/>
        <v>0</v>
      </c>
      <c r="V85">
        <f t="shared" si="19"/>
        <v>-1</v>
      </c>
      <c r="W85">
        <f t="shared" si="19"/>
        <v>0</v>
      </c>
      <c r="X85">
        <f t="shared" si="19"/>
        <v>0</v>
      </c>
      <c r="Y85">
        <f t="shared" si="19"/>
        <v>0</v>
      </c>
      <c r="Z85">
        <f t="shared" si="19"/>
        <v>0</v>
      </c>
      <c r="AA85">
        <f t="shared" si="19"/>
        <v>-1</v>
      </c>
      <c r="AB85" s="29">
        <f t="shared" si="19"/>
        <v>0.2</v>
      </c>
      <c r="AC85">
        <f t="shared" si="19"/>
        <v>0</v>
      </c>
      <c r="AD85">
        <f t="shared" si="19"/>
        <v>0</v>
      </c>
      <c r="AE85">
        <f t="shared" si="19"/>
        <v>-0.2</v>
      </c>
      <c r="AF85">
        <f t="shared" si="19"/>
        <v>0</v>
      </c>
      <c r="AG85">
        <f t="shared" si="19"/>
        <v>0</v>
      </c>
      <c r="AH85">
        <f t="shared" si="19"/>
        <v>0</v>
      </c>
      <c r="AI85">
        <f t="shared" si="19"/>
        <v>0</v>
      </c>
      <c r="AJ85">
        <f t="shared" si="19"/>
        <v>0</v>
      </c>
      <c r="AK85">
        <f t="shared" si="19"/>
        <v>0</v>
      </c>
      <c r="AL85">
        <f t="shared" si="19"/>
        <v>0</v>
      </c>
      <c r="AM85">
        <f t="shared" si="19"/>
        <v>0</v>
      </c>
      <c r="AN85">
        <f t="shared" si="19"/>
        <v>0</v>
      </c>
      <c r="AO85">
        <f t="shared" si="19"/>
        <v>1</v>
      </c>
      <c r="AP85">
        <f t="shared" si="19"/>
        <v>0</v>
      </c>
      <c r="AQ85">
        <f t="shared" si="19"/>
        <v>0</v>
      </c>
      <c r="AR85">
        <f t="shared" si="19"/>
        <v>0</v>
      </c>
      <c r="AS85">
        <f t="shared" si="19"/>
        <v>0</v>
      </c>
      <c r="AT85">
        <f t="shared" si="19"/>
        <v>0</v>
      </c>
      <c r="AU85">
        <f t="shared" si="19"/>
        <v>0</v>
      </c>
      <c r="AV85">
        <f t="shared" si="19"/>
        <v>0</v>
      </c>
      <c r="AW85">
        <f t="shared" si="19"/>
        <v>0</v>
      </c>
      <c r="AX85">
        <f t="shared" si="19"/>
        <v>0</v>
      </c>
      <c r="AY85">
        <f t="shared" si="19"/>
        <v>0</v>
      </c>
      <c r="AZ85">
        <f t="shared" si="19"/>
        <v>0</v>
      </c>
      <c r="BA85">
        <f t="shared" si="19"/>
        <v>0</v>
      </c>
      <c r="BB85">
        <f t="shared" si="19"/>
        <v>0</v>
      </c>
      <c r="BC85">
        <f t="shared" si="19"/>
        <v>-0.2</v>
      </c>
      <c r="BD85">
        <f t="shared" si="19"/>
        <v>0</v>
      </c>
      <c r="BE85">
        <f t="shared" si="19"/>
        <v>0.2</v>
      </c>
      <c r="BF85">
        <f t="shared" si="19"/>
        <v>0</v>
      </c>
      <c r="BG85">
        <f t="shared" si="19"/>
        <v>0</v>
      </c>
      <c r="BH85">
        <f t="shared" si="19"/>
        <v>0</v>
      </c>
      <c r="BI85">
        <f t="shared" si="19"/>
        <v>0</v>
      </c>
      <c r="BJ85">
        <f t="shared" si="19"/>
        <v>0</v>
      </c>
      <c r="BK85">
        <f t="shared" si="19"/>
        <v>0</v>
      </c>
      <c r="BL85">
        <f t="shared" si="19"/>
        <v>-1</v>
      </c>
      <c r="BM85">
        <f t="shared" si="17"/>
        <v>-5</v>
      </c>
    </row>
    <row r="86" spans="2:65">
      <c r="B86">
        <v>11</v>
      </c>
      <c r="C86">
        <f t="shared" si="14"/>
        <v>1</v>
      </c>
      <c r="D86">
        <f t="shared" si="19"/>
        <v>1</v>
      </c>
      <c r="E86">
        <f t="shared" si="19"/>
        <v>1</v>
      </c>
      <c r="F86">
        <f t="shared" si="19"/>
        <v>1</v>
      </c>
      <c r="G86">
        <f t="shared" si="19"/>
        <v>1</v>
      </c>
      <c r="H86">
        <f t="shared" si="19"/>
        <v>0</v>
      </c>
      <c r="I86">
        <f t="shared" si="19"/>
        <v>0</v>
      </c>
      <c r="J86">
        <f t="shared" si="19"/>
        <v>0</v>
      </c>
      <c r="K86">
        <f t="shared" si="19"/>
        <v>0</v>
      </c>
      <c r="L86">
        <f t="shared" si="19"/>
        <v>0</v>
      </c>
      <c r="M86">
        <f t="shared" si="19"/>
        <v>0</v>
      </c>
      <c r="N86">
        <f t="shared" si="19"/>
        <v>0</v>
      </c>
      <c r="O86">
        <f t="shared" si="19"/>
        <v>0</v>
      </c>
      <c r="P86">
        <f t="shared" si="19"/>
        <v>0</v>
      </c>
      <c r="Q86">
        <f t="shared" si="19"/>
        <v>0</v>
      </c>
      <c r="R86">
        <f t="shared" si="19"/>
        <v>0</v>
      </c>
      <c r="S86">
        <f t="shared" si="19"/>
        <v>0</v>
      </c>
      <c r="T86">
        <f t="shared" si="19"/>
        <v>0</v>
      </c>
      <c r="U86">
        <f t="shared" si="19"/>
        <v>0</v>
      </c>
      <c r="V86">
        <f t="shared" si="19"/>
        <v>0</v>
      </c>
      <c r="W86">
        <f t="shared" si="19"/>
        <v>0</v>
      </c>
      <c r="X86">
        <f t="shared" si="19"/>
        <v>0</v>
      </c>
      <c r="Y86">
        <f t="shared" si="19"/>
        <v>0</v>
      </c>
      <c r="Z86">
        <f t="shared" si="19"/>
        <v>0</v>
      </c>
      <c r="AA86">
        <f t="shared" si="19"/>
        <v>0</v>
      </c>
      <c r="AB86" s="29">
        <f t="shared" si="19"/>
        <v>0</v>
      </c>
      <c r="AC86">
        <f t="shared" si="19"/>
        <v>0</v>
      </c>
      <c r="AD86">
        <f t="shared" si="19"/>
        <v>0</v>
      </c>
      <c r="AE86">
        <f t="shared" si="19"/>
        <v>0</v>
      </c>
      <c r="AF86">
        <f t="shared" si="19"/>
        <v>0</v>
      </c>
      <c r="AG86">
        <f t="shared" si="19"/>
        <v>0</v>
      </c>
      <c r="AH86">
        <f t="shared" si="19"/>
        <v>0</v>
      </c>
      <c r="AI86">
        <f t="shared" si="19"/>
        <v>0</v>
      </c>
      <c r="AJ86">
        <f t="shared" si="19"/>
        <v>0</v>
      </c>
      <c r="AK86">
        <f t="shared" si="19"/>
        <v>0</v>
      </c>
      <c r="AL86">
        <f t="shared" si="19"/>
        <v>0</v>
      </c>
      <c r="AM86">
        <f t="shared" si="19"/>
        <v>0</v>
      </c>
      <c r="AN86">
        <f t="shared" si="19"/>
        <v>0</v>
      </c>
      <c r="AO86">
        <f t="shared" si="19"/>
        <v>0</v>
      </c>
      <c r="AP86">
        <f t="shared" si="19"/>
        <v>1</v>
      </c>
      <c r="AQ86">
        <f t="shared" si="19"/>
        <v>0</v>
      </c>
      <c r="AR86">
        <f t="shared" si="19"/>
        <v>0</v>
      </c>
      <c r="AS86">
        <f t="shared" si="19"/>
        <v>0</v>
      </c>
      <c r="AT86">
        <f t="shared" si="19"/>
        <v>0</v>
      </c>
      <c r="AU86">
        <f t="shared" si="19"/>
        <v>0</v>
      </c>
      <c r="AV86">
        <f t="shared" si="19"/>
        <v>0</v>
      </c>
      <c r="AW86">
        <f t="shared" si="19"/>
        <v>0</v>
      </c>
      <c r="AX86">
        <f t="shared" si="19"/>
        <v>0</v>
      </c>
      <c r="AY86">
        <f t="shared" si="19"/>
        <v>0</v>
      </c>
      <c r="AZ86">
        <f t="shared" si="19"/>
        <v>0</v>
      </c>
      <c r="BA86">
        <f t="shared" si="19"/>
        <v>0</v>
      </c>
      <c r="BB86">
        <f t="shared" si="19"/>
        <v>0</v>
      </c>
      <c r="BC86">
        <f t="shared" si="19"/>
        <v>0</v>
      </c>
      <c r="BD86">
        <f t="shared" si="19"/>
        <v>0</v>
      </c>
      <c r="BE86">
        <f t="shared" si="19"/>
        <v>0</v>
      </c>
      <c r="BF86">
        <f t="shared" si="19"/>
        <v>0</v>
      </c>
      <c r="BG86">
        <f t="shared" si="19"/>
        <v>0</v>
      </c>
      <c r="BH86">
        <f t="shared" si="19"/>
        <v>0</v>
      </c>
      <c r="BI86">
        <f t="shared" si="19"/>
        <v>0</v>
      </c>
      <c r="BJ86">
        <f t="shared" si="19"/>
        <v>0</v>
      </c>
      <c r="BK86">
        <f t="shared" si="19"/>
        <v>0</v>
      </c>
      <c r="BL86">
        <f t="shared" si="19"/>
        <v>1</v>
      </c>
      <c r="BM86" t="e">
        <f t="shared" si="17"/>
        <v>#DIV/0!</v>
      </c>
    </row>
    <row r="87" spans="2:65">
      <c r="B87">
        <v>12</v>
      </c>
      <c r="C87">
        <f t="shared" si="14"/>
        <v>-1</v>
      </c>
      <c r="D87">
        <f t="shared" si="19"/>
        <v>-1</v>
      </c>
      <c r="E87">
        <f t="shared" si="19"/>
        <v>-1</v>
      </c>
      <c r="F87">
        <f t="shared" si="19"/>
        <v>-1</v>
      </c>
      <c r="G87">
        <f t="shared" si="19"/>
        <v>-1</v>
      </c>
      <c r="H87">
        <f t="shared" si="19"/>
        <v>0</v>
      </c>
      <c r="I87">
        <f t="shared" si="19"/>
        <v>0</v>
      </c>
      <c r="J87">
        <f t="shared" si="19"/>
        <v>0</v>
      </c>
      <c r="K87">
        <f t="shared" si="19"/>
        <v>0</v>
      </c>
      <c r="L87">
        <f t="shared" si="19"/>
        <v>0</v>
      </c>
      <c r="M87">
        <f t="shared" si="19"/>
        <v>0</v>
      </c>
      <c r="N87">
        <f t="shared" si="19"/>
        <v>0</v>
      </c>
      <c r="O87">
        <f t="shared" si="19"/>
        <v>0</v>
      </c>
      <c r="P87">
        <f t="shared" si="19"/>
        <v>0</v>
      </c>
      <c r="Q87">
        <f t="shared" si="19"/>
        <v>0</v>
      </c>
      <c r="R87">
        <f t="shared" si="19"/>
        <v>0</v>
      </c>
      <c r="S87">
        <f t="shared" si="19"/>
        <v>0</v>
      </c>
      <c r="T87">
        <f t="shared" si="19"/>
        <v>0</v>
      </c>
      <c r="U87">
        <f t="shared" si="19"/>
        <v>0</v>
      </c>
      <c r="V87">
        <f t="shared" si="19"/>
        <v>0</v>
      </c>
      <c r="W87">
        <f t="shared" si="19"/>
        <v>0</v>
      </c>
      <c r="X87">
        <f t="shared" si="19"/>
        <v>0</v>
      </c>
      <c r="Y87">
        <f t="shared" si="19"/>
        <v>0</v>
      </c>
      <c r="Z87">
        <f t="shared" si="19"/>
        <v>0</v>
      </c>
      <c r="AA87">
        <f t="shared" si="19"/>
        <v>0</v>
      </c>
      <c r="AB87" s="29">
        <f t="shared" si="19"/>
        <v>0</v>
      </c>
      <c r="AC87">
        <f t="shared" si="19"/>
        <v>0</v>
      </c>
      <c r="AD87">
        <f t="shared" si="19"/>
        <v>0</v>
      </c>
      <c r="AE87">
        <f t="shared" si="19"/>
        <v>0</v>
      </c>
      <c r="AF87">
        <f t="shared" si="19"/>
        <v>0</v>
      </c>
      <c r="AG87">
        <f t="shared" si="19"/>
        <v>0</v>
      </c>
      <c r="AH87">
        <f t="shared" si="19"/>
        <v>0</v>
      </c>
      <c r="AI87">
        <f t="shared" si="19"/>
        <v>0</v>
      </c>
      <c r="AJ87">
        <f t="shared" si="19"/>
        <v>0</v>
      </c>
      <c r="AK87">
        <f t="shared" si="19"/>
        <v>0</v>
      </c>
      <c r="AL87">
        <f t="shared" si="19"/>
        <v>0</v>
      </c>
      <c r="AM87">
        <f t="shared" si="19"/>
        <v>0</v>
      </c>
      <c r="AN87">
        <f t="shared" si="19"/>
        <v>0</v>
      </c>
      <c r="AO87">
        <f t="shared" si="19"/>
        <v>0</v>
      </c>
      <c r="AP87">
        <f t="shared" si="19"/>
        <v>0</v>
      </c>
      <c r="AQ87">
        <f t="shared" si="19"/>
        <v>1</v>
      </c>
      <c r="AR87">
        <f t="shared" si="19"/>
        <v>0</v>
      </c>
      <c r="AS87">
        <f t="shared" si="19"/>
        <v>0</v>
      </c>
      <c r="AT87">
        <f t="shared" si="19"/>
        <v>0</v>
      </c>
      <c r="AU87">
        <f t="shared" si="19"/>
        <v>0</v>
      </c>
      <c r="AV87">
        <f t="shared" si="19"/>
        <v>0</v>
      </c>
      <c r="AW87">
        <f t="shared" si="19"/>
        <v>0</v>
      </c>
      <c r="AX87">
        <f t="shared" si="19"/>
        <v>0</v>
      </c>
      <c r="AY87">
        <f t="shared" si="19"/>
        <v>0</v>
      </c>
      <c r="AZ87">
        <f t="shared" ref="D87:BL91" si="20">AZ51-($AC51*AZ$99)</f>
        <v>0</v>
      </c>
      <c r="BA87">
        <f t="shared" si="20"/>
        <v>0</v>
      </c>
      <c r="BB87">
        <f t="shared" si="20"/>
        <v>0</v>
      </c>
      <c r="BC87">
        <f t="shared" si="20"/>
        <v>0</v>
      </c>
      <c r="BD87">
        <f t="shared" si="20"/>
        <v>0</v>
      </c>
      <c r="BE87">
        <f t="shared" si="20"/>
        <v>0</v>
      </c>
      <c r="BF87">
        <f t="shared" si="20"/>
        <v>0</v>
      </c>
      <c r="BG87">
        <f t="shared" si="20"/>
        <v>0</v>
      </c>
      <c r="BH87">
        <f t="shared" si="20"/>
        <v>0</v>
      </c>
      <c r="BI87">
        <f t="shared" si="20"/>
        <v>0</v>
      </c>
      <c r="BJ87">
        <f t="shared" si="20"/>
        <v>0</v>
      </c>
      <c r="BK87">
        <f t="shared" si="20"/>
        <v>0</v>
      </c>
      <c r="BL87">
        <f t="shared" si="20"/>
        <v>-1</v>
      </c>
      <c r="BM87" t="e">
        <f t="shared" si="17"/>
        <v>#DIV/0!</v>
      </c>
    </row>
    <row r="88" spans="2:65">
      <c r="B88">
        <v>13</v>
      </c>
      <c r="C88">
        <f t="shared" si="14"/>
        <v>0</v>
      </c>
      <c r="D88">
        <f t="shared" si="20"/>
        <v>0</v>
      </c>
      <c r="E88">
        <f t="shared" si="20"/>
        <v>0</v>
      </c>
      <c r="F88">
        <f t="shared" si="20"/>
        <v>0</v>
      </c>
      <c r="G88">
        <f t="shared" si="20"/>
        <v>0</v>
      </c>
      <c r="H88">
        <f t="shared" si="20"/>
        <v>1</v>
      </c>
      <c r="I88">
        <f t="shared" si="20"/>
        <v>1</v>
      </c>
      <c r="J88">
        <f t="shared" si="20"/>
        <v>1</v>
      </c>
      <c r="K88">
        <f t="shared" si="20"/>
        <v>1</v>
      </c>
      <c r="L88">
        <f t="shared" si="20"/>
        <v>1</v>
      </c>
      <c r="M88">
        <f t="shared" si="20"/>
        <v>0</v>
      </c>
      <c r="N88">
        <f t="shared" si="20"/>
        <v>0</v>
      </c>
      <c r="O88">
        <f t="shared" si="20"/>
        <v>0</v>
      </c>
      <c r="P88">
        <f t="shared" si="20"/>
        <v>0</v>
      </c>
      <c r="Q88">
        <f t="shared" si="20"/>
        <v>0</v>
      </c>
      <c r="R88">
        <f t="shared" si="20"/>
        <v>0</v>
      </c>
      <c r="S88">
        <f t="shared" si="20"/>
        <v>0</v>
      </c>
      <c r="T88">
        <f t="shared" si="20"/>
        <v>0</v>
      </c>
      <c r="U88">
        <f t="shared" si="20"/>
        <v>0</v>
      </c>
      <c r="V88">
        <f t="shared" si="20"/>
        <v>0</v>
      </c>
      <c r="W88">
        <f t="shared" si="20"/>
        <v>0</v>
      </c>
      <c r="X88">
        <f t="shared" si="20"/>
        <v>0</v>
      </c>
      <c r="Y88">
        <f t="shared" si="20"/>
        <v>0</v>
      </c>
      <c r="Z88">
        <f t="shared" si="20"/>
        <v>0</v>
      </c>
      <c r="AA88">
        <f t="shared" si="20"/>
        <v>0</v>
      </c>
      <c r="AB88" s="29">
        <f t="shared" si="20"/>
        <v>0</v>
      </c>
      <c r="AC88">
        <f t="shared" si="20"/>
        <v>0</v>
      </c>
      <c r="AD88">
        <f t="shared" si="20"/>
        <v>0</v>
      </c>
      <c r="AE88">
        <f t="shared" si="20"/>
        <v>0</v>
      </c>
      <c r="AF88">
        <f t="shared" si="20"/>
        <v>0</v>
      </c>
      <c r="AG88">
        <f t="shared" si="20"/>
        <v>0</v>
      </c>
      <c r="AH88">
        <f t="shared" si="20"/>
        <v>0</v>
      </c>
      <c r="AI88">
        <f t="shared" si="20"/>
        <v>0</v>
      </c>
      <c r="AJ88">
        <f t="shared" si="20"/>
        <v>0</v>
      </c>
      <c r="AK88">
        <f t="shared" si="20"/>
        <v>0</v>
      </c>
      <c r="AL88">
        <f t="shared" si="20"/>
        <v>0</v>
      </c>
      <c r="AM88">
        <f t="shared" si="20"/>
        <v>0</v>
      </c>
      <c r="AN88">
        <f t="shared" si="20"/>
        <v>0</v>
      </c>
      <c r="AO88">
        <f t="shared" si="20"/>
        <v>0</v>
      </c>
      <c r="AP88">
        <f t="shared" si="20"/>
        <v>0</v>
      </c>
      <c r="AQ88">
        <f t="shared" si="20"/>
        <v>0</v>
      </c>
      <c r="AR88">
        <f t="shared" si="20"/>
        <v>1</v>
      </c>
      <c r="AS88">
        <f t="shared" si="20"/>
        <v>0</v>
      </c>
      <c r="AT88">
        <f t="shared" si="20"/>
        <v>0</v>
      </c>
      <c r="AU88">
        <f t="shared" si="20"/>
        <v>0</v>
      </c>
      <c r="AV88">
        <f t="shared" si="20"/>
        <v>0</v>
      </c>
      <c r="AW88">
        <f t="shared" si="20"/>
        <v>0</v>
      </c>
      <c r="AX88">
        <f t="shared" si="20"/>
        <v>0</v>
      </c>
      <c r="AY88">
        <f t="shared" si="20"/>
        <v>0</v>
      </c>
      <c r="AZ88">
        <f t="shared" si="20"/>
        <v>0</v>
      </c>
      <c r="BA88">
        <f t="shared" si="20"/>
        <v>0</v>
      </c>
      <c r="BB88">
        <f t="shared" si="20"/>
        <v>0</v>
      </c>
      <c r="BC88">
        <f t="shared" si="20"/>
        <v>0</v>
      </c>
      <c r="BD88">
        <f t="shared" si="20"/>
        <v>0</v>
      </c>
      <c r="BE88">
        <f t="shared" si="20"/>
        <v>0</v>
      </c>
      <c r="BF88">
        <f t="shared" si="20"/>
        <v>0</v>
      </c>
      <c r="BG88">
        <f t="shared" si="20"/>
        <v>0</v>
      </c>
      <c r="BH88">
        <f t="shared" si="20"/>
        <v>0</v>
      </c>
      <c r="BI88">
        <f t="shared" si="20"/>
        <v>0</v>
      </c>
      <c r="BJ88">
        <f t="shared" si="20"/>
        <v>0</v>
      </c>
      <c r="BK88">
        <f t="shared" si="20"/>
        <v>0</v>
      </c>
      <c r="BL88">
        <f t="shared" si="20"/>
        <v>1</v>
      </c>
      <c r="BM88" t="e">
        <f t="shared" si="17"/>
        <v>#DIV/0!</v>
      </c>
    </row>
    <row r="89" spans="2:65">
      <c r="B89">
        <v>14</v>
      </c>
      <c r="C89">
        <f t="shared" si="14"/>
        <v>0</v>
      </c>
      <c r="D89">
        <f t="shared" si="20"/>
        <v>0</v>
      </c>
      <c r="E89">
        <f t="shared" si="20"/>
        <v>0</v>
      </c>
      <c r="F89">
        <f t="shared" si="20"/>
        <v>0</v>
      </c>
      <c r="G89">
        <f t="shared" si="20"/>
        <v>0</v>
      </c>
      <c r="H89">
        <f t="shared" si="20"/>
        <v>-1</v>
      </c>
      <c r="I89">
        <f t="shared" si="20"/>
        <v>-1</v>
      </c>
      <c r="J89">
        <f t="shared" si="20"/>
        <v>-1</v>
      </c>
      <c r="K89">
        <f t="shared" si="20"/>
        <v>-1</v>
      </c>
      <c r="L89">
        <f t="shared" si="20"/>
        <v>-1</v>
      </c>
      <c r="M89">
        <f t="shared" si="20"/>
        <v>0</v>
      </c>
      <c r="N89">
        <f t="shared" si="20"/>
        <v>0</v>
      </c>
      <c r="O89">
        <f t="shared" si="20"/>
        <v>0</v>
      </c>
      <c r="P89">
        <f t="shared" si="20"/>
        <v>0</v>
      </c>
      <c r="Q89">
        <f t="shared" si="20"/>
        <v>0</v>
      </c>
      <c r="R89">
        <f t="shared" si="20"/>
        <v>0</v>
      </c>
      <c r="S89">
        <f t="shared" si="20"/>
        <v>0</v>
      </c>
      <c r="T89">
        <f t="shared" si="20"/>
        <v>0</v>
      </c>
      <c r="U89">
        <f t="shared" si="20"/>
        <v>0</v>
      </c>
      <c r="V89">
        <f t="shared" si="20"/>
        <v>0</v>
      </c>
      <c r="W89">
        <f t="shared" si="20"/>
        <v>0</v>
      </c>
      <c r="X89">
        <f t="shared" si="20"/>
        <v>0</v>
      </c>
      <c r="Y89">
        <f t="shared" si="20"/>
        <v>0</v>
      </c>
      <c r="Z89">
        <f t="shared" si="20"/>
        <v>0</v>
      </c>
      <c r="AA89">
        <f t="shared" si="20"/>
        <v>0</v>
      </c>
      <c r="AB89" s="29">
        <f t="shared" si="20"/>
        <v>0</v>
      </c>
      <c r="AC89">
        <f t="shared" si="20"/>
        <v>0</v>
      </c>
      <c r="AD89">
        <f t="shared" si="20"/>
        <v>0</v>
      </c>
      <c r="AE89">
        <f t="shared" si="20"/>
        <v>0</v>
      </c>
      <c r="AF89">
        <f t="shared" si="20"/>
        <v>0</v>
      </c>
      <c r="AG89">
        <f t="shared" si="20"/>
        <v>0</v>
      </c>
      <c r="AH89">
        <f t="shared" si="20"/>
        <v>0</v>
      </c>
      <c r="AI89">
        <f t="shared" si="20"/>
        <v>0</v>
      </c>
      <c r="AJ89">
        <f t="shared" si="20"/>
        <v>0</v>
      </c>
      <c r="AK89">
        <f t="shared" si="20"/>
        <v>0</v>
      </c>
      <c r="AL89">
        <f t="shared" si="20"/>
        <v>0</v>
      </c>
      <c r="AM89">
        <f t="shared" si="20"/>
        <v>0</v>
      </c>
      <c r="AN89">
        <f t="shared" si="20"/>
        <v>0</v>
      </c>
      <c r="AO89">
        <f t="shared" si="20"/>
        <v>0</v>
      </c>
      <c r="AP89">
        <f t="shared" si="20"/>
        <v>0</v>
      </c>
      <c r="AQ89">
        <f t="shared" si="20"/>
        <v>0</v>
      </c>
      <c r="AR89">
        <f t="shared" si="20"/>
        <v>0</v>
      </c>
      <c r="AS89">
        <f t="shared" si="20"/>
        <v>1</v>
      </c>
      <c r="AT89">
        <f t="shared" si="20"/>
        <v>0</v>
      </c>
      <c r="AU89">
        <f t="shared" si="20"/>
        <v>0</v>
      </c>
      <c r="AV89">
        <f t="shared" si="20"/>
        <v>0</v>
      </c>
      <c r="AW89">
        <f t="shared" si="20"/>
        <v>0</v>
      </c>
      <c r="AX89">
        <f t="shared" si="20"/>
        <v>0</v>
      </c>
      <c r="AY89">
        <f t="shared" si="20"/>
        <v>0</v>
      </c>
      <c r="AZ89">
        <f t="shared" si="20"/>
        <v>0</v>
      </c>
      <c r="BA89">
        <f t="shared" si="20"/>
        <v>0</v>
      </c>
      <c r="BB89">
        <f t="shared" si="20"/>
        <v>0</v>
      </c>
      <c r="BC89">
        <f t="shared" si="20"/>
        <v>0</v>
      </c>
      <c r="BD89">
        <f t="shared" si="20"/>
        <v>0</v>
      </c>
      <c r="BE89">
        <f t="shared" si="20"/>
        <v>0</v>
      </c>
      <c r="BF89">
        <f t="shared" si="20"/>
        <v>0</v>
      </c>
      <c r="BG89">
        <f t="shared" si="20"/>
        <v>0</v>
      </c>
      <c r="BH89">
        <f t="shared" si="20"/>
        <v>0</v>
      </c>
      <c r="BI89">
        <f t="shared" si="20"/>
        <v>0</v>
      </c>
      <c r="BJ89">
        <f t="shared" si="20"/>
        <v>0</v>
      </c>
      <c r="BK89">
        <f t="shared" si="20"/>
        <v>0</v>
      </c>
      <c r="BL89">
        <f t="shared" si="20"/>
        <v>-1</v>
      </c>
      <c r="BM89" t="e">
        <f t="shared" si="17"/>
        <v>#DIV/0!</v>
      </c>
    </row>
    <row r="90" spans="2:65">
      <c r="B90">
        <v>15</v>
      </c>
      <c r="C90">
        <f t="shared" si="14"/>
        <v>0</v>
      </c>
      <c r="D90">
        <f t="shared" si="20"/>
        <v>0</v>
      </c>
      <c r="E90">
        <f t="shared" si="20"/>
        <v>0</v>
      </c>
      <c r="F90">
        <f t="shared" si="20"/>
        <v>0</v>
      </c>
      <c r="G90">
        <f t="shared" si="20"/>
        <v>0</v>
      </c>
      <c r="H90">
        <f t="shared" si="20"/>
        <v>0</v>
      </c>
      <c r="I90">
        <f t="shared" si="20"/>
        <v>0</v>
      </c>
      <c r="J90">
        <f t="shared" si="20"/>
        <v>0</v>
      </c>
      <c r="K90">
        <f t="shared" si="20"/>
        <v>0</v>
      </c>
      <c r="L90">
        <f t="shared" si="20"/>
        <v>0</v>
      </c>
      <c r="M90">
        <f t="shared" si="20"/>
        <v>1</v>
      </c>
      <c r="N90">
        <f t="shared" si="20"/>
        <v>2</v>
      </c>
      <c r="O90">
        <f t="shared" si="20"/>
        <v>1</v>
      </c>
      <c r="P90">
        <f t="shared" si="20"/>
        <v>1</v>
      </c>
      <c r="Q90">
        <f t="shared" si="20"/>
        <v>0</v>
      </c>
      <c r="R90">
        <f t="shared" si="20"/>
        <v>0</v>
      </c>
      <c r="S90">
        <f t="shared" si="20"/>
        <v>0</v>
      </c>
      <c r="T90">
        <f t="shared" si="20"/>
        <v>0</v>
      </c>
      <c r="U90">
        <f t="shared" si="20"/>
        <v>0</v>
      </c>
      <c r="V90">
        <f t="shared" si="20"/>
        <v>0</v>
      </c>
      <c r="W90">
        <f t="shared" si="20"/>
        <v>0</v>
      </c>
      <c r="X90">
        <f t="shared" si="20"/>
        <v>0</v>
      </c>
      <c r="Y90">
        <f t="shared" si="20"/>
        <v>0</v>
      </c>
      <c r="Z90">
        <f t="shared" si="20"/>
        <v>0</v>
      </c>
      <c r="AA90">
        <f t="shared" si="20"/>
        <v>0</v>
      </c>
      <c r="AB90" s="29">
        <f t="shared" si="20"/>
        <v>-0.2</v>
      </c>
      <c r="AC90">
        <f t="shared" si="20"/>
        <v>0</v>
      </c>
      <c r="AD90">
        <f t="shared" si="20"/>
        <v>0</v>
      </c>
      <c r="AE90">
        <f t="shared" si="20"/>
        <v>0.2</v>
      </c>
      <c r="AF90">
        <f t="shared" si="20"/>
        <v>0</v>
      </c>
      <c r="AG90">
        <f t="shared" si="20"/>
        <v>0</v>
      </c>
      <c r="AH90">
        <f t="shared" si="20"/>
        <v>0</v>
      </c>
      <c r="AI90">
        <f t="shared" si="20"/>
        <v>0</v>
      </c>
      <c r="AJ90">
        <f t="shared" si="20"/>
        <v>0</v>
      </c>
      <c r="AK90">
        <f t="shared" si="20"/>
        <v>0</v>
      </c>
      <c r="AL90">
        <f t="shared" si="20"/>
        <v>0</v>
      </c>
      <c r="AM90">
        <f t="shared" si="20"/>
        <v>0</v>
      </c>
      <c r="AN90">
        <f t="shared" si="20"/>
        <v>0</v>
      </c>
      <c r="AO90">
        <f t="shared" si="20"/>
        <v>0</v>
      </c>
      <c r="AP90">
        <f t="shared" si="20"/>
        <v>0</v>
      </c>
      <c r="AQ90">
        <f t="shared" si="20"/>
        <v>0</v>
      </c>
      <c r="AR90">
        <f t="shared" si="20"/>
        <v>0</v>
      </c>
      <c r="AS90">
        <f t="shared" si="20"/>
        <v>0</v>
      </c>
      <c r="AT90">
        <f t="shared" si="20"/>
        <v>1</v>
      </c>
      <c r="AU90">
        <f t="shared" si="20"/>
        <v>0</v>
      </c>
      <c r="AV90">
        <f t="shared" si="20"/>
        <v>0</v>
      </c>
      <c r="AW90">
        <f t="shared" si="20"/>
        <v>0</v>
      </c>
      <c r="AX90">
        <f t="shared" si="20"/>
        <v>0</v>
      </c>
      <c r="AY90">
        <f t="shared" si="20"/>
        <v>0</v>
      </c>
      <c r="AZ90">
        <f t="shared" si="20"/>
        <v>0</v>
      </c>
      <c r="BA90">
        <f t="shared" si="20"/>
        <v>0</v>
      </c>
      <c r="BB90">
        <f t="shared" si="20"/>
        <v>0</v>
      </c>
      <c r="BC90">
        <f t="shared" si="20"/>
        <v>0.2</v>
      </c>
      <c r="BD90">
        <f t="shared" si="20"/>
        <v>0</v>
      </c>
      <c r="BE90">
        <f t="shared" si="20"/>
        <v>-0.2</v>
      </c>
      <c r="BF90">
        <f t="shared" si="20"/>
        <v>0</v>
      </c>
      <c r="BG90">
        <f t="shared" si="20"/>
        <v>0</v>
      </c>
      <c r="BH90">
        <f t="shared" si="20"/>
        <v>0</v>
      </c>
      <c r="BI90">
        <f t="shared" si="20"/>
        <v>0</v>
      </c>
      <c r="BJ90">
        <f t="shared" si="20"/>
        <v>0</v>
      </c>
      <c r="BK90">
        <f t="shared" si="20"/>
        <v>0</v>
      </c>
      <c r="BL90">
        <f t="shared" si="20"/>
        <v>1</v>
      </c>
      <c r="BM90">
        <f t="shared" si="17"/>
        <v>-5</v>
      </c>
    </row>
    <row r="91" spans="2:65">
      <c r="B91">
        <v>16</v>
      </c>
      <c r="C91">
        <f t="shared" si="14"/>
        <v>0</v>
      </c>
      <c r="D91">
        <f t="shared" si="20"/>
        <v>0</v>
      </c>
      <c r="E91">
        <f t="shared" si="20"/>
        <v>0</v>
      </c>
      <c r="F91">
        <f t="shared" si="20"/>
        <v>0</v>
      </c>
      <c r="G91">
        <f t="shared" si="20"/>
        <v>0</v>
      </c>
      <c r="H91">
        <f t="shared" si="20"/>
        <v>0</v>
      </c>
      <c r="I91">
        <f t="shared" si="20"/>
        <v>0</v>
      </c>
      <c r="J91">
        <f t="shared" si="20"/>
        <v>0</v>
      </c>
      <c r="K91">
        <f t="shared" si="20"/>
        <v>0</v>
      </c>
      <c r="L91">
        <f t="shared" si="20"/>
        <v>0</v>
      </c>
      <c r="M91">
        <f t="shared" si="20"/>
        <v>-1</v>
      </c>
      <c r="N91">
        <f t="shared" si="20"/>
        <v>-2</v>
      </c>
      <c r="O91">
        <f t="shared" si="20"/>
        <v>-1</v>
      </c>
      <c r="P91">
        <f t="shared" si="20"/>
        <v>-1</v>
      </c>
      <c r="Q91">
        <f t="shared" si="20"/>
        <v>0</v>
      </c>
      <c r="R91">
        <f t="shared" si="20"/>
        <v>0</v>
      </c>
      <c r="S91">
        <f t="shared" si="20"/>
        <v>0</v>
      </c>
      <c r="T91">
        <f t="shared" si="20"/>
        <v>0</v>
      </c>
      <c r="U91">
        <f t="shared" si="20"/>
        <v>0</v>
      </c>
      <c r="V91">
        <f t="shared" si="20"/>
        <v>0</v>
      </c>
      <c r="W91">
        <f t="shared" si="20"/>
        <v>0</v>
      </c>
      <c r="X91">
        <f t="shared" si="20"/>
        <v>0</v>
      </c>
      <c r="Y91">
        <f t="shared" si="20"/>
        <v>0</v>
      </c>
      <c r="Z91">
        <f t="shared" si="20"/>
        <v>0</v>
      </c>
      <c r="AA91">
        <f t="shared" si="20"/>
        <v>0</v>
      </c>
      <c r="AB91" s="29">
        <f t="shared" si="20"/>
        <v>0.2</v>
      </c>
      <c r="AC91">
        <f t="shared" si="20"/>
        <v>0</v>
      </c>
      <c r="AD91">
        <f t="shared" si="20"/>
        <v>0</v>
      </c>
      <c r="AE91">
        <f t="shared" si="20"/>
        <v>-0.2</v>
      </c>
      <c r="AF91">
        <f t="shared" si="20"/>
        <v>0</v>
      </c>
      <c r="AG91">
        <f t="shared" si="20"/>
        <v>0</v>
      </c>
      <c r="AH91">
        <f t="shared" si="20"/>
        <v>0</v>
      </c>
      <c r="AI91">
        <f t="shared" si="20"/>
        <v>0</v>
      </c>
      <c r="AJ91">
        <f t="shared" si="20"/>
        <v>0</v>
      </c>
      <c r="AK91">
        <f t="shared" si="20"/>
        <v>0</v>
      </c>
      <c r="AL91">
        <f t="shared" si="20"/>
        <v>0</v>
      </c>
      <c r="AM91">
        <f t="shared" si="20"/>
        <v>0</v>
      </c>
      <c r="AN91">
        <f t="shared" si="20"/>
        <v>0</v>
      </c>
      <c r="AO91">
        <f t="shared" si="20"/>
        <v>0</v>
      </c>
      <c r="AP91">
        <f t="shared" si="20"/>
        <v>0</v>
      </c>
      <c r="AQ91">
        <f t="shared" si="20"/>
        <v>0</v>
      </c>
      <c r="AR91">
        <f t="shared" si="20"/>
        <v>0</v>
      </c>
      <c r="AS91">
        <f t="shared" si="20"/>
        <v>0</v>
      </c>
      <c r="AT91">
        <f t="shared" si="20"/>
        <v>0</v>
      </c>
      <c r="AU91">
        <f t="shared" si="20"/>
        <v>1</v>
      </c>
      <c r="AV91">
        <f t="shared" si="20"/>
        <v>0</v>
      </c>
      <c r="AW91">
        <f t="shared" si="20"/>
        <v>0</v>
      </c>
      <c r="AX91">
        <f t="shared" si="20"/>
        <v>0</v>
      </c>
      <c r="AY91">
        <f t="shared" si="20"/>
        <v>0</v>
      </c>
      <c r="AZ91">
        <f t="shared" si="20"/>
        <v>0</v>
      </c>
      <c r="BA91">
        <f t="shared" si="20"/>
        <v>0</v>
      </c>
      <c r="BB91">
        <f t="shared" si="20"/>
        <v>0</v>
      </c>
      <c r="BC91">
        <f t="shared" si="20"/>
        <v>-0.2</v>
      </c>
      <c r="BD91">
        <f t="shared" si="20"/>
        <v>0</v>
      </c>
      <c r="BE91">
        <f t="shared" si="20"/>
        <v>0.2</v>
      </c>
      <c r="BF91">
        <f t="shared" si="20"/>
        <v>0</v>
      </c>
      <c r="BG91">
        <f t="shared" si="20"/>
        <v>0</v>
      </c>
      <c r="BH91">
        <f t="shared" si="20"/>
        <v>0</v>
      </c>
      <c r="BI91">
        <f t="shared" si="20"/>
        <v>0</v>
      </c>
      <c r="BJ91">
        <f t="shared" si="20"/>
        <v>0</v>
      </c>
      <c r="BK91">
        <f t="shared" ref="D91:BL96" si="21">BK55-($AC55*BK$99)</f>
        <v>0</v>
      </c>
      <c r="BL91">
        <f t="shared" si="21"/>
        <v>-1</v>
      </c>
      <c r="BM91">
        <f t="shared" si="17"/>
        <v>-5</v>
      </c>
    </row>
    <row r="92" spans="2:65">
      <c r="B92">
        <v>17</v>
      </c>
      <c r="C92">
        <f t="shared" si="14"/>
        <v>0</v>
      </c>
      <c r="D92">
        <f t="shared" si="21"/>
        <v>0</v>
      </c>
      <c r="E92">
        <f t="shared" si="21"/>
        <v>0</v>
      </c>
      <c r="F92">
        <f t="shared" si="21"/>
        <v>0</v>
      </c>
      <c r="G92">
        <f t="shared" si="21"/>
        <v>0</v>
      </c>
      <c r="H92">
        <f t="shared" si="21"/>
        <v>0</v>
      </c>
      <c r="I92">
        <f t="shared" si="21"/>
        <v>0</v>
      </c>
      <c r="J92">
        <f t="shared" si="21"/>
        <v>0</v>
      </c>
      <c r="K92">
        <f t="shared" si="21"/>
        <v>0</v>
      </c>
      <c r="L92">
        <f t="shared" si="21"/>
        <v>0</v>
      </c>
      <c r="M92">
        <f t="shared" si="21"/>
        <v>0</v>
      </c>
      <c r="N92">
        <f t="shared" si="21"/>
        <v>0</v>
      </c>
      <c r="O92">
        <f t="shared" si="21"/>
        <v>0</v>
      </c>
      <c r="P92">
        <f t="shared" si="21"/>
        <v>0</v>
      </c>
      <c r="Q92">
        <f t="shared" si="21"/>
        <v>0</v>
      </c>
      <c r="R92">
        <f t="shared" si="21"/>
        <v>1</v>
      </c>
      <c r="S92">
        <f t="shared" si="21"/>
        <v>1</v>
      </c>
      <c r="T92">
        <f t="shared" si="21"/>
        <v>1</v>
      </c>
      <c r="U92">
        <f t="shared" si="21"/>
        <v>1</v>
      </c>
      <c r="V92">
        <f t="shared" si="21"/>
        <v>1</v>
      </c>
      <c r="W92">
        <f t="shared" si="21"/>
        <v>0</v>
      </c>
      <c r="X92">
        <f t="shared" si="21"/>
        <v>0</v>
      </c>
      <c r="Y92">
        <f t="shared" si="21"/>
        <v>0</v>
      </c>
      <c r="Z92">
        <f t="shared" si="21"/>
        <v>0</v>
      </c>
      <c r="AA92">
        <f t="shared" si="21"/>
        <v>0</v>
      </c>
      <c r="AB92" s="29">
        <f t="shared" si="21"/>
        <v>0</v>
      </c>
      <c r="AC92">
        <f t="shared" si="21"/>
        <v>0</v>
      </c>
      <c r="AD92">
        <f t="shared" si="21"/>
        <v>0</v>
      </c>
      <c r="AE92">
        <f t="shared" si="21"/>
        <v>0</v>
      </c>
      <c r="AF92">
        <f t="shared" si="21"/>
        <v>0</v>
      </c>
      <c r="AG92">
        <f t="shared" si="21"/>
        <v>0</v>
      </c>
      <c r="AH92">
        <f t="shared" si="21"/>
        <v>0</v>
      </c>
      <c r="AI92">
        <f t="shared" si="21"/>
        <v>0</v>
      </c>
      <c r="AJ92">
        <f t="shared" si="21"/>
        <v>0</v>
      </c>
      <c r="AK92">
        <f t="shared" si="21"/>
        <v>0</v>
      </c>
      <c r="AL92">
        <f t="shared" si="21"/>
        <v>0</v>
      </c>
      <c r="AM92">
        <f t="shared" si="21"/>
        <v>0</v>
      </c>
      <c r="AN92">
        <f t="shared" si="21"/>
        <v>0</v>
      </c>
      <c r="AO92">
        <f t="shared" si="21"/>
        <v>0</v>
      </c>
      <c r="AP92">
        <f t="shared" si="21"/>
        <v>0</v>
      </c>
      <c r="AQ92">
        <f t="shared" si="21"/>
        <v>0</v>
      </c>
      <c r="AR92">
        <f t="shared" si="21"/>
        <v>0</v>
      </c>
      <c r="AS92">
        <f t="shared" si="21"/>
        <v>0</v>
      </c>
      <c r="AT92">
        <f t="shared" si="21"/>
        <v>0</v>
      </c>
      <c r="AU92">
        <f t="shared" si="21"/>
        <v>0</v>
      </c>
      <c r="AV92">
        <f t="shared" si="21"/>
        <v>1</v>
      </c>
      <c r="AW92">
        <f t="shared" si="21"/>
        <v>0</v>
      </c>
      <c r="AX92">
        <f t="shared" si="21"/>
        <v>0</v>
      </c>
      <c r="AY92">
        <f t="shared" si="21"/>
        <v>0</v>
      </c>
      <c r="AZ92">
        <f t="shared" si="21"/>
        <v>0</v>
      </c>
      <c r="BA92">
        <f t="shared" si="21"/>
        <v>0</v>
      </c>
      <c r="BB92">
        <f t="shared" si="21"/>
        <v>0</v>
      </c>
      <c r="BC92">
        <f t="shared" si="21"/>
        <v>0</v>
      </c>
      <c r="BD92">
        <f t="shared" si="21"/>
        <v>0</v>
      </c>
      <c r="BE92">
        <f t="shared" si="21"/>
        <v>0</v>
      </c>
      <c r="BF92">
        <f t="shared" si="21"/>
        <v>0</v>
      </c>
      <c r="BG92">
        <f t="shared" si="21"/>
        <v>0</v>
      </c>
      <c r="BH92">
        <f t="shared" si="21"/>
        <v>0</v>
      </c>
      <c r="BI92">
        <f t="shared" si="21"/>
        <v>0</v>
      </c>
      <c r="BJ92">
        <f t="shared" si="21"/>
        <v>0</v>
      </c>
      <c r="BK92">
        <f t="shared" si="21"/>
        <v>0</v>
      </c>
      <c r="BL92">
        <f t="shared" si="21"/>
        <v>1</v>
      </c>
      <c r="BM92" t="e">
        <f t="shared" si="17"/>
        <v>#DIV/0!</v>
      </c>
    </row>
    <row r="93" spans="2:65">
      <c r="B93">
        <v>18</v>
      </c>
      <c r="C93">
        <f t="shared" si="14"/>
        <v>0</v>
      </c>
      <c r="D93">
        <f t="shared" si="21"/>
        <v>0</v>
      </c>
      <c r="E93">
        <f t="shared" si="21"/>
        <v>0</v>
      </c>
      <c r="F93">
        <f t="shared" si="21"/>
        <v>0</v>
      </c>
      <c r="G93">
        <f t="shared" si="21"/>
        <v>0</v>
      </c>
      <c r="H93">
        <f t="shared" si="21"/>
        <v>0</v>
      </c>
      <c r="I93">
        <f t="shared" si="21"/>
        <v>0</v>
      </c>
      <c r="J93">
        <f t="shared" si="21"/>
        <v>0</v>
      </c>
      <c r="K93">
        <f t="shared" si="21"/>
        <v>0</v>
      </c>
      <c r="L93">
        <f t="shared" si="21"/>
        <v>0</v>
      </c>
      <c r="M93">
        <f t="shared" si="21"/>
        <v>0</v>
      </c>
      <c r="N93">
        <f t="shared" si="21"/>
        <v>0</v>
      </c>
      <c r="O93">
        <f t="shared" si="21"/>
        <v>0</v>
      </c>
      <c r="P93">
        <f t="shared" si="21"/>
        <v>0</v>
      </c>
      <c r="Q93">
        <f t="shared" si="21"/>
        <v>0</v>
      </c>
      <c r="R93">
        <f t="shared" si="21"/>
        <v>-1</v>
      </c>
      <c r="S93">
        <f t="shared" si="21"/>
        <v>-1</v>
      </c>
      <c r="T93">
        <f t="shared" si="21"/>
        <v>-1</v>
      </c>
      <c r="U93">
        <f t="shared" si="21"/>
        <v>-1</v>
      </c>
      <c r="V93">
        <f t="shared" si="21"/>
        <v>-1</v>
      </c>
      <c r="W93">
        <f t="shared" si="21"/>
        <v>0</v>
      </c>
      <c r="X93">
        <f t="shared" si="21"/>
        <v>0</v>
      </c>
      <c r="Y93">
        <f t="shared" si="21"/>
        <v>0</v>
      </c>
      <c r="Z93">
        <f t="shared" si="21"/>
        <v>0</v>
      </c>
      <c r="AA93">
        <f t="shared" si="21"/>
        <v>0</v>
      </c>
      <c r="AB93" s="29">
        <f t="shared" si="21"/>
        <v>0</v>
      </c>
      <c r="AC93">
        <f t="shared" si="21"/>
        <v>0</v>
      </c>
      <c r="AD93">
        <f t="shared" si="21"/>
        <v>0</v>
      </c>
      <c r="AE93">
        <f t="shared" si="21"/>
        <v>0</v>
      </c>
      <c r="AF93">
        <f t="shared" si="21"/>
        <v>0</v>
      </c>
      <c r="AG93">
        <f t="shared" si="21"/>
        <v>0</v>
      </c>
      <c r="AH93">
        <f t="shared" si="21"/>
        <v>0</v>
      </c>
      <c r="AI93">
        <f t="shared" si="21"/>
        <v>0</v>
      </c>
      <c r="AJ93">
        <f t="shared" si="21"/>
        <v>0</v>
      </c>
      <c r="AK93">
        <f t="shared" si="21"/>
        <v>0</v>
      </c>
      <c r="AL93">
        <f t="shared" si="21"/>
        <v>0</v>
      </c>
      <c r="AM93">
        <f t="shared" si="21"/>
        <v>0</v>
      </c>
      <c r="AN93">
        <f t="shared" si="21"/>
        <v>0</v>
      </c>
      <c r="AO93">
        <f t="shared" si="21"/>
        <v>0</v>
      </c>
      <c r="AP93">
        <f t="shared" si="21"/>
        <v>0</v>
      </c>
      <c r="AQ93">
        <f t="shared" si="21"/>
        <v>0</v>
      </c>
      <c r="AR93">
        <f t="shared" si="21"/>
        <v>0</v>
      </c>
      <c r="AS93">
        <f t="shared" si="21"/>
        <v>0</v>
      </c>
      <c r="AT93">
        <f t="shared" si="21"/>
        <v>0</v>
      </c>
      <c r="AU93">
        <f t="shared" si="21"/>
        <v>0</v>
      </c>
      <c r="AV93">
        <f t="shared" si="21"/>
        <v>0</v>
      </c>
      <c r="AW93">
        <f t="shared" si="21"/>
        <v>1</v>
      </c>
      <c r="AX93">
        <f t="shared" si="21"/>
        <v>0</v>
      </c>
      <c r="AY93">
        <f t="shared" si="21"/>
        <v>0</v>
      </c>
      <c r="AZ93">
        <f t="shared" si="21"/>
        <v>0</v>
      </c>
      <c r="BA93">
        <f t="shared" si="21"/>
        <v>0</v>
      </c>
      <c r="BB93">
        <f t="shared" si="21"/>
        <v>0</v>
      </c>
      <c r="BC93">
        <f t="shared" si="21"/>
        <v>0</v>
      </c>
      <c r="BD93">
        <f t="shared" si="21"/>
        <v>0</v>
      </c>
      <c r="BE93">
        <f t="shared" si="21"/>
        <v>0</v>
      </c>
      <c r="BF93">
        <f t="shared" si="21"/>
        <v>0</v>
      </c>
      <c r="BG93">
        <f t="shared" si="21"/>
        <v>0</v>
      </c>
      <c r="BH93">
        <f t="shared" si="21"/>
        <v>0</v>
      </c>
      <c r="BI93">
        <f t="shared" si="21"/>
        <v>0</v>
      </c>
      <c r="BJ93">
        <f t="shared" si="21"/>
        <v>0</v>
      </c>
      <c r="BK93">
        <f t="shared" si="21"/>
        <v>0</v>
      </c>
      <c r="BL93">
        <f t="shared" si="21"/>
        <v>-1</v>
      </c>
      <c r="BM93" t="e">
        <f t="shared" si="17"/>
        <v>#DIV/0!</v>
      </c>
    </row>
    <row r="94" spans="2:65">
      <c r="B94">
        <v>19</v>
      </c>
      <c r="C94">
        <f t="shared" si="14"/>
        <v>0</v>
      </c>
      <c r="D94">
        <f t="shared" si="21"/>
        <v>0</v>
      </c>
      <c r="E94">
        <f t="shared" si="21"/>
        <v>0</v>
      </c>
      <c r="F94">
        <f t="shared" si="21"/>
        <v>0</v>
      </c>
      <c r="G94">
        <f t="shared" si="21"/>
        <v>0</v>
      </c>
      <c r="H94">
        <f t="shared" si="21"/>
        <v>0</v>
      </c>
      <c r="I94">
        <f t="shared" si="21"/>
        <v>0</v>
      </c>
      <c r="J94">
        <f t="shared" si="21"/>
        <v>0</v>
      </c>
      <c r="K94">
        <f t="shared" si="21"/>
        <v>0</v>
      </c>
      <c r="L94">
        <f t="shared" si="21"/>
        <v>0</v>
      </c>
      <c r="M94">
        <f t="shared" si="21"/>
        <v>0</v>
      </c>
      <c r="N94">
        <f t="shared" si="21"/>
        <v>0</v>
      </c>
      <c r="O94">
        <f t="shared" si="21"/>
        <v>0</v>
      </c>
      <c r="P94">
        <f t="shared" si="21"/>
        <v>0</v>
      </c>
      <c r="Q94">
        <f t="shared" si="21"/>
        <v>0</v>
      </c>
      <c r="R94">
        <f t="shared" si="21"/>
        <v>0</v>
      </c>
      <c r="S94">
        <f t="shared" si="21"/>
        <v>0</v>
      </c>
      <c r="T94">
        <f t="shared" si="21"/>
        <v>0</v>
      </c>
      <c r="U94">
        <f t="shared" si="21"/>
        <v>0</v>
      </c>
      <c r="V94">
        <f t="shared" si="21"/>
        <v>0</v>
      </c>
      <c r="W94">
        <f t="shared" si="21"/>
        <v>1</v>
      </c>
      <c r="X94">
        <f t="shared" si="21"/>
        <v>1</v>
      </c>
      <c r="Y94">
        <f t="shared" si="21"/>
        <v>1</v>
      </c>
      <c r="Z94">
        <f t="shared" si="21"/>
        <v>1</v>
      </c>
      <c r="AA94">
        <f t="shared" si="21"/>
        <v>1</v>
      </c>
      <c r="AB94" s="29">
        <f t="shared" si="21"/>
        <v>0</v>
      </c>
      <c r="AC94">
        <f t="shared" si="21"/>
        <v>0</v>
      </c>
      <c r="AD94">
        <f t="shared" si="21"/>
        <v>0</v>
      </c>
      <c r="AE94">
        <f t="shared" si="21"/>
        <v>0</v>
      </c>
      <c r="AF94">
        <f t="shared" si="21"/>
        <v>0</v>
      </c>
      <c r="AG94">
        <f t="shared" si="21"/>
        <v>0</v>
      </c>
      <c r="AH94">
        <f t="shared" si="21"/>
        <v>0</v>
      </c>
      <c r="AI94">
        <f t="shared" si="21"/>
        <v>0</v>
      </c>
      <c r="AJ94">
        <f t="shared" si="21"/>
        <v>0</v>
      </c>
      <c r="AK94">
        <f t="shared" si="21"/>
        <v>0</v>
      </c>
      <c r="AL94">
        <f t="shared" si="21"/>
        <v>0</v>
      </c>
      <c r="AM94">
        <f t="shared" si="21"/>
        <v>0</v>
      </c>
      <c r="AN94">
        <f t="shared" si="21"/>
        <v>0</v>
      </c>
      <c r="AO94">
        <f t="shared" si="21"/>
        <v>0</v>
      </c>
      <c r="AP94">
        <f t="shared" si="21"/>
        <v>0</v>
      </c>
      <c r="AQ94">
        <f t="shared" si="21"/>
        <v>0</v>
      </c>
      <c r="AR94">
        <f t="shared" si="21"/>
        <v>0</v>
      </c>
      <c r="AS94">
        <f t="shared" si="21"/>
        <v>0</v>
      </c>
      <c r="AT94">
        <f t="shared" si="21"/>
        <v>0</v>
      </c>
      <c r="AU94">
        <f t="shared" si="21"/>
        <v>0</v>
      </c>
      <c r="AV94">
        <f t="shared" si="21"/>
        <v>0</v>
      </c>
      <c r="AW94">
        <f t="shared" si="21"/>
        <v>0</v>
      </c>
      <c r="AX94">
        <f t="shared" si="21"/>
        <v>1</v>
      </c>
      <c r="AY94">
        <f t="shared" si="21"/>
        <v>0</v>
      </c>
      <c r="AZ94">
        <f t="shared" si="21"/>
        <v>0</v>
      </c>
      <c r="BA94">
        <f t="shared" si="21"/>
        <v>0</v>
      </c>
      <c r="BB94">
        <f t="shared" si="21"/>
        <v>0</v>
      </c>
      <c r="BC94">
        <f t="shared" si="21"/>
        <v>0</v>
      </c>
      <c r="BD94">
        <f t="shared" si="21"/>
        <v>0</v>
      </c>
      <c r="BE94">
        <f t="shared" si="21"/>
        <v>0</v>
      </c>
      <c r="BF94">
        <f t="shared" si="21"/>
        <v>0</v>
      </c>
      <c r="BG94">
        <f t="shared" si="21"/>
        <v>0</v>
      </c>
      <c r="BH94">
        <f t="shared" si="21"/>
        <v>0</v>
      </c>
      <c r="BI94">
        <f t="shared" si="21"/>
        <v>0</v>
      </c>
      <c r="BJ94">
        <f t="shared" si="21"/>
        <v>0</v>
      </c>
      <c r="BK94">
        <f t="shared" si="21"/>
        <v>0</v>
      </c>
      <c r="BL94">
        <f t="shared" si="21"/>
        <v>1</v>
      </c>
      <c r="BM94" t="e">
        <f t="shared" si="17"/>
        <v>#DIV/0!</v>
      </c>
    </row>
    <row r="95" spans="2:65">
      <c r="B95">
        <v>20</v>
      </c>
      <c r="C95">
        <f t="shared" si="14"/>
        <v>0</v>
      </c>
      <c r="D95">
        <f t="shared" si="21"/>
        <v>0</v>
      </c>
      <c r="E95">
        <f t="shared" si="21"/>
        <v>0</v>
      </c>
      <c r="F95">
        <f t="shared" si="21"/>
        <v>0</v>
      </c>
      <c r="G95">
        <f t="shared" si="21"/>
        <v>0</v>
      </c>
      <c r="H95">
        <f t="shared" si="21"/>
        <v>0</v>
      </c>
      <c r="I95">
        <f t="shared" si="21"/>
        <v>0</v>
      </c>
      <c r="J95">
        <f t="shared" si="21"/>
        <v>0</v>
      </c>
      <c r="K95">
        <f t="shared" si="21"/>
        <v>0</v>
      </c>
      <c r="L95">
        <f t="shared" si="21"/>
        <v>0</v>
      </c>
      <c r="M95">
        <f t="shared" si="21"/>
        <v>0</v>
      </c>
      <c r="N95">
        <f t="shared" si="21"/>
        <v>0</v>
      </c>
      <c r="O95">
        <f t="shared" si="21"/>
        <v>0</v>
      </c>
      <c r="P95">
        <f t="shared" si="21"/>
        <v>0</v>
      </c>
      <c r="Q95">
        <f t="shared" si="21"/>
        <v>0</v>
      </c>
      <c r="R95">
        <f t="shared" si="21"/>
        <v>0</v>
      </c>
      <c r="S95">
        <f t="shared" si="21"/>
        <v>0</v>
      </c>
      <c r="T95">
        <f t="shared" si="21"/>
        <v>0</v>
      </c>
      <c r="U95">
        <f t="shared" si="21"/>
        <v>0</v>
      </c>
      <c r="V95">
        <f t="shared" si="21"/>
        <v>0</v>
      </c>
      <c r="W95">
        <f t="shared" si="21"/>
        <v>-1</v>
      </c>
      <c r="X95">
        <f t="shared" si="21"/>
        <v>-1</v>
      </c>
      <c r="Y95">
        <f t="shared" si="21"/>
        <v>-1</v>
      </c>
      <c r="Z95">
        <f t="shared" si="21"/>
        <v>-1</v>
      </c>
      <c r="AA95">
        <f t="shared" si="21"/>
        <v>-1</v>
      </c>
      <c r="AB95" s="29">
        <f t="shared" si="21"/>
        <v>0</v>
      </c>
      <c r="AC95">
        <f t="shared" si="21"/>
        <v>0</v>
      </c>
      <c r="AD95">
        <f t="shared" si="21"/>
        <v>0</v>
      </c>
      <c r="AE95">
        <f t="shared" si="21"/>
        <v>0</v>
      </c>
      <c r="AF95">
        <f t="shared" si="21"/>
        <v>0</v>
      </c>
      <c r="AG95">
        <f t="shared" si="21"/>
        <v>0</v>
      </c>
      <c r="AH95">
        <f t="shared" si="21"/>
        <v>0</v>
      </c>
      <c r="AI95">
        <f t="shared" si="21"/>
        <v>0</v>
      </c>
      <c r="AJ95">
        <f t="shared" si="21"/>
        <v>0</v>
      </c>
      <c r="AK95">
        <f t="shared" si="21"/>
        <v>0</v>
      </c>
      <c r="AL95">
        <f t="shared" si="21"/>
        <v>0</v>
      </c>
      <c r="AM95">
        <f t="shared" si="21"/>
        <v>0</v>
      </c>
      <c r="AN95">
        <f t="shared" si="21"/>
        <v>0</v>
      </c>
      <c r="AO95">
        <f t="shared" si="21"/>
        <v>0</v>
      </c>
      <c r="AP95">
        <f t="shared" si="21"/>
        <v>0</v>
      </c>
      <c r="AQ95">
        <f t="shared" si="21"/>
        <v>0</v>
      </c>
      <c r="AR95">
        <f t="shared" si="21"/>
        <v>0</v>
      </c>
      <c r="AS95">
        <f t="shared" si="21"/>
        <v>0</v>
      </c>
      <c r="AT95">
        <f t="shared" si="21"/>
        <v>0</v>
      </c>
      <c r="AU95">
        <f t="shared" si="21"/>
        <v>0</v>
      </c>
      <c r="AV95">
        <f t="shared" si="21"/>
        <v>0</v>
      </c>
      <c r="AW95">
        <f t="shared" si="21"/>
        <v>0</v>
      </c>
      <c r="AX95">
        <f t="shared" si="21"/>
        <v>0</v>
      </c>
      <c r="AY95">
        <f t="shared" si="21"/>
        <v>1</v>
      </c>
      <c r="AZ95">
        <f t="shared" si="21"/>
        <v>0</v>
      </c>
      <c r="BA95">
        <f t="shared" si="21"/>
        <v>0</v>
      </c>
      <c r="BB95">
        <f t="shared" si="21"/>
        <v>0</v>
      </c>
      <c r="BC95">
        <f t="shared" si="21"/>
        <v>0</v>
      </c>
      <c r="BD95">
        <f t="shared" si="21"/>
        <v>0</v>
      </c>
      <c r="BE95">
        <f t="shared" si="21"/>
        <v>0</v>
      </c>
      <c r="BF95">
        <f t="shared" si="21"/>
        <v>0</v>
      </c>
      <c r="BG95">
        <f t="shared" si="21"/>
        <v>0</v>
      </c>
      <c r="BH95">
        <f t="shared" si="21"/>
        <v>0</v>
      </c>
      <c r="BI95">
        <f t="shared" si="21"/>
        <v>0</v>
      </c>
      <c r="BJ95">
        <f t="shared" si="21"/>
        <v>0</v>
      </c>
      <c r="BK95">
        <f t="shared" si="21"/>
        <v>0</v>
      </c>
      <c r="BL95">
        <f t="shared" si="21"/>
        <v>-1</v>
      </c>
      <c r="BM95" t="e">
        <f t="shared" si="17"/>
        <v>#DIV/0!</v>
      </c>
    </row>
    <row r="96" spans="2:65">
      <c r="B96">
        <v>21</v>
      </c>
      <c r="C96">
        <f t="shared" si="14"/>
        <v>0</v>
      </c>
      <c r="D96">
        <f t="shared" si="21"/>
        <v>0</v>
      </c>
      <c r="E96">
        <f t="shared" si="21"/>
        <v>0</v>
      </c>
      <c r="F96">
        <f t="shared" si="21"/>
        <v>0</v>
      </c>
      <c r="G96">
        <f t="shared" si="21"/>
        <v>0</v>
      </c>
      <c r="H96">
        <f t="shared" si="21"/>
        <v>0</v>
      </c>
      <c r="I96">
        <f t="shared" si="21"/>
        <v>0</v>
      </c>
      <c r="J96">
        <f t="shared" si="21"/>
        <v>5</v>
      </c>
      <c r="K96">
        <f t="shared" si="21"/>
        <v>0</v>
      </c>
      <c r="L96">
        <f t="shared" si="21"/>
        <v>0</v>
      </c>
      <c r="M96">
        <f t="shared" ref="D96:BL100" si="22">M60-($AC60*M$99)</f>
        <v>0</v>
      </c>
      <c r="N96">
        <f t="shared" si="22"/>
        <v>5</v>
      </c>
      <c r="O96">
        <f t="shared" si="22"/>
        <v>0</v>
      </c>
      <c r="P96">
        <f t="shared" si="22"/>
        <v>0</v>
      </c>
      <c r="Q96">
        <f t="shared" si="22"/>
        <v>0</v>
      </c>
      <c r="R96">
        <f t="shared" si="22"/>
        <v>0</v>
      </c>
      <c r="S96">
        <f t="shared" si="22"/>
        <v>0</v>
      </c>
      <c r="T96">
        <f t="shared" si="22"/>
        <v>0</v>
      </c>
      <c r="U96">
        <f t="shared" si="22"/>
        <v>0</v>
      </c>
      <c r="V96">
        <f t="shared" si="22"/>
        <v>0</v>
      </c>
      <c r="W96">
        <f t="shared" si="22"/>
        <v>0</v>
      </c>
      <c r="X96">
        <f t="shared" si="22"/>
        <v>0</v>
      </c>
      <c r="Y96">
        <f t="shared" si="22"/>
        <v>0</v>
      </c>
      <c r="Z96">
        <f t="shared" si="22"/>
        <v>0</v>
      </c>
      <c r="AA96">
        <f t="shared" si="22"/>
        <v>0</v>
      </c>
      <c r="AB96" s="29">
        <f t="shared" si="22"/>
        <v>0</v>
      </c>
      <c r="AC96">
        <f t="shared" si="22"/>
        <v>0</v>
      </c>
      <c r="AD96">
        <f t="shared" si="22"/>
        <v>0</v>
      </c>
      <c r="AE96">
        <f t="shared" si="22"/>
        <v>0</v>
      </c>
      <c r="AF96">
        <f t="shared" si="22"/>
        <v>0</v>
      </c>
      <c r="AG96">
        <f t="shared" si="22"/>
        <v>0</v>
      </c>
      <c r="AH96">
        <f t="shared" si="22"/>
        <v>0</v>
      </c>
      <c r="AI96">
        <f t="shared" si="22"/>
        <v>0</v>
      </c>
      <c r="AJ96">
        <f t="shared" si="22"/>
        <v>0</v>
      </c>
      <c r="AK96">
        <f t="shared" si="22"/>
        <v>0</v>
      </c>
      <c r="AL96">
        <f t="shared" si="22"/>
        <v>0</v>
      </c>
      <c r="AM96">
        <f t="shared" si="22"/>
        <v>0</v>
      </c>
      <c r="AN96">
        <f t="shared" si="22"/>
        <v>0</v>
      </c>
      <c r="AO96">
        <f t="shared" si="22"/>
        <v>0</v>
      </c>
      <c r="AP96">
        <f t="shared" si="22"/>
        <v>0</v>
      </c>
      <c r="AQ96">
        <f t="shared" si="22"/>
        <v>0</v>
      </c>
      <c r="AR96">
        <f t="shared" si="22"/>
        <v>0</v>
      </c>
      <c r="AS96">
        <f t="shared" si="22"/>
        <v>0</v>
      </c>
      <c r="AT96">
        <f t="shared" si="22"/>
        <v>0</v>
      </c>
      <c r="AU96">
        <f t="shared" si="22"/>
        <v>0</v>
      </c>
      <c r="AV96">
        <f t="shared" si="22"/>
        <v>0</v>
      </c>
      <c r="AW96">
        <f t="shared" si="22"/>
        <v>0</v>
      </c>
      <c r="AX96">
        <f t="shared" si="22"/>
        <v>0</v>
      </c>
      <c r="AY96">
        <f t="shared" si="22"/>
        <v>0</v>
      </c>
      <c r="AZ96">
        <f t="shared" si="22"/>
        <v>1</v>
      </c>
      <c r="BA96">
        <f t="shared" si="22"/>
        <v>0</v>
      </c>
      <c r="BB96">
        <f t="shared" si="22"/>
        <v>0</v>
      </c>
      <c r="BC96">
        <f t="shared" si="22"/>
        <v>1</v>
      </c>
      <c r="BD96">
        <f t="shared" si="22"/>
        <v>0</v>
      </c>
      <c r="BE96">
        <f t="shared" si="22"/>
        <v>0</v>
      </c>
      <c r="BF96">
        <f t="shared" si="22"/>
        <v>0</v>
      </c>
      <c r="BG96">
        <f t="shared" si="22"/>
        <v>0</v>
      </c>
      <c r="BH96">
        <f t="shared" si="22"/>
        <v>0</v>
      </c>
      <c r="BI96">
        <f t="shared" si="22"/>
        <v>0</v>
      </c>
      <c r="BJ96">
        <f t="shared" si="22"/>
        <v>0</v>
      </c>
      <c r="BK96">
        <f t="shared" si="22"/>
        <v>0</v>
      </c>
      <c r="BL96">
        <f t="shared" si="22"/>
        <v>8</v>
      </c>
      <c r="BM96" t="e">
        <f t="shared" si="17"/>
        <v>#DIV/0!</v>
      </c>
    </row>
    <row r="97" spans="2:65">
      <c r="B97" s="29">
        <v>22</v>
      </c>
      <c r="C97" s="29">
        <f t="shared" si="14"/>
        <v>0</v>
      </c>
      <c r="D97" s="29">
        <f t="shared" si="22"/>
        <v>0</v>
      </c>
      <c r="E97" s="29">
        <f t="shared" si="22"/>
        <v>0</v>
      </c>
      <c r="F97" s="29">
        <f t="shared" si="22"/>
        <v>0</v>
      </c>
      <c r="G97" s="29">
        <f t="shared" si="22"/>
        <v>0</v>
      </c>
      <c r="H97" s="29">
        <f t="shared" si="22"/>
        <v>0</v>
      </c>
      <c r="I97" s="29">
        <f t="shared" si="22"/>
        <v>0</v>
      </c>
      <c r="J97" s="29">
        <f t="shared" si="22"/>
        <v>0</v>
      </c>
      <c r="K97" s="29">
        <f t="shared" si="22"/>
        <v>5</v>
      </c>
      <c r="L97" s="29">
        <f t="shared" si="22"/>
        <v>0</v>
      </c>
      <c r="M97" s="29">
        <f t="shared" si="22"/>
        <v>0</v>
      </c>
      <c r="N97" s="29">
        <f t="shared" si="22"/>
        <v>0</v>
      </c>
      <c r="O97" s="29">
        <f t="shared" si="22"/>
        <v>0</v>
      </c>
      <c r="P97" s="29">
        <f t="shared" si="22"/>
        <v>0</v>
      </c>
      <c r="Q97" s="29">
        <f t="shared" si="22"/>
        <v>0</v>
      </c>
      <c r="R97" s="29">
        <f t="shared" si="22"/>
        <v>0</v>
      </c>
      <c r="S97" s="29">
        <f t="shared" si="22"/>
        <v>0</v>
      </c>
      <c r="T97" s="29">
        <f t="shared" si="22"/>
        <v>0</v>
      </c>
      <c r="U97" s="29">
        <f t="shared" si="22"/>
        <v>0</v>
      </c>
      <c r="V97" s="29">
        <f t="shared" si="22"/>
        <v>0</v>
      </c>
      <c r="W97" s="29">
        <f t="shared" si="22"/>
        <v>0</v>
      </c>
      <c r="X97" s="29">
        <f t="shared" si="22"/>
        <v>0</v>
      </c>
      <c r="Y97" s="29">
        <f t="shared" si="22"/>
        <v>0</v>
      </c>
      <c r="Z97" s="29">
        <f t="shared" si="22"/>
        <v>0</v>
      </c>
      <c r="AA97" s="29">
        <f t="shared" si="22"/>
        <v>0</v>
      </c>
      <c r="AB97" s="29">
        <f t="shared" si="22"/>
        <v>1</v>
      </c>
      <c r="AC97" s="29">
        <f t="shared" si="22"/>
        <v>0</v>
      </c>
      <c r="AD97" s="29">
        <f t="shared" si="22"/>
        <v>-1</v>
      </c>
      <c r="AE97" s="29">
        <f t="shared" si="22"/>
        <v>0</v>
      </c>
      <c r="AF97" s="29">
        <f t="shared" si="22"/>
        <v>0</v>
      </c>
      <c r="AG97" s="29">
        <f t="shared" si="22"/>
        <v>0</v>
      </c>
      <c r="AH97" s="29">
        <f t="shared" si="22"/>
        <v>0</v>
      </c>
      <c r="AI97" s="29">
        <f t="shared" si="22"/>
        <v>0</v>
      </c>
      <c r="AJ97" s="29">
        <f t="shared" si="22"/>
        <v>0</v>
      </c>
      <c r="AK97" s="29">
        <f t="shared" si="22"/>
        <v>0</v>
      </c>
      <c r="AL97" s="29">
        <f t="shared" si="22"/>
        <v>0</v>
      </c>
      <c r="AM97" s="29">
        <f t="shared" si="22"/>
        <v>0</v>
      </c>
      <c r="AN97" s="29">
        <f t="shared" si="22"/>
        <v>0</v>
      </c>
      <c r="AO97" s="29">
        <f t="shared" si="22"/>
        <v>0</v>
      </c>
      <c r="AP97" s="29">
        <f t="shared" si="22"/>
        <v>0</v>
      </c>
      <c r="AQ97" s="29">
        <f t="shared" si="22"/>
        <v>0</v>
      </c>
      <c r="AR97" s="29">
        <f t="shared" si="22"/>
        <v>0</v>
      </c>
      <c r="AS97" s="29">
        <f t="shared" si="22"/>
        <v>0</v>
      </c>
      <c r="AT97" s="29">
        <f t="shared" si="22"/>
        <v>0</v>
      </c>
      <c r="AU97" s="29">
        <f t="shared" si="22"/>
        <v>0</v>
      </c>
      <c r="AV97" s="29">
        <f t="shared" si="22"/>
        <v>0</v>
      </c>
      <c r="AW97" s="29">
        <f t="shared" si="22"/>
        <v>0</v>
      </c>
      <c r="AX97" s="29">
        <f t="shared" si="22"/>
        <v>0</v>
      </c>
      <c r="AY97" s="29">
        <f t="shared" si="22"/>
        <v>0</v>
      </c>
      <c r="AZ97" s="29">
        <f t="shared" si="22"/>
        <v>0</v>
      </c>
      <c r="BA97" s="29">
        <f t="shared" si="22"/>
        <v>1</v>
      </c>
      <c r="BB97" s="29">
        <f t="shared" si="22"/>
        <v>0</v>
      </c>
      <c r="BC97" s="29">
        <f t="shared" si="22"/>
        <v>0</v>
      </c>
      <c r="BD97" s="29">
        <f t="shared" si="22"/>
        <v>0</v>
      </c>
      <c r="BE97" s="29">
        <f t="shared" si="22"/>
        <v>0</v>
      </c>
      <c r="BF97" s="29">
        <f t="shared" si="22"/>
        <v>0</v>
      </c>
      <c r="BG97" s="29">
        <f t="shared" si="22"/>
        <v>0</v>
      </c>
      <c r="BH97" s="29">
        <f t="shared" si="22"/>
        <v>0</v>
      </c>
      <c r="BI97" s="29">
        <f t="shared" si="22"/>
        <v>0</v>
      </c>
      <c r="BJ97" s="29">
        <f t="shared" si="22"/>
        <v>0</v>
      </c>
      <c r="BK97" s="29">
        <f t="shared" si="22"/>
        <v>0</v>
      </c>
      <c r="BL97" s="29">
        <f t="shared" si="22"/>
        <v>4</v>
      </c>
      <c r="BM97" s="29">
        <f t="shared" si="17"/>
        <v>4</v>
      </c>
    </row>
    <row r="98" spans="2:65">
      <c r="B98">
        <v>23</v>
      </c>
      <c r="C98">
        <f t="shared" si="14"/>
        <v>0</v>
      </c>
      <c r="D98">
        <f t="shared" si="22"/>
        <v>0</v>
      </c>
      <c r="E98">
        <f t="shared" si="22"/>
        <v>0</v>
      </c>
      <c r="F98">
        <f t="shared" si="22"/>
        <v>0</v>
      </c>
      <c r="G98">
        <f t="shared" si="22"/>
        <v>0</v>
      </c>
      <c r="H98">
        <f t="shared" si="22"/>
        <v>0</v>
      </c>
      <c r="I98">
        <f t="shared" si="22"/>
        <v>0</v>
      </c>
      <c r="J98">
        <f t="shared" si="22"/>
        <v>0</v>
      </c>
      <c r="K98">
        <f t="shared" si="22"/>
        <v>0</v>
      </c>
      <c r="L98">
        <f t="shared" si="22"/>
        <v>5</v>
      </c>
      <c r="M98">
        <f t="shared" si="22"/>
        <v>0</v>
      </c>
      <c r="N98">
        <f t="shared" si="22"/>
        <v>0</v>
      </c>
      <c r="O98">
        <f t="shared" si="22"/>
        <v>0</v>
      </c>
      <c r="P98">
        <f t="shared" si="22"/>
        <v>0</v>
      </c>
      <c r="Q98">
        <f t="shared" si="22"/>
        <v>0</v>
      </c>
      <c r="R98">
        <f t="shared" si="22"/>
        <v>0</v>
      </c>
      <c r="S98">
        <f t="shared" si="22"/>
        <v>0</v>
      </c>
      <c r="T98">
        <f t="shared" si="22"/>
        <v>0</v>
      </c>
      <c r="U98">
        <f t="shared" si="22"/>
        <v>0</v>
      </c>
      <c r="V98">
        <f t="shared" si="22"/>
        <v>0</v>
      </c>
      <c r="W98">
        <f t="shared" si="22"/>
        <v>0</v>
      </c>
      <c r="X98">
        <f t="shared" si="22"/>
        <v>0</v>
      </c>
      <c r="Y98">
        <f t="shared" si="22"/>
        <v>0</v>
      </c>
      <c r="Z98">
        <f t="shared" si="22"/>
        <v>0</v>
      </c>
      <c r="AA98">
        <f t="shared" si="22"/>
        <v>0</v>
      </c>
      <c r="AB98" s="29">
        <f t="shared" si="22"/>
        <v>1</v>
      </c>
      <c r="AC98">
        <f t="shared" si="22"/>
        <v>0</v>
      </c>
      <c r="AD98">
        <f t="shared" si="22"/>
        <v>0</v>
      </c>
      <c r="AE98">
        <f t="shared" si="22"/>
        <v>-1</v>
      </c>
      <c r="AF98">
        <f t="shared" si="22"/>
        <v>0</v>
      </c>
      <c r="AG98">
        <f t="shared" si="22"/>
        <v>0</v>
      </c>
      <c r="AH98">
        <f t="shared" si="22"/>
        <v>0</v>
      </c>
      <c r="AI98">
        <f t="shared" si="22"/>
        <v>0</v>
      </c>
      <c r="AJ98">
        <f t="shared" si="22"/>
        <v>0</v>
      </c>
      <c r="AK98">
        <f t="shared" si="22"/>
        <v>0</v>
      </c>
      <c r="AL98">
        <f t="shared" si="22"/>
        <v>0</v>
      </c>
      <c r="AM98">
        <f t="shared" si="22"/>
        <v>0</v>
      </c>
      <c r="AN98">
        <f t="shared" si="22"/>
        <v>0</v>
      </c>
      <c r="AO98">
        <f t="shared" si="22"/>
        <v>0</v>
      </c>
      <c r="AP98">
        <f t="shared" si="22"/>
        <v>0</v>
      </c>
      <c r="AQ98">
        <f t="shared" si="22"/>
        <v>0</v>
      </c>
      <c r="AR98">
        <f t="shared" si="22"/>
        <v>0</v>
      </c>
      <c r="AS98">
        <f t="shared" si="22"/>
        <v>0</v>
      </c>
      <c r="AT98">
        <f t="shared" si="22"/>
        <v>0</v>
      </c>
      <c r="AU98">
        <f t="shared" si="22"/>
        <v>0</v>
      </c>
      <c r="AV98">
        <f t="shared" si="22"/>
        <v>0</v>
      </c>
      <c r="AW98">
        <f t="shared" si="22"/>
        <v>0</v>
      </c>
      <c r="AX98">
        <f t="shared" si="22"/>
        <v>0</v>
      </c>
      <c r="AY98">
        <f t="shared" si="22"/>
        <v>0</v>
      </c>
      <c r="AZ98">
        <f t="shared" si="22"/>
        <v>0</v>
      </c>
      <c r="BA98">
        <f t="shared" si="22"/>
        <v>0</v>
      </c>
      <c r="BB98">
        <f t="shared" si="22"/>
        <v>1</v>
      </c>
      <c r="BC98">
        <f t="shared" si="22"/>
        <v>0</v>
      </c>
      <c r="BD98">
        <f t="shared" si="22"/>
        <v>0</v>
      </c>
      <c r="BE98">
        <f t="shared" si="22"/>
        <v>0</v>
      </c>
      <c r="BF98">
        <f t="shared" si="22"/>
        <v>0</v>
      </c>
      <c r="BG98">
        <f t="shared" si="22"/>
        <v>0</v>
      </c>
      <c r="BH98">
        <f t="shared" si="22"/>
        <v>0</v>
      </c>
      <c r="BI98">
        <f t="shared" si="22"/>
        <v>0</v>
      </c>
      <c r="BJ98">
        <f t="shared" si="22"/>
        <v>0</v>
      </c>
      <c r="BK98">
        <f t="shared" si="22"/>
        <v>0</v>
      </c>
      <c r="BL98">
        <f t="shared" si="22"/>
        <v>4</v>
      </c>
      <c r="BM98">
        <f t="shared" si="17"/>
        <v>4</v>
      </c>
    </row>
    <row r="99" spans="2:65">
      <c r="B99">
        <v>24</v>
      </c>
      <c r="C99">
        <f>C63/$AC$63</f>
        <v>0</v>
      </c>
      <c r="D99">
        <f t="shared" ref="D99:BL99" si="23">D63/$AC$63</f>
        <v>0</v>
      </c>
      <c r="E99">
        <f t="shared" si="23"/>
        <v>0</v>
      </c>
      <c r="F99">
        <f t="shared" si="23"/>
        <v>0</v>
      </c>
      <c r="G99">
        <f t="shared" si="23"/>
        <v>0</v>
      </c>
      <c r="H99">
        <f t="shared" si="23"/>
        <v>0</v>
      </c>
      <c r="I99">
        <f t="shared" si="23"/>
        <v>0</v>
      </c>
      <c r="J99">
        <f t="shared" si="23"/>
        <v>0</v>
      </c>
      <c r="K99">
        <f t="shared" si="23"/>
        <v>0</v>
      </c>
      <c r="L99">
        <f t="shared" si="23"/>
        <v>0</v>
      </c>
      <c r="M99">
        <f t="shared" si="23"/>
        <v>0</v>
      </c>
      <c r="N99">
        <f t="shared" si="23"/>
        <v>5</v>
      </c>
      <c r="O99">
        <f t="shared" si="23"/>
        <v>0</v>
      </c>
      <c r="P99">
        <f t="shared" si="23"/>
        <v>0</v>
      </c>
      <c r="Q99">
        <f t="shared" si="23"/>
        <v>0</v>
      </c>
      <c r="R99">
        <f t="shared" si="23"/>
        <v>0</v>
      </c>
      <c r="S99">
        <f t="shared" si="23"/>
        <v>0</v>
      </c>
      <c r="T99">
        <f t="shared" si="23"/>
        <v>0</v>
      </c>
      <c r="U99">
        <f t="shared" si="23"/>
        <v>0</v>
      </c>
      <c r="V99">
        <f t="shared" si="23"/>
        <v>0</v>
      </c>
      <c r="W99">
        <f t="shared" si="23"/>
        <v>0</v>
      </c>
      <c r="X99">
        <f t="shared" si="23"/>
        <v>0</v>
      </c>
      <c r="Y99">
        <f t="shared" si="23"/>
        <v>0</v>
      </c>
      <c r="Z99">
        <f t="shared" si="23"/>
        <v>0</v>
      </c>
      <c r="AA99">
        <f t="shared" si="23"/>
        <v>0</v>
      </c>
      <c r="AB99" s="29">
        <f t="shared" si="23"/>
        <v>-1</v>
      </c>
      <c r="AC99">
        <f t="shared" si="23"/>
        <v>1</v>
      </c>
      <c r="AD99">
        <f t="shared" si="23"/>
        <v>0</v>
      </c>
      <c r="AE99">
        <f t="shared" si="23"/>
        <v>0</v>
      </c>
      <c r="AF99">
        <f t="shared" si="23"/>
        <v>0</v>
      </c>
      <c r="AG99">
        <f t="shared" si="23"/>
        <v>0</v>
      </c>
      <c r="AH99">
        <f t="shared" si="23"/>
        <v>0</v>
      </c>
      <c r="AI99">
        <f t="shared" si="23"/>
        <v>0</v>
      </c>
      <c r="AJ99">
        <f t="shared" si="23"/>
        <v>0</v>
      </c>
      <c r="AK99">
        <f t="shared" si="23"/>
        <v>0</v>
      </c>
      <c r="AL99">
        <f t="shared" si="23"/>
        <v>0</v>
      </c>
      <c r="AM99">
        <f t="shared" si="23"/>
        <v>0</v>
      </c>
      <c r="AN99">
        <f t="shared" si="23"/>
        <v>0</v>
      </c>
      <c r="AO99">
        <f t="shared" si="23"/>
        <v>0</v>
      </c>
      <c r="AP99">
        <f t="shared" si="23"/>
        <v>0</v>
      </c>
      <c r="AQ99">
        <f t="shared" si="23"/>
        <v>0</v>
      </c>
      <c r="AR99">
        <f t="shared" si="23"/>
        <v>0</v>
      </c>
      <c r="AS99">
        <f t="shared" si="23"/>
        <v>0</v>
      </c>
      <c r="AT99">
        <f t="shared" si="23"/>
        <v>0</v>
      </c>
      <c r="AU99">
        <f t="shared" si="23"/>
        <v>0</v>
      </c>
      <c r="AV99">
        <f t="shared" si="23"/>
        <v>0</v>
      </c>
      <c r="AW99">
        <f t="shared" si="23"/>
        <v>0</v>
      </c>
      <c r="AX99">
        <f t="shared" si="23"/>
        <v>0</v>
      </c>
      <c r="AY99">
        <f t="shared" si="23"/>
        <v>0</v>
      </c>
      <c r="AZ99">
        <f t="shared" si="23"/>
        <v>0</v>
      </c>
      <c r="BA99">
        <f t="shared" si="23"/>
        <v>0</v>
      </c>
      <c r="BB99">
        <f t="shared" si="23"/>
        <v>0</v>
      </c>
      <c r="BC99">
        <f t="shared" si="23"/>
        <v>1</v>
      </c>
      <c r="BD99">
        <f t="shared" si="23"/>
        <v>0</v>
      </c>
      <c r="BE99">
        <f t="shared" si="23"/>
        <v>0</v>
      </c>
      <c r="BF99">
        <f t="shared" si="23"/>
        <v>0</v>
      </c>
      <c r="BG99">
        <f t="shared" si="23"/>
        <v>0</v>
      </c>
      <c r="BH99">
        <f t="shared" si="23"/>
        <v>0</v>
      </c>
      <c r="BI99">
        <f t="shared" si="23"/>
        <v>0</v>
      </c>
      <c r="BJ99">
        <f t="shared" si="23"/>
        <v>0</v>
      </c>
      <c r="BK99">
        <f t="shared" si="23"/>
        <v>0</v>
      </c>
      <c r="BL99">
        <f t="shared" si="23"/>
        <v>4</v>
      </c>
      <c r="BM99">
        <f t="shared" si="17"/>
        <v>-4</v>
      </c>
    </row>
    <row r="100" spans="2:65">
      <c r="B100">
        <v>25</v>
      </c>
      <c r="C100">
        <f t="shared" ref="C100:C107" si="24">C64-($AC64*C$99)</f>
        <v>0</v>
      </c>
      <c r="D100">
        <f t="shared" si="22"/>
        <v>0</v>
      </c>
      <c r="E100">
        <f t="shared" si="22"/>
        <v>0</v>
      </c>
      <c r="F100">
        <f t="shared" si="22"/>
        <v>0</v>
      </c>
      <c r="G100">
        <f t="shared" si="22"/>
        <v>0</v>
      </c>
      <c r="H100">
        <f t="shared" si="22"/>
        <v>0</v>
      </c>
      <c r="I100">
        <f t="shared" si="22"/>
        <v>0</v>
      </c>
      <c r="J100">
        <f t="shared" si="22"/>
        <v>0</v>
      </c>
      <c r="K100">
        <f t="shared" si="22"/>
        <v>0</v>
      </c>
      <c r="L100">
        <f t="shared" si="22"/>
        <v>0</v>
      </c>
      <c r="M100">
        <f t="shared" si="22"/>
        <v>0</v>
      </c>
      <c r="N100">
        <f t="shared" si="22"/>
        <v>-5</v>
      </c>
      <c r="O100">
        <f t="shared" si="22"/>
        <v>0</v>
      </c>
      <c r="P100">
        <f t="shared" si="22"/>
        <v>5</v>
      </c>
      <c r="Q100">
        <f t="shared" si="22"/>
        <v>0</v>
      </c>
      <c r="R100">
        <f t="shared" si="22"/>
        <v>0</v>
      </c>
      <c r="S100">
        <f t="shared" si="22"/>
        <v>0</v>
      </c>
      <c r="T100">
        <f t="shared" si="22"/>
        <v>0</v>
      </c>
      <c r="U100">
        <f t="shared" si="22"/>
        <v>0</v>
      </c>
      <c r="V100">
        <f t="shared" si="22"/>
        <v>0</v>
      </c>
      <c r="W100">
        <f t="shared" si="22"/>
        <v>0</v>
      </c>
      <c r="X100">
        <f t="shared" ref="D100:BL104" si="25">X64-($AC64*X$99)</f>
        <v>0</v>
      </c>
      <c r="Y100">
        <f t="shared" si="25"/>
        <v>0</v>
      </c>
      <c r="Z100">
        <f t="shared" si="25"/>
        <v>0</v>
      </c>
      <c r="AA100">
        <f t="shared" si="25"/>
        <v>0</v>
      </c>
      <c r="AB100" s="29">
        <f t="shared" si="25"/>
        <v>1</v>
      </c>
      <c r="AC100">
        <f t="shared" si="25"/>
        <v>0</v>
      </c>
      <c r="AD100">
        <f t="shared" si="25"/>
        <v>-1</v>
      </c>
      <c r="AE100">
        <f t="shared" si="25"/>
        <v>0</v>
      </c>
      <c r="AF100">
        <f t="shared" si="25"/>
        <v>0</v>
      </c>
      <c r="AG100">
        <f t="shared" si="25"/>
        <v>0</v>
      </c>
      <c r="AH100">
        <f t="shared" si="25"/>
        <v>0</v>
      </c>
      <c r="AI100">
        <f t="shared" si="25"/>
        <v>0</v>
      </c>
      <c r="AJ100">
        <f t="shared" si="25"/>
        <v>0</v>
      </c>
      <c r="AK100">
        <f t="shared" si="25"/>
        <v>0</v>
      </c>
      <c r="AL100">
        <f t="shared" si="25"/>
        <v>0</v>
      </c>
      <c r="AM100">
        <f t="shared" si="25"/>
        <v>0</v>
      </c>
      <c r="AN100">
        <f t="shared" si="25"/>
        <v>0</v>
      </c>
      <c r="AO100">
        <f t="shared" si="25"/>
        <v>0</v>
      </c>
      <c r="AP100">
        <f t="shared" si="25"/>
        <v>0</v>
      </c>
      <c r="AQ100">
        <f t="shared" si="25"/>
        <v>0</v>
      </c>
      <c r="AR100">
        <f t="shared" si="25"/>
        <v>0</v>
      </c>
      <c r="AS100">
        <f t="shared" si="25"/>
        <v>0</v>
      </c>
      <c r="AT100">
        <f t="shared" si="25"/>
        <v>0</v>
      </c>
      <c r="AU100">
        <f t="shared" si="25"/>
        <v>0</v>
      </c>
      <c r="AV100">
        <f t="shared" si="25"/>
        <v>0</v>
      </c>
      <c r="AW100">
        <f t="shared" si="25"/>
        <v>0</v>
      </c>
      <c r="AX100">
        <f t="shared" si="25"/>
        <v>0</v>
      </c>
      <c r="AY100">
        <f t="shared" si="25"/>
        <v>0</v>
      </c>
      <c r="AZ100">
        <f t="shared" si="25"/>
        <v>0</v>
      </c>
      <c r="BA100">
        <f t="shared" si="25"/>
        <v>0</v>
      </c>
      <c r="BB100">
        <f t="shared" si="25"/>
        <v>0</v>
      </c>
      <c r="BC100">
        <f t="shared" si="25"/>
        <v>-1</v>
      </c>
      <c r="BD100">
        <f t="shared" si="25"/>
        <v>1</v>
      </c>
      <c r="BE100">
        <f t="shared" si="25"/>
        <v>0</v>
      </c>
      <c r="BF100">
        <f t="shared" si="25"/>
        <v>0</v>
      </c>
      <c r="BG100">
        <f t="shared" si="25"/>
        <v>0</v>
      </c>
      <c r="BH100">
        <f t="shared" si="25"/>
        <v>0</v>
      </c>
      <c r="BI100">
        <f t="shared" si="25"/>
        <v>0</v>
      </c>
      <c r="BJ100">
        <f t="shared" si="25"/>
        <v>0</v>
      </c>
      <c r="BK100">
        <f t="shared" si="25"/>
        <v>0</v>
      </c>
      <c r="BL100">
        <f t="shared" si="25"/>
        <v>0</v>
      </c>
      <c r="BM100">
        <f t="shared" si="17"/>
        <v>0</v>
      </c>
    </row>
    <row r="101" spans="2:65">
      <c r="B101">
        <v>26</v>
      </c>
      <c r="C101">
        <f t="shared" si="24"/>
        <v>0</v>
      </c>
      <c r="D101">
        <f t="shared" si="25"/>
        <v>0</v>
      </c>
      <c r="E101">
        <f t="shared" si="25"/>
        <v>0</v>
      </c>
      <c r="F101">
        <f t="shared" si="25"/>
        <v>0</v>
      </c>
      <c r="G101">
        <f t="shared" si="25"/>
        <v>0</v>
      </c>
      <c r="H101">
        <f t="shared" si="25"/>
        <v>0</v>
      </c>
      <c r="I101">
        <f t="shared" si="25"/>
        <v>0</v>
      </c>
      <c r="J101">
        <f t="shared" si="25"/>
        <v>0</v>
      </c>
      <c r="K101">
        <f t="shared" si="25"/>
        <v>0</v>
      </c>
      <c r="L101">
        <f t="shared" si="25"/>
        <v>0</v>
      </c>
      <c r="M101">
        <f t="shared" si="25"/>
        <v>0</v>
      </c>
      <c r="N101">
        <f t="shared" si="25"/>
        <v>-1</v>
      </c>
      <c r="O101">
        <f t="shared" si="25"/>
        <v>0</v>
      </c>
      <c r="P101">
        <f t="shared" si="25"/>
        <v>0</v>
      </c>
      <c r="Q101">
        <f t="shared" si="25"/>
        <v>1</v>
      </c>
      <c r="R101">
        <f t="shared" si="25"/>
        <v>0</v>
      </c>
      <c r="S101">
        <f t="shared" si="25"/>
        <v>0</v>
      </c>
      <c r="T101">
        <f t="shared" si="25"/>
        <v>0</v>
      </c>
      <c r="U101">
        <f t="shared" si="25"/>
        <v>0</v>
      </c>
      <c r="V101">
        <f t="shared" si="25"/>
        <v>0</v>
      </c>
      <c r="W101">
        <f t="shared" si="25"/>
        <v>0</v>
      </c>
      <c r="X101">
        <f t="shared" si="25"/>
        <v>0</v>
      </c>
      <c r="Y101">
        <f t="shared" si="25"/>
        <v>0</v>
      </c>
      <c r="Z101">
        <f t="shared" si="25"/>
        <v>0</v>
      </c>
      <c r="AA101">
        <f t="shared" si="25"/>
        <v>0</v>
      </c>
      <c r="AB101" s="29">
        <f t="shared" si="25"/>
        <v>0.2</v>
      </c>
      <c r="AC101">
        <f t="shared" si="25"/>
        <v>0</v>
      </c>
      <c r="AD101">
        <f t="shared" si="25"/>
        <v>0</v>
      </c>
      <c r="AE101">
        <f t="shared" si="25"/>
        <v>-0.2</v>
      </c>
      <c r="AF101">
        <f t="shared" si="25"/>
        <v>0</v>
      </c>
      <c r="AG101">
        <f t="shared" si="25"/>
        <v>0</v>
      </c>
      <c r="AH101">
        <f t="shared" si="25"/>
        <v>0</v>
      </c>
      <c r="AI101">
        <f t="shared" si="25"/>
        <v>0</v>
      </c>
      <c r="AJ101">
        <f t="shared" si="25"/>
        <v>0</v>
      </c>
      <c r="AK101">
        <f t="shared" si="25"/>
        <v>0</v>
      </c>
      <c r="AL101">
        <f t="shared" si="25"/>
        <v>0</v>
      </c>
      <c r="AM101">
        <f t="shared" si="25"/>
        <v>0</v>
      </c>
      <c r="AN101">
        <f t="shared" si="25"/>
        <v>0</v>
      </c>
      <c r="AO101">
        <f t="shared" si="25"/>
        <v>0</v>
      </c>
      <c r="AP101">
        <f t="shared" si="25"/>
        <v>0</v>
      </c>
      <c r="AQ101">
        <f t="shared" si="25"/>
        <v>0</v>
      </c>
      <c r="AR101">
        <f t="shared" si="25"/>
        <v>0</v>
      </c>
      <c r="AS101">
        <f t="shared" si="25"/>
        <v>0</v>
      </c>
      <c r="AT101">
        <f t="shared" si="25"/>
        <v>0</v>
      </c>
      <c r="AU101">
        <f t="shared" si="25"/>
        <v>0</v>
      </c>
      <c r="AV101">
        <f t="shared" si="25"/>
        <v>0</v>
      </c>
      <c r="AW101">
        <f t="shared" si="25"/>
        <v>0</v>
      </c>
      <c r="AX101">
        <f t="shared" si="25"/>
        <v>0</v>
      </c>
      <c r="AY101">
        <f t="shared" si="25"/>
        <v>0</v>
      </c>
      <c r="AZ101">
        <f t="shared" si="25"/>
        <v>0</v>
      </c>
      <c r="BA101">
        <f t="shared" si="25"/>
        <v>0</v>
      </c>
      <c r="BB101">
        <f t="shared" si="25"/>
        <v>0</v>
      </c>
      <c r="BC101">
        <f t="shared" si="25"/>
        <v>-0.2</v>
      </c>
      <c r="BD101">
        <f t="shared" si="25"/>
        <v>0</v>
      </c>
      <c r="BE101">
        <f t="shared" si="25"/>
        <v>0.2</v>
      </c>
      <c r="BF101">
        <f t="shared" si="25"/>
        <v>0</v>
      </c>
      <c r="BG101">
        <f t="shared" si="25"/>
        <v>0</v>
      </c>
      <c r="BH101">
        <f t="shared" si="25"/>
        <v>0</v>
      </c>
      <c r="BI101">
        <f t="shared" si="25"/>
        <v>0</v>
      </c>
      <c r="BJ101">
        <f t="shared" si="25"/>
        <v>0</v>
      </c>
      <c r="BK101">
        <f t="shared" si="25"/>
        <v>0</v>
      </c>
      <c r="BL101">
        <f t="shared" si="25"/>
        <v>0</v>
      </c>
      <c r="BM101">
        <f t="shared" si="17"/>
        <v>0</v>
      </c>
    </row>
    <row r="102" spans="2:65">
      <c r="B102">
        <v>27</v>
      </c>
      <c r="C102">
        <f t="shared" si="24"/>
        <v>0</v>
      </c>
      <c r="D102">
        <f t="shared" si="25"/>
        <v>0</v>
      </c>
      <c r="E102">
        <f t="shared" si="25"/>
        <v>0</v>
      </c>
      <c r="F102">
        <f t="shared" si="25"/>
        <v>0</v>
      </c>
      <c r="G102">
        <f t="shared" si="25"/>
        <v>0</v>
      </c>
      <c r="H102">
        <f t="shared" si="25"/>
        <v>0</v>
      </c>
      <c r="I102">
        <f t="shared" si="25"/>
        <v>0</v>
      </c>
      <c r="J102">
        <f t="shared" si="25"/>
        <v>0</v>
      </c>
      <c r="K102">
        <f t="shared" si="25"/>
        <v>0</v>
      </c>
      <c r="L102">
        <f t="shared" si="25"/>
        <v>0</v>
      </c>
      <c r="M102">
        <f t="shared" si="25"/>
        <v>0</v>
      </c>
      <c r="N102">
        <f t="shared" si="25"/>
        <v>0</v>
      </c>
      <c r="O102">
        <f t="shared" si="25"/>
        <v>0</v>
      </c>
      <c r="P102">
        <f t="shared" si="25"/>
        <v>0</v>
      </c>
      <c r="Q102">
        <f t="shared" si="25"/>
        <v>0</v>
      </c>
      <c r="R102">
        <f t="shared" si="25"/>
        <v>0</v>
      </c>
      <c r="S102">
        <f t="shared" si="25"/>
        <v>5</v>
      </c>
      <c r="T102">
        <f t="shared" si="25"/>
        <v>0</v>
      </c>
      <c r="U102">
        <f t="shared" si="25"/>
        <v>0</v>
      </c>
      <c r="V102">
        <f t="shared" si="25"/>
        <v>0</v>
      </c>
      <c r="W102">
        <f t="shared" si="25"/>
        <v>0</v>
      </c>
      <c r="X102">
        <f t="shared" si="25"/>
        <v>0</v>
      </c>
      <c r="Y102">
        <f t="shared" si="25"/>
        <v>0</v>
      </c>
      <c r="Z102">
        <f t="shared" si="25"/>
        <v>0</v>
      </c>
      <c r="AA102">
        <f t="shared" si="25"/>
        <v>0</v>
      </c>
      <c r="AB102" s="29">
        <f t="shared" si="25"/>
        <v>-1</v>
      </c>
      <c r="AC102">
        <f t="shared" si="25"/>
        <v>0</v>
      </c>
      <c r="AD102">
        <f t="shared" si="25"/>
        <v>1</v>
      </c>
      <c r="AE102">
        <f t="shared" si="25"/>
        <v>0</v>
      </c>
      <c r="AF102">
        <f t="shared" si="25"/>
        <v>0</v>
      </c>
      <c r="AG102">
        <f t="shared" si="25"/>
        <v>0</v>
      </c>
      <c r="AH102">
        <f t="shared" si="25"/>
        <v>0</v>
      </c>
      <c r="AI102">
        <f t="shared" si="25"/>
        <v>0</v>
      </c>
      <c r="AJ102">
        <f t="shared" si="25"/>
        <v>0</v>
      </c>
      <c r="AK102">
        <f t="shared" si="25"/>
        <v>0</v>
      </c>
      <c r="AL102">
        <f t="shared" si="25"/>
        <v>0</v>
      </c>
      <c r="AM102">
        <f t="shared" si="25"/>
        <v>0</v>
      </c>
      <c r="AN102">
        <f t="shared" si="25"/>
        <v>0</v>
      </c>
      <c r="AO102">
        <f t="shared" si="25"/>
        <v>0</v>
      </c>
      <c r="AP102">
        <f t="shared" si="25"/>
        <v>0</v>
      </c>
      <c r="AQ102">
        <f t="shared" si="25"/>
        <v>0</v>
      </c>
      <c r="AR102">
        <f t="shared" si="25"/>
        <v>0</v>
      </c>
      <c r="AS102">
        <f t="shared" si="25"/>
        <v>0</v>
      </c>
      <c r="AT102">
        <f t="shared" si="25"/>
        <v>0</v>
      </c>
      <c r="AU102">
        <f t="shared" si="25"/>
        <v>0</v>
      </c>
      <c r="AV102">
        <f t="shared" si="25"/>
        <v>0</v>
      </c>
      <c r="AW102">
        <f t="shared" si="25"/>
        <v>0</v>
      </c>
      <c r="AX102">
        <f t="shared" si="25"/>
        <v>0</v>
      </c>
      <c r="AY102">
        <f t="shared" si="25"/>
        <v>0</v>
      </c>
      <c r="AZ102">
        <f t="shared" si="25"/>
        <v>0</v>
      </c>
      <c r="BA102">
        <f t="shared" si="25"/>
        <v>0</v>
      </c>
      <c r="BB102">
        <f t="shared" si="25"/>
        <v>0</v>
      </c>
      <c r="BC102">
        <f t="shared" si="25"/>
        <v>0</v>
      </c>
      <c r="BD102">
        <f t="shared" si="25"/>
        <v>0</v>
      </c>
      <c r="BE102">
        <f t="shared" si="25"/>
        <v>0</v>
      </c>
      <c r="BF102">
        <f t="shared" si="25"/>
        <v>1</v>
      </c>
      <c r="BG102">
        <f t="shared" si="25"/>
        <v>0</v>
      </c>
      <c r="BH102">
        <f t="shared" si="25"/>
        <v>0</v>
      </c>
      <c r="BI102">
        <f t="shared" si="25"/>
        <v>0</v>
      </c>
      <c r="BJ102">
        <f t="shared" si="25"/>
        <v>0</v>
      </c>
      <c r="BK102">
        <f t="shared" si="25"/>
        <v>0</v>
      </c>
      <c r="BL102">
        <f t="shared" si="25"/>
        <v>4</v>
      </c>
      <c r="BM102">
        <f t="shared" si="17"/>
        <v>-4</v>
      </c>
    </row>
    <row r="103" spans="2:65">
      <c r="B103">
        <v>28</v>
      </c>
      <c r="C103">
        <f t="shared" si="24"/>
        <v>0</v>
      </c>
      <c r="D103">
        <f t="shared" si="25"/>
        <v>0</v>
      </c>
      <c r="E103">
        <f t="shared" si="25"/>
        <v>0</v>
      </c>
      <c r="F103">
        <f t="shared" si="25"/>
        <v>0</v>
      </c>
      <c r="G103">
        <f t="shared" si="25"/>
        <v>0</v>
      </c>
      <c r="H103">
        <f t="shared" si="25"/>
        <v>0</v>
      </c>
      <c r="I103">
        <f t="shared" si="25"/>
        <v>0</v>
      </c>
      <c r="J103">
        <f t="shared" si="25"/>
        <v>0</v>
      </c>
      <c r="K103">
        <f t="shared" si="25"/>
        <v>0</v>
      </c>
      <c r="L103">
        <f t="shared" si="25"/>
        <v>0</v>
      </c>
      <c r="M103">
        <f t="shared" si="25"/>
        <v>0</v>
      </c>
      <c r="N103">
        <f t="shared" si="25"/>
        <v>5</v>
      </c>
      <c r="O103">
        <f t="shared" si="25"/>
        <v>0</v>
      </c>
      <c r="P103">
        <f t="shared" si="25"/>
        <v>0</v>
      </c>
      <c r="Q103">
        <f t="shared" si="25"/>
        <v>0</v>
      </c>
      <c r="R103">
        <f t="shared" si="25"/>
        <v>0</v>
      </c>
      <c r="S103">
        <f t="shared" si="25"/>
        <v>0</v>
      </c>
      <c r="T103">
        <f t="shared" si="25"/>
        <v>5</v>
      </c>
      <c r="U103">
        <f t="shared" si="25"/>
        <v>0</v>
      </c>
      <c r="V103">
        <f t="shared" si="25"/>
        <v>0</v>
      </c>
      <c r="W103">
        <f t="shared" si="25"/>
        <v>0</v>
      </c>
      <c r="X103">
        <f t="shared" si="25"/>
        <v>0</v>
      </c>
      <c r="Y103">
        <f t="shared" si="25"/>
        <v>0</v>
      </c>
      <c r="Z103">
        <f t="shared" si="25"/>
        <v>0</v>
      </c>
      <c r="AA103">
        <f t="shared" si="25"/>
        <v>0</v>
      </c>
      <c r="AB103" s="29">
        <f t="shared" si="25"/>
        <v>-1</v>
      </c>
      <c r="AC103">
        <f t="shared" si="25"/>
        <v>0</v>
      </c>
      <c r="AD103">
        <f t="shared" si="25"/>
        <v>1</v>
      </c>
      <c r="AE103">
        <f t="shared" si="25"/>
        <v>0</v>
      </c>
      <c r="AF103">
        <f t="shared" si="25"/>
        <v>0</v>
      </c>
      <c r="AG103">
        <f t="shared" si="25"/>
        <v>0</v>
      </c>
      <c r="AH103">
        <f t="shared" si="25"/>
        <v>0</v>
      </c>
      <c r="AI103">
        <f t="shared" si="25"/>
        <v>0</v>
      </c>
      <c r="AJ103">
        <f t="shared" si="25"/>
        <v>0</v>
      </c>
      <c r="AK103">
        <f t="shared" si="25"/>
        <v>0</v>
      </c>
      <c r="AL103">
        <f t="shared" si="25"/>
        <v>0</v>
      </c>
      <c r="AM103">
        <f t="shared" si="25"/>
        <v>0</v>
      </c>
      <c r="AN103">
        <f t="shared" si="25"/>
        <v>0</v>
      </c>
      <c r="AO103">
        <f t="shared" si="25"/>
        <v>0</v>
      </c>
      <c r="AP103">
        <f t="shared" si="25"/>
        <v>0</v>
      </c>
      <c r="AQ103">
        <f t="shared" si="25"/>
        <v>0</v>
      </c>
      <c r="AR103">
        <f t="shared" si="25"/>
        <v>0</v>
      </c>
      <c r="AS103">
        <f t="shared" si="25"/>
        <v>0</v>
      </c>
      <c r="AT103">
        <f t="shared" si="25"/>
        <v>0</v>
      </c>
      <c r="AU103">
        <f t="shared" si="25"/>
        <v>0</v>
      </c>
      <c r="AV103">
        <f t="shared" si="25"/>
        <v>0</v>
      </c>
      <c r="AW103">
        <f t="shared" si="25"/>
        <v>0</v>
      </c>
      <c r="AX103">
        <f t="shared" si="25"/>
        <v>0</v>
      </c>
      <c r="AY103">
        <f t="shared" si="25"/>
        <v>0</v>
      </c>
      <c r="AZ103">
        <f t="shared" si="25"/>
        <v>0</v>
      </c>
      <c r="BA103">
        <f t="shared" si="25"/>
        <v>0</v>
      </c>
      <c r="BB103">
        <f t="shared" si="25"/>
        <v>0</v>
      </c>
      <c r="BC103">
        <f t="shared" si="25"/>
        <v>1</v>
      </c>
      <c r="BD103">
        <f t="shared" si="25"/>
        <v>0</v>
      </c>
      <c r="BE103">
        <f t="shared" si="25"/>
        <v>0</v>
      </c>
      <c r="BF103">
        <f t="shared" si="25"/>
        <v>0</v>
      </c>
      <c r="BG103">
        <f t="shared" si="25"/>
        <v>1</v>
      </c>
      <c r="BH103">
        <f t="shared" si="25"/>
        <v>0</v>
      </c>
      <c r="BI103">
        <f t="shared" si="25"/>
        <v>0</v>
      </c>
      <c r="BJ103">
        <f t="shared" si="25"/>
        <v>0</v>
      </c>
      <c r="BK103">
        <f t="shared" si="25"/>
        <v>0</v>
      </c>
      <c r="BL103">
        <f t="shared" si="25"/>
        <v>8</v>
      </c>
      <c r="BM103">
        <f t="shared" si="17"/>
        <v>-8</v>
      </c>
    </row>
    <row r="104" spans="2:65">
      <c r="B104">
        <v>29</v>
      </c>
      <c r="C104">
        <f t="shared" si="24"/>
        <v>0</v>
      </c>
      <c r="D104">
        <f t="shared" si="25"/>
        <v>0</v>
      </c>
      <c r="E104">
        <f t="shared" si="25"/>
        <v>0</v>
      </c>
      <c r="F104">
        <f t="shared" si="25"/>
        <v>0</v>
      </c>
      <c r="G104">
        <f t="shared" si="25"/>
        <v>0</v>
      </c>
      <c r="H104">
        <f t="shared" si="25"/>
        <v>0</v>
      </c>
      <c r="I104">
        <f t="shared" si="25"/>
        <v>0</v>
      </c>
      <c r="J104">
        <f t="shared" si="25"/>
        <v>0</v>
      </c>
      <c r="K104">
        <f t="shared" si="25"/>
        <v>0</v>
      </c>
      <c r="L104">
        <f t="shared" si="25"/>
        <v>0</v>
      </c>
      <c r="M104">
        <f t="shared" si="25"/>
        <v>0</v>
      </c>
      <c r="N104">
        <f t="shared" si="25"/>
        <v>0</v>
      </c>
      <c r="O104">
        <f t="shared" si="25"/>
        <v>0</v>
      </c>
      <c r="P104">
        <f t="shared" si="25"/>
        <v>0</v>
      </c>
      <c r="Q104">
        <f t="shared" si="25"/>
        <v>0</v>
      </c>
      <c r="R104">
        <f t="shared" si="25"/>
        <v>0</v>
      </c>
      <c r="S104">
        <f t="shared" si="25"/>
        <v>0</v>
      </c>
      <c r="T104">
        <f t="shared" si="25"/>
        <v>0</v>
      </c>
      <c r="U104">
        <f t="shared" si="25"/>
        <v>0</v>
      </c>
      <c r="V104">
        <f t="shared" si="25"/>
        <v>5</v>
      </c>
      <c r="W104">
        <f t="shared" si="25"/>
        <v>0</v>
      </c>
      <c r="X104">
        <f t="shared" si="25"/>
        <v>0</v>
      </c>
      <c r="Y104">
        <f t="shared" si="25"/>
        <v>0</v>
      </c>
      <c r="Z104">
        <f t="shared" si="25"/>
        <v>0</v>
      </c>
      <c r="AA104">
        <f t="shared" si="25"/>
        <v>0</v>
      </c>
      <c r="AB104" s="29">
        <f t="shared" si="25"/>
        <v>0</v>
      </c>
      <c r="AC104">
        <f t="shared" si="25"/>
        <v>0</v>
      </c>
      <c r="AD104">
        <f t="shared" si="25"/>
        <v>1</v>
      </c>
      <c r="AE104">
        <f t="shared" si="25"/>
        <v>-1</v>
      </c>
      <c r="AF104">
        <f t="shared" si="25"/>
        <v>0</v>
      </c>
      <c r="AG104">
        <f t="shared" si="25"/>
        <v>0</v>
      </c>
      <c r="AH104">
        <f t="shared" si="25"/>
        <v>0</v>
      </c>
      <c r="AI104">
        <f t="shared" ref="D104:BL107" si="26">AI68-($AC68*AI$99)</f>
        <v>0</v>
      </c>
      <c r="AJ104">
        <f t="shared" si="26"/>
        <v>0</v>
      </c>
      <c r="AK104">
        <f t="shared" si="26"/>
        <v>0</v>
      </c>
      <c r="AL104">
        <f t="shared" si="26"/>
        <v>0</v>
      </c>
      <c r="AM104">
        <f t="shared" si="26"/>
        <v>0</v>
      </c>
      <c r="AN104">
        <f t="shared" si="26"/>
        <v>0</v>
      </c>
      <c r="AO104">
        <f t="shared" si="26"/>
        <v>0</v>
      </c>
      <c r="AP104">
        <f t="shared" si="26"/>
        <v>0</v>
      </c>
      <c r="AQ104">
        <f t="shared" si="26"/>
        <v>0</v>
      </c>
      <c r="AR104">
        <f t="shared" si="26"/>
        <v>0</v>
      </c>
      <c r="AS104">
        <f t="shared" si="26"/>
        <v>0</v>
      </c>
      <c r="AT104">
        <f t="shared" si="26"/>
        <v>0</v>
      </c>
      <c r="AU104">
        <f t="shared" si="26"/>
        <v>0</v>
      </c>
      <c r="AV104">
        <f t="shared" si="26"/>
        <v>0</v>
      </c>
      <c r="AW104">
        <f t="shared" si="26"/>
        <v>0</v>
      </c>
      <c r="AX104">
        <f t="shared" si="26"/>
        <v>0</v>
      </c>
      <c r="AY104">
        <f t="shared" si="26"/>
        <v>0</v>
      </c>
      <c r="AZ104">
        <f t="shared" si="26"/>
        <v>0</v>
      </c>
      <c r="BA104">
        <f t="shared" si="26"/>
        <v>0</v>
      </c>
      <c r="BB104">
        <f t="shared" si="26"/>
        <v>0</v>
      </c>
      <c r="BC104">
        <f t="shared" si="26"/>
        <v>0</v>
      </c>
      <c r="BD104">
        <f t="shared" si="26"/>
        <v>0</v>
      </c>
      <c r="BE104">
        <f t="shared" si="26"/>
        <v>0</v>
      </c>
      <c r="BF104">
        <f t="shared" si="26"/>
        <v>0</v>
      </c>
      <c r="BG104">
        <f t="shared" si="26"/>
        <v>0</v>
      </c>
      <c r="BH104">
        <f t="shared" si="26"/>
        <v>1</v>
      </c>
      <c r="BI104">
        <f t="shared" si="26"/>
        <v>0</v>
      </c>
      <c r="BJ104">
        <f t="shared" si="26"/>
        <v>0</v>
      </c>
      <c r="BK104">
        <f t="shared" si="26"/>
        <v>0</v>
      </c>
      <c r="BL104">
        <f t="shared" si="26"/>
        <v>4</v>
      </c>
      <c r="BM104" t="e">
        <f t="shared" si="17"/>
        <v>#DIV/0!</v>
      </c>
    </row>
    <row r="105" spans="2:65">
      <c r="B105">
        <v>30</v>
      </c>
      <c r="C105">
        <f t="shared" si="24"/>
        <v>0</v>
      </c>
      <c r="D105">
        <f t="shared" si="26"/>
        <v>0</v>
      </c>
      <c r="E105">
        <f t="shared" si="26"/>
        <v>0</v>
      </c>
      <c r="F105">
        <f t="shared" si="26"/>
        <v>0</v>
      </c>
      <c r="G105">
        <f t="shared" si="26"/>
        <v>0</v>
      </c>
      <c r="H105">
        <f t="shared" si="26"/>
        <v>0</v>
      </c>
      <c r="I105">
        <f t="shared" si="26"/>
        <v>0</v>
      </c>
      <c r="J105">
        <f t="shared" si="26"/>
        <v>0</v>
      </c>
      <c r="K105">
        <f t="shared" si="26"/>
        <v>0</v>
      </c>
      <c r="L105">
        <f t="shared" si="26"/>
        <v>0</v>
      </c>
      <c r="M105">
        <f t="shared" si="26"/>
        <v>0</v>
      </c>
      <c r="N105">
        <f t="shared" si="26"/>
        <v>0</v>
      </c>
      <c r="O105">
        <f t="shared" si="26"/>
        <v>0</v>
      </c>
      <c r="P105">
        <f t="shared" si="26"/>
        <v>0</v>
      </c>
      <c r="Q105">
        <f t="shared" si="26"/>
        <v>0</v>
      </c>
      <c r="R105">
        <f t="shared" si="26"/>
        <v>0</v>
      </c>
      <c r="S105">
        <f t="shared" si="26"/>
        <v>0</v>
      </c>
      <c r="T105">
        <f t="shared" si="26"/>
        <v>0</v>
      </c>
      <c r="U105">
        <f t="shared" si="26"/>
        <v>0</v>
      </c>
      <c r="V105">
        <f t="shared" si="26"/>
        <v>0</v>
      </c>
      <c r="W105">
        <f t="shared" si="26"/>
        <v>0</v>
      </c>
      <c r="X105">
        <f t="shared" si="26"/>
        <v>5</v>
      </c>
      <c r="Y105">
        <f t="shared" si="26"/>
        <v>0</v>
      </c>
      <c r="Z105">
        <f t="shared" si="26"/>
        <v>0</v>
      </c>
      <c r="AA105">
        <f t="shared" si="26"/>
        <v>0</v>
      </c>
      <c r="AB105" s="29">
        <f t="shared" si="26"/>
        <v>-1</v>
      </c>
      <c r="AC105">
        <f t="shared" si="26"/>
        <v>0</v>
      </c>
      <c r="AD105">
        <f t="shared" si="26"/>
        <v>0</v>
      </c>
      <c r="AE105">
        <f t="shared" si="26"/>
        <v>1</v>
      </c>
      <c r="AF105">
        <f t="shared" si="26"/>
        <v>0</v>
      </c>
      <c r="AG105">
        <f t="shared" si="26"/>
        <v>0</v>
      </c>
      <c r="AH105">
        <f t="shared" si="26"/>
        <v>0</v>
      </c>
      <c r="AI105">
        <f t="shared" si="26"/>
        <v>0</v>
      </c>
      <c r="AJ105">
        <f t="shared" si="26"/>
        <v>0</v>
      </c>
      <c r="AK105">
        <f t="shared" si="26"/>
        <v>0</v>
      </c>
      <c r="AL105">
        <f t="shared" si="26"/>
        <v>0</v>
      </c>
      <c r="AM105">
        <f t="shared" si="26"/>
        <v>0</v>
      </c>
      <c r="AN105">
        <f t="shared" si="26"/>
        <v>0</v>
      </c>
      <c r="AO105">
        <f t="shared" si="26"/>
        <v>0</v>
      </c>
      <c r="AP105">
        <f t="shared" si="26"/>
        <v>0</v>
      </c>
      <c r="AQ105">
        <f t="shared" si="26"/>
        <v>0</v>
      </c>
      <c r="AR105">
        <f t="shared" si="26"/>
        <v>0</v>
      </c>
      <c r="AS105">
        <f t="shared" si="26"/>
        <v>0</v>
      </c>
      <c r="AT105">
        <f t="shared" si="26"/>
        <v>0</v>
      </c>
      <c r="AU105">
        <f t="shared" si="26"/>
        <v>0</v>
      </c>
      <c r="AV105">
        <f t="shared" si="26"/>
        <v>0</v>
      </c>
      <c r="AW105">
        <f t="shared" si="26"/>
        <v>0</v>
      </c>
      <c r="AX105">
        <f t="shared" si="26"/>
        <v>0</v>
      </c>
      <c r="AY105">
        <f t="shared" si="26"/>
        <v>0</v>
      </c>
      <c r="AZ105">
        <f t="shared" si="26"/>
        <v>0</v>
      </c>
      <c r="BA105">
        <f t="shared" si="26"/>
        <v>0</v>
      </c>
      <c r="BB105">
        <f t="shared" si="26"/>
        <v>0</v>
      </c>
      <c r="BC105">
        <f t="shared" si="26"/>
        <v>0</v>
      </c>
      <c r="BD105">
        <f t="shared" si="26"/>
        <v>0</v>
      </c>
      <c r="BE105">
        <f t="shared" si="26"/>
        <v>0</v>
      </c>
      <c r="BF105">
        <f t="shared" si="26"/>
        <v>0</v>
      </c>
      <c r="BG105">
        <f t="shared" si="26"/>
        <v>0</v>
      </c>
      <c r="BH105">
        <f t="shared" si="26"/>
        <v>0</v>
      </c>
      <c r="BI105">
        <f t="shared" si="26"/>
        <v>1</v>
      </c>
      <c r="BJ105">
        <f t="shared" si="26"/>
        <v>0</v>
      </c>
      <c r="BK105">
        <f t="shared" si="26"/>
        <v>0</v>
      </c>
      <c r="BL105">
        <f t="shared" si="26"/>
        <v>4</v>
      </c>
      <c r="BM105">
        <f t="shared" si="17"/>
        <v>-4</v>
      </c>
    </row>
    <row r="106" spans="2:65">
      <c r="B106">
        <v>31</v>
      </c>
      <c r="C106">
        <f t="shared" si="24"/>
        <v>0</v>
      </c>
      <c r="D106">
        <f t="shared" si="26"/>
        <v>0</v>
      </c>
      <c r="E106">
        <f t="shared" si="26"/>
        <v>0</v>
      </c>
      <c r="F106">
        <f t="shared" si="26"/>
        <v>0</v>
      </c>
      <c r="G106">
        <f t="shared" si="26"/>
        <v>0</v>
      </c>
      <c r="H106">
        <f t="shared" si="26"/>
        <v>0</v>
      </c>
      <c r="I106">
        <f t="shared" si="26"/>
        <v>0</v>
      </c>
      <c r="J106">
        <f t="shared" si="26"/>
        <v>0</v>
      </c>
      <c r="K106">
        <f t="shared" si="26"/>
        <v>0</v>
      </c>
      <c r="L106">
        <f t="shared" si="26"/>
        <v>0</v>
      </c>
      <c r="M106">
        <f t="shared" si="26"/>
        <v>0</v>
      </c>
      <c r="N106">
        <f t="shared" si="26"/>
        <v>5</v>
      </c>
      <c r="O106">
        <f t="shared" si="26"/>
        <v>0</v>
      </c>
      <c r="P106">
        <f t="shared" si="26"/>
        <v>0</v>
      </c>
      <c r="Q106">
        <f t="shared" si="26"/>
        <v>0</v>
      </c>
      <c r="R106">
        <f t="shared" si="26"/>
        <v>0</v>
      </c>
      <c r="S106">
        <f t="shared" si="26"/>
        <v>0</v>
      </c>
      <c r="T106">
        <f t="shared" si="26"/>
        <v>0</v>
      </c>
      <c r="U106">
        <f t="shared" si="26"/>
        <v>0</v>
      </c>
      <c r="V106">
        <f t="shared" si="26"/>
        <v>0</v>
      </c>
      <c r="W106">
        <f t="shared" si="26"/>
        <v>0</v>
      </c>
      <c r="X106">
        <f t="shared" si="26"/>
        <v>0</v>
      </c>
      <c r="Y106">
        <f t="shared" si="26"/>
        <v>5</v>
      </c>
      <c r="Z106">
        <f t="shared" si="26"/>
        <v>0</v>
      </c>
      <c r="AA106">
        <f t="shared" si="26"/>
        <v>0</v>
      </c>
      <c r="AB106" s="29">
        <f t="shared" si="26"/>
        <v>-1</v>
      </c>
      <c r="AC106">
        <f t="shared" si="26"/>
        <v>0</v>
      </c>
      <c r="AD106">
        <f t="shared" si="26"/>
        <v>0</v>
      </c>
      <c r="AE106">
        <f t="shared" si="26"/>
        <v>1</v>
      </c>
      <c r="AF106">
        <f t="shared" si="26"/>
        <v>0</v>
      </c>
      <c r="AG106">
        <f t="shared" si="26"/>
        <v>0</v>
      </c>
      <c r="AH106">
        <f t="shared" si="26"/>
        <v>0</v>
      </c>
      <c r="AI106">
        <f t="shared" si="26"/>
        <v>0</v>
      </c>
      <c r="AJ106">
        <f t="shared" si="26"/>
        <v>0</v>
      </c>
      <c r="AK106">
        <f t="shared" si="26"/>
        <v>0</v>
      </c>
      <c r="AL106">
        <f t="shared" si="26"/>
        <v>0</v>
      </c>
      <c r="AM106">
        <f t="shared" si="26"/>
        <v>0</v>
      </c>
      <c r="AN106">
        <f t="shared" si="26"/>
        <v>0</v>
      </c>
      <c r="AO106">
        <f t="shared" si="26"/>
        <v>0</v>
      </c>
      <c r="AP106">
        <f t="shared" si="26"/>
        <v>0</v>
      </c>
      <c r="AQ106">
        <f t="shared" si="26"/>
        <v>0</v>
      </c>
      <c r="AR106">
        <f t="shared" si="26"/>
        <v>0</v>
      </c>
      <c r="AS106">
        <f t="shared" si="26"/>
        <v>0</v>
      </c>
      <c r="AT106">
        <f t="shared" si="26"/>
        <v>0</v>
      </c>
      <c r="AU106">
        <f t="shared" si="26"/>
        <v>0</v>
      </c>
      <c r="AV106">
        <f t="shared" si="26"/>
        <v>0</v>
      </c>
      <c r="AW106">
        <f t="shared" si="26"/>
        <v>0</v>
      </c>
      <c r="AX106">
        <f t="shared" si="26"/>
        <v>0</v>
      </c>
      <c r="AY106">
        <f t="shared" si="26"/>
        <v>0</v>
      </c>
      <c r="AZ106">
        <f t="shared" si="26"/>
        <v>0</v>
      </c>
      <c r="BA106">
        <f t="shared" si="26"/>
        <v>0</v>
      </c>
      <c r="BB106">
        <f t="shared" si="26"/>
        <v>0</v>
      </c>
      <c r="BC106">
        <f t="shared" si="26"/>
        <v>1</v>
      </c>
      <c r="BD106">
        <f t="shared" si="26"/>
        <v>0</v>
      </c>
      <c r="BE106">
        <f t="shared" si="26"/>
        <v>0</v>
      </c>
      <c r="BF106">
        <f t="shared" si="26"/>
        <v>0</v>
      </c>
      <c r="BG106">
        <f t="shared" si="26"/>
        <v>0</v>
      </c>
      <c r="BH106">
        <f t="shared" si="26"/>
        <v>0</v>
      </c>
      <c r="BI106">
        <f t="shared" si="26"/>
        <v>0</v>
      </c>
      <c r="BJ106">
        <f t="shared" si="26"/>
        <v>1</v>
      </c>
      <c r="BK106">
        <f t="shared" si="26"/>
        <v>0</v>
      </c>
      <c r="BL106">
        <f t="shared" si="26"/>
        <v>8</v>
      </c>
      <c r="BM106">
        <f t="shared" si="17"/>
        <v>-8</v>
      </c>
    </row>
    <row r="107" spans="2:65">
      <c r="B107">
        <v>32</v>
      </c>
      <c r="C107">
        <f t="shared" si="24"/>
        <v>0</v>
      </c>
      <c r="D107">
        <f t="shared" si="26"/>
        <v>0</v>
      </c>
      <c r="E107">
        <f t="shared" si="26"/>
        <v>0</v>
      </c>
      <c r="F107">
        <f t="shared" si="26"/>
        <v>0</v>
      </c>
      <c r="G107">
        <f t="shared" si="26"/>
        <v>0</v>
      </c>
      <c r="H107">
        <f t="shared" si="26"/>
        <v>0</v>
      </c>
      <c r="I107">
        <f t="shared" si="26"/>
        <v>0</v>
      </c>
      <c r="J107">
        <f t="shared" si="26"/>
        <v>0</v>
      </c>
      <c r="K107">
        <f t="shared" si="26"/>
        <v>0</v>
      </c>
      <c r="L107">
        <f t="shared" si="26"/>
        <v>0</v>
      </c>
      <c r="M107">
        <f t="shared" si="26"/>
        <v>0</v>
      </c>
      <c r="N107">
        <f t="shared" si="26"/>
        <v>0</v>
      </c>
      <c r="O107">
        <f t="shared" si="26"/>
        <v>0</v>
      </c>
      <c r="P107">
        <f t="shared" si="26"/>
        <v>0</v>
      </c>
      <c r="Q107">
        <f t="shared" si="26"/>
        <v>0</v>
      </c>
      <c r="R107">
        <f t="shared" si="26"/>
        <v>0</v>
      </c>
      <c r="S107">
        <f t="shared" si="26"/>
        <v>0</v>
      </c>
      <c r="T107">
        <f t="shared" si="26"/>
        <v>0</v>
      </c>
      <c r="U107">
        <f t="shared" si="26"/>
        <v>0</v>
      </c>
      <c r="V107">
        <f t="shared" si="26"/>
        <v>0</v>
      </c>
      <c r="W107">
        <f t="shared" si="26"/>
        <v>0</v>
      </c>
      <c r="X107">
        <f t="shared" si="26"/>
        <v>0</v>
      </c>
      <c r="Y107">
        <f t="shared" si="26"/>
        <v>0</v>
      </c>
      <c r="Z107">
        <f t="shared" si="26"/>
        <v>5</v>
      </c>
      <c r="AA107">
        <f t="shared" si="26"/>
        <v>0</v>
      </c>
      <c r="AB107" s="29">
        <f t="shared" si="26"/>
        <v>0</v>
      </c>
      <c r="AC107">
        <f t="shared" si="26"/>
        <v>0</v>
      </c>
      <c r="AD107">
        <f t="shared" si="26"/>
        <v>-1</v>
      </c>
      <c r="AE107">
        <f t="shared" si="26"/>
        <v>1</v>
      </c>
      <c r="AF107">
        <f t="shared" si="26"/>
        <v>0</v>
      </c>
      <c r="AG107">
        <f t="shared" si="26"/>
        <v>0</v>
      </c>
      <c r="AH107">
        <f t="shared" si="26"/>
        <v>0</v>
      </c>
      <c r="AI107">
        <f t="shared" si="26"/>
        <v>0</v>
      </c>
      <c r="AJ107">
        <f t="shared" si="26"/>
        <v>0</v>
      </c>
      <c r="AK107">
        <f t="shared" si="26"/>
        <v>0</v>
      </c>
      <c r="AL107">
        <f t="shared" si="26"/>
        <v>0</v>
      </c>
      <c r="AM107">
        <f t="shared" si="26"/>
        <v>0</v>
      </c>
      <c r="AN107">
        <f t="shared" si="26"/>
        <v>0</v>
      </c>
      <c r="AO107">
        <f t="shared" si="26"/>
        <v>0</v>
      </c>
      <c r="AP107">
        <f t="shared" si="26"/>
        <v>0</v>
      </c>
      <c r="AQ107">
        <f t="shared" si="26"/>
        <v>0</v>
      </c>
      <c r="AR107">
        <f t="shared" si="26"/>
        <v>0</v>
      </c>
      <c r="AS107">
        <f t="shared" si="26"/>
        <v>0</v>
      </c>
      <c r="AT107">
        <f t="shared" si="26"/>
        <v>0</v>
      </c>
      <c r="AU107">
        <f t="shared" si="26"/>
        <v>0</v>
      </c>
      <c r="AV107">
        <f t="shared" si="26"/>
        <v>0</v>
      </c>
      <c r="AW107">
        <f t="shared" si="26"/>
        <v>0</v>
      </c>
      <c r="AX107">
        <f t="shared" si="26"/>
        <v>0</v>
      </c>
      <c r="AY107">
        <f t="shared" si="26"/>
        <v>0</v>
      </c>
      <c r="AZ107">
        <f t="shared" si="26"/>
        <v>0</v>
      </c>
      <c r="BA107">
        <f t="shared" si="26"/>
        <v>0</v>
      </c>
      <c r="BB107">
        <f t="shared" si="26"/>
        <v>0</v>
      </c>
      <c r="BC107">
        <f t="shared" si="26"/>
        <v>0</v>
      </c>
      <c r="BD107">
        <f t="shared" si="26"/>
        <v>0</v>
      </c>
      <c r="BE107">
        <f t="shared" si="26"/>
        <v>0</v>
      </c>
      <c r="BF107">
        <f t="shared" si="26"/>
        <v>0</v>
      </c>
      <c r="BG107">
        <f t="shared" si="26"/>
        <v>0</v>
      </c>
      <c r="BH107">
        <f t="shared" si="26"/>
        <v>0</v>
      </c>
      <c r="BI107">
        <f t="shared" si="26"/>
        <v>0</v>
      </c>
      <c r="BJ107">
        <f t="shared" si="26"/>
        <v>0</v>
      </c>
      <c r="BK107">
        <f t="shared" si="26"/>
        <v>1</v>
      </c>
      <c r="BL107">
        <f t="shared" si="26"/>
        <v>4</v>
      </c>
      <c r="BM107" t="e">
        <f t="shared" si="17"/>
        <v>#DIV/0!</v>
      </c>
    </row>
    <row r="110" spans="2:65">
      <c r="B110" s="21" t="s">
        <v>215</v>
      </c>
      <c r="C110" t="s">
        <v>145</v>
      </c>
      <c r="D110" t="s">
        <v>146</v>
      </c>
      <c r="E110" t="s">
        <v>147</v>
      </c>
      <c r="F110" t="s">
        <v>148</v>
      </c>
      <c r="G110" t="s">
        <v>149</v>
      </c>
      <c r="H110" t="s">
        <v>150</v>
      </c>
      <c r="I110" t="s">
        <v>151</v>
      </c>
      <c r="J110" t="s">
        <v>152</v>
      </c>
      <c r="K110" t="s">
        <v>153</v>
      </c>
      <c r="L110" t="s">
        <v>154</v>
      </c>
      <c r="M110" t="s">
        <v>155</v>
      </c>
      <c r="N110" t="s">
        <v>156</v>
      </c>
      <c r="O110" t="s">
        <v>157</v>
      </c>
      <c r="P110" t="s">
        <v>158</v>
      </c>
      <c r="Q110" s="22" t="s">
        <v>159</v>
      </c>
      <c r="R110" t="s">
        <v>160</v>
      </c>
      <c r="S110" t="s">
        <v>161</v>
      </c>
      <c r="T110" t="s">
        <v>162</v>
      </c>
      <c r="U110" t="s">
        <v>163</v>
      </c>
      <c r="V110" t="s">
        <v>164</v>
      </c>
      <c r="W110" t="s">
        <v>165</v>
      </c>
      <c r="X110" t="s">
        <v>166</v>
      </c>
      <c r="Y110" t="s">
        <v>167</v>
      </c>
      <c r="Z110" t="s">
        <v>168</v>
      </c>
      <c r="AA110" t="s">
        <v>169</v>
      </c>
      <c r="AB110" t="s">
        <v>131</v>
      </c>
      <c r="AC110" t="s">
        <v>132</v>
      </c>
      <c r="AD110" t="s">
        <v>133</v>
      </c>
      <c r="AE110" t="s">
        <v>134</v>
      </c>
      <c r="AF110" t="s">
        <v>170</v>
      </c>
      <c r="AG110" t="s">
        <v>171</v>
      </c>
      <c r="AH110" t="s">
        <v>172</v>
      </c>
      <c r="AI110" t="s">
        <v>173</v>
      </c>
      <c r="AJ110" t="s">
        <v>174</v>
      </c>
      <c r="AK110" t="s">
        <v>175</v>
      </c>
      <c r="AL110" t="s">
        <v>176</v>
      </c>
      <c r="AM110" t="s">
        <v>177</v>
      </c>
      <c r="AN110" t="s">
        <v>178</v>
      </c>
      <c r="AO110" t="s">
        <v>179</v>
      </c>
      <c r="AP110" t="s">
        <v>180</v>
      </c>
      <c r="AQ110" t="s">
        <v>181</v>
      </c>
      <c r="AR110" t="s">
        <v>182</v>
      </c>
      <c r="AS110" t="s">
        <v>183</v>
      </c>
      <c r="AT110" t="s">
        <v>184</v>
      </c>
      <c r="AU110" t="s">
        <v>185</v>
      </c>
      <c r="AV110" t="s">
        <v>186</v>
      </c>
      <c r="AW110" t="s">
        <v>187</v>
      </c>
      <c r="AX110" t="s">
        <v>188</v>
      </c>
      <c r="AY110" t="s">
        <v>189</v>
      </c>
      <c r="AZ110" t="s">
        <v>190</v>
      </c>
      <c r="BA110" t="s">
        <v>191</v>
      </c>
      <c r="BB110" t="s">
        <v>192</v>
      </c>
      <c r="BC110" t="s">
        <v>193</v>
      </c>
      <c r="BD110" t="s">
        <v>194</v>
      </c>
      <c r="BE110" t="s">
        <v>195</v>
      </c>
      <c r="BF110" t="s">
        <v>196</v>
      </c>
      <c r="BG110" t="s">
        <v>197</v>
      </c>
      <c r="BH110" t="s">
        <v>198</v>
      </c>
      <c r="BI110" t="s">
        <v>199</v>
      </c>
      <c r="BJ110" t="s">
        <v>200</v>
      </c>
      <c r="BK110" t="s">
        <v>201</v>
      </c>
      <c r="BL110" t="s">
        <v>202</v>
      </c>
    </row>
    <row r="111" spans="2:65">
      <c r="B111" t="s">
        <v>204</v>
      </c>
      <c r="C111">
        <f t="shared" ref="C111:C132" si="27">C75-($AB75*C$133)</f>
        <v>-2000</v>
      </c>
      <c r="D111">
        <f t="shared" ref="D111:BL115" si="28">D75-($AB75*D$133)</f>
        <v>-200</v>
      </c>
      <c r="E111">
        <f t="shared" si="28"/>
        <v>-215</v>
      </c>
      <c r="F111">
        <f t="shared" si="28"/>
        <v>-62</v>
      </c>
      <c r="G111">
        <f t="shared" si="28"/>
        <v>-117</v>
      </c>
      <c r="H111">
        <f t="shared" si="28"/>
        <v>-200</v>
      </c>
      <c r="I111">
        <f t="shared" si="28"/>
        <v>-2000</v>
      </c>
      <c r="J111">
        <f t="shared" si="28"/>
        <v>-150</v>
      </c>
      <c r="K111">
        <f t="shared" si="28"/>
        <v>-395</v>
      </c>
      <c r="L111">
        <f t="shared" si="28"/>
        <v>-79</v>
      </c>
      <c r="M111">
        <f t="shared" si="28"/>
        <v>-215</v>
      </c>
      <c r="N111">
        <f t="shared" si="28"/>
        <v>-400</v>
      </c>
      <c r="O111">
        <f t="shared" si="28"/>
        <v>-2000</v>
      </c>
      <c r="P111">
        <f t="shared" si="28"/>
        <v>-452</v>
      </c>
      <c r="Q111">
        <f t="shared" si="28"/>
        <v>0</v>
      </c>
      <c r="R111">
        <f t="shared" si="28"/>
        <v>-62</v>
      </c>
      <c r="S111">
        <f t="shared" si="28"/>
        <v>-245</v>
      </c>
      <c r="T111">
        <f t="shared" si="28"/>
        <v>-452</v>
      </c>
      <c r="U111">
        <f t="shared" si="28"/>
        <v>-2000</v>
      </c>
      <c r="V111">
        <f t="shared" si="28"/>
        <v>-174</v>
      </c>
      <c r="W111">
        <f t="shared" si="28"/>
        <v>-117</v>
      </c>
      <c r="X111">
        <f t="shared" si="28"/>
        <v>-79</v>
      </c>
      <c r="Y111">
        <f t="shared" si="28"/>
        <v>-250</v>
      </c>
      <c r="Z111">
        <f t="shared" si="28"/>
        <v>-174</v>
      </c>
      <c r="AA111">
        <f t="shared" si="28"/>
        <v>-2000</v>
      </c>
      <c r="AB111">
        <f t="shared" si="28"/>
        <v>0</v>
      </c>
      <c r="AC111">
        <f t="shared" si="28"/>
        <v>0</v>
      </c>
      <c r="AD111">
        <f t="shared" si="28"/>
        <v>50</v>
      </c>
      <c r="AE111">
        <f t="shared" si="28"/>
        <v>-50</v>
      </c>
      <c r="AF111">
        <f t="shared" si="28"/>
        <v>0</v>
      </c>
      <c r="AG111">
        <f t="shared" si="28"/>
        <v>0</v>
      </c>
      <c r="AH111">
        <f t="shared" si="28"/>
        <v>0</v>
      </c>
      <c r="AI111">
        <f t="shared" si="28"/>
        <v>0</v>
      </c>
      <c r="AJ111">
        <f t="shared" si="28"/>
        <v>0</v>
      </c>
      <c r="AK111">
        <f t="shared" si="28"/>
        <v>0</v>
      </c>
      <c r="AL111">
        <f t="shared" si="28"/>
        <v>0</v>
      </c>
      <c r="AM111">
        <f t="shared" si="28"/>
        <v>0</v>
      </c>
      <c r="AN111">
        <f t="shared" si="28"/>
        <v>0</v>
      </c>
      <c r="AO111">
        <f t="shared" si="28"/>
        <v>0</v>
      </c>
      <c r="AP111">
        <f t="shared" si="28"/>
        <v>0</v>
      </c>
      <c r="AQ111">
        <f t="shared" si="28"/>
        <v>0</v>
      </c>
      <c r="AR111">
        <f t="shared" si="28"/>
        <v>0</v>
      </c>
      <c r="AS111">
        <f t="shared" si="28"/>
        <v>0</v>
      </c>
      <c r="AT111">
        <f t="shared" si="28"/>
        <v>0</v>
      </c>
      <c r="AU111">
        <f t="shared" si="28"/>
        <v>0</v>
      </c>
      <c r="AV111">
        <f t="shared" si="28"/>
        <v>0</v>
      </c>
      <c r="AW111">
        <f t="shared" si="28"/>
        <v>0</v>
      </c>
      <c r="AX111">
        <f t="shared" si="28"/>
        <v>0</v>
      </c>
      <c r="AY111">
        <f t="shared" si="28"/>
        <v>0</v>
      </c>
      <c r="AZ111">
        <f t="shared" si="28"/>
        <v>0</v>
      </c>
      <c r="BA111">
        <f t="shared" si="28"/>
        <v>-50</v>
      </c>
      <c r="BB111">
        <f t="shared" si="28"/>
        <v>0</v>
      </c>
      <c r="BC111">
        <f t="shared" si="28"/>
        <v>-50</v>
      </c>
      <c r="BD111">
        <f t="shared" si="28"/>
        <v>0</v>
      </c>
      <c r="BE111">
        <f t="shared" si="28"/>
        <v>50</v>
      </c>
      <c r="BF111">
        <f t="shared" si="28"/>
        <v>0</v>
      </c>
      <c r="BG111">
        <f t="shared" si="28"/>
        <v>0</v>
      </c>
      <c r="BH111">
        <f t="shared" si="28"/>
        <v>0</v>
      </c>
      <c r="BI111">
        <f t="shared" si="28"/>
        <v>0</v>
      </c>
      <c r="BJ111">
        <f t="shared" si="28"/>
        <v>0</v>
      </c>
      <c r="BK111">
        <f t="shared" si="28"/>
        <v>0</v>
      </c>
      <c r="BL111">
        <f t="shared" si="28"/>
        <v>-200</v>
      </c>
    </row>
    <row r="112" spans="2:65">
      <c r="B112">
        <v>1</v>
      </c>
      <c r="C112">
        <f t="shared" si="27"/>
        <v>1</v>
      </c>
      <c r="D112">
        <f t="shared" ref="D112:R112" si="29">D76-($AB76*D$133)</f>
        <v>0</v>
      </c>
      <c r="E112">
        <f t="shared" si="29"/>
        <v>0</v>
      </c>
      <c r="F112">
        <f t="shared" si="29"/>
        <v>0</v>
      </c>
      <c r="G112">
        <f t="shared" si="29"/>
        <v>0</v>
      </c>
      <c r="H112">
        <f t="shared" si="29"/>
        <v>1</v>
      </c>
      <c r="I112">
        <f t="shared" si="29"/>
        <v>0</v>
      </c>
      <c r="J112">
        <f t="shared" si="29"/>
        <v>0</v>
      </c>
      <c r="K112">
        <f t="shared" si="29"/>
        <v>0</v>
      </c>
      <c r="L112">
        <f t="shared" si="29"/>
        <v>0</v>
      </c>
      <c r="M112">
        <f t="shared" si="29"/>
        <v>1</v>
      </c>
      <c r="N112">
        <f t="shared" si="29"/>
        <v>0</v>
      </c>
      <c r="O112">
        <f t="shared" si="29"/>
        <v>0</v>
      </c>
      <c r="P112">
        <f t="shared" si="29"/>
        <v>0</v>
      </c>
      <c r="Q112">
        <f t="shared" si="29"/>
        <v>0</v>
      </c>
      <c r="R112">
        <f t="shared" si="29"/>
        <v>1</v>
      </c>
      <c r="S112">
        <f t="shared" si="28"/>
        <v>0</v>
      </c>
      <c r="T112">
        <f t="shared" si="28"/>
        <v>0</v>
      </c>
      <c r="U112">
        <f t="shared" si="28"/>
        <v>0</v>
      </c>
      <c r="V112">
        <f t="shared" si="28"/>
        <v>0</v>
      </c>
      <c r="W112">
        <f t="shared" si="28"/>
        <v>1</v>
      </c>
      <c r="X112">
        <f t="shared" si="28"/>
        <v>0</v>
      </c>
      <c r="Y112">
        <f t="shared" si="28"/>
        <v>0</v>
      </c>
      <c r="Z112">
        <f t="shared" si="28"/>
        <v>0</v>
      </c>
      <c r="AA112">
        <f t="shared" si="28"/>
        <v>0</v>
      </c>
      <c r="AB112">
        <f t="shared" si="28"/>
        <v>0</v>
      </c>
      <c r="AC112">
        <f t="shared" si="28"/>
        <v>0</v>
      </c>
      <c r="AD112">
        <f t="shared" si="28"/>
        <v>0</v>
      </c>
      <c r="AE112">
        <f t="shared" si="28"/>
        <v>0</v>
      </c>
      <c r="AF112">
        <f t="shared" si="28"/>
        <v>1</v>
      </c>
      <c r="AG112">
        <f t="shared" si="28"/>
        <v>0</v>
      </c>
      <c r="AH112">
        <f t="shared" si="28"/>
        <v>0</v>
      </c>
      <c r="AI112">
        <f t="shared" si="28"/>
        <v>0</v>
      </c>
      <c r="AJ112">
        <f t="shared" si="28"/>
        <v>0</v>
      </c>
      <c r="AK112">
        <f t="shared" si="28"/>
        <v>0</v>
      </c>
      <c r="AL112">
        <f t="shared" si="28"/>
        <v>0</v>
      </c>
      <c r="AM112">
        <f t="shared" si="28"/>
        <v>0</v>
      </c>
      <c r="AN112">
        <f t="shared" si="28"/>
        <v>0</v>
      </c>
      <c r="AO112">
        <f t="shared" si="28"/>
        <v>0</v>
      </c>
      <c r="AP112">
        <f t="shared" si="28"/>
        <v>0</v>
      </c>
      <c r="AQ112">
        <f t="shared" si="28"/>
        <v>0</v>
      </c>
      <c r="AR112">
        <f t="shared" si="28"/>
        <v>0</v>
      </c>
      <c r="AS112">
        <f t="shared" si="28"/>
        <v>0</v>
      </c>
      <c r="AT112">
        <f t="shared" si="28"/>
        <v>0</v>
      </c>
      <c r="AU112">
        <f t="shared" si="28"/>
        <v>0</v>
      </c>
      <c r="AV112">
        <f t="shared" si="28"/>
        <v>0</v>
      </c>
      <c r="AW112">
        <f t="shared" si="28"/>
        <v>0</v>
      </c>
      <c r="AX112">
        <f t="shared" si="28"/>
        <v>0</v>
      </c>
      <c r="AY112">
        <f t="shared" si="28"/>
        <v>0</v>
      </c>
      <c r="AZ112">
        <f t="shared" si="28"/>
        <v>0</v>
      </c>
      <c r="BA112">
        <f t="shared" si="28"/>
        <v>0</v>
      </c>
      <c r="BB112">
        <f t="shared" si="28"/>
        <v>0</v>
      </c>
      <c r="BC112">
        <f t="shared" si="28"/>
        <v>0</v>
      </c>
      <c r="BD112">
        <f t="shared" si="28"/>
        <v>0</v>
      </c>
      <c r="BE112">
        <f t="shared" si="28"/>
        <v>0</v>
      </c>
      <c r="BF112">
        <f t="shared" si="28"/>
        <v>0</v>
      </c>
      <c r="BG112">
        <f t="shared" si="28"/>
        <v>0</v>
      </c>
      <c r="BH112">
        <f t="shared" si="28"/>
        <v>0</v>
      </c>
      <c r="BI112">
        <f t="shared" si="28"/>
        <v>0</v>
      </c>
      <c r="BJ112">
        <f t="shared" si="28"/>
        <v>0</v>
      </c>
      <c r="BK112">
        <f t="shared" si="28"/>
        <v>0</v>
      </c>
      <c r="BL112">
        <f t="shared" si="28"/>
        <v>1</v>
      </c>
    </row>
    <row r="113" spans="2:64">
      <c r="B113">
        <v>2</v>
      </c>
      <c r="C113">
        <f t="shared" si="27"/>
        <v>-1</v>
      </c>
      <c r="D113">
        <f t="shared" si="28"/>
        <v>0</v>
      </c>
      <c r="E113">
        <f t="shared" si="28"/>
        <v>0</v>
      </c>
      <c r="F113">
        <f t="shared" si="28"/>
        <v>0</v>
      </c>
      <c r="G113">
        <f t="shared" si="28"/>
        <v>0</v>
      </c>
      <c r="H113">
        <f t="shared" si="28"/>
        <v>-1</v>
      </c>
      <c r="I113">
        <f t="shared" si="28"/>
        <v>0</v>
      </c>
      <c r="J113">
        <f t="shared" si="28"/>
        <v>0</v>
      </c>
      <c r="K113">
        <f t="shared" si="28"/>
        <v>0</v>
      </c>
      <c r="L113">
        <f t="shared" si="28"/>
        <v>0</v>
      </c>
      <c r="M113">
        <f t="shared" si="28"/>
        <v>-1</v>
      </c>
      <c r="N113">
        <f t="shared" si="28"/>
        <v>0</v>
      </c>
      <c r="O113">
        <f t="shared" si="28"/>
        <v>0</v>
      </c>
      <c r="P113">
        <f t="shared" si="28"/>
        <v>0</v>
      </c>
      <c r="Q113">
        <f t="shared" si="28"/>
        <v>0</v>
      </c>
      <c r="R113">
        <f t="shared" si="28"/>
        <v>-1</v>
      </c>
      <c r="S113">
        <f t="shared" si="28"/>
        <v>0</v>
      </c>
      <c r="T113">
        <f t="shared" si="28"/>
        <v>0</v>
      </c>
      <c r="U113">
        <f t="shared" si="28"/>
        <v>0</v>
      </c>
      <c r="V113">
        <f t="shared" si="28"/>
        <v>0</v>
      </c>
      <c r="W113">
        <f t="shared" si="28"/>
        <v>-1</v>
      </c>
      <c r="X113">
        <f t="shared" si="28"/>
        <v>0</v>
      </c>
      <c r="Y113">
        <f t="shared" si="28"/>
        <v>0</v>
      </c>
      <c r="Z113">
        <f t="shared" si="28"/>
        <v>0</v>
      </c>
      <c r="AA113">
        <f t="shared" si="28"/>
        <v>0</v>
      </c>
      <c r="AB113">
        <f t="shared" si="28"/>
        <v>0</v>
      </c>
      <c r="AC113">
        <f t="shared" si="28"/>
        <v>0</v>
      </c>
      <c r="AD113">
        <f t="shared" si="28"/>
        <v>0</v>
      </c>
      <c r="AE113">
        <f t="shared" si="28"/>
        <v>0</v>
      </c>
      <c r="AF113">
        <f t="shared" si="28"/>
        <v>0</v>
      </c>
      <c r="AG113">
        <f t="shared" si="28"/>
        <v>1</v>
      </c>
      <c r="AH113">
        <f t="shared" si="28"/>
        <v>0</v>
      </c>
      <c r="AI113">
        <f t="shared" si="28"/>
        <v>0</v>
      </c>
      <c r="AJ113">
        <f t="shared" si="28"/>
        <v>0</v>
      </c>
      <c r="AK113">
        <f t="shared" si="28"/>
        <v>0</v>
      </c>
      <c r="AL113">
        <f t="shared" si="28"/>
        <v>0</v>
      </c>
      <c r="AM113">
        <f t="shared" si="28"/>
        <v>0</v>
      </c>
      <c r="AN113">
        <f t="shared" si="28"/>
        <v>0</v>
      </c>
      <c r="AO113">
        <f t="shared" si="28"/>
        <v>0</v>
      </c>
      <c r="AP113">
        <f t="shared" si="28"/>
        <v>0</v>
      </c>
      <c r="AQ113">
        <f t="shared" si="28"/>
        <v>0</v>
      </c>
      <c r="AR113">
        <f t="shared" si="28"/>
        <v>0</v>
      </c>
      <c r="AS113">
        <f t="shared" si="28"/>
        <v>0</v>
      </c>
      <c r="AT113">
        <f t="shared" si="28"/>
        <v>0</v>
      </c>
      <c r="AU113">
        <f t="shared" si="28"/>
        <v>0</v>
      </c>
      <c r="AV113">
        <f t="shared" si="28"/>
        <v>0</v>
      </c>
      <c r="AW113">
        <f t="shared" si="28"/>
        <v>0</v>
      </c>
      <c r="AX113">
        <f t="shared" si="28"/>
        <v>0</v>
      </c>
      <c r="AY113">
        <f t="shared" si="28"/>
        <v>0</v>
      </c>
      <c r="AZ113">
        <f t="shared" si="28"/>
        <v>0</v>
      </c>
      <c r="BA113">
        <f t="shared" si="28"/>
        <v>0</v>
      </c>
      <c r="BB113">
        <f t="shared" si="28"/>
        <v>0</v>
      </c>
      <c r="BC113">
        <f t="shared" si="28"/>
        <v>0</v>
      </c>
      <c r="BD113">
        <f t="shared" si="28"/>
        <v>0</v>
      </c>
      <c r="BE113">
        <f t="shared" si="28"/>
        <v>0</v>
      </c>
      <c r="BF113">
        <f t="shared" si="28"/>
        <v>0</v>
      </c>
      <c r="BG113">
        <f t="shared" si="28"/>
        <v>0</v>
      </c>
      <c r="BH113">
        <f t="shared" si="28"/>
        <v>0</v>
      </c>
      <c r="BI113">
        <f t="shared" si="28"/>
        <v>0</v>
      </c>
      <c r="BJ113">
        <f t="shared" si="28"/>
        <v>0</v>
      </c>
      <c r="BK113">
        <f t="shared" si="28"/>
        <v>0</v>
      </c>
      <c r="BL113">
        <f t="shared" si="28"/>
        <v>-1</v>
      </c>
    </row>
    <row r="114" spans="2:64">
      <c r="B114">
        <v>3</v>
      </c>
      <c r="C114">
        <f t="shared" si="27"/>
        <v>0</v>
      </c>
      <c r="D114">
        <f t="shared" si="28"/>
        <v>1</v>
      </c>
      <c r="E114">
        <f t="shared" si="28"/>
        <v>0</v>
      </c>
      <c r="F114">
        <f t="shared" si="28"/>
        <v>0</v>
      </c>
      <c r="G114">
        <f t="shared" si="28"/>
        <v>0</v>
      </c>
      <c r="H114">
        <f t="shared" si="28"/>
        <v>0</v>
      </c>
      <c r="I114">
        <f t="shared" si="28"/>
        <v>1</v>
      </c>
      <c r="J114">
        <f t="shared" si="28"/>
        <v>0</v>
      </c>
      <c r="K114">
        <f t="shared" si="28"/>
        <v>0</v>
      </c>
      <c r="L114">
        <f t="shared" si="28"/>
        <v>0</v>
      </c>
      <c r="M114">
        <f t="shared" si="28"/>
        <v>0</v>
      </c>
      <c r="N114">
        <f t="shared" si="28"/>
        <v>1</v>
      </c>
      <c r="O114">
        <f t="shared" si="28"/>
        <v>0</v>
      </c>
      <c r="P114">
        <f t="shared" si="28"/>
        <v>0</v>
      </c>
      <c r="Q114">
        <f t="shared" si="28"/>
        <v>0</v>
      </c>
      <c r="R114">
        <f t="shared" si="28"/>
        <v>0</v>
      </c>
      <c r="S114">
        <f t="shared" si="28"/>
        <v>1</v>
      </c>
      <c r="T114">
        <f t="shared" si="28"/>
        <v>0</v>
      </c>
      <c r="U114">
        <f t="shared" si="28"/>
        <v>0</v>
      </c>
      <c r="V114">
        <f t="shared" si="28"/>
        <v>0</v>
      </c>
      <c r="W114">
        <f t="shared" si="28"/>
        <v>0</v>
      </c>
      <c r="X114">
        <f t="shared" si="28"/>
        <v>1</v>
      </c>
      <c r="Y114">
        <f t="shared" si="28"/>
        <v>0</v>
      </c>
      <c r="Z114">
        <f t="shared" si="28"/>
        <v>0</v>
      </c>
      <c r="AA114">
        <f t="shared" si="28"/>
        <v>0</v>
      </c>
      <c r="AB114">
        <f t="shared" si="28"/>
        <v>0</v>
      </c>
      <c r="AC114">
        <f t="shared" si="28"/>
        <v>0</v>
      </c>
      <c r="AD114">
        <f t="shared" si="28"/>
        <v>0</v>
      </c>
      <c r="AE114">
        <f t="shared" si="28"/>
        <v>0</v>
      </c>
      <c r="AF114">
        <f t="shared" si="28"/>
        <v>0</v>
      </c>
      <c r="AG114">
        <f t="shared" si="28"/>
        <v>0</v>
      </c>
      <c r="AH114">
        <f t="shared" si="28"/>
        <v>1</v>
      </c>
      <c r="AI114">
        <f t="shared" si="28"/>
        <v>0</v>
      </c>
      <c r="AJ114">
        <f t="shared" si="28"/>
        <v>0</v>
      </c>
      <c r="AK114">
        <f t="shared" si="28"/>
        <v>0</v>
      </c>
      <c r="AL114">
        <f t="shared" si="28"/>
        <v>0</v>
      </c>
      <c r="AM114">
        <f t="shared" si="28"/>
        <v>0</v>
      </c>
      <c r="AN114">
        <f t="shared" si="28"/>
        <v>0</v>
      </c>
      <c r="AO114">
        <f t="shared" si="28"/>
        <v>0</v>
      </c>
      <c r="AP114">
        <f t="shared" si="28"/>
        <v>0</v>
      </c>
      <c r="AQ114">
        <f t="shared" si="28"/>
        <v>0</v>
      </c>
      <c r="AR114">
        <f t="shared" si="28"/>
        <v>0</v>
      </c>
      <c r="AS114">
        <f t="shared" si="28"/>
        <v>0</v>
      </c>
      <c r="AT114">
        <f t="shared" si="28"/>
        <v>0</v>
      </c>
      <c r="AU114">
        <f t="shared" si="28"/>
        <v>0</v>
      </c>
      <c r="AV114">
        <f t="shared" si="28"/>
        <v>0</v>
      </c>
      <c r="AW114">
        <f t="shared" si="28"/>
        <v>0</v>
      </c>
      <c r="AX114">
        <f t="shared" si="28"/>
        <v>0</v>
      </c>
      <c r="AY114">
        <f t="shared" si="28"/>
        <v>0</v>
      </c>
      <c r="AZ114">
        <f t="shared" si="28"/>
        <v>0</v>
      </c>
      <c r="BA114">
        <f t="shared" si="28"/>
        <v>0</v>
      </c>
      <c r="BB114">
        <f t="shared" si="28"/>
        <v>0</v>
      </c>
      <c r="BC114">
        <f t="shared" si="28"/>
        <v>0</v>
      </c>
      <c r="BD114">
        <f t="shared" si="28"/>
        <v>0</v>
      </c>
      <c r="BE114">
        <f t="shared" si="28"/>
        <v>0</v>
      </c>
      <c r="BF114">
        <f t="shared" si="28"/>
        <v>0</v>
      </c>
      <c r="BG114">
        <f t="shared" si="28"/>
        <v>0</v>
      </c>
      <c r="BH114">
        <f t="shared" si="28"/>
        <v>0</v>
      </c>
      <c r="BI114">
        <f t="shared" si="28"/>
        <v>0</v>
      </c>
      <c r="BJ114">
        <f t="shared" si="28"/>
        <v>0</v>
      </c>
      <c r="BK114">
        <f t="shared" si="28"/>
        <v>0</v>
      </c>
      <c r="BL114">
        <f t="shared" si="28"/>
        <v>1</v>
      </c>
    </row>
    <row r="115" spans="2:64">
      <c r="B115">
        <v>4</v>
      </c>
      <c r="C115">
        <f t="shared" si="27"/>
        <v>0</v>
      </c>
      <c r="D115">
        <f t="shared" si="28"/>
        <v>-1</v>
      </c>
      <c r="E115">
        <f t="shared" si="28"/>
        <v>0</v>
      </c>
      <c r="F115">
        <f t="shared" si="28"/>
        <v>0</v>
      </c>
      <c r="G115">
        <f t="shared" si="28"/>
        <v>0</v>
      </c>
      <c r="H115">
        <f t="shared" si="28"/>
        <v>0</v>
      </c>
      <c r="I115">
        <f t="shared" si="28"/>
        <v>-1</v>
      </c>
      <c r="J115">
        <f t="shared" si="28"/>
        <v>0</v>
      </c>
      <c r="K115">
        <f t="shared" si="28"/>
        <v>0</v>
      </c>
      <c r="L115">
        <f t="shared" si="28"/>
        <v>0</v>
      </c>
      <c r="M115">
        <f t="shared" si="28"/>
        <v>0</v>
      </c>
      <c r="N115">
        <f t="shared" si="28"/>
        <v>-1</v>
      </c>
      <c r="O115">
        <f t="shared" si="28"/>
        <v>0</v>
      </c>
      <c r="P115">
        <f t="shared" si="28"/>
        <v>0</v>
      </c>
      <c r="Q115">
        <f t="shared" si="28"/>
        <v>0</v>
      </c>
      <c r="R115">
        <f t="shared" si="28"/>
        <v>0</v>
      </c>
      <c r="S115">
        <f t="shared" si="28"/>
        <v>-1</v>
      </c>
      <c r="T115">
        <f t="shared" si="28"/>
        <v>0</v>
      </c>
      <c r="U115">
        <f t="shared" si="28"/>
        <v>0</v>
      </c>
      <c r="V115">
        <f t="shared" si="28"/>
        <v>0</v>
      </c>
      <c r="W115">
        <f t="shared" si="28"/>
        <v>0</v>
      </c>
      <c r="X115">
        <f t="shared" si="28"/>
        <v>-1</v>
      </c>
      <c r="Y115">
        <f t="shared" si="28"/>
        <v>0</v>
      </c>
      <c r="Z115">
        <f t="shared" si="28"/>
        <v>0</v>
      </c>
      <c r="AA115">
        <f t="shared" si="28"/>
        <v>0</v>
      </c>
      <c r="AB115">
        <f t="shared" si="28"/>
        <v>0</v>
      </c>
      <c r="AC115">
        <f t="shared" si="28"/>
        <v>0</v>
      </c>
      <c r="AD115">
        <f t="shared" ref="D115:BL119" si="30">AD79-($AB79*AD$133)</f>
        <v>0</v>
      </c>
      <c r="AE115">
        <f t="shared" si="30"/>
        <v>0</v>
      </c>
      <c r="AF115">
        <f t="shared" si="30"/>
        <v>0</v>
      </c>
      <c r="AG115">
        <f t="shared" si="30"/>
        <v>0</v>
      </c>
      <c r="AH115">
        <f t="shared" si="30"/>
        <v>0</v>
      </c>
      <c r="AI115">
        <f t="shared" si="30"/>
        <v>1</v>
      </c>
      <c r="AJ115">
        <f t="shared" si="30"/>
        <v>0</v>
      </c>
      <c r="AK115">
        <f t="shared" si="30"/>
        <v>0</v>
      </c>
      <c r="AL115">
        <f t="shared" si="30"/>
        <v>0</v>
      </c>
      <c r="AM115">
        <f t="shared" si="30"/>
        <v>0</v>
      </c>
      <c r="AN115">
        <f t="shared" si="30"/>
        <v>0</v>
      </c>
      <c r="AO115">
        <f t="shared" si="30"/>
        <v>0</v>
      </c>
      <c r="AP115">
        <f t="shared" si="30"/>
        <v>0</v>
      </c>
      <c r="AQ115">
        <f t="shared" si="30"/>
        <v>0</v>
      </c>
      <c r="AR115">
        <f t="shared" si="30"/>
        <v>0</v>
      </c>
      <c r="AS115">
        <f t="shared" si="30"/>
        <v>0</v>
      </c>
      <c r="AT115">
        <f t="shared" si="30"/>
        <v>0</v>
      </c>
      <c r="AU115">
        <f t="shared" si="30"/>
        <v>0</v>
      </c>
      <c r="AV115">
        <f t="shared" si="30"/>
        <v>0</v>
      </c>
      <c r="AW115">
        <f t="shared" si="30"/>
        <v>0</v>
      </c>
      <c r="AX115">
        <f t="shared" si="30"/>
        <v>0</v>
      </c>
      <c r="AY115">
        <f t="shared" si="30"/>
        <v>0</v>
      </c>
      <c r="AZ115">
        <f t="shared" si="30"/>
        <v>0</v>
      </c>
      <c r="BA115">
        <f t="shared" si="30"/>
        <v>0</v>
      </c>
      <c r="BB115">
        <f t="shared" si="30"/>
        <v>0</v>
      </c>
      <c r="BC115">
        <f t="shared" si="30"/>
        <v>0</v>
      </c>
      <c r="BD115">
        <f t="shared" si="30"/>
        <v>0</v>
      </c>
      <c r="BE115">
        <f t="shared" si="30"/>
        <v>0</v>
      </c>
      <c r="BF115">
        <f t="shared" si="30"/>
        <v>0</v>
      </c>
      <c r="BG115">
        <f t="shared" si="30"/>
        <v>0</v>
      </c>
      <c r="BH115">
        <f t="shared" si="30"/>
        <v>0</v>
      </c>
      <c r="BI115">
        <f t="shared" si="30"/>
        <v>0</v>
      </c>
      <c r="BJ115">
        <f t="shared" si="30"/>
        <v>0</v>
      </c>
      <c r="BK115">
        <f t="shared" si="30"/>
        <v>0</v>
      </c>
      <c r="BL115">
        <f t="shared" si="30"/>
        <v>-1</v>
      </c>
    </row>
    <row r="116" spans="2:64">
      <c r="B116">
        <v>5</v>
      </c>
      <c r="C116">
        <f t="shared" si="27"/>
        <v>0</v>
      </c>
      <c r="D116">
        <f t="shared" si="30"/>
        <v>0</v>
      </c>
      <c r="E116">
        <f t="shared" si="30"/>
        <v>1</v>
      </c>
      <c r="F116">
        <f t="shared" si="30"/>
        <v>0</v>
      </c>
      <c r="G116">
        <f t="shared" si="30"/>
        <v>0</v>
      </c>
      <c r="H116">
        <f t="shared" si="30"/>
        <v>0</v>
      </c>
      <c r="I116">
        <f t="shared" si="30"/>
        <v>0</v>
      </c>
      <c r="J116">
        <f t="shared" si="30"/>
        <v>1</v>
      </c>
      <c r="K116">
        <f t="shared" si="30"/>
        <v>0</v>
      </c>
      <c r="L116">
        <f t="shared" si="30"/>
        <v>0</v>
      </c>
      <c r="M116">
        <f t="shared" si="30"/>
        <v>0</v>
      </c>
      <c r="N116">
        <f t="shared" si="30"/>
        <v>0</v>
      </c>
      <c r="O116">
        <f t="shared" si="30"/>
        <v>1</v>
      </c>
      <c r="P116">
        <f t="shared" si="30"/>
        <v>0</v>
      </c>
      <c r="Q116">
        <f t="shared" si="30"/>
        <v>0</v>
      </c>
      <c r="R116">
        <f t="shared" si="30"/>
        <v>0</v>
      </c>
      <c r="S116">
        <f t="shared" si="30"/>
        <v>0</v>
      </c>
      <c r="T116">
        <f t="shared" si="30"/>
        <v>1</v>
      </c>
      <c r="U116">
        <f t="shared" si="30"/>
        <v>0</v>
      </c>
      <c r="V116">
        <f t="shared" si="30"/>
        <v>0</v>
      </c>
      <c r="W116">
        <f t="shared" si="30"/>
        <v>0</v>
      </c>
      <c r="X116">
        <f t="shared" si="30"/>
        <v>0</v>
      </c>
      <c r="Y116">
        <f t="shared" si="30"/>
        <v>1</v>
      </c>
      <c r="Z116">
        <f t="shared" si="30"/>
        <v>0</v>
      </c>
      <c r="AA116">
        <f t="shared" si="30"/>
        <v>0</v>
      </c>
      <c r="AB116">
        <f t="shared" si="30"/>
        <v>0</v>
      </c>
      <c r="AC116">
        <f t="shared" si="30"/>
        <v>0</v>
      </c>
      <c r="AD116">
        <f t="shared" si="30"/>
        <v>0</v>
      </c>
      <c r="AE116">
        <f t="shared" si="30"/>
        <v>0</v>
      </c>
      <c r="AF116">
        <f t="shared" si="30"/>
        <v>0</v>
      </c>
      <c r="AG116">
        <f t="shared" si="30"/>
        <v>0</v>
      </c>
      <c r="AH116">
        <f t="shared" si="30"/>
        <v>0</v>
      </c>
      <c r="AI116">
        <f t="shared" si="30"/>
        <v>0</v>
      </c>
      <c r="AJ116">
        <f t="shared" si="30"/>
        <v>1</v>
      </c>
      <c r="AK116">
        <f t="shared" si="30"/>
        <v>0</v>
      </c>
      <c r="AL116">
        <f t="shared" si="30"/>
        <v>0</v>
      </c>
      <c r="AM116">
        <f t="shared" si="30"/>
        <v>0</v>
      </c>
      <c r="AN116">
        <f t="shared" si="30"/>
        <v>0</v>
      </c>
      <c r="AO116">
        <f t="shared" si="30"/>
        <v>0</v>
      </c>
      <c r="AP116">
        <f t="shared" si="30"/>
        <v>0</v>
      </c>
      <c r="AQ116">
        <f t="shared" si="30"/>
        <v>0</v>
      </c>
      <c r="AR116">
        <f t="shared" si="30"/>
        <v>0</v>
      </c>
      <c r="AS116">
        <f t="shared" si="30"/>
        <v>0</v>
      </c>
      <c r="AT116">
        <f t="shared" si="30"/>
        <v>0</v>
      </c>
      <c r="AU116">
        <f t="shared" si="30"/>
        <v>0</v>
      </c>
      <c r="AV116">
        <f t="shared" si="30"/>
        <v>0</v>
      </c>
      <c r="AW116">
        <f t="shared" si="30"/>
        <v>0</v>
      </c>
      <c r="AX116">
        <f t="shared" si="30"/>
        <v>0</v>
      </c>
      <c r="AY116">
        <f t="shared" si="30"/>
        <v>0</v>
      </c>
      <c r="AZ116">
        <f t="shared" si="30"/>
        <v>0</v>
      </c>
      <c r="BA116">
        <f t="shared" si="30"/>
        <v>0</v>
      </c>
      <c r="BB116">
        <f t="shared" si="30"/>
        <v>0</v>
      </c>
      <c r="BC116">
        <f t="shared" si="30"/>
        <v>0</v>
      </c>
      <c r="BD116">
        <f t="shared" si="30"/>
        <v>0</v>
      </c>
      <c r="BE116">
        <f t="shared" si="30"/>
        <v>0</v>
      </c>
      <c r="BF116">
        <f t="shared" si="30"/>
        <v>0</v>
      </c>
      <c r="BG116">
        <f t="shared" si="30"/>
        <v>0</v>
      </c>
      <c r="BH116">
        <f t="shared" si="30"/>
        <v>0</v>
      </c>
      <c r="BI116">
        <f t="shared" si="30"/>
        <v>0</v>
      </c>
      <c r="BJ116">
        <f t="shared" si="30"/>
        <v>0</v>
      </c>
      <c r="BK116">
        <f t="shared" si="30"/>
        <v>0</v>
      </c>
      <c r="BL116">
        <f t="shared" si="30"/>
        <v>1</v>
      </c>
    </row>
    <row r="117" spans="2:64">
      <c r="B117">
        <v>6</v>
      </c>
      <c r="C117">
        <f t="shared" si="27"/>
        <v>0</v>
      </c>
      <c r="D117">
        <f t="shared" si="30"/>
        <v>0</v>
      </c>
      <c r="E117">
        <f t="shared" si="30"/>
        <v>-1</v>
      </c>
      <c r="F117">
        <f t="shared" si="30"/>
        <v>0</v>
      </c>
      <c r="G117">
        <f t="shared" si="30"/>
        <v>0</v>
      </c>
      <c r="H117">
        <f t="shared" si="30"/>
        <v>0</v>
      </c>
      <c r="I117">
        <f t="shared" si="30"/>
        <v>0</v>
      </c>
      <c r="J117">
        <f t="shared" si="30"/>
        <v>-1</v>
      </c>
      <c r="K117">
        <f t="shared" si="30"/>
        <v>0</v>
      </c>
      <c r="L117">
        <f t="shared" si="30"/>
        <v>0</v>
      </c>
      <c r="M117">
        <f t="shared" si="30"/>
        <v>0</v>
      </c>
      <c r="N117">
        <f t="shared" si="30"/>
        <v>0</v>
      </c>
      <c r="O117">
        <f t="shared" si="30"/>
        <v>-1</v>
      </c>
      <c r="P117">
        <f t="shared" si="30"/>
        <v>0</v>
      </c>
      <c r="Q117">
        <f t="shared" si="30"/>
        <v>0</v>
      </c>
      <c r="R117">
        <f t="shared" si="30"/>
        <v>0</v>
      </c>
      <c r="S117">
        <f t="shared" si="30"/>
        <v>0</v>
      </c>
      <c r="T117">
        <f t="shared" si="30"/>
        <v>-1</v>
      </c>
      <c r="U117">
        <f t="shared" si="30"/>
        <v>0</v>
      </c>
      <c r="V117">
        <f t="shared" si="30"/>
        <v>0</v>
      </c>
      <c r="W117">
        <f t="shared" si="30"/>
        <v>0</v>
      </c>
      <c r="X117">
        <f t="shared" si="30"/>
        <v>0</v>
      </c>
      <c r="Y117">
        <f t="shared" si="30"/>
        <v>-1</v>
      </c>
      <c r="Z117">
        <f t="shared" si="30"/>
        <v>0</v>
      </c>
      <c r="AA117">
        <f t="shared" si="30"/>
        <v>0</v>
      </c>
      <c r="AB117">
        <f t="shared" si="30"/>
        <v>0</v>
      </c>
      <c r="AC117">
        <f t="shared" si="30"/>
        <v>0</v>
      </c>
      <c r="AD117">
        <f t="shared" si="30"/>
        <v>0</v>
      </c>
      <c r="AE117">
        <f t="shared" si="30"/>
        <v>0</v>
      </c>
      <c r="AF117">
        <f t="shared" si="30"/>
        <v>0</v>
      </c>
      <c r="AG117">
        <f t="shared" si="30"/>
        <v>0</v>
      </c>
      <c r="AH117">
        <f t="shared" si="30"/>
        <v>0</v>
      </c>
      <c r="AI117">
        <f t="shared" si="30"/>
        <v>0</v>
      </c>
      <c r="AJ117">
        <f t="shared" si="30"/>
        <v>0</v>
      </c>
      <c r="AK117">
        <f t="shared" si="30"/>
        <v>1</v>
      </c>
      <c r="AL117">
        <f t="shared" si="30"/>
        <v>0</v>
      </c>
      <c r="AM117">
        <f t="shared" si="30"/>
        <v>0</v>
      </c>
      <c r="AN117">
        <f t="shared" si="30"/>
        <v>0</v>
      </c>
      <c r="AO117">
        <f t="shared" si="30"/>
        <v>0</v>
      </c>
      <c r="AP117">
        <f t="shared" si="30"/>
        <v>0</v>
      </c>
      <c r="AQ117">
        <f t="shared" si="30"/>
        <v>0</v>
      </c>
      <c r="AR117">
        <f t="shared" si="30"/>
        <v>0</v>
      </c>
      <c r="AS117">
        <f t="shared" si="30"/>
        <v>0</v>
      </c>
      <c r="AT117">
        <f t="shared" si="30"/>
        <v>0</v>
      </c>
      <c r="AU117">
        <f t="shared" si="30"/>
        <v>0</v>
      </c>
      <c r="AV117">
        <f t="shared" si="30"/>
        <v>0</v>
      </c>
      <c r="AW117">
        <f t="shared" si="30"/>
        <v>0</v>
      </c>
      <c r="AX117">
        <f t="shared" si="30"/>
        <v>0</v>
      </c>
      <c r="AY117">
        <f t="shared" si="30"/>
        <v>0</v>
      </c>
      <c r="AZ117">
        <f t="shared" si="30"/>
        <v>0</v>
      </c>
      <c r="BA117">
        <f t="shared" si="30"/>
        <v>0</v>
      </c>
      <c r="BB117">
        <f t="shared" si="30"/>
        <v>0</v>
      </c>
      <c r="BC117">
        <f t="shared" si="30"/>
        <v>0</v>
      </c>
      <c r="BD117">
        <f t="shared" si="30"/>
        <v>0</v>
      </c>
      <c r="BE117">
        <f t="shared" si="30"/>
        <v>0</v>
      </c>
      <c r="BF117">
        <f t="shared" si="30"/>
        <v>0</v>
      </c>
      <c r="BG117">
        <f t="shared" si="30"/>
        <v>0</v>
      </c>
      <c r="BH117">
        <f t="shared" si="30"/>
        <v>0</v>
      </c>
      <c r="BI117">
        <f t="shared" si="30"/>
        <v>0</v>
      </c>
      <c r="BJ117">
        <f t="shared" si="30"/>
        <v>0</v>
      </c>
      <c r="BK117">
        <f t="shared" si="30"/>
        <v>0</v>
      </c>
      <c r="BL117">
        <f t="shared" si="30"/>
        <v>-1</v>
      </c>
    </row>
    <row r="118" spans="2:64">
      <c r="B118">
        <v>7</v>
      </c>
      <c r="C118">
        <f t="shared" si="27"/>
        <v>0</v>
      </c>
      <c r="D118">
        <f t="shared" si="30"/>
        <v>0</v>
      </c>
      <c r="E118">
        <f t="shared" si="30"/>
        <v>0</v>
      </c>
      <c r="F118">
        <f t="shared" si="30"/>
        <v>1</v>
      </c>
      <c r="G118">
        <f t="shared" si="30"/>
        <v>0</v>
      </c>
      <c r="H118">
        <f t="shared" si="30"/>
        <v>0</v>
      </c>
      <c r="I118">
        <f t="shared" si="30"/>
        <v>0</v>
      </c>
      <c r="J118">
        <f t="shared" si="30"/>
        <v>0</v>
      </c>
      <c r="K118">
        <f t="shared" si="30"/>
        <v>1</v>
      </c>
      <c r="L118">
        <f t="shared" si="30"/>
        <v>0</v>
      </c>
      <c r="M118">
        <f t="shared" si="30"/>
        <v>0</v>
      </c>
      <c r="N118">
        <f t="shared" si="30"/>
        <v>0</v>
      </c>
      <c r="O118">
        <f t="shared" si="30"/>
        <v>0</v>
      </c>
      <c r="P118">
        <f t="shared" si="30"/>
        <v>1</v>
      </c>
      <c r="Q118">
        <f t="shared" si="30"/>
        <v>0</v>
      </c>
      <c r="R118">
        <f t="shared" si="30"/>
        <v>0</v>
      </c>
      <c r="S118">
        <f t="shared" si="30"/>
        <v>0</v>
      </c>
      <c r="T118">
        <f t="shared" si="30"/>
        <v>0</v>
      </c>
      <c r="U118">
        <f t="shared" si="30"/>
        <v>1</v>
      </c>
      <c r="V118">
        <f t="shared" si="30"/>
        <v>0</v>
      </c>
      <c r="W118">
        <f t="shared" si="30"/>
        <v>0</v>
      </c>
      <c r="X118">
        <f t="shared" si="30"/>
        <v>0</v>
      </c>
      <c r="Y118">
        <f t="shared" si="30"/>
        <v>0</v>
      </c>
      <c r="Z118">
        <f t="shared" si="30"/>
        <v>1</v>
      </c>
      <c r="AA118">
        <f t="shared" si="30"/>
        <v>0</v>
      </c>
      <c r="AB118">
        <f t="shared" si="30"/>
        <v>0</v>
      </c>
      <c r="AC118">
        <f t="shared" si="30"/>
        <v>0</v>
      </c>
      <c r="AD118">
        <f t="shared" si="30"/>
        <v>0</v>
      </c>
      <c r="AE118">
        <f t="shared" si="30"/>
        <v>0</v>
      </c>
      <c r="AF118">
        <f t="shared" si="30"/>
        <v>0</v>
      </c>
      <c r="AG118">
        <f t="shared" si="30"/>
        <v>0</v>
      </c>
      <c r="AH118">
        <f t="shared" si="30"/>
        <v>0</v>
      </c>
      <c r="AI118">
        <f t="shared" si="30"/>
        <v>0</v>
      </c>
      <c r="AJ118">
        <f t="shared" si="30"/>
        <v>0</v>
      </c>
      <c r="AK118">
        <f t="shared" si="30"/>
        <v>0</v>
      </c>
      <c r="AL118">
        <f t="shared" si="30"/>
        <v>1</v>
      </c>
      <c r="AM118">
        <f t="shared" si="30"/>
        <v>0</v>
      </c>
      <c r="AN118">
        <f t="shared" si="30"/>
        <v>0</v>
      </c>
      <c r="AO118">
        <f t="shared" si="30"/>
        <v>0</v>
      </c>
      <c r="AP118">
        <f t="shared" si="30"/>
        <v>0</v>
      </c>
      <c r="AQ118">
        <f t="shared" si="30"/>
        <v>0</v>
      </c>
      <c r="AR118">
        <f t="shared" si="30"/>
        <v>0</v>
      </c>
      <c r="AS118">
        <f t="shared" si="30"/>
        <v>0</v>
      </c>
      <c r="AT118">
        <f t="shared" si="30"/>
        <v>0</v>
      </c>
      <c r="AU118">
        <f t="shared" si="30"/>
        <v>0</v>
      </c>
      <c r="AV118">
        <f t="shared" si="30"/>
        <v>0</v>
      </c>
      <c r="AW118">
        <f t="shared" si="30"/>
        <v>0</v>
      </c>
      <c r="AX118">
        <f t="shared" si="30"/>
        <v>0</v>
      </c>
      <c r="AY118">
        <f t="shared" si="30"/>
        <v>0</v>
      </c>
      <c r="AZ118">
        <f t="shared" si="30"/>
        <v>0</v>
      </c>
      <c r="BA118">
        <f t="shared" si="30"/>
        <v>0</v>
      </c>
      <c r="BB118">
        <f t="shared" si="30"/>
        <v>0</v>
      </c>
      <c r="BC118">
        <f t="shared" si="30"/>
        <v>0</v>
      </c>
      <c r="BD118">
        <f t="shared" si="30"/>
        <v>0</v>
      </c>
      <c r="BE118">
        <f t="shared" si="30"/>
        <v>0</v>
      </c>
      <c r="BF118">
        <f t="shared" si="30"/>
        <v>0</v>
      </c>
      <c r="BG118">
        <f t="shared" si="30"/>
        <v>0</v>
      </c>
      <c r="BH118">
        <f t="shared" si="30"/>
        <v>0</v>
      </c>
      <c r="BI118">
        <f t="shared" si="30"/>
        <v>0</v>
      </c>
      <c r="BJ118">
        <f t="shared" si="30"/>
        <v>0</v>
      </c>
      <c r="BK118">
        <f t="shared" si="30"/>
        <v>0</v>
      </c>
      <c r="BL118">
        <f t="shared" si="30"/>
        <v>1</v>
      </c>
    </row>
    <row r="119" spans="2:64">
      <c r="B119">
        <v>8</v>
      </c>
      <c r="C119">
        <f t="shared" si="27"/>
        <v>0</v>
      </c>
      <c r="D119">
        <f t="shared" si="30"/>
        <v>0</v>
      </c>
      <c r="E119">
        <f t="shared" si="30"/>
        <v>0</v>
      </c>
      <c r="F119">
        <f t="shared" si="30"/>
        <v>-1</v>
      </c>
      <c r="G119">
        <f t="shared" si="30"/>
        <v>0</v>
      </c>
      <c r="H119">
        <f t="shared" si="30"/>
        <v>0</v>
      </c>
      <c r="I119">
        <f t="shared" si="30"/>
        <v>0</v>
      </c>
      <c r="J119">
        <f t="shared" si="30"/>
        <v>0</v>
      </c>
      <c r="K119">
        <f t="shared" si="30"/>
        <v>-1</v>
      </c>
      <c r="L119">
        <f t="shared" si="30"/>
        <v>0</v>
      </c>
      <c r="M119">
        <f t="shared" si="30"/>
        <v>0</v>
      </c>
      <c r="N119">
        <f t="shared" si="30"/>
        <v>0</v>
      </c>
      <c r="O119">
        <f t="shared" si="30"/>
        <v>0</v>
      </c>
      <c r="P119">
        <f t="shared" si="30"/>
        <v>-1</v>
      </c>
      <c r="Q119">
        <f t="shared" si="30"/>
        <v>0</v>
      </c>
      <c r="R119">
        <f t="shared" si="30"/>
        <v>0</v>
      </c>
      <c r="S119">
        <f t="shared" si="30"/>
        <v>0</v>
      </c>
      <c r="T119">
        <f t="shared" si="30"/>
        <v>0</v>
      </c>
      <c r="U119">
        <f t="shared" si="30"/>
        <v>-1</v>
      </c>
      <c r="V119">
        <f t="shared" si="30"/>
        <v>0</v>
      </c>
      <c r="W119">
        <f t="shared" si="30"/>
        <v>0</v>
      </c>
      <c r="X119">
        <f t="shared" si="30"/>
        <v>0</v>
      </c>
      <c r="Y119">
        <f t="shared" si="30"/>
        <v>0</v>
      </c>
      <c r="Z119">
        <f t="shared" si="30"/>
        <v>-1</v>
      </c>
      <c r="AA119">
        <f t="shared" si="30"/>
        <v>0</v>
      </c>
      <c r="AB119">
        <f t="shared" si="30"/>
        <v>0</v>
      </c>
      <c r="AC119">
        <f t="shared" si="30"/>
        <v>0</v>
      </c>
      <c r="AD119">
        <f t="shared" si="30"/>
        <v>0</v>
      </c>
      <c r="AE119">
        <f t="shared" si="30"/>
        <v>0</v>
      </c>
      <c r="AF119">
        <f t="shared" si="30"/>
        <v>0</v>
      </c>
      <c r="AG119">
        <f t="shared" si="30"/>
        <v>0</v>
      </c>
      <c r="AH119">
        <f t="shared" si="30"/>
        <v>0</v>
      </c>
      <c r="AI119">
        <f t="shared" si="30"/>
        <v>0</v>
      </c>
      <c r="AJ119">
        <f t="shared" si="30"/>
        <v>0</v>
      </c>
      <c r="AK119">
        <f t="shared" si="30"/>
        <v>0</v>
      </c>
      <c r="AL119">
        <f t="shared" si="30"/>
        <v>0</v>
      </c>
      <c r="AM119">
        <f t="shared" si="30"/>
        <v>1</v>
      </c>
      <c r="AN119">
        <f t="shared" si="30"/>
        <v>0</v>
      </c>
      <c r="AO119">
        <f t="shared" ref="D119:BL123" si="31">AO83-($AB83*AO$133)</f>
        <v>0</v>
      </c>
      <c r="AP119">
        <f t="shared" si="31"/>
        <v>0</v>
      </c>
      <c r="AQ119">
        <f t="shared" si="31"/>
        <v>0</v>
      </c>
      <c r="AR119">
        <f t="shared" si="31"/>
        <v>0</v>
      </c>
      <c r="AS119">
        <f t="shared" si="31"/>
        <v>0</v>
      </c>
      <c r="AT119">
        <f t="shared" si="31"/>
        <v>0</v>
      </c>
      <c r="AU119">
        <f t="shared" si="31"/>
        <v>0</v>
      </c>
      <c r="AV119">
        <f t="shared" si="31"/>
        <v>0</v>
      </c>
      <c r="AW119">
        <f t="shared" si="31"/>
        <v>0</v>
      </c>
      <c r="AX119">
        <f t="shared" si="31"/>
        <v>0</v>
      </c>
      <c r="AY119">
        <f t="shared" si="31"/>
        <v>0</v>
      </c>
      <c r="AZ119">
        <f t="shared" si="31"/>
        <v>0</v>
      </c>
      <c r="BA119">
        <f t="shared" si="31"/>
        <v>0</v>
      </c>
      <c r="BB119">
        <f t="shared" si="31"/>
        <v>0</v>
      </c>
      <c r="BC119">
        <f t="shared" si="31"/>
        <v>0</v>
      </c>
      <c r="BD119">
        <f t="shared" si="31"/>
        <v>0</v>
      </c>
      <c r="BE119">
        <f t="shared" si="31"/>
        <v>0</v>
      </c>
      <c r="BF119">
        <f t="shared" si="31"/>
        <v>0</v>
      </c>
      <c r="BG119">
        <f t="shared" si="31"/>
        <v>0</v>
      </c>
      <c r="BH119">
        <f t="shared" si="31"/>
        <v>0</v>
      </c>
      <c r="BI119">
        <f t="shared" si="31"/>
        <v>0</v>
      </c>
      <c r="BJ119">
        <f t="shared" si="31"/>
        <v>0</v>
      </c>
      <c r="BK119">
        <f t="shared" si="31"/>
        <v>0</v>
      </c>
      <c r="BL119">
        <f t="shared" si="31"/>
        <v>-1</v>
      </c>
    </row>
    <row r="120" spans="2:64">
      <c r="B120">
        <v>9</v>
      </c>
      <c r="C120">
        <f t="shared" si="27"/>
        <v>0</v>
      </c>
      <c r="D120">
        <f t="shared" si="31"/>
        <v>0</v>
      </c>
      <c r="E120">
        <f t="shared" si="31"/>
        <v>0</v>
      </c>
      <c r="F120">
        <f t="shared" si="31"/>
        <v>0</v>
      </c>
      <c r="G120">
        <f t="shared" si="31"/>
        <v>1</v>
      </c>
      <c r="H120">
        <f t="shared" si="31"/>
        <v>0</v>
      </c>
      <c r="I120">
        <f t="shared" si="31"/>
        <v>0</v>
      </c>
      <c r="J120">
        <f t="shared" si="31"/>
        <v>0</v>
      </c>
      <c r="K120">
        <f t="shared" si="31"/>
        <v>1</v>
      </c>
      <c r="L120">
        <f t="shared" si="31"/>
        <v>1</v>
      </c>
      <c r="M120">
        <f t="shared" si="31"/>
        <v>0</v>
      </c>
      <c r="N120">
        <f t="shared" si="31"/>
        <v>1</v>
      </c>
      <c r="O120">
        <f t="shared" si="31"/>
        <v>0</v>
      </c>
      <c r="P120">
        <f t="shared" si="31"/>
        <v>0</v>
      </c>
      <c r="Q120">
        <f t="shared" si="31"/>
        <v>0</v>
      </c>
      <c r="R120">
        <f t="shared" si="31"/>
        <v>0</v>
      </c>
      <c r="S120">
        <f t="shared" si="31"/>
        <v>0</v>
      </c>
      <c r="T120">
        <f t="shared" si="31"/>
        <v>0</v>
      </c>
      <c r="U120">
        <f t="shared" si="31"/>
        <v>0</v>
      </c>
      <c r="V120">
        <f t="shared" si="31"/>
        <v>1</v>
      </c>
      <c r="W120">
        <f t="shared" si="31"/>
        <v>0</v>
      </c>
      <c r="X120">
        <f t="shared" si="31"/>
        <v>0</v>
      </c>
      <c r="Y120">
        <f t="shared" si="31"/>
        <v>0</v>
      </c>
      <c r="Z120">
        <f t="shared" si="31"/>
        <v>0</v>
      </c>
      <c r="AA120">
        <f t="shared" si="31"/>
        <v>1</v>
      </c>
      <c r="AB120">
        <f t="shared" si="31"/>
        <v>0</v>
      </c>
      <c r="AC120">
        <f t="shared" si="31"/>
        <v>0</v>
      </c>
      <c r="AD120">
        <f t="shared" si="31"/>
        <v>-0.2</v>
      </c>
      <c r="AE120">
        <f t="shared" si="31"/>
        <v>0.2</v>
      </c>
      <c r="AF120">
        <f t="shared" si="31"/>
        <v>0</v>
      </c>
      <c r="AG120">
        <f t="shared" si="31"/>
        <v>0</v>
      </c>
      <c r="AH120">
        <f t="shared" si="31"/>
        <v>0</v>
      </c>
      <c r="AI120">
        <f t="shared" si="31"/>
        <v>0</v>
      </c>
      <c r="AJ120">
        <f t="shared" si="31"/>
        <v>0</v>
      </c>
      <c r="AK120">
        <f t="shared" si="31"/>
        <v>0</v>
      </c>
      <c r="AL120">
        <f t="shared" si="31"/>
        <v>0</v>
      </c>
      <c r="AM120">
        <f t="shared" si="31"/>
        <v>0</v>
      </c>
      <c r="AN120">
        <f t="shared" si="31"/>
        <v>1</v>
      </c>
      <c r="AO120">
        <f t="shared" si="31"/>
        <v>0</v>
      </c>
      <c r="AP120">
        <f t="shared" si="31"/>
        <v>0</v>
      </c>
      <c r="AQ120">
        <f t="shared" si="31"/>
        <v>0</v>
      </c>
      <c r="AR120">
        <f t="shared" si="31"/>
        <v>0</v>
      </c>
      <c r="AS120">
        <f t="shared" si="31"/>
        <v>0</v>
      </c>
      <c r="AT120">
        <f t="shared" si="31"/>
        <v>0</v>
      </c>
      <c r="AU120">
        <f t="shared" si="31"/>
        <v>0</v>
      </c>
      <c r="AV120">
        <f t="shared" si="31"/>
        <v>0</v>
      </c>
      <c r="AW120">
        <f t="shared" si="31"/>
        <v>0</v>
      </c>
      <c r="AX120">
        <f t="shared" si="31"/>
        <v>0</v>
      </c>
      <c r="AY120">
        <f t="shared" si="31"/>
        <v>0</v>
      </c>
      <c r="AZ120">
        <f t="shared" si="31"/>
        <v>0</v>
      </c>
      <c r="BA120">
        <f t="shared" si="31"/>
        <v>0.2</v>
      </c>
      <c r="BB120">
        <f t="shared" si="31"/>
        <v>0</v>
      </c>
      <c r="BC120">
        <f t="shared" si="31"/>
        <v>0.2</v>
      </c>
      <c r="BD120">
        <f t="shared" si="31"/>
        <v>0</v>
      </c>
      <c r="BE120">
        <f t="shared" si="31"/>
        <v>-0.2</v>
      </c>
      <c r="BF120">
        <f t="shared" si="31"/>
        <v>0</v>
      </c>
      <c r="BG120">
        <f t="shared" si="31"/>
        <v>0</v>
      </c>
      <c r="BH120">
        <f t="shared" si="31"/>
        <v>0</v>
      </c>
      <c r="BI120">
        <f t="shared" si="31"/>
        <v>0</v>
      </c>
      <c r="BJ120">
        <f t="shared" si="31"/>
        <v>0</v>
      </c>
      <c r="BK120">
        <f t="shared" si="31"/>
        <v>0</v>
      </c>
      <c r="BL120">
        <f t="shared" si="31"/>
        <v>1.8</v>
      </c>
    </row>
    <row r="121" spans="2:64">
      <c r="B121">
        <v>10</v>
      </c>
      <c r="C121">
        <f t="shared" si="27"/>
        <v>0</v>
      </c>
      <c r="D121">
        <f t="shared" si="31"/>
        <v>0</v>
      </c>
      <c r="E121">
        <f t="shared" si="31"/>
        <v>0</v>
      </c>
      <c r="F121">
        <f t="shared" si="31"/>
        <v>0</v>
      </c>
      <c r="G121">
        <f t="shared" si="31"/>
        <v>-1</v>
      </c>
      <c r="H121">
        <f t="shared" si="31"/>
        <v>0</v>
      </c>
      <c r="I121">
        <f t="shared" si="31"/>
        <v>0</v>
      </c>
      <c r="J121">
        <f t="shared" si="31"/>
        <v>0</v>
      </c>
      <c r="K121">
        <f t="shared" si="31"/>
        <v>-1</v>
      </c>
      <c r="L121">
        <f t="shared" si="31"/>
        <v>-1</v>
      </c>
      <c r="M121">
        <f t="shared" si="31"/>
        <v>0</v>
      </c>
      <c r="N121">
        <f t="shared" si="31"/>
        <v>-1</v>
      </c>
      <c r="O121">
        <f t="shared" si="31"/>
        <v>0</v>
      </c>
      <c r="P121">
        <f t="shared" si="31"/>
        <v>0</v>
      </c>
      <c r="Q121">
        <f t="shared" si="31"/>
        <v>0</v>
      </c>
      <c r="R121">
        <f t="shared" si="31"/>
        <v>0</v>
      </c>
      <c r="S121">
        <f t="shared" si="31"/>
        <v>0</v>
      </c>
      <c r="T121">
        <f t="shared" si="31"/>
        <v>0</v>
      </c>
      <c r="U121">
        <f t="shared" si="31"/>
        <v>0</v>
      </c>
      <c r="V121">
        <f t="shared" si="31"/>
        <v>-1</v>
      </c>
      <c r="W121">
        <f t="shared" si="31"/>
        <v>0</v>
      </c>
      <c r="X121">
        <f t="shared" si="31"/>
        <v>0</v>
      </c>
      <c r="Y121">
        <f t="shared" si="31"/>
        <v>0</v>
      </c>
      <c r="Z121">
        <f t="shared" si="31"/>
        <v>0</v>
      </c>
      <c r="AA121">
        <f t="shared" si="31"/>
        <v>-1</v>
      </c>
      <c r="AB121">
        <f t="shared" si="31"/>
        <v>0</v>
      </c>
      <c r="AC121">
        <f t="shared" si="31"/>
        <v>0</v>
      </c>
      <c r="AD121">
        <f t="shared" si="31"/>
        <v>0.2</v>
      </c>
      <c r="AE121">
        <f t="shared" si="31"/>
        <v>-0.2</v>
      </c>
      <c r="AF121">
        <f t="shared" si="31"/>
        <v>0</v>
      </c>
      <c r="AG121">
        <f t="shared" si="31"/>
        <v>0</v>
      </c>
      <c r="AH121">
        <f t="shared" si="31"/>
        <v>0</v>
      </c>
      <c r="AI121">
        <f t="shared" si="31"/>
        <v>0</v>
      </c>
      <c r="AJ121">
        <f t="shared" si="31"/>
        <v>0</v>
      </c>
      <c r="AK121">
        <f t="shared" si="31"/>
        <v>0</v>
      </c>
      <c r="AL121">
        <f t="shared" si="31"/>
        <v>0</v>
      </c>
      <c r="AM121">
        <f t="shared" si="31"/>
        <v>0</v>
      </c>
      <c r="AN121">
        <f t="shared" si="31"/>
        <v>0</v>
      </c>
      <c r="AO121">
        <f t="shared" si="31"/>
        <v>1</v>
      </c>
      <c r="AP121">
        <f t="shared" si="31"/>
        <v>0</v>
      </c>
      <c r="AQ121">
        <f t="shared" si="31"/>
        <v>0</v>
      </c>
      <c r="AR121">
        <f t="shared" si="31"/>
        <v>0</v>
      </c>
      <c r="AS121">
        <f t="shared" si="31"/>
        <v>0</v>
      </c>
      <c r="AT121">
        <f t="shared" si="31"/>
        <v>0</v>
      </c>
      <c r="AU121">
        <f t="shared" si="31"/>
        <v>0</v>
      </c>
      <c r="AV121">
        <f t="shared" si="31"/>
        <v>0</v>
      </c>
      <c r="AW121">
        <f t="shared" si="31"/>
        <v>0</v>
      </c>
      <c r="AX121">
        <f t="shared" si="31"/>
        <v>0</v>
      </c>
      <c r="AY121">
        <f t="shared" si="31"/>
        <v>0</v>
      </c>
      <c r="AZ121">
        <f t="shared" si="31"/>
        <v>0</v>
      </c>
      <c r="BA121">
        <f t="shared" si="31"/>
        <v>-0.2</v>
      </c>
      <c r="BB121">
        <f t="shared" si="31"/>
        <v>0</v>
      </c>
      <c r="BC121">
        <f t="shared" si="31"/>
        <v>-0.2</v>
      </c>
      <c r="BD121">
        <f t="shared" si="31"/>
        <v>0</v>
      </c>
      <c r="BE121">
        <f t="shared" si="31"/>
        <v>0.2</v>
      </c>
      <c r="BF121">
        <f t="shared" si="31"/>
        <v>0</v>
      </c>
      <c r="BG121">
        <f t="shared" si="31"/>
        <v>0</v>
      </c>
      <c r="BH121">
        <f t="shared" si="31"/>
        <v>0</v>
      </c>
      <c r="BI121">
        <f t="shared" si="31"/>
        <v>0</v>
      </c>
      <c r="BJ121">
        <f t="shared" si="31"/>
        <v>0</v>
      </c>
      <c r="BK121">
        <f t="shared" si="31"/>
        <v>0</v>
      </c>
      <c r="BL121">
        <f t="shared" si="31"/>
        <v>-1.8</v>
      </c>
    </row>
    <row r="122" spans="2:64">
      <c r="B122">
        <v>11</v>
      </c>
      <c r="C122">
        <f t="shared" si="27"/>
        <v>1</v>
      </c>
      <c r="D122">
        <f t="shared" si="31"/>
        <v>1</v>
      </c>
      <c r="E122">
        <f t="shared" si="31"/>
        <v>1</v>
      </c>
      <c r="F122">
        <f t="shared" si="31"/>
        <v>1</v>
      </c>
      <c r="G122">
        <f t="shared" si="31"/>
        <v>1</v>
      </c>
      <c r="H122">
        <f t="shared" si="31"/>
        <v>0</v>
      </c>
      <c r="I122">
        <f t="shared" si="31"/>
        <v>0</v>
      </c>
      <c r="J122">
        <f t="shared" si="31"/>
        <v>0</v>
      </c>
      <c r="K122">
        <f t="shared" si="31"/>
        <v>0</v>
      </c>
      <c r="L122">
        <f t="shared" si="31"/>
        <v>0</v>
      </c>
      <c r="M122">
        <f t="shared" si="31"/>
        <v>0</v>
      </c>
      <c r="N122">
        <f t="shared" si="31"/>
        <v>0</v>
      </c>
      <c r="O122">
        <f t="shared" si="31"/>
        <v>0</v>
      </c>
      <c r="P122">
        <f t="shared" si="31"/>
        <v>0</v>
      </c>
      <c r="Q122">
        <f t="shared" si="31"/>
        <v>0</v>
      </c>
      <c r="R122">
        <f t="shared" si="31"/>
        <v>0</v>
      </c>
      <c r="S122">
        <f t="shared" si="31"/>
        <v>0</v>
      </c>
      <c r="T122">
        <f t="shared" si="31"/>
        <v>0</v>
      </c>
      <c r="U122">
        <f t="shared" si="31"/>
        <v>0</v>
      </c>
      <c r="V122">
        <f t="shared" si="31"/>
        <v>0</v>
      </c>
      <c r="W122">
        <f t="shared" si="31"/>
        <v>0</v>
      </c>
      <c r="X122">
        <f t="shared" si="31"/>
        <v>0</v>
      </c>
      <c r="Y122">
        <f t="shared" si="31"/>
        <v>0</v>
      </c>
      <c r="Z122">
        <f t="shared" si="31"/>
        <v>0</v>
      </c>
      <c r="AA122">
        <f t="shared" si="31"/>
        <v>0</v>
      </c>
      <c r="AB122">
        <f t="shared" si="31"/>
        <v>0</v>
      </c>
      <c r="AC122">
        <f t="shared" si="31"/>
        <v>0</v>
      </c>
      <c r="AD122">
        <f t="shared" si="31"/>
        <v>0</v>
      </c>
      <c r="AE122">
        <f t="shared" si="31"/>
        <v>0</v>
      </c>
      <c r="AF122">
        <f t="shared" si="31"/>
        <v>0</v>
      </c>
      <c r="AG122">
        <f t="shared" si="31"/>
        <v>0</v>
      </c>
      <c r="AH122">
        <f t="shared" si="31"/>
        <v>0</v>
      </c>
      <c r="AI122">
        <f t="shared" si="31"/>
        <v>0</v>
      </c>
      <c r="AJ122">
        <f t="shared" si="31"/>
        <v>0</v>
      </c>
      <c r="AK122">
        <f t="shared" si="31"/>
        <v>0</v>
      </c>
      <c r="AL122">
        <f t="shared" si="31"/>
        <v>0</v>
      </c>
      <c r="AM122">
        <f t="shared" si="31"/>
        <v>0</v>
      </c>
      <c r="AN122">
        <f t="shared" si="31"/>
        <v>0</v>
      </c>
      <c r="AO122">
        <f t="shared" si="31"/>
        <v>0</v>
      </c>
      <c r="AP122">
        <f t="shared" si="31"/>
        <v>1</v>
      </c>
      <c r="AQ122">
        <f t="shared" si="31"/>
        <v>0</v>
      </c>
      <c r="AR122">
        <f t="shared" si="31"/>
        <v>0</v>
      </c>
      <c r="AS122">
        <f t="shared" si="31"/>
        <v>0</v>
      </c>
      <c r="AT122">
        <f t="shared" si="31"/>
        <v>0</v>
      </c>
      <c r="AU122">
        <f t="shared" si="31"/>
        <v>0</v>
      </c>
      <c r="AV122">
        <f t="shared" si="31"/>
        <v>0</v>
      </c>
      <c r="AW122">
        <f t="shared" si="31"/>
        <v>0</v>
      </c>
      <c r="AX122">
        <f t="shared" si="31"/>
        <v>0</v>
      </c>
      <c r="AY122">
        <f t="shared" si="31"/>
        <v>0</v>
      </c>
      <c r="AZ122">
        <f t="shared" si="31"/>
        <v>0</v>
      </c>
      <c r="BA122">
        <f t="shared" si="31"/>
        <v>0</v>
      </c>
      <c r="BB122">
        <f t="shared" si="31"/>
        <v>0</v>
      </c>
      <c r="BC122">
        <f t="shared" si="31"/>
        <v>0</v>
      </c>
      <c r="BD122">
        <f t="shared" si="31"/>
        <v>0</v>
      </c>
      <c r="BE122">
        <f t="shared" si="31"/>
        <v>0</v>
      </c>
      <c r="BF122">
        <f t="shared" si="31"/>
        <v>0</v>
      </c>
      <c r="BG122">
        <f t="shared" si="31"/>
        <v>0</v>
      </c>
      <c r="BH122">
        <f t="shared" si="31"/>
        <v>0</v>
      </c>
      <c r="BI122">
        <f t="shared" si="31"/>
        <v>0</v>
      </c>
      <c r="BJ122">
        <f t="shared" si="31"/>
        <v>0</v>
      </c>
      <c r="BK122">
        <f t="shared" si="31"/>
        <v>0</v>
      </c>
      <c r="BL122">
        <f t="shared" si="31"/>
        <v>1</v>
      </c>
    </row>
    <row r="123" spans="2:64">
      <c r="B123">
        <v>12</v>
      </c>
      <c r="C123">
        <f t="shared" si="27"/>
        <v>-1</v>
      </c>
      <c r="D123">
        <f t="shared" si="31"/>
        <v>-1</v>
      </c>
      <c r="E123">
        <f t="shared" si="31"/>
        <v>-1</v>
      </c>
      <c r="F123">
        <f t="shared" si="31"/>
        <v>-1</v>
      </c>
      <c r="G123">
        <f t="shared" si="31"/>
        <v>-1</v>
      </c>
      <c r="H123">
        <f t="shared" si="31"/>
        <v>0</v>
      </c>
      <c r="I123">
        <f t="shared" si="31"/>
        <v>0</v>
      </c>
      <c r="J123">
        <f t="shared" si="31"/>
        <v>0</v>
      </c>
      <c r="K123">
        <f t="shared" si="31"/>
        <v>0</v>
      </c>
      <c r="L123">
        <f t="shared" si="31"/>
        <v>0</v>
      </c>
      <c r="M123">
        <f t="shared" si="31"/>
        <v>0</v>
      </c>
      <c r="N123">
        <f t="shared" si="31"/>
        <v>0</v>
      </c>
      <c r="O123">
        <f t="shared" si="31"/>
        <v>0</v>
      </c>
      <c r="P123">
        <f t="shared" si="31"/>
        <v>0</v>
      </c>
      <c r="Q123">
        <f t="shared" si="31"/>
        <v>0</v>
      </c>
      <c r="R123">
        <f t="shared" si="31"/>
        <v>0</v>
      </c>
      <c r="S123">
        <f t="shared" si="31"/>
        <v>0</v>
      </c>
      <c r="T123">
        <f t="shared" si="31"/>
        <v>0</v>
      </c>
      <c r="U123">
        <f t="shared" si="31"/>
        <v>0</v>
      </c>
      <c r="V123">
        <f t="shared" si="31"/>
        <v>0</v>
      </c>
      <c r="W123">
        <f t="shared" si="31"/>
        <v>0</v>
      </c>
      <c r="X123">
        <f t="shared" si="31"/>
        <v>0</v>
      </c>
      <c r="Y123">
        <f t="shared" si="31"/>
        <v>0</v>
      </c>
      <c r="Z123">
        <f t="shared" si="31"/>
        <v>0</v>
      </c>
      <c r="AA123">
        <f t="shared" si="31"/>
        <v>0</v>
      </c>
      <c r="AB123">
        <f t="shared" si="31"/>
        <v>0</v>
      </c>
      <c r="AC123">
        <f t="shared" si="31"/>
        <v>0</v>
      </c>
      <c r="AD123">
        <f t="shared" si="31"/>
        <v>0</v>
      </c>
      <c r="AE123">
        <f t="shared" si="31"/>
        <v>0</v>
      </c>
      <c r="AF123">
        <f t="shared" si="31"/>
        <v>0</v>
      </c>
      <c r="AG123">
        <f t="shared" si="31"/>
        <v>0</v>
      </c>
      <c r="AH123">
        <f t="shared" si="31"/>
        <v>0</v>
      </c>
      <c r="AI123">
        <f t="shared" si="31"/>
        <v>0</v>
      </c>
      <c r="AJ123">
        <f t="shared" si="31"/>
        <v>0</v>
      </c>
      <c r="AK123">
        <f t="shared" si="31"/>
        <v>0</v>
      </c>
      <c r="AL123">
        <f t="shared" si="31"/>
        <v>0</v>
      </c>
      <c r="AM123">
        <f t="shared" si="31"/>
        <v>0</v>
      </c>
      <c r="AN123">
        <f t="shared" si="31"/>
        <v>0</v>
      </c>
      <c r="AO123">
        <f t="shared" si="31"/>
        <v>0</v>
      </c>
      <c r="AP123">
        <f t="shared" si="31"/>
        <v>0</v>
      </c>
      <c r="AQ123">
        <f t="shared" si="31"/>
        <v>1</v>
      </c>
      <c r="AR123">
        <f t="shared" si="31"/>
        <v>0</v>
      </c>
      <c r="AS123">
        <f t="shared" si="31"/>
        <v>0</v>
      </c>
      <c r="AT123">
        <f t="shared" si="31"/>
        <v>0</v>
      </c>
      <c r="AU123">
        <f t="shared" si="31"/>
        <v>0</v>
      </c>
      <c r="AV123">
        <f t="shared" si="31"/>
        <v>0</v>
      </c>
      <c r="AW123">
        <f t="shared" si="31"/>
        <v>0</v>
      </c>
      <c r="AX123">
        <f t="shared" si="31"/>
        <v>0</v>
      </c>
      <c r="AY123">
        <f t="shared" si="31"/>
        <v>0</v>
      </c>
      <c r="AZ123">
        <f t="shared" ref="D123:BL127" si="32">AZ87-($AB87*AZ$133)</f>
        <v>0</v>
      </c>
      <c r="BA123">
        <f t="shared" si="32"/>
        <v>0</v>
      </c>
      <c r="BB123">
        <f t="shared" si="32"/>
        <v>0</v>
      </c>
      <c r="BC123">
        <f t="shared" si="32"/>
        <v>0</v>
      </c>
      <c r="BD123">
        <f t="shared" si="32"/>
        <v>0</v>
      </c>
      <c r="BE123">
        <f t="shared" si="32"/>
        <v>0</v>
      </c>
      <c r="BF123">
        <f t="shared" si="32"/>
        <v>0</v>
      </c>
      <c r="BG123">
        <f t="shared" si="32"/>
        <v>0</v>
      </c>
      <c r="BH123">
        <f t="shared" si="32"/>
        <v>0</v>
      </c>
      <c r="BI123">
        <f t="shared" si="32"/>
        <v>0</v>
      </c>
      <c r="BJ123">
        <f t="shared" si="32"/>
        <v>0</v>
      </c>
      <c r="BK123">
        <f t="shared" si="32"/>
        <v>0</v>
      </c>
      <c r="BL123">
        <f t="shared" si="32"/>
        <v>-1</v>
      </c>
    </row>
    <row r="124" spans="2:64">
      <c r="B124">
        <v>13</v>
      </c>
      <c r="C124">
        <f t="shared" si="27"/>
        <v>0</v>
      </c>
      <c r="D124">
        <f t="shared" si="32"/>
        <v>0</v>
      </c>
      <c r="E124">
        <f t="shared" si="32"/>
        <v>0</v>
      </c>
      <c r="F124">
        <f t="shared" si="32"/>
        <v>0</v>
      </c>
      <c r="G124">
        <f t="shared" si="32"/>
        <v>0</v>
      </c>
      <c r="H124">
        <f t="shared" si="32"/>
        <v>1</v>
      </c>
      <c r="I124">
        <f t="shared" si="32"/>
        <v>1</v>
      </c>
      <c r="J124">
        <f t="shared" si="32"/>
        <v>1</v>
      </c>
      <c r="K124">
        <f t="shared" si="32"/>
        <v>1</v>
      </c>
      <c r="L124">
        <f t="shared" si="32"/>
        <v>1</v>
      </c>
      <c r="M124">
        <f t="shared" si="32"/>
        <v>0</v>
      </c>
      <c r="N124">
        <f t="shared" si="32"/>
        <v>0</v>
      </c>
      <c r="O124">
        <f t="shared" si="32"/>
        <v>0</v>
      </c>
      <c r="P124">
        <f t="shared" si="32"/>
        <v>0</v>
      </c>
      <c r="Q124">
        <f t="shared" si="32"/>
        <v>0</v>
      </c>
      <c r="R124">
        <f t="shared" si="32"/>
        <v>0</v>
      </c>
      <c r="S124">
        <f t="shared" si="32"/>
        <v>0</v>
      </c>
      <c r="T124">
        <f t="shared" si="32"/>
        <v>0</v>
      </c>
      <c r="U124">
        <f t="shared" si="32"/>
        <v>0</v>
      </c>
      <c r="V124">
        <f t="shared" si="32"/>
        <v>0</v>
      </c>
      <c r="W124">
        <f t="shared" si="32"/>
        <v>0</v>
      </c>
      <c r="X124">
        <f t="shared" si="32"/>
        <v>0</v>
      </c>
      <c r="Y124">
        <f t="shared" si="32"/>
        <v>0</v>
      </c>
      <c r="Z124">
        <f t="shared" si="32"/>
        <v>0</v>
      </c>
      <c r="AA124">
        <f t="shared" si="32"/>
        <v>0</v>
      </c>
      <c r="AB124">
        <f t="shared" si="32"/>
        <v>0</v>
      </c>
      <c r="AC124">
        <f t="shared" si="32"/>
        <v>0</v>
      </c>
      <c r="AD124">
        <f t="shared" si="32"/>
        <v>0</v>
      </c>
      <c r="AE124">
        <f t="shared" si="32"/>
        <v>0</v>
      </c>
      <c r="AF124">
        <f t="shared" si="32"/>
        <v>0</v>
      </c>
      <c r="AG124">
        <f t="shared" si="32"/>
        <v>0</v>
      </c>
      <c r="AH124">
        <f t="shared" si="32"/>
        <v>0</v>
      </c>
      <c r="AI124">
        <f t="shared" si="32"/>
        <v>0</v>
      </c>
      <c r="AJ124">
        <f t="shared" si="32"/>
        <v>0</v>
      </c>
      <c r="AK124">
        <f t="shared" si="32"/>
        <v>0</v>
      </c>
      <c r="AL124">
        <f t="shared" si="32"/>
        <v>0</v>
      </c>
      <c r="AM124">
        <f t="shared" si="32"/>
        <v>0</v>
      </c>
      <c r="AN124">
        <f t="shared" si="32"/>
        <v>0</v>
      </c>
      <c r="AO124">
        <f t="shared" si="32"/>
        <v>0</v>
      </c>
      <c r="AP124">
        <f t="shared" si="32"/>
        <v>0</v>
      </c>
      <c r="AQ124">
        <f t="shared" si="32"/>
        <v>0</v>
      </c>
      <c r="AR124">
        <f t="shared" si="32"/>
        <v>1</v>
      </c>
      <c r="AS124">
        <f t="shared" si="32"/>
        <v>0</v>
      </c>
      <c r="AT124">
        <f t="shared" si="32"/>
        <v>0</v>
      </c>
      <c r="AU124">
        <f t="shared" si="32"/>
        <v>0</v>
      </c>
      <c r="AV124">
        <f t="shared" si="32"/>
        <v>0</v>
      </c>
      <c r="AW124">
        <f t="shared" si="32"/>
        <v>0</v>
      </c>
      <c r="AX124">
        <f t="shared" si="32"/>
        <v>0</v>
      </c>
      <c r="AY124">
        <f t="shared" si="32"/>
        <v>0</v>
      </c>
      <c r="AZ124">
        <f t="shared" si="32"/>
        <v>0</v>
      </c>
      <c r="BA124">
        <f t="shared" si="32"/>
        <v>0</v>
      </c>
      <c r="BB124">
        <f t="shared" si="32"/>
        <v>0</v>
      </c>
      <c r="BC124">
        <f t="shared" si="32"/>
        <v>0</v>
      </c>
      <c r="BD124">
        <f t="shared" si="32"/>
        <v>0</v>
      </c>
      <c r="BE124">
        <f t="shared" si="32"/>
        <v>0</v>
      </c>
      <c r="BF124">
        <f t="shared" si="32"/>
        <v>0</v>
      </c>
      <c r="BG124">
        <f t="shared" si="32"/>
        <v>0</v>
      </c>
      <c r="BH124">
        <f t="shared" si="32"/>
        <v>0</v>
      </c>
      <c r="BI124">
        <f t="shared" si="32"/>
        <v>0</v>
      </c>
      <c r="BJ124">
        <f t="shared" si="32"/>
        <v>0</v>
      </c>
      <c r="BK124">
        <f t="shared" si="32"/>
        <v>0</v>
      </c>
      <c r="BL124">
        <f t="shared" si="32"/>
        <v>1</v>
      </c>
    </row>
    <row r="125" spans="2:64">
      <c r="B125">
        <v>14</v>
      </c>
      <c r="C125">
        <f t="shared" si="27"/>
        <v>0</v>
      </c>
      <c r="D125">
        <f t="shared" si="32"/>
        <v>0</v>
      </c>
      <c r="E125">
        <f t="shared" si="32"/>
        <v>0</v>
      </c>
      <c r="F125">
        <f t="shared" si="32"/>
        <v>0</v>
      </c>
      <c r="G125">
        <f t="shared" si="32"/>
        <v>0</v>
      </c>
      <c r="H125">
        <f t="shared" si="32"/>
        <v>-1</v>
      </c>
      <c r="I125">
        <f t="shared" si="32"/>
        <v>-1</v>
      </c>
      <c r="J125">
        <f t="shared" si="32"/>
        <v>-1</v>
      </c>
      <c r="K125">
        <f t="shared" si="32"/>
        <v>-1</v>
      </c>
      <c r="L125">
        <f t="shared" si="32"/>
        <v>-1</v>
      </c>
      <c r="M125">
        <f t="shared" si="32"/>
        <v>0</v>
      </c>
      <c r="N125">
        <f t="shared" si="32"/>
        <v>0</v>
      </c>
      <c r="O125">
        <f t="shared" si="32"/>
        <v>0</v>
      </c>
      <c r="P125">
        <f t="shared" si="32"/>
        <v>0</v>
      </c>
      <c r="Q125">
        <f t="shared" si="32"/>
        <v>0</v>
      </c>
      <c r="R125">
        <f t="shared" si="32"/>
        <v>0</v>
      </c>
      <c r="S125">
        <f t="shared" si="32"/>
        <v>0</v>
      </c>
      <c r="T125">
        <f t="shared" si="32"/>
        <v>0</v>
      </c>
      <c r="U125">
        <f t="shared" si="32"/>
        <v>0</v>
      </c>
      <c r="V125">
        <f t="shared" si="32"/>
        <v>0</v>
      </c>
      <c r="W125">
        <f t="shared" si="32"/>
        <v>0</v>
      </c>
      <c r="X125">
        <f t="shared" si="32"/>
        <v>0</v>
      </c>
      <c r="Y125">
        <f t="shared" si="32"/>
        <v>0</v>
      </c>
      <c r="Z125">
        <f t="shared" si="32"/>
        <v>0</v>
      </c>
      <c r="AA125">
        <f t="shared" si="32"/>
        <v>0</v>
      </c>
      <c r="AB125">
        <f t="shared" si="32"/>
        <v>0</v>
      </c>
      <c r="AC125">
        <f t="shared" si="32"/>
        <v>0</v>
      </c>
      <c r="AD125">
        <f t="shared" si="32"/>
        <v>0</v>
      </c>
      <c r="AE125">
        <f t="shared" si="32"/>
        <v>0</v>
      </c>
      <c r="AF125">
        <f t="shared" si="32"/>
        <v>0</v>
      </c>
      <c r="AG125">
        <f t="shared" si="32"/>
        <v>0</v>
      </c>
      <c r="AH125">
        <f t="shared" si="32"/>
        <v>0</v>
      </c>
      <c r="AI125">
        <f t="shared" si="32"/>
        <v>0</v>
      </c>
      <c r="AJ125">
        <f t="shared" si="32"/>
        <v>0</v>
      </c>
      <c r="AK125">
        <f t="shared" si="32"/>
        <v>0</v>
      </c>
      <c r="AL125">
        <f t="shared" si="32"/>
        <v>0</v>
      </c>
      <c r="AM125">
        <f t="shared" si="32"/>
        <v>0</v>
      </c>
      <c r="AN125">
        <f t="shared" si="32"/>
        <v>0</v>
      </c>
      <c r="AO125">
        <f t="shared" si="32"/>
        <v>0</v>
      </c>
      <c r="AP125">
        <f t="shared" si="32"/>
        <v>0</v>
      </c>
      <c r="AQ125">
        <f t="shared" si="32"/>
        <v>0</v>
      </c>
      <c r="AR125">
        <f t="shared" si="32"/>
        <v>0</v>
      </c>
      <c r="AS125">
        <f t="shared" si="32"/>
        <v>1</v>
      </c>
      <c r="AT125">
        <f t="shared" si="32"/>
        <v>0</v>
      </c>
      <c r="AU125">
        <f t="shared" si="32"/>
        <v>0</v>
      </c>
      <c r="AV125">
        <f t="shared" si="32"/>
        <v>0</v>
      </c>
      <c r="AW125">
        <f t="shared" si="32"/>
        <v>0</v>
      </c>
      <c r="AX125">
        <f t="shared" si="32"/>
        <v>0</v>
      </c>
      <c r="AY125">
        <f t="shared" si="32"/>
        <v>0</v>
      </c>
      <c r="AZ125">
        <f t="shared" si="32"/>
        <v>0</v>
      </c>
      <c r="BA125">
        <f t="shared" si="32"/>
        <v>0</v>
      </c>
      <c r="BB125">
        <f t="shared" si="32"/>
        <v>0</v>
      </c>
      <c r="BC125">
        <f t="shared" si="32"/>
        <v>0</v>
      </c>
      <c r="BD125">
        <f t="shared" si="32"/>
        <v>0</v>
      </c>
      <c r="BE125">
        <f t="shared" si="32"/>
        <v>0</v>
      </c>
      <c r="BF125">
        <f t="shared" si="32"/>
        <v>0</v>
      </c>
      <c r="BG125">
        <f t="shared" si="32"/>
        <v>0</v>
      </c>
      <c r="BH125">
        <f t="shared" si="32"/>
        <v>0</v>
      </c>
      <c r="BI125">
        <f t="shared" si="32"/>
        <v>0</v>
      </c>
      <c r="BJ125">
        <f t="shared" si="32"/>
        <v>0</v>
      </c>
      <c r="BK125">
        <f t="shared" si="32"/>
        <v>0</v>
      </c>
      <c r="BL125">
        <f t="shared" si="32"/>
        <v>-1</v>
      </c>
    </row>
    <row r="126" spans="2:64">
      <c r="B126">
        <v>15</v>
      </c>
      <c r="C126">
        <f t="shared" si="27"/>
        <v>0</v>
      </c>
      <c r="D126">
        <f t="shared" si="32"/>
        <v>0</v>
      </c>
      <c r="E126">
        <f t="shared" si="32"/>
        <v>0</v>
      </c>
      <c r="F126">
        <f t="shared" si="32"/>
        <v>0</v>
      </c>
      <c r="G126">
        <f t="shared" si="32"/>
        <v>0</v>
      </c>
      <c r="H126">
        <f t="shared" si="32"/>
        <v>0</v>
      </c>
      <c r="I126">
        <f t="shared" si="32"/>
        <v>0</v>
      </c>
      <c r="J126">
        <f t="shared" si="32"/>
        <v>0</v>
      </c>
      <c r="K126">
        <f t="shared" si="32"/>
        <v>1</v>
      </c>
      <c r="L126">
        <f t="shared" si="32"/>
        <v>0</v>
      </c>
      <c r="M126">
        <f t="shared" si="32"/>
        <v>1</v>
      </c>
      <c r="N126">
        <f t="shared" si="32"/>
        <v>2</v>
      </c>
      <c r="O126">
        <f t="shared" si="32"/>
        <v>1</v>
      </c>
      <c r="P126">
        <f t="shared" si="32"/>
        <v>1</v>
      </c>
      <c r="Q126">
        <f t="shared" si="32"/>
        <v>0</v>
      </c>
      <c r="R126">
        <f t="shared" si="32"/>
        <v>0</v>
      </c>
      <c r="S126">
        <f t="shared" si="32"/>
        <v>0</v>
      </c>
      <c r="T126">
        <f t="shared" si="32"/>
        <v>0</v>
      </c>
      <c r="U126">
        <f t="shared" si="32"/>
        <v>0</v>
      </c>
      <c r="V126">
        <f t="shared" si="32"/>
        <v>0</v>
      </c>
      <c r="W126">
        <f t="shared" si="32"/>
        <v>0</v>
      </c>
      <c r="X126">
        <f t="shared" si="32"/>
        <v>0</v>
      </c>
      <c r="Y126">
        <f t="shared" si="32"/>
        <v>0</v>
      </c>
      <c r="Z126">
        <f t="shared" si="32"/>
        <v>0</v>
      </c>
      <c r="AA126">
        <f t="shared" si="32"/>
        <v>0</v>
      </c>
      <c r="AB126">
        <f t="shared" si="32"/>
        <v>0</v>
      </c>
      <c r="AC126">
        <f t="shared" si="32"/>
        <v>0</v>
      </c>
      <c r="AD126">
        <f t="shared" si="32"/>
        <v>-0.2</v>
      </c>
      <c r="AE126">
        <f t="shared" si="32"/>
        <v>0.2</v>
      </c>
      <c r="AF126">
        <f t="shared" si="32"/>
        <v>0</v>
      </c>
      <c r="AG126">
        <f t="shared" si="32"/>
        <v>0</v>
      </c>
      <c r="AH126">
        <f t="shared" si="32"/>
        <v>0</v>
      </c>
      <c r="AI126">
        <f t="shared" si="32"/>
        <v>0</v>
      </c>
      <c r="AJ126">
        <f t="shared" si="32"/>
        <v>0</v>
      </c>
      <c r="AK126">
        <f t="shared" si="32"/>
        <v>0</v>
      </c>
      <c r="AL126">
        <f t="shared" si="32"/>
        <v>0</v>
      </c>
      <c r="AM126">
        <f t="shared" si="32"/>
        <v>0</v>
      </c>
      <c r="AN126">
        <f t="shared" si="32"/>
        <v>0</v>
      </c>
      <c r="AO126">
        <f t="shared" si="32"/>
        <v>0</v>
      </c>
      <c r="AP126">
        <f t="shared" si="32"/>
        <v>0</v>
      </c>
      <c r="AQ126">
        <f t="shared" si="32"/>
        <v>0</v>
      </c>
      <c r="AR126">
        <f t="shared" si="32"/>
        <v>0</v>
      </c>
      <c r="AS126">
        <f t="shared" si="32"/>
        <v>0</v>
      </c>
      <c r="AT126">
        <f t="shared" si="32"/>
        <v>1</v>
      </c>
      <c r="AU126">
        <f t="shared" si="32"/>
        <v>0</v>
      </c>
      <c r="AV126">
        <f t="shared" si="32"/>
        <v>0</v>
      </c>
      <c r="AW126">
        <f t="shared" si="32"/>
        <v>0</v>
      </c>
      <c r="AX126">
        <f t="shared" si="32"/>
        <v>0</v>
      </c>
      <c r="AY126">
        <f t="shared" si="32"/>
        <v>0</v>
      </c>
      <c r="AZ126">
        <f t="shared" si="32"/>
        <v>0</v>
      </c>
      <c r="BA126">
        <f t="shared" si="32"/>
        <v>0.2</v>
      </c>
      <c r="BB126">
        <f t="shared" si="32"/>
        <v>0</v>
      </c>
      <c r="BC126">
        <f t="shared" si="32"/>
        <v>0.2</v>
      </c>
      <c r="BD126">
        <f t="shared" si="32"/>
        <v>0</v>
      </c>
      <c r="BE126">
        <f t="shared" si="32"/>
        <v>-0.2</v>
      </c>
      <c r="BF126">
        <f t="shared" si="32"/>
        <v>0</v>
      </c>
      <c r="BG126">
        <f t="shared" si="32"/>
        <v>0</v>
      </c>
      <c r="BH126">
        <f t="shared" si="32"/>
        <v>0</v>
      </c>
      <c r="BI126">
        <f t="shared" si="32"/>
        <v>0</v>
      </c>
      <c r="BJ126">
        <f t="shared" si="32"/>
        <v>0</v>
      </c>
      <c r="BK126">
        <f t="shared" si="32"/>
        <v>0</v>
      </c>
      <c r="BL126">
        <f t="shared" si="32"/>
        <v>1.8</v>
      </c>
    </row>
    <row r="127" spans="2:64">
      <c r="B127">
        <v>16</v>
      </c>
      <c r="C127">
        <f t="shared" si="27"/>
        <v>0</v>
      </c>
      <c r="D127">
        <f t="shared" si="32"/>
        <v>0</v>
      </c>
      <c r="E127">
        <f t="shared" si="32"/>
        <v>0</v>
      </c>
      <c r="F127">
        <f t="shared" si="32"/>
        <v>0</v>
      </c>
      <c r="G127">
        <f t="shared" si="32"/>
        <v>0</v>
      </c>
      <c r="H127">
        <f t="shared" si="32"/>
        <v>0</v>
      </c>
      <c r="I127">
        <f t="shared" si="32"/>
        <v>0</v>
      </c>
      <c r="J127">
        <f t="shared" si="32"/>
        <v>0</v>
      </c>
      <c r="K127">
        <f t="shared" si="32"/>
        <v>-1</v>
      </c>
      <c r="L127">
        <f t="shared" si="32"/>
        <v>0</v>
      </c>
      <c r="M127">
        <f t="shared" si="32"/>
        <v>-1</v>
      </c>
      <c r="N127">
        <f t="shared" si="32"/>
        <v>-2</v>
      </c>
      <c r="O127">
        <f t="shared" si="32"/>
        <v>-1</v>
      </c>
      <c r="P127">
        <f t="shared" si="32"/>
        <v>-1</v>
      </c>
      <c r="Q127">
        <f t="shared" si="32"/>
        <v>0</v>
      </c>
      <c r="R127">
        <f t="shared" si="32"/>
        <v>0</v>
      </c>
      <c r="S127">
        <f t="shared" si="32"/>
        <v>0</v>
      </c>
      <c r="T127">
        <f t="shared" si="32"/>
        <v>0</v>
      </c>
      <c r="U127">
        <f t="shared" si="32"/>
        <v>0</v>
      </c>
      <c r="V127">
        <f t="shared" si="32"/>
        <v>0</v>
      </c>
      <c r="W127">
        <f t="shared" si="32"/>
        <v>0</v>
      </c>
      <c r="X127">
        <f t="shared" si="32"/>
        <v>0</v>
      </c>
      <c r="Y127">
        <f t="shared" si="32"/>
        <v>0</v>
      </c>
      <c r="Z127">
        <f t="shared" si="32"/>
        <v>0</v>
      </c>
      <c r="AA127">
        <f t="shared" si="32"/>
        <v>0</v>
      </c>
      <c r="AB127">
        <f t="shared" si="32"/>
        <v>0</v>
      </c>
      <c r="AC127">
        <f t="shared" si="32"/>
        <v>0</v>
      </c>
      <c r="AD127">
        <f t="shared" si="32"/>
        <v>0.2</v>
      </c>
      <c r="AE127">
        <f t="shared" si="32"/>
        <v>-0.2</v>
      </c>
      <c r="AF127">
        <f t="shared" si="32"/>
        <v>0</v>
      </c>
      <c r="AG127">
        <f t="shared" si="32"/>
        <v>0</v>
      </c>
      <c r="AH127">
        <f t="shared" si="32"/>
        <v>0</v>
      </c>
      <c r="AI127">
        <f t="shared" si="32"/>
        <v>0</v>
      </c>
      <c r="AJ127">
        <f t="shared" si="32"/>
        <v>0</v>
      </c>
      <c r="AK127">
        <f t="shared" si="32"/>
        <v>0</v>
      </c>
      <c r="AL127">
        <f t="shared" si="32"/>
        <v>0</v>
      </c>
      <c r="AM127">
        <f t="shared" si="32"/>
        <v>0</v>
      </c>
      <c r="AN127">
        <f t="shared" si="32"/>
        <v>0</v>
      </c>
      <c r="AO127">
        <f t="shared" si="32"/>
        <v>0</v>
      </c>
      <c r="AP127">
        <f t="shared" si="32"/>
        <v>0</v>
      </c>
      <c r="AQ127">
        <f t="shared" si="32"/>
        <v>0</v>
      </c>
      <c r="AR127">
        <f t="shared" si="32"/>
        <v>0</v>
      </c>
      <c r="AS127">
        <f t="shared" si="32"/>
        <v>0</v>
      </c>
      <c r="AT127">
        <f t="shared" si="32"/>
        <v>0</v>
      </c>
      <c r="AU127">
        <f t="shared" si="32"/>
        <v>1</v>
      </c>
      <c r="AV127">
        <f t="shared" si="32"/>
        <v>0</v>
      </c>
      <c r="AW127">
        <f t="shared" si="32"/>
        <v>0</v>
      </c>
      <c r="AX127">
        <f t="shared" si="32"/>
        <v>0</v>
      </c>
      <c r="AY127">
        <f t="shared" si="32"/>
        <v>0</v>
      </c>
      <c r="AZ127">
        <f t="shared" si="32"/>
        <v>0</v>
      </c>
      <c r="BA127">
        <f t="shared" si="32"/>
        <v>-0.2</v>
      </c>
      <c r="BB127">
        <f t="shared" si="32"/>
        <v>0</v>
      </c>
      <c r="BC127">
        <f t="shared" si="32"/>
        <v>-0.2</v>
      </c>
      <c r="BD127">
        <f t="shared" si="32"/>
        <v>0</v>
      </c>
      <c r="BE127">
        <f t="shared" si="32"/>
        <v>0.2</v>
      </c>
      <c r="BF127">
        <f t="shared" si="32"/>
        <v>0</v>
      </c>
      <c r="BG127">
        <f t="shared" si="32"/>
        <v>0</v>
      </c>
      <c r="BH127">
        <f t="shared" si="32"/>
        <v>0</v>
      </c>
      <c r="BI127">
        <f t="shared" si="32"/>
        <v>0</v>
      </c>
      <c r="BJ127">
        <f t="shared" si="32"/>
        <v>0</v>
      </c>
      <c r="BK127">
        <f t="shared" ref="D127:BL132" si="33">BK91-($AB91*BK$133)</f>
        <v>0</v>
      </c>
      <c r="BL127">
        <f t="shared" si="33"/>
        <v>-1.8</v>
      </c>
    </row>
    <row r="128" spans="2:64">
      <c r="B128">
        <v>17</v>
      </c>
      <c r="C128">
        <f t="shared" si="27"/>
        <v>0</v>
      </c>
      <c r="D128">
        <f t="shared" si="33"/>
        <v>0</v>
      </c>
      <c r="E128">
        <f t="shared" si="33"/>
        <v>0</v>
      </c>
      <c r="F128">
        <f t="shared" si="33"/>
        <v>0</v>
      </c>
      <c r="G128">
        <f t="shared" si="33"/>
        <v>0</v>
      </c>
      <c r="H128">
        <f t="shared" si="33"/>
        <v>0</v>
      </c>
      <c r="I128">
        <f t="shared" si="33"/>
        <v>0</v>
      </c>
      <c r="J128">
        <f t="shared" si="33"/>
        <v>0</v>
      </c>
      <c r="K128">
        <f t="shared" si="33"/>
        <v>0</v>
      </c>
      <c r="L128">
        <f t="shared" si="33"/>
        <v>0</v>
      </c>
      <c r="M128">
        <f t="shared" si="33"/>
        <v>0</v>
      </c>
      <c r="N128">
        <f t="shared" si="33"/>
        <v>0</v>
      </c>
      <c r="O128">
        <f t="shared" si="33"/>
        <v>0</v>
      </c>
      <c r="P128">
        <f t="shared" si="33"/>
        <v>0</v>
      </c>
      <c r="Q128">
        <f t="shared" si="33"/>
        <v>0</v>
      </c>
      <c r="R128">
        <f t="shared" si="33"/>
        <v>1</v>
      </c>
      <c r="S128">
        <f t="shared" si="33"/>
        <v>1</v>
      </c>
      <c r="T128">
        <f t="shared" si="33"/>
        <v>1</v>
      </c>
      <c r="U128">
        <f t="shared" si="33"/>
        <v>1</v>
      </c>
      <c r="V128">
        <f t="shared" si="33"/>
        <v>1</v>
      </c>
      <c r="W128">
        <f t="shared" si="33"/>
        <v>0</v>
      </c>
      <c r="X128">
        <f t="shared" si="33"/>
        <v>0</v>
      </c>
      <c r="Y128">
        <f t="shared" si="33"/>
        <v>0</v>
      </c>
      <c r="Z128">
        <f t="shared" si="33"/>
        <v>0</v>
      </c>
      <c r="AA128">
        <f t="shared" si="33"/>
        <v>0</v>
      </c>
      <c r="AB128">
        <f t="shared" si="33"/>
        <v>0</v>
      </c>
      <c r="AC128">
        <f t="shared" si="33"/>
        <v>0</v>
      </c>
      <c r="AD128">
        <f t="shared" si="33"/>
        <v>0</v>
      </c>
      <c r="AE128">
        <f t="shared" si="33"/>
        <v>0</v>
      </c>
      <c r="AF128">
        <f t="shared" si="33"/>
        <v>0</v>
      </c>
      <c r="AG128">
        <f t="shared" si="33"/>
        <v>0</v>
      </c>
      <c r="AH128">
        <f t="shared" si="33"/>
        <v>0</v>
      </c>
      <c r="AI128">
        <f t="shared" si="33"/>
        <v>0</v>
      </c>
      <c r="AJ128">
        <f t="shared" si="33"/>
        <v>0</v>
      </c>
      <c r="AK128">
        <f t="shared" si="33"/>
        <v>0</v>
      </c>
      <c r="AL128">
        <f t="shared" si="33"/>
        <v>0</v>
      </c>
      <c r="AM128">
        <f t="shared" si="33"/>
        <v>0</v>
      </c>
      <c r="AN128">
        <f t="shared" si="33"/>
        <v>0</v>
      </c>
      <c r="AO128">
        <f t="shared" si="33"/>
        <v>0</v>
      </c>
      <c r="AP128">
        <f t="shared" si="33"/>
        <v>0</v>
      </c>
      <c r="AQ128">
        <f t="shared" si="33"/>
        <v>0</v>
      </c>
      <c r="AR128">
        <f t="shared" si="33"/>
        <v>0</v>
      </c>
      <c r="AS128">
        <f t="shared" si="33"/>
        <v>0</v>
      </c>
      <c r="AT128">
        <f t="shared" si="33"/>
        <v>0</v>
      </c>
      <c r="AU128">
        <f t="shared" si="33"/>
        <v>0</v>
      </c>
      <c r="AV128">
        <f t="shared" si="33"/>
        <v>1</v>
      </c>
      <c r="AW128">
        <f t="shared" si="33"/>
        <v>0</v>
      </c>
      <c r="AX128">
        <f t="shared" si="33"/>
        <v>0</v>
      </c>
      <c r="AY128">
        <f t="shared" si="33"/>
        <v>0</v>
      </c>
      <c r="AZ128">
        <f t="shared" si="33"/>
        <v>0</v>
      </c>
      <c r="BA128">
        <f t="shared" si="33"/>
        <v>0</v>
      </c>
      <c r="BB128">
        <f t="shared" si="33"/>
        <v>0</v>
      </c>
      <c r="BC128">
        <f t="shared" si="33"/>
        <v>0</v>
      </c>
      <c r="BD128">
        <f t="shared" si="33"/>
        <v>0</v>
      </c>
      <c r="BE128">
        <f t="shared" si="33"/>
        <v>0</v>
      </c>
      <c r="BF128">
        <f t="shared" si="33"/>
        <v>0</v>
      </c>
      <c r="BG128">
        <f t="shared" si="33"/>
        <v>0</v>
      </c>
      <c r="BH128">
        <f t="shared" si="33"/>
        <v>0</v>
      </c>
      <c r="BI128">
        <f t="shared" si="33"/>
        <v>0</v>
      </c>
      <c r="BJ128">
        <f t="shared" si="33"/>
        <v>0</v>
      </c>
      <c r="BK128">
        <f t="shared" si="33"/>
        <v>0</v>
      </c>
      <c r="BL128">
        <f t="shared" si="33"/>
        <v>1</v>
      </c>
    </row>
    <row r="129" spans="2:64">
      <c r="B129">
        <v>18</v>
      </c>
      <c r="C129">
        <f t="shared" si="27"/>
        <v>0</v>
      </c>
      <c r="D129">
        <f t="shared" si="33"/>
        <v>0</v>
      </c>
      <c r="E129">
        <f t="shared" si="33"/>
        <v>0</v>
      </c>
      <c r="F129">
        <f t="shared" si="33"/>
        <v>0</v>
      </c>
      <c r="G129">
        <f t="shared" si="33"/>
        <v>0</v>
      </c>
      <c r="H129">
        <f t="shared" si="33"/>
        <v>0</v>
      </c>
      <c r="I129">
        <f t="shared" si="33"/>
        <v>0</v>
      </c>
      <c r="J129">
        <f t="shared" si="33"/>
        <v>0</v>
      </c>
      <c r="K129">
        <f t="shared" si="33"/>
        <v>0</v>
      </c>
      <c r="L129">
        <f t="shared" si="33"/>
        <v>0</v>
      </c>
      <c r="M129">
        <f t="shared" si="33"/>
        <v>0</v>
      </c>
      <c r="N129">
        <f t="shared" si="33"/>
        <v>0</v>
      </c>
      <c r="O129">
        <f t="shared" si="33"/>
        <v>0</v>
      </c>
      <c r="P129">
        <f t="shared" si="33"/>
        <v>0</v>
      </c>
      <c r="Q129">
        <f t="shared" si="33"/>
        <v>0</v>
      </c>
      <c r="R129">
        <f t="shared" si="33"/>
        <v>-1</v>
      </c>
      <c r="S129">
        <f t="shared" si="33"/>
        <v>-1</v>
      </c>
      <c r="T129">
        <f t="shared" si="33"/>
        <v>-1</v>
      </c>
      <c r="U129">
        <f t="shared" si="33"/>
        <v>-1</v>
      </c>
      <c r="V129">
        <f t="shared" si="33"/>
        <v>-1</v>
      </c>
      <c r="W129">
        <f t="shared" si="33"/>
        <v>0</v>
      </c>
      <c r="X129">
        <f t="shared" si="33"/>
        <v>0</v>
      </c>
      <c r="Y129">
        <f t="shared" si="33"/>
        <v>0</v>
      </c>
      <c r="Z129">
        <f t="shared" si="33"/>
        <v>0</v>
      </c>
      <c r="AA129">
        <f t="shared" si="33"/>
        <v>0</v>
      </c>
      <c r="AB129">
        <f t="shared" si="33"/>
        <v>0</v>
      </c>
      <c r="AC129">
        <f t="shared" si="33"/>
        <v>0</v>
      </c>
      <c r="AD129">
        <f t="shared" si="33"/>
        <v>0</v>
      </c>
      <c r="AE129">
        <f t="shared" si="33"/>
        <v>0</v>
      </c>
      <c r="AF129">
        <f t="shared" si="33"/>
        <v>0</v>
      </c>
      <c r="AG129">
        <f t="shared" si="33"/>
        <v>0</v>
      </c>
      <c r="AH129">
        <f t="shared" si="33"/>
        <v>0</v>
      </c>
      <c r="AI129">
        <f t="shared" si="33"/>
        <v>0</v>
      </c>
      <c r="AJ129">
        <f t="shared" si="33"/>
        <v>0</v>
      </c>
      <c r="AK129">
        <f t="shared" si="33"/>
        <v>0</v>
      </c>
      <c r="AL129">
        <f t="shared" si="33"/>
        <v>0</v>
      </c>
      <c r="AM129">
        <f t="shared" si="33"/>
        <v>0</v>
      </c>
      <c r="AN129">
        <f t="shared" si="33"/>
        <v>0</v>
      </c>
      <c r="AO129">
        <f t="shared" si="33"/>
        <v>0</v>
      </c>
      <c r="AP129">
        <f t="shared" si="33"/>
        <v>0</v>
      </c>
      <c r="AQ129">
        <f t="shared" si="33"/>
        <v>0</v>
      </c>
      <c r="AR129">
        <f t="shared" si="33"/>
        <v>0</v>
      </c>
      <c r="AS129">
        <f t="shared" si="33"/>
        <v>0</v>
      </c>
      <c r="AT129">
        <f t="shared" si="33"/>
        <v>0</v>
      </c>
      <c r="AU129">
        <f t="shared" si="33"/>
        <v>0</v>
      </c>
      <c r="AV129">
        <f t="shared" si="33"/>
        <v>0</v>
      </c>
      <c r="AW129">
        <f t="shared" si="33"/>
        <v>1</v>
      </c>
      <c r="AX129">
        <f t="shared" si="33"/>
        <v>0</v>
      </c>
      <c r="AY129">
        <f t="shared" si="33"/>
        <v>0</v>
      </c>
      <c r="AZ129">
        <f t="shared" si="33"/>
        <v>0</v>
      </c>
      <c r="BA129">
        <f t="shared" si="33"/>
        <v>0</v>
      </c>
      <c r="BB129">
        <f t="shared" si="33"/>
        <v>0</v>
      </c>
      <c r="BC129">
        <f t="shared" si="33"/>
        <v>0</v>
      </c>
      <c r="BD129">
        <f t="shared" si="33"/>
        <v>0</v>
      </c>
      <c r="BE129">
        <f t="shared" si="33"/>
        <v>0</v>
      </c>
      <c r="BF129">
        <f t="shared" si="33"/>
        <v>0</v>
      </c>
      <c r="BG129">
        <f t="shared" si="33"/>
        <v>0</v>
      </c>
      <c r="BH129">
        <f t="shared" si="33"/>
        <v>0</v>
      </c>
      <c r="BI129">
        <f t="shared" si="33"/>
        <v>0</v>
      </c>
      <c r="BJ129">
        <f t="shared" si="33"/>
        <v>0</v>
      </c>
      <c r="BK129">
        <f t="shared" si="33"/>
        <v>0</v>
      </c>
      <c r="BL129">
        <f t="shared" si="33"/>
        <v>-1</v>
      </c>
    </row>
    <row r="130" spans="2:64">
      <c r="B130">
        <v>19</v>
      </c>
      <c r="C130">
        <f t="shared" si="27"/>
        <v>0</v>
      </c>
      <c r="D130">
        <f t="shared" si="33"/>
        <v>0</v>
      </c>
      <c r="E130">
        <f t="shared" si="33"/>
        <v>0</v>
      </c>
      <c r="F130">
        <f t="shared" si="33"/>
        <v>0</v>
      </c>
      <c r="G130">
        <f t="shared" si="33"/>
        <v>0</v>
      </c>
      <c r="H130">
        <f t="shared" si="33"/>
        <v>0</v>
      </c>
      <c r="I130">
        <f t="shared" si="33"/>
        <v>0</v>
      </c>
      <c r="J130">
        <f t="shared" si="33"/>
        <v>0</v>
      </c>
      <c r="K130">
        <f t="shared" si="33"/>
        <v>0</v>
      </c>
      <c r="L130">
        <f t="shared" si="33"/>
        <v>0</v>
      </c>
      <c r="M130">
        <f t="shared" si="33"/>
        <v>0</v>
      </c>
      <c r="N130">
        <f t="shared" si="33"/>
        <v>0</v>
      </c>
      <c r="O130">
        <f t="shared" si="33"/>
        <v>0</v>
      </c>
      <c r="P130">
        <f t="shared" si="33"/>
        <v>0</v>
      </c>
      <c r="Q130">
        <f t="shared" si="33"/>
        <v>0</v>
      </c>
      <c r="R130">
        <f t="shared" si="33"/>
        <v>0</v>
      </c>
      <c r="S130">
        <f t="shared" si="33"/>
        <v>0</v>
      </c>
      <c r="T130">
        <f t="shared" si="33"/>
        <v>0</v>
      </c>
      <c r="U130">
        <f t="shared" si="33"/>
        <v>0</v>
      </c>
      <c r="V130">
        <f t="shared" si="33"/>
        <v>0</v>
      </c>
      <c r="W130">
        <f t="shared" si="33"/>
        <v>1</v>
      </c>
      <c r="X130">
        <f t="shared" si="33"/>
        <v>1</v>
      </c>
      <c r="Y130">
        <f t="shared" si="33"/>
        <v>1</v>
      </c>
      <c r="Z130">
        <f t="shared" si="33"/>
        <v>1</v>
      </c>
      <c r="AA130">
        <f t="shared" si="33"/>
        <v>1</v>
      </c>
      <c r="AB130">
        <f t="shared" si="33"/>
        <v>0</v>
      </c>
      <c r="AC130">
        <f t="shared" si="33"/>
        <v>0</v>
      </c>
      <c r="AD130">
        <f t="shared" si="33"/>
        <v>0</v>
      </c>
      <c r="AE130">
        <f t="shared" si="33"/>
        <v>0</v>
      </c>
      <c r="AF130">
        <f t="shared" si="33"/>
        <v>0</v>
      </c>
      <c r="AG130">
        <f t="shared" si="33"/>
        <v>0</v>
      </c>
      <c r="AH130">
        <f t="shared" si="33"/>
        <v>0</v>
      </c>
      <c r="AI130">
        <f t="shared" si="33"/>
        <v>0</v>
      </c>
      <c r="AJ130">
        <f t="shared" si="33"/>
        <v>0</v>
      </c>
      <c r="AK130">
        <f t="shared" si="33"/>
        <v>0</v>
      </c>
      <c r="AL130">
        <f t="shared" si="33"/>
        <v>0</v>
      </c>
      <c r="AM130">
        <f t="shared" si="33"/>
        <v>0</v>
      </c>
      <c r="AN130">
        <f t="shared" si="33"/>
        <v>0</v>
      </c>
      <c r="AO130">
        <f t="shared" si="33"/>
        <v>0</v>
      </c>
      <c r="AP130">
        <f t="shared" si="33"/>
        <v>0</v>
      </c>
      <c r="AQ130">
        <f t="shared" si="33"/>
        <v>0</v>
      </c>
      <c r="AR130">
        <f t="shared" si="33"/>
        <v>0</v>
      </c>
      <c r="AS130">
        <f t="shared" si="33"/>
        <v>0</v>
      </c>
      <c r="AT130">
        <f t="shared" si="33"/>
        <v>0</v>
      </c>
      <c r="AU130">
        <f t="shared" si="33"/>
        <v>0</v>
      </c>
      <c r="AV130">
        <f t="shared" si="33"/>
        <v>0</v>
      </c>
      <c r="AW130">
        <f t="shared" si="33"/>
        <v>0</v>
      </c>
      <c r="AX130">
        <f t="shared" si="33"/>
        <v>1</v>
      </c>
      <c r="AY130">
        <f t="shared" si="33"/>
        <v>0</v>
      </c>
      <c r="AZ130">
        <f t="shared" si="33"/>
        <v>0</v>
      </c>
      <c r="BA130">
        <f t="shared" si="33"/>
        <v>0</v>
      </c>
      <c r="BB130">
        <f t="shared" si="33"/>
        <v>0</v>
      </c>
      <c r="BC130">
        <f t="shared" si="33"/>
        <v>0</v>
      </c>
      <c r="BD130">
        <f t="shared" si="33"/>
        <v>0</v>
      </c>
      <c r="BE130">
        <f t="shared" si="33"/>
        <v>0</v>
      </c>
      <c r="BF130">
        <f t="shared" si="33"/>
        <v>0</v>
      </c>
      <c r="BG130">
        <f t="shared" si="33"/>
        <v>0</v>
      </c>
      <c r="BH130">
        <f t="shared" si="33"/>
        <v>0</v>
      </c>
      <c r="BI130">
        <f t="shared" si="33"/>
        <v>0</v>
      </c>
      <c r="BJ130">
        <f t="shared" si="33"/>
        <v>0</v>
      </c>
      <c r="BK130">
        <f t="shared" si="33"/>
        <v>0</v>
      </c>
      <c r="BL130">
        <f t="shared" si="33"/>
        <v>1</v>
      </c>
    </row>
    <row r="131" spans="2:64">
      <c r="B131">
        <v>20</v>
      </c>
      <c r="C131">
        <f t="shared" si="27"/>
        <v>0</v>
      </c>
      <c r="D131">
        <f t="shared" si="33"/>
        <v>0</v>
      </c>
      <c r="E131">
        <f t="shared" si="33"/>
        <v>0</v>
      </c>
      <c r="F131">
        <f t="shared" si="33"/>
        <v>0</v>
      </c>
      <c r="G131">
        <f t="shared" si="33"/>
        <v>0</v>
      </c>
      <c r="H131">
        <f t="shared" si="33"/>
        <v>0</v>
      </c>
      <c r="I131">
        <f t="shared" si="33"/>
        <v>0</v>
      </c>
      <c r="J131">
        <f t="shared" si="33"/>
        <v>0</v>
      </c>
      <c r="K131">
        <f t="shared" si="33"/>
        <v>0</v>
      </c>
      <c r="L131">
        <f t="shared" si="33"/>
        <v>0</v>
      </c>
      <c r="M131">
        <f t="shared" si="33"/>
        <v>0</v>
      </c>
      <c r="N131">
        <f t="shared" si="33"/>
        <v>0</v>
      </c>
      <c r="O131">
        <f t="shared" si="33"/>
        <v>0</v>
      </c>
      <c r="P131">
        <f t="shared" si="33"/>
        <v>0</v>
      </c>
      <c r="Q131">
        <f t="shared" si="33"/>
        <v>0</v>
      </c>
      <c r="R131">
        <f t="shared" si="33"/>
        <v>0</v>
      </c>
      <c r="S131">
        <f t="shared" si="33"/>
        <v>0</v>
      </c>
      <c r="T131">
        <f t="shared" si="33"/>
        <v>0</v>
      </c>
      <c r="U131">
        <f t="shared" si="33"/>
        <v>0</v>
      </c>
      <c r="V131">
        <f t="shared" si="33"/>
        <v>0</v>
      </c>
      <c r="W131">
        <f t="shared" si="33"/>
        <v>-1</v>
      </c>
      <c r="X131">
        <f t="shared" si="33"/>
        <v>-1</v>
      </c>
      <c r="Y131">
        <f t="shared" si="33"/>
        <v>-1</v>
      </c>
      <c r="Z131">
        <f t="shared" si="33"/>
        <v>-1</v>
      </c>
      <c r="AA131">
        <f t="shared" si="33"/>
        <v>-1</v>
      </c>
      <c r="AB131">
        <f t="shared" si="33"/>
        <v>0</v>
      </c>
      <c r="AC131">
        <f t="shared" si="33"/>
        <v>0</v>
      </c>
      <c r="AD131">
        <f t="shared" si="33"/>
        <v>0</v>
      </c>
      <c r="AE131">
        <f t="shared" si="33"/>
        <v>0</v>
      </c>
      <c r="AF131">
        <f t="shared" si="33"/>
        <v>0</v>
      </c>
      <c r="AG131">
        <f t="shared" si="33"/>
        <v>0</v>
      </c>
      <c r="AH131">
        <f t="shared" si="33"/>
        <v>0</v>
      </c>
      <c r="AI131">
        <f t="shared" si="33"/>
        <v>0</v>
      </c>
      <c r="AJ131">
        <f t="shared" si="33"/>
        <v>0</v>
      </c>
      <c r="AK131">
        <f t="shared" si="33"/>
        <v>0</v>
      </c>
      <c r="AL131">
        <f t="shared" si="33"/>
        <v>0</v>
      </c>
      <c r="AM131">
        <f t="shared" si="33"/>
        <v>0</v>
      </c>
      <c r="AN131">
        <f t="shared" si="33"/>
        <v>0</v>
      </c>
      <c r="AO131">
        <f t="shared" si="33"/>
        <v>0</v>
      </c>
      <c r="AP131">
        <f t="shared" si="33"/>
        <v>0</v>
      </c>
      <c r="AQ131">
        <f t="shared" si="33"/>
        <v>0</v>
      </c>
      <c r="AR131">
        <f t="shared" si="33"/>
        <v>0</v>
      </c>
      <c r="AS131">
        <f t="shared" si="33"/>
        <v>0</v>
      </c>
      <c r="AT131">
        <f t="shared" si="33"/>
        <v>0</v>
      </c>
      <c r="AU131">
        <f t="shared" si="33"/>
        <v>0</v>
      </c>
      <c r="AV131">
        <f t="shared" si="33"/>
        <v>0</v>
      </c>
      <c r="AW131">
        <f t="shared" si="33"/>
        <v>0</v>
      </c>
      <c r="AX131">
        <f t="shared" si="33"/>
        <v>0</v>
      </c>
      <c r="AY131">
        <f t="shared" si="33"/>
        <v>1</v>
      </c>
      <c r="AZ131">
        <f t="shared" si="33"/>
        <v>0</v>
      </c>
      <c r="BA131">
        <f t="shared" si="33"/>
        <v>0</v>
      </c>
      <c r="BB131">
        <f t="shared" si="33"/>
        <v>0</v>
      </c>
      <c r="BC131">
        <f t="shared" si="33"/>
        <v>0</v>
      </c>
      <c r="BD131">
        <f t="shared" si="33"/>
        <v>0</v>
      </c>
      <c r="BE131">
        <f t="shared" si="33"/>
        <v>0</v>
      </c>
      <c r="BF131">
        <f t="shared" si="33"/>
        <v>0</v>
      </c>
      <c r="BG131">
        <f t="shared" si="33"/>
        <v>0</v>
      </c>
      <c r="BH131">
        <f t="shared" si="33"/>
        <v>0</v>
      </c>
      <c r="BI131">
        <f t="shared" si="33"/>
        <v>0</v>
      </c>
      <c r="BJ131">
        <f t="shared" si="33"/>
        <v>0</v>
      </c>
      <c r="BK131">
        <f t="shared" si="33"/>
        <v>0</v>
      </c>
      <c r="BL131">
        <f t="shared" si="33"/>
        <v>-1</v>
      </c>
    </row>
    <row r="132" spans="2:64">
      <c r="B132">
        <v>21</v>
      </c>
      <c r="C132">
        <f t="shared" si="27"/>
        <v>0</v>
      </c>
      <c r="D132">
        <f t="shared" si="33"/>
        <v>0</v>
      </c>
      <c r="E132">
        <f t="shared" si="33"/>
        <v>0</v>
      </c>
      <c r="F132">
        <f t="shared" si="33"/>
        <v>0</v>
      </c>
      <c r="G132">
        <f t="shared" si="33"/>
        <v>0</v>
      </c>
      <c r="H132">
        <f t="shared" si="33"/>
        <v>0</v>
      </c>
      <c r="I132">
        <f t="shared" si="33"/>
        <v>0</v>
      </c>
      <c r="J132">
        <f t="shared" si="33"/>
        <v>5</v>
      </c>
      <c r="K132">
        <f t="shared" si="33"/>
        <v>0</v>
      </c>
      <c r="L132">
        <f t="shared" si="33"/>
        <v>0</v>
      </c>
      <c r="M132">
        <f t="shared" ref="D132:BL136" si="34">M96-($AB96*M$133)</f>
        <v>0</v>
      </c>
      <c r="N132">
        <f t="shared" si="34"/>
        <v>5</v>
      </c>
      <c r="O132">
        <f t="shared" si="34"/>
        <v>0</v>
      </c>
      <c r="P132">
        <f t="shared" si="34"/>
        <v>0</v>
      </c>
      <c r="Q132">
        <f t="shared" si="34"/>
        <v>0</v>
      </c>
      <c r="R132">
        <f t="shared" si="34"/>
        <v>0</v>
      </c>
      <c r="S132">
        <f t="shared" si="34"/>
        <v>0</v>
      </c>
      <c r="T132">
        <f t="shared" si="34"/>
        <v>0</v>
      </c>
      <c r="U132">
        <f t="shared" si="34"/>
        <v>0</v>
      </c>
      <c r="V132">
        <f t="shared" si="34"/>
        <v>0</v>
      </c>
      <c r="W132">
        <f t="shared" si="34"/>
        <v>0</v>
      </c>
      <c r="X132">
        <f t="shared" si="34"/>
        <v>0</v>
      </c>
      <c r="Y132">
        <f t="shared" si="34"/>
        <v>0</v>
      </c>
      <c r="Z132">
        <f t="shared" si="34"/>
        <v>0</v>
      </c>
      <c r="AA132">
        <f t="shared" si="34"/>
        <v>0</v>
      </c>
      <c r="AB132">
        <f t="shared" si="34"/>
        <v>0</v>
      </c>
      <c r="AC132">
        <f t="shared" si="34"/>
        <v>0</v>
      </c>
      <c r="AD132">
        <f t="shared" si="34"/>
        <v>0</v>
      </c>
      <c r="AE132">
        <f t="shared" si="34"/>
        <v>0</v>
      </c>
      <c r="AF132">
        <f t="shared" si="34"/>
        <v>0</v>
      </c>
      <c r="AG132">
        <f t="shared" si="34"/>
        <v>0</v>
      </c>
      <c r="AH132">
        <f t="shared" si="34"/>
        <v>0</v>
      </c>
      <c r="AI132">
        <f t="shared" si="34"/>
        <v>0</v>
      </c>
      <c r="AJ132">
        <f t="shared" si="34"/>
        <v>0</v>
      </c>
      <c r="AK132">
        <f t="shared" si="34"/>
        <v>0</v>
      </c>
      <c r="AL132">
        <f t="shared" si="34"/>
        <v>0</v>
      </c>
      <c r="AM132">
        <f t="shared" si="34"/>
        <v>0</v>
      </c>
      <c r="AN132">
        <f t="shared" si="34"/>
        <v>0</v>
      </c>
      <c r="AO132">
        <f t="shared" si="34"/>
        <v>0</v>
      </c>
      <c r="AP132">
        <f t="shared" si="34"/>
        <v>0</v>
      </c>
      <c r="AQ132">
        <f t="shared" si="34"/>
        <v>0</v>
      </c>
      <c r="AR132">
        <f t="shared" si="34"/>
        <v>0</v>
      </c>
      <c r="AS132">
        <f t="shared" si="34"/>
        <v>0</v>
      </c>
      <c r="AT132">
        <f t="shared" si="34"/>
        <v>0</v>
      </c>
      <c r="AU132">
        <f t="shared" si="34"/>
        <v>0</v>
      </c>
      <c r="AV132">
        <f t="shared" si="34"/>
        <v>0</v>
      </c>
      <c r="AW132">
        <f t="shared" si="34"/>
        <v>0</v>
      </c>
      <c r="AX132">
        <f t="shared" si="34"/>
        <v>0</v>
      </c>
      <c r="AY132">
        <f t="shared" si="34"/>
        <v>0</v>
      </c>
      <c r="AZ132">
        <f t="shared" si="34"/>
        <v>1</v>
      </c>
      <c r="BA132">
        <f t="shared" si="34"/>
        <v>0</v>
      </c>
      <c r="BB132">
        <f t="shared" si="34"/>
        <v>0</v>
      </c>
      <c r="BC132">
        <f t="shared" si="34"/>
        <v>1</v>
      </c>
      <c r="BD132">
        <f t="shared" si="34"/>
        <v>0</v>
      </c>
      <c r="BE132">
        <f t="shared" si="34"/>
        <v>0</v>
      </c>
      <c r="BF132">
        <f t="shared" si="34"/>
        <v>0</v>
      </c>
      <c r="BG132">
        <f t="shared" si="34"/>
        <v>0</v>
      </c>
      <c r="BH132">
        <f t="shared" si="34"/>
        <v>0</v>
      </c>
      <c r="BI132">
        <f t="shared" si="34"/>
        <v>0</v>
      </c>
      <c r="BJ132">
        <f t="shared" si="34"/>
        <v>0</v>
      </c>
      <c r="BK132">
        <f t="shared" si="34"/>
        <v>0</v>
      </c>
      <c r="BL132">
        <f t="shared" si="34"/>
        <v>8</v>
      </c>
    </row>
    <row r="133" spans="2:64">
      <c r="B133">
        <v>22</v>
      </c>
      <c r="C133">
        <f>C97/$AB$97</f>
        <v>0</v>
      </c>
      <c r="D133">
        <f t="shared" ref="D133:BL133" si="35">D97/$AB$97</f>
        <v>0</v>
      </c>
      <c r="E133">
        <f t="shared" si="35"/>
        <v>0</v>
      </c>
      <c r="F133">
        <f t="shared" si="35"/>
        <v>0</v>
      </c>
      <c r="G133">
        <f t="shared" si="35"/>
        <v>0</v>
      </c>
      <c r="H133">
        <f t="shared" si="35"/>
        <v>0</v>
      </c>
      <c r="I133">
        <f t="shared" si="35"/>
        <v>0</v>
      </c>
      <c r="J133">
        <f t="shared" si="35"/>
        <v>0</v>
      </c>
      <c r="K133">
        <f t="shared" si="35"/>
        <v>5</v>
      </c>
      <c r="L133">
        <f t="shared" si="35"/>
        <v>0</v>
      </c>
      <c r="M133">
        <f t="shared" si="35"/>
        <v>0</v>
      </c>
      <c r="N133">
        <f t="shared" si="35"/>
        <v>0</v>
      </c>
      <c r="O133">
        <f t="shared" si="35"/>
        <v>0</v>
      </c>
      <c r="P133">
        <f t="shared" si="35"/>
        <v>0</v>
      </c>
      <c r="Q133">
        <f t="shared" si="35"/>
        <v>0</v>
      </c>
      <c r="R133">
        <f t="shared" si="35"/>
        <v>0</v>
      </c>
      <c r="S133">
        <f t="shared" si="35"/>
        <v>0</v>
      </c>
      <c r="T133">
        <f t="shared" si="35"/>
        <v>0</v>
      </c>
      <c r="U133">
        <f t="shared" si="35"/>
        <v>0</v>
      </c>
      <c r="V133">
        <f t="shared" si="35"/>
        <v>0</v>
      </c>
      <c r="W133">
        <f t="shared" si="35"/>
        <v>0</v>
      </c>
      <c r="X133">
        <f t="shared" si="35"/>
        <v>0</v>
      </c>
      <c r="Y133">
        <f t="shared" si="35"/>
        <v>0</v>
      </c>
      <c r="Z133">
        <f t="shared" si="35"/>
        <v>0</v>
      </c>
      <c r="AA133">
        <f t="shared" si="35"/>
        <v>0</v>
      </c>
      <c r="AB133">
        <f t="shared" si="35"/>
        <v>1</v>
      </c>
      <c r="AC133">
        <f t="shared" si="35"/>
        <v>0</v>
      </c>
      <c r="AD133">
        <f t="shared" si="35"/>
        <v>-1</v>
      </c>
      <c r="AE133">
        <f t="shared" si="35"/>
        <v>0</v>
      </c>
      <c r="AF133">
        <f t="shared" si="35"/>
        <v>0</v>
      </c>
      <c r="AG133">
        <f t="shared" si="35"/>
        <v>0</v>
      </c>
      <c r="AH133">
        <f t="shared" si="35"/>
        <v>0</v>
      </c>
      <c r="AI133">
        <f t="shared" si="35"/>
        <v>0</v>
      </c>
      <c r="AJ133">
        <f t="shared" si="35"/>
        <v>0</v>
      </c>
      <c r="AK133">
        <f t="shared" si="35"/>
        <v>0</v>
      </c>
      <c r="AL133">
        <f t="shared" si="35"/>
        <v>0</v>
      </c>
      <c r="AM133">
        <f t="shared" si="35"/>
        <v>0</v>
      </c>
      <c r="AN133">
        <f t="shared" si="35"/>
        <v>0</v>
      </c>
      <c r="AO133">
        <f t="shared" si="35"/>
        <v>0</v>
      </c>
      <c r="AP133">
        <f t="shared" si="35"/>
        <v>0</v>
      </c>
      <c r="AQ133">
        <f t="shared" si="35"/>
        <v>0</v>
      </c>
      <c r="AR133">
        <f t="shared" si="35"/>
        <v>0</v>
      </c>
      <c r="AS133">
        <f t="shared" si="35"/>
        <v>0</v>
      </c>
      <c r="AT133">
        <f t="shared" si="35"/>
        <v>0</v>
      </c>
      <c r="AU133">
        <f t="shared" si="35"/>
        <v>0</v>
      </c>
      <c r="AV133">
        <f t="shared" si="35"/>
        <v>0</v>
      </c>
      <c r="AW133">
        <f t="shared" si="35"/>
        <v>0</v>
      </c>
      <c r="AX133">
        <f t="shared" si="35"/>
        <v>0</v>
      </c>
      <c r="AY133">
        <f t="shared" si="35"/>
        <v>0</v>
      </c>
      <c r="AZ133">
        <f t="shared" si="35"/>
        <v>0</v>
      </c>
      <c r="BA133">
        <f t="shared" si="35"/>
        <v>1</v>
      </c>
      <c r="BB133">
        <f t="shared" si="35"/>
        <v>0</v>
      </c>
      <c r="BC133">
        <f t="shared" si="35"/>
        <v>0</v>
      </c>
      <c r="BD133">
        <f t="shared" si="35"/>
        <v>0</v>
      </c>
      <c r="BE133">
        <f t="shared" si="35"/>
        <v>0</v>
      </c>
      <c r="BF133">
        <f t="shared" si="35"/>
        <v>0</v>
      </c>
      <c r="BG133">
        <f t="shared" si="35"/>
        <v>0</v>
      </c>
      <c r="BH133">
        <f t="shared" si="35"/>
        <v>0</v>
      </c>
      <c r="BI133">
        <f t="shared" si="35"/>
        <v>0</v>
      </c>
      <c r="BJ133">
        <f t="shared" si="35"/>
        <v>0</v>
      </c>
      <c r="BK133">
        <f t="shared" si="35"/>
        <v>0</v>
      </c>
      <c r="BL133">
        <f t="shared" si="35"/>
        <v>4</v>
      </c>
    </row>
    <row r="134" spans="2:64">
      <c r="B134">
        <v>23</v>
      </c>
      <c r="C134">
        <f t="shared" ref="C134:C143" si="36">C98-($AB98*C$133)</f>
        <v>0</v>
      </c>
      <c r="D134">
        <f t="shared" si="34"/>
        <v>0</v>
      </c>
      <c r="E134">
        <f t="shared" si="34"/>
        <v>0</v>
      </c>
      <c r="F134">
        <f t="shared" si="34"/>
        <v>0</v>
      </c>
      <c r="G134">
        <f t="shared" si="34"/>
        <v>0</v>
      </c>
      <c r="H134">
        <f t="shared" si="34"/>
        <v>0</v>
      </c>
      <c r="I134">
        <f t="shared" si="34"/>
        <v>0</v>
      </c>
      <c r="J134">
        <f t="shared" si="34"/>
        <v>0</v>
      </c>
      <c r="K134">
        <f t="shared" si="34"/>
        <v>-5</v>
      </c>
      <c r="L134">
        <f t="shared" si="34"/>
        <v>5</v>
      </c>
      <c r="M134">
        <f t="shared" si="34"/>
        <v>0</v>
      </c>
      <c r="N134">
        <f t="shared" si="34"/>
        <v>0</v>
      </c>
      <c r="O134">
        <f t="shared" si="34"/>
        <v>0</v>
      </c>
      <c r="P134">
        <f t="shared" si="34"/>
        <v>0</v>
      </c>
      <c r="Q134">
        <f t="shared" si="34"/>
        <v>0</v>
      </c>
      <c r="R134">
        <f t="shared" si="34"/>
        <v>0</v>
      </c>
      <c r="S134">
        <f t="shared" si="34"/>
        <v>0</v>
      </c>
      <c r="T134">
        <f t="shared" si="34"/>
        <v>0</v>
      </c>
      <c r="U134">
        <f t="shared" si="34"/>
        <v>0</v>
      </c>
      <c r="V134">
        <f t="shared" si="34"/>
        <v>0</v>
      </c>
      <c r="W134">
        <f t="shared" si="34"/>
        <v>0</v>
      </c>
      <c r="X134">
        <f t="shared" si="34"/>
        <v>0</v>
      </c>
      <c r="Y134">
        <f t="shared" si="34"/>
        <v>0</v>
      </c>
      <c r="Z134">
        <f t="shared" si="34"/>
        <v>0</v>
      </c>
      <c r="AA134">
        <f t="shared" si="34"/>
        <v>0</v>
      </c>
      <c r="AB134">
        <f t="shared" si="34"/>
        <v>0</v>
      </c>
      <c r="AC134">
        <f t="shared" si="34"/>
        <v>0</v>
      </c>
      <c r="AD134">
        <f t="shared" si="34"/>
        <v>1</v>
      </c>
      <c r="AE134">
        <f t="shared" si="34"/>
        <v>-1</v>
      </c>
      <c r="AF134">
        <f t="shared" si="34"/>
        <v>0</v>
      </c>
      <c r="AG134">
        <f t="shared" si="34"/>
        <v>0</v>
      </c>
      <c r="AH134">
        <f t="shared" si="34"/>
        <v>0</v>
      </c>
      <c r="AI134">
        <f t="shared" si="34"/>
        <v>0</v>
      </c>
      <c r="AJ134">
        <f t="shared" si="34"/>
        <v>0</v>
      </c>
      <c r="AK134">
        <f t="shared" si="34"/>
        <v>0</v>
      </c>
      <c r="AL134">
        <f t="shared" si="34"/>
        <v>0</v>
      </c>
      <c r="AM134">
        <f t="shared" si="34"/>
        <v>0</v>
      </c>
      <c r="AN134">
        <f t="shared" si="34"/>
        <v>0</v>
      </c>
      <c r="AO134">
        <f t="shared" si="34"/>
        <v>0</v>
      </c>
      <c r="AP134">
        <f t="shared" si="34"/>
        <v>0</v>
      </c>
      <c r="AQ134">
        <f t="shared" si="34"/>
        <v>0</v>
      </c>
      <c r="AR134">
        <f t="shared" si="34"/>
        <v>0</v>
      </c>
      <c r="AS134">
        <f t="shared" si="34"/>
        <v>0</v>
      </c>
      <c r="AT134">
        <f t="shared" si="34"/>
        <v>0</v>
      </c>
      <c r="AU134">
        <f t="shared" si="34"/>
        <v>0</v>
      </c>
      <c r="AV134">
        <f t="shared" si="34"/>
        <v>0</v>
      </c>
      <c r="AW134">
        <f t="shared" si="34"/>
        <v>0</v>
      </c>
      <c r="AX134">
        <f t="shared" si="34"/>
        <v>0</v>
      </c>
      <c r="AY134">
        <f t="shared" si="34"/>
        <v>0</v>
      </c>
      <c r="AZ134">
        <f t="shared" si="34"/>
        <v>0</v>
      </c>
      <c r="BA134">
        <f t="shared" si="34"/>
        <v>-1</v>
      </c>
      <c r="BB134">
        <f t="shared" si="34"/>
        <v>1</v>
      </c>
      <c r="BC134">
        <f t="shared" si="34"/>
        <v>0</v>
      </c>
      <c r="BD134">
        <f t="shared" si="34"/>
        <v>0</v>
      </c>
      <c r="BE134">
        <f t="shared" si="34"/>
        <v>0</v>
      </c>
      <c r="BF134">
        <f t="shared" si="34"/>
        <v>0</v>
      </c>
      <c r="BG134">
        <f t="shared" si="34"/>
        <v>0</v>
      </c>
      <c r="BH134">
        <f t="shared" si="34"/>
        <v>0</v>
      </c>
      <c r="BI134">
        <f t="shared" si="34"/>
        <v>0</v>
      </c>
      <c r="BJ134">
        <f t="shared" si="34"/>
        <v>0</v>
      </c>
      <c r="BK134">
        <f t="shared" si="34"/>
        <v>0</v>
      </c>
      <c r="BL134">
        <f t="shared" si="34"/>
        <v>0</v>
      </c>
    </row>
    <row r="135" spans="2:64">
      <c r="B135">
        <v>24</v>
      </c>
      <c r="C135">
        <f t="shared" si="36"/>
        <v>0</v>
      </c>
      <c r="D135">
        <f t="shared" si="34"/>
        <v>0</v>
      </c>
      <c r="E135">
        <f t="shared" si="34"/>
        <v>0</v>
      </c>
      <c r="F135">
        <f t="shared" si="34"/>
        <v>0</v>
      </c>
      <c r="G135">
        <f t="shared" si="34"/>
        <v>0</v>
      </c>
      <c r="H135">
        <f t="shared" si="34"/>
        <v>0</v>
      </c>
      <c r="I135">
        <f t="shared" si="34"/>
        <v>0</v>
      </c>
      <c r="J135">
        <f t="shared" si="34"/>
        <v>0</v>
      </c>
      <c r="K135">
        <f t="shared" si="34"/>
        <v>5</v>
      </c>
      <c r="L135">
        <f t="shared" si="34"/>
        <v>0</v>
      </c>
      <c r="M135">
        <f t="shared" si="34"/>
        <v>0</v>
      </c>
      <c r="N135">
        <f t="shared" si="34"/>
        <v>5</v>
      </c>
      <c r="O135">
        <f t="shared" si="34"/>
        <v>0</v>
      </c>
      <c r="P135">
        <f t="shared" si="34"/>
        <v>0</v>
      </c>
      <c r="Q135">
        <f t="shared" si="34"/>
        <v>0</v>
      </c>
      <c r="R135">
        <f t="shared" si="34"/>
        <v>0</v>
      </c>
      <c r="S135">
        <f t="shared" si="34"/>
        <v>0</v>
      </c>
      <c r="T135">
        <f t="shared" si="34"/>
        <v>0</v>
      </c>
      <c r="U135">
        <f t="shared" si="34"/>
        <v>0</v>
      </c>
      <c r="V135">
        <f t="shared" si="34"/>
        <v>0</v>
      </c>
      <c r="W135">
        <f t="shared" si="34"/>
        <v>0</v>
      </c>
      <c r="X135">
        <f t="shared" si="34"/>
        <v>0</v>
      </c>
      <c r="Y135">
        <f t="shared" si="34"/>
        <v>0</v>
      </c>
      <c r="Z135">
        <f t="shared" si="34"/>
        <v>0</v>
      </c>
      <c r="AA135">
        <f t="shared" si="34"/>
        <v>0</v>
      </c>
      <c r="AB135">
        <f t="shared" si="34"/>
        <v>0</v>
      </c>
      <c r="AC135">
        <f t="shared" si="34"/>
        <v>1</v>
      </c>
      <c r="AD135">
        <f t="shared" si="34"/>
        <v>-1</v>
      </c>
      <c r="AE135">
        <f t="shared" si="34"/>
        <v>0</v>
      </c>
      <c r="AF135">
        <f t="shared" si="34"/>
        <v>0</v>
      </c>
      <c r="AG135">
        <f t="shared" si="34"/>
        <v>0</v>
      </c>
      <c r="AH135">
        <f t="shared" si="34"/>
        <v>0</v>
      </c>
      <c r="AI135">
        <f t="shared" si="34"/>
        <v>0</v>
      </c>
      <c r="AJ135">
        <f t="shared" si="34"/>
        <v>0</v>
      </c>
      <c r="AK135">
        <f t="shared" si="34"/>
        <v>0</v>
      </c>
      <c r="AL135">
        <f t="shared" si="34"/>
        <v>0</v>
      </c>
      <c r="AM135">
        <f t="shared" si="34"/>
        <v>0</v>
      </c>
      <c r="AN135">
        <f t="shared" si="34"/>
        <v>0</v>
      </c>
      <c r="AO135">
        <f t="shared" si="34"/>
        <v>0</v>
      </c>
      <c r="AP135">
        <f t="shared" si="34"/>
        <v>0</v>
      </c>
      <c r="AQ135">
        <f t="shared" si="34"/>
        <v>0</v>
      </c>
      <c r="AR135">
        <f t="shared" si="34"/>
        <v>0</v>
      </c>
      <c r="AS135">
        <f t="shared" si="34"/>
        <v>0</v>
      </c>
      <c r="AT135">
        <f t="shared" si="34"/>
        <v>0</v>
      </c>
      <c r="AU135">
        <f t="shared" si="34"/>
        <v>0</v>
      </c>
      <c r="AV135">
        <f t="shared" si="34"/>
        <v>0</v>
      </c>
      <c r="AW135">
        <f t="shared" si="34"/>
        <v>0</v>
      </c>
      <c r="AX135">
        <f t="shared" si="34"/>
        <v>0</v>
      </c>
      <c r="AY135">
        <f t="shared" si="34"/>
        <v>0</v>
      </c>
      <c r="AZ135">
        <f t="shared" si="34"/>
        <v>0</v>
      </c>
      <c r="BA135">
        <f t="shared" si="34"/>
        <v>1</v>
      </c>
      <c r="BB135">
        <f t="shared" si="34"/>
        <v>0</v>
      </c>
      <c r="BC135">
        <f t="shared" si="34"/>
        <v>1</v>
      </c>
      <c r="BD135">
        <f t="shared" si="34"/>
        <v>0</v>
      </c>
      <c r="BE135">
        <f t="shared" si="34"/>
        <v>0</v>
      </c>
      <c r="BF135">
        <f t="shared" si="34"/>
        <v>0</v>
      </c>
      <c r="BG135">
        <f t="shared" si="34"/>
        <v>0</v>
      </c>
      <c r="BH135">
        <f t="shared" si="34"/>
        <v>0</v>
      </c>
      <c r="BI135">
        <f t="shared" si="34"/>
        <v>0</v>
      </c>
      <c r="BJ135">
        <f t="shared" si="34"/>
        <v>0</v>
      </c>
      <c r="BK135">
        <f t="shared" si="34"/>
        <v>0</v>
      </c>
      <c r="BL135">
        <f t="shared" si="34"/>
        <v>8</v>
      </c>
    </row>
    <row r="136" spans="2:64">
      <c r="B136">
        <v>25</v>
      </c>
      <c r="C136">
        <f t="shared" si="36"/>
        <v>0</v>
      </c>
      <c r="D136">
        <f t="shared" si="34"/>
        <v>0</v>
      </c>
      <c r="E136">
        <f t="shared" si="34"/>
        <v>0</v>
      </c>
      <c r="F136">
        <f t="shared" si="34"/>
        <v>0</v>
      </c>
      <c r="G136">
        <f t="shared" si="34"/>
        <v>0</v>
      </c>
      <c r="H136">
        <f t="shared" si="34"/>
        <v>0</v>
      </c>
      <c r="I136">
        <f t="shared" si="34"/>
        <v>0</v>
      </c>
      <c r="J136">
        <f t="shared" si="34"/>
        <v>0</v>
      </c>
      <c r="K136">
        <f t="shared" si="34"/>
        <v>-5</v>
      </c>
      <c r="L136">
        <f t="shared" si="34"/>
        <v>0</v>
      </c>
      <c r="M136">
        <f t="shared" si="34"/>
        <v>0</v>
      </c>
      <c r="N136">
        <f t="shared" si="34"/>
        <v>-5</v>
      </c>
      <c r="O136">
        <f t="shared" si="34"/>
        <v>0</v>
      </c>
      <c r="P136">
        <f t="shared" si="34"/>
        <v>5</v>
      </c>
      <c r="Q136">
        <f t="shared" si="34"/>
        <v>0</v>
      </c>
      <c r="R136">
        <f t="shared" si="34"/>
        <v>0</v>
      </c>
      <c r="S136">
        <f t="shared" si="34"/>
        <v>0</v>
      </c>
      <c r="T136">
        <f t="shared" si="34"/>
        <v>0</v>
      </c>
      <c r="U136">
        <f t="shared" si="34"/>
        <v>0</v>
      </c>
      <c r="V136">
        <f t="shared" si="34"/>
        <v>0</v>
      </c>
      <c r="W136">
        <f t="shared" si="34"/>
        <v>0</v>
      </c>
      <c r="X136">
        <f t="shared" ref="D136:BL140" si="37">X100-($AB100*X$133)</f>
        <v>0</v>
      </c>
      <c r="Y136">
        <f t="shared" si="37"/>
        <v>0</v>
      </c>
      <c r="Z136">
        <f t="shared" si="37"/>
        <v>0</v>
      </c>
      <c r="AA136">
        <f t="shared" si="37"/>
        <v>0</v>
      </c>
      <c r="AB136">
        <f t="shared" si="37"/>
        <v>0</v>
      </c>
      <c r="AC136">
        <f t="shared" si="37"/>
        <v>0</v>
      </c>
      <c r="AD136">
        <f t="shared" si="37"/>
        <v>0</v>
      </c>
      <c r="AE136">
        <f t="shared" si="37"/>
        <v>0</v>
      </c>
      <c r="AF136">
        <f t="shared" si="37"/>
        <v>0</v>
      </c>
      <c r="AG136">
        <f t="shared" si="37"/>
        <v>0</v>
      </c>
      <c r="AH136">
        <f t="shared" si="37"/>
        <v>0</v>
      </c>
      <c r="AI136">
        <f t="shared" si="37"/>
        <v>0</v>
      </c>
      <c r="AJ136">
        <f t="shared" si="37"/>
        <v>0</v>
      </c>
      <c r="AK136">
        <f t="shared" si="37"/>
        <v>0</v>
      </c>
      <c r="AL136">
        <f t="shared" si="37"/>
        <v>0</v>
      </c>
      <c r="AM136">
        <f t="shared" si="37"/>
        <v>0</v>
      </c>
      <c r="AN136">
        <f t="shared" si="37"/>
        <v>0</v>
      </c>
      <c r="AO136">
        <f t="shared" si="37"/>
        <v>0</v>
      </c>
      <c r="AP136">
        <f t="shared" si="37"/>
        <v>0</v>
      </c>
      <c r="AQ136">
        <f t="shared" si="37"/>
        <v>0</v>
      </c>
      <c r="AR136">
        <f t="shared" si="37"/>
        <v>0</v>
      </c>
      <c r="AS136">
        <f t="shared" si="37"/>
        <v>0</v>
      </c>
      <c r="AT136">
        <f t="shared" si="37"/>
        <v>0</v>
      </c>
      <c r="AU136">
        <f t="shared" si="37"/>
        <v>0</v>
      </c>
      <c r="AV136">
        <f t="shared" si="37"/>
        <v>0</v>
      </c>
      <c r="AW136">
        <f t="shared" si="37"/>
        <v>0</v>
      </c>
      <c r="AX136">
        <f t="shared" si="37"/>
        <v>0</v>
      </c>
      <c r="AY136">
        <f t="shared" si="37"/>
        <v>0</v>
      </c>
      <c r="AZ136">
        <f t="shared" si="37"/>
        <v>0</v>
      </c>
      <c r="BA136">
        <f t="shared" si="37"/>
        <v>-1</v>
      </c>
      <c r="BB136">
        <f t="shared" si="37"/>
        <v>0</v>
      </c>
      <c r="BC136">
        <f t="shared" si="37"/>
        <v>-1</v>
      </c>
      <c r="BD136">
        <f t="shared" si="37"/>
        <v>1</v>
      </c>
      <c r="BE136">
        <f t="shared" si="37"/>
        <v>0</v>
      </c>
      <c r="BF136">
        <f t="shared" si="37"/>
        <v>0</v>
      </c>
      <c r="BG136">
        <f t="shared" si="37"/>
        <v>0</v>
      </c>
      <c r="BH136">
        <f t="shared" si="37"/>
        <v>0</v>
      </c>
      <c r="BI136">
        <f t="shared" si="37"/>
        <v>0</v>
      </c>
      <c r="BJ136">
        <f t="shared" si="37"/>
        <v>0</v>
      </c>
      <c r="BK136">
        <f t="shared" si="37"/>
        <v>0</v>
      </c>
      <c r="BL136">
        <f t="shared" si="37"/>
        <v>-4</v>
      </c>
    </row>
    <row r="137" spans="2:64">
      <c r="B137">
        <v>26</v>
      </c>
      <c r="C137">
        <f t="shared" si="36"/>
        <v>0</v>
      </c>
      <c r="D137">
        <f t="shared" si="37"/>
        <v>0</v>
      </c>
      <c r="E137">
        <f t="shared" si="37"/>
        <v>0</v>
      </c>
      <c r="F137">
        <f t="shared" si="37"/>
        <v>0</v>
      </c>
      <c r="G137">
        <f t="shared" si="37"/>
        <v>0</v>
      </c>
      <c r="H137">
        <f t="shared" si="37"/>
        <v>0</v>
      </c>
      <c r="I137">
        <f t="shared" si="37"/>
        <v>0</v>
      </c>
      <c r="J137">
        <f t="shared" si="37"/>
        <v>0</v>
      </c>
      <c r="K137">
        <f t="shared" si="37"/>
        <v>-1</v>
      </c>
      <c r="L137">
        <f t="shared" si="37"/>
        <v>0</v>
      </c>
      <c r="M137">
        <f t="shared" si="37"/>
        <v>0</v>
      </c>
      <c r="N137">
        <f t="shared" si="37"/>
        <v>-1</v>
      </c>
      <c r="O137">
        <f t="shared" si="37"/>
        <v>0</v>
      </c>
      <c r="P137">
        <f t="shared" si="37"/>
        <v>0</v>
      </c>
      <c r="Q137" s="21">
        <f t="shared" si="37"/>
        <v>1</v>
      </c>
      <c r="R137" s="31">
        <f t="shared" si="37"/>
        <v>0</v>
      </c>
      <c r="S137" s="31">
        <f t="shared" si="37"/>
        <v>0</v>
      </c>
      <c r="T137" s="31">
        <f t="shared" si="37"/>
        <v>0</v>
      </c>
      <c r="U137" s="31">
        <f t="shared" si="37"/>
        <v>0</v>
      </c>
      <c r="V137" s="31">
        <f t="shared" si="37"/>
        <v>0</v>
      </c>
      <c r="W137" s="31">
        <f t="shared" si="37"/>
        <v>0</v>
      </c>
      <c r="X137" s="31">
        <f t="shared" si="37"/>
        <v>0</v>
      </c>
      <c r="Y137" s="31">
        <f t="shared" si="37"/>
        <v>0</v>
      </c>
      <c r="Z137" s="31">
        <f t="shared" si="37"/>
        <v>0</v>
      </c>
      <c r="AA137" s="31">
        <f t="shared" si="37"/>
        <v>0</v>
      </c>
      <c r="AB137" s="31">
        <f t="shared" si="37"/>
        <v>0</v>
      </c>
      <c r="AC137" s="31">
        <f t="shared" si="37"/>
        <v>0</v>
      </c>
      <c r="AD137" s="31">
        <f t="shared" si="37"/>
        <v>0.2</v>
      </c>
      <c r="AE137" s="31">
        <f t="shared" si="37"/>
        <v>-0.2</v>
      </c>
      <c r="AF137" s="31">
        <f t="shared" si="37"/>
        <v>0</v>
      </c>
      <c r="AG137" s="31">
        <f t="shared" si="37"/>
        <v>0</v>
      </c>
      <c r="AH137" s="31">
        <f t="shared" si="37"/>
        <v>0</v>
      </c>
      <c r="AI137" s="31">
        <f t="shared" si="37"/>
        <v>0</v>
      </c>
      <c r="AJ137" s="31">
        <f t="shared" si="37"/>
        <v>0</v>
      </c>
      <c r="AK137" s="31">
        <f t="shared" si="37"/>
        <v>0</v>
      </c>
      <c r="AL137" s="31">
        <f t="shared" si="37"/>
        <v>0</v>
      </c>
      <c r="AM137" s="31">
        <f t="shared" si="37"/>
        <v>0</v>
      </c>
      <c r="AN137" s="31">
        <f t="shared" si="37"/>
        <v>0</v>
      </c>
      <c r="AO137" s="31">
        <f t="shared" si="37"/>
        <v>0</v>
      </c>
      <c r="AP137" s="31">
        <f t="shared" si="37"/>
        <v>0</v>
      </c>
      <c r="AQ137" s="31">
        <f t="shared" si="37"/>
        <v>0</v>
      </c>
      <c r="AR137" s="31">
        <f t="shared" si="37"/>
        <v>0</v>
      </c>
      <c r="AS137" s="31">
        <f t="shared" si="37"/>
        <v>0</v>
      </c>
      <c r="AT137" s="31">
        <f t="shared" si="37"/>
        <v>0</v>
      </c>
      <c r="AU137" s="31">
        <f t="shared" si="37"/>
        <v>0</v>
      </c>
      <c r="AV137" s="31">
        <f t="shared" si="37"/>
        <v>0</v>
      </c>
      <c r="AW137" s="31">
        <f t="shared" si="37"/>
        <v>0</v>
      </c>
      <c r="AX137" s="31">
        <f t="shared" si="37"/>
        <v>0</v>
      </c>
      <c r="AY137" s="31">
        <f t="shared" si="37"/>
        <v>0</v>
      </c>
      <c r="AZ137" s="31">
        <f t="shared" si="37"/>
        <v>0</v>
      </c>
      <c r="BA137" s="31">
        <f t="shared" si="37"/>
        <v>-0.2</v>
      </c>
      <c r="BB137" s="31">
        <f t="shared" si="37"/>
        <v>0</v>
      </c>
      <c r="BC137" s="31">
        <f t="shared" si="37"/>
        <v>-0.2</v>
      </c>
      <c r="BD137" s="31">
        <f t="shared" si="37"/>
        <v>0</v>
      </c>
      <c r="BE137" s="31">
        <f t="shared" si="37"/>
        <v>0.2</v>
      </c>
      <c r="BF137" s="31">
        <f t="shared" si="37"/>
        <v>0</v>
      </c>
      <c r="BG137" s="31">
        <f t="shared" si="37"/>
        <v>0</v>
      </c>
      <c r="BH137" s="31">
        <f t="shared" si="37"/>
        <v>0</v>
      </c>
      <c r="BI137" s="31">
        <f t="shared" si="37"/>
        <v>0</v>
      </c>
      <c r="BJ137" s="31">
        <f t="shared" si="37"/>
        <v>0</v>
      </c>
      <c r="BK137" s="31">
        <f t="shared" si="37"/>
        <v>0</v>
      </c>
      <c r="BL137" s="31">
        <f t="shared" si="37"/>
        <v>-0.8</v>
      </c>
    </row>
    <row r="138" spans="2:64">
      <c r="B138">
        <v>27</v>
      </c>
      <c r="C138">
        <f t="shared" si="36"/>
        <v>0</v>
      </c>
      <c r="D138">
        <f t="shared" si="37"/>
        <v>0</v>
      </c>
      <c r="E138">
        <f t="shared" si="37"/>
        <v>0</v>
      </c>
      <c r="F138">
        <f t="shared" si="37"/>
        <v>0</v>
      </c>
      <c r="G138">
        <f t="shared" si="37"/>
        <v>0</v>
      </c>
      <c r="H138">
        <f t="shared" si="37"/>
        <v>0</v>
      </c>
      <c r="I138">
        <f t="shared" si="37"/>
        <v>0</v>
      </c>
      <c r="J138">
        <f t="shared" si="37"/>
        <v>0</v>
      </c>
      <c r="K138">
        <f t="shared" si="37"/>
        <v>5</v>
      </c>
      <c r="L138">
        <f t="shared" si="37"/>
        <v>0</v>
      </c>
      <c r="M138">
        <f t="shared" si="37"/>
        <v>0</v>
      </c>
      <c r="N138">
        <f t="shared" si="37"/>
        <v>0</v>
      </c>
      <c r="O138">
        <f t="shared" si="37"/>
        <v>0</v>
      </c>
      <c r="P138">
        <f t="shared" si="37"/>
        <v>0</v>
      </c>
      <c r="Q138">
        <f t="shared" si="37"/>
        <v>0</v>
      </c>
      <c r="R138">
        <f t="shared" si="37"/>
        <v>0</v>
      </c>
      <c r="S138">
        <f t="shared" si="37"/>
        <v>5</v>
      </c>
      <c r="T138">
        <f t="shared" si="37"/>
        <v>0</v>
      </c>
      <c r="U138">
        <f t="shared" si="37"/>
        <v>0</v>
      </c>
      <c r="V138">
        <f t="shared" si="37"/>
        <v>0</v>
      </c>
      <c r="W138">
        <f t="shared" si="37"/>
        <v>0</v>
      </c>
      <c r="X138">
        <f t="shared" si="37"/>
        <v>0</v>
      </c>
      <c r="Y138">
        <f t="shared" si="37"/>
        <v>0</v>
      </c>
      <c r="Z138">
        <f t="shared" si="37"/>
        <v>0</v>
      </c>
      <c r="AA138">
        <f t="shared" si="37"/>
        <v>0</v>
      </c>
      <c r="AB138">
        <f t="shared" si="37"/>
        <v>0</v>
      </c>
      <c r="AC138">
        <f t="shared" si="37"/>
        <v>0</v>
      </c>
      <c r="AD138">
        <f t="shared" si="37"/>
        <v>0</v>
      </c>
      <c r="AE138">
        <f t="shared" si="37"/>
        <v>0</v>
      </c>
      <c r="AF138">
        <f t="shared" si="37"/>
        <v>0</v>
      </c>
      <c r="AG138">
        <f t="shared" si="37"/>
        <v>0</v>
      </c>
      <c r="AH138">
        <f t="shared" si="37"/>
        <v>0</v>
      </c>
      <c r="AI138">
        <f t="shared" si="37"/>
        <v>0</v>
      </c>
      <c r="AJ138">
        <f t="shared" si="37"/>
        <v>0</v>
      </c>
      <c r="AK138">
        <f t="shared" si="37"/>
        <v>0</v>
      </c>
      <c r="AL138">
        <f t="shared" si="37"/>
        <v>0</v>
      </c>
      <c r="AM138">
        <f t="shared" si="37"/>
        <v>0</v>
      </c>
      <c r="AN138">
        <f t="shared" si="37"/>
        <v>0</v>
      </c>
      <c r="AO138">
        <f t="shared" si="37"/>
        <v>0</v>
      </c>
      <c r="AP138">
        <f t="shared" si="37"/>
        <v>0</v>
      </c>
      <c r="AQ138">
        <f t="shared" si="37"/>
        <v>0</v>
      </c>
      <c r="AR138">
        <f t="shared" si="37"/>
        <v>0</v>
      </c>
      <c r="AS138">
        <f t="shared" si="37"/>
        <v>0</v>
      </c>
      <c r="AT138">
        <f t="shared" si="37"/>
        <v>0</v>
      </c>
      <c r="AU138">
        <f t="shared" si="37"/>
        <v>0</v>
      </c>
      <c r="AV138">
        <f t="shared" si="37"/>
        <v>0</v>
      </c>
      <c r="AW138">
        <f t="shared" si="37"/>
        <v>0</v>
      </c>
      <c r="AX138">
        <f t="shared" si="37"/>
        <v>0</v>
      </c>
      <c r="AY138">
        <f t="shared" si="37"/>
        <v>0</v>
      </c>
      <c r="AZ138">
        <f t="shared" si="37"/>
        <v>0</v>
      </c>
      <c r="BA138">
        <f t="shared" si="37"/>
        <v>1</v>
      </c>
      <c r="BB138">
        <f t="shared" si="37"/>
        <v>0</v>
      </c>
      <c r="BC138">
        <f t="shared" si="37"/>
        <v>0</v>
      </c>
      <c r="BD138">
        <f t="shared" si="37"/>
        <v>0</v>
      </c>
      <c r="BE138">
        <f t="shared" si="37"/>
        <v>0</v>
      </c>
      <c r="BF138">
        <f t="shared" si="37"/>
        <v>1</v>
      </c>
      <c r="BG138">
        <f t="shared" si="37"/>
        <v>0</v>
      </c>
      <c r="BH138">
        <f t="shared" si="37"/>
        <v>0</v>
      </c>
      <c r="BI138">
        <f t="shared" si="37"/>
        <v>0</v>
      </c>
      <c r="BJ138">
        <f t="shared" si="37"/>
        <v>0</v>
      </c>
      <c r="BK138">
        <f t="shared" si="37"/>
        <v>0</v>
      </c>
      <c r="BL138">
        <f t="shared" si="37"/>
        <v>8</v>
      </c>
    </row>
    <row r="139" spans="2:64">
      <c r="B139">
        <v>28</v>
      </c>
      <c r="C139">
        <f t="shared" si="36"/>
        <v>0</v>
      </c>
      <c r="D139">
        <f t="shared" si="37"/>
        <v>0</v>
      </c>
      <c r="E139">
        <f t="shared" si="37"/>
        <v>0</v>
      </c>
      <c r="F139">
        <f t="shared" si="37"/>
        <v>0</v>
      </c>
      <c r="G139">
        <f t="shared" si="37"/>
        <v>0</v>
      </c>
      <c r="H139">
        <f t="shared" si="37"/>
        <v>0</v>
      </c>
      <c r="I139">
        <f t="shared" si="37"/>
        <v>0</v>
      </c>
      <c r="J139">
        <f t="shared" si="37"/>
        <v>0</v>
      </c>
      <c r="K139">
        <f t="shared" si="37"/>
        <v>5</v>
      </c>
      <c r="L139">
        <f t="shared" si="37"/>
        <v>0</v>
      </c>
      <c r="M139">
        <f t="shared" si="37"/>
        <v>0</v>
      </c>
      <c r="N139">
        <f t="shared" si="37"/>
        <v>5</v>
      </c>
      <c r="O139">
        <f t="shared" si="37"/>
        <v>0</v>
      </c>
      <c r="P139">
        <f t="shared" si="37"/>
        <v>0</v>
      </c>
      <c r="Q139">
        <f t="shared" si="37"/>
        <v>0</v>
      </c>
      <c r="R139">
        <f t="shared" si="37"/>
        <v>0</v>
      </c>
      <c r="S139">
        <f t="shared" si="37"/>
        <v>0</v>
      </c>
      <c r="T139">
        <f t="shared" si="37"/>
        <v>5</v>
      </c>
      <c r="U139">
        <f t="shared" si="37"/>
        <v>0</v>
      </c>
      <c r="V139">
        <f t="shared" si="37"/>
        <v>0</v>
      </c>
      <c r="W139">
        <f t="shared" si="37"/>
        <v>0</v>
      </c>
      <c r="X139">
        <f t="shared" si="37"/>
        <v>0</v>
      </c>
      <c r="Y139">
        <f t="shared" si="37"/>
        <v>0</v>
      </c>
      <c r="Z139">
        <f t="shared" si="37"/>
        <v>0</v>
      </c>
      <c r="AA139">
        <f t="shared" si="37"/>
        <v>0</v>
      </c>
      <c r="AB139">
        <f t="shared" si="37"/>
        <v>0</v>
      </c>
      <c r="AC139">
        <f t="shared" si="37"/>
        <v>0</v>
      </c>
      <c r="AD139">
        <f t="shared" si="37"/>
        <v>0</v>
      </c>
      <c r="AE139">
        <f t="shared" si="37"/>
        <v>0</v>
      </c>
      <c r="AF139">
        <f t="shared" si="37"/>
        <v>0</v>
      </c>
      <c r="AG139">
        <f t="shared" si="37"/>
        <v>0</v>
      </c>
      <c r="AH139">
        <f t="shared" si="37"/>
        <v>0</v>
      </c>
      <c r="AI139">
        <f t="shared" si="37"/>
        <v>0</v>
      </c>
      <c r="AJ139">
        <f t="shared" si="37"/>
        <v>0</v>
      </c>
      <c r="AK139">
        <f t="shared" si="37"/>
        <v>0</v>
      </c>
      <c r="AL139">
        <f t="shared" si="37"/>
        <v>0</v>
      </c>
      <c r="AM139">
        <f t="shared" si="37"/>
        <v>0</v>
      </c>
      <c r="AN139">
        <f t="shared" si="37"/>
        <v>0</v>
      </c>
      <c r="AO139">
        <f t="shared" si="37"/>
        <v>0</v>
      </c>
      <c r="AP139">
        <f t="shared" si="37"/>
        <v>0</v>
      </c>
      <c r="AQ139">
        <f t="shared" si="37"/>
        <v>0</v>
      </c>
      <c r="AR139">
        <f t="shared" si="37"/>
        <v>0</v>
      </c>
      <c r="AS139">
        <f t="shared" si="37"/>
        <v>0</v>
      </c>
      <c r="AT139">
        <f t="shared" si="37"/>
        <v>0</v>
      </c>
      <c r="AU139">
        <f t="shared" si="37"/>
        <v>0</v>
      </c>
      <c r="AV139">
        <f t="shared" si="37"/>
        <v>0</v>
      </c>
      <c r="AW139">
        <f t="shared" si="37"/>
        <v>0</v>
      </c>
      <c r="AX139">
        <f t="shared" si="37"/>
        <v>0</v>
      </c>
      <c r="AY139">
        <f t="shared" si="37"/>
        <v>0</v>
      </c>
      <c r="AZ139">
        <f t="shared" si="37"/>
        <v>0</v>
      </c>
      <c r="BA139">
        <f t="shared" si="37"/>
        <v>1</v>
      </c>
      <c r="BB139">
        <f t="shared" si="37"/>
        <v>0</v>
      </c>
      <c r="BC139">
        <f t="shared" si="37"/>
        <v>1</v>
      </c>
      <c r="BD139">
        <f t="shared" si="37"/>
        <v>0</v>
      </c>
      <c r="BE139">
        <f t="shared" si="37"/>
        <v>0</v>
      </c>
      <c r="BF139">
        <f t="shared" si="37"/>
        <v>0</v>
      </c>
      <c r="BG139">
        <f t="shared" si="37"/>
        <v>1</v>
      </c>
      <c r="BH139">
        <f t="shared" si="37"/>
        <v>0</v>
      </c>
      <c r="BI139">
        <f t="shared" si="37"/>
        <v>0</v>
      </c>
      <c r="BJ139">
        <f t="shared" si="37"/>
        <v>0</v>
      </c>
      <c r="BK139">
        <f t="shared" si="37"/>
        <v>0</v>
      </c>
      <c r="BL139">
        <f t="shared" si="37"/>
        <v>12</v>
      </c>
    </row>
    <row r="140" spans="2:64">
      <c r="B140">
        <v>29</v>
      </c>
      <c r="C140">
        <f t="shared" si="36"/>
        <v>0</v>
      </c>
      <c r="D140">
        <f t="shared" si="37"/>
        <v>0</v>
      </c>
      <c r="E140">
        <f t="shared" si="37"/>
        <v>0</v>
      </c>
      <c r="F140">
        <f t="shared" si="37"/>
        <v>0</v>
      </c>
      <c r="G140">
        <f t="shared" si="37"/>
        <v>0</v>
      </c>
      <c r="H140">
        <f t="shared" si="37"/>
        <v>0</v>
      </c>
      <c r="I140">
        <f t="shared" si="37"/>
        <v>0</v>
      </c>
      <c r="J140">
        <f t="shared" si="37"/>
        <v>0</v>
      </c>
      <c r="K140">
        <f t="shared" si="37"/>
        <v>0</v>
      </c>
      <c r="L140">
        <f t="shared" si="37"/>
        <v>0</v>
      </c>
      <c r="M140">
        <f t="shared" si="37"/>
        <v>0</v>
      </c>
      <c r="N140">
        <f t="shared" si="37"/>
        <v>0</v>
      </c>
      <c r="O140">
        <f t="shared" si="37"/>
        <v>0</v>
      </c>
      <c r="P140">
        <f t="shared" si="37"/>
        <v>0</v>
      </c>
      <c r="Q140">
        <f t="shared" si="37"/>
        <v>0</v>
      </c>
      <c r="R140">
        <f t="shared" si="37"/>
        <v>0</v>
      </c>
      <c r="S140">
        <f t="shared" si="37"/>
        <v>0</v>
      </c>
      <c r="T140">
        <f t="shared" si="37"/>
        <v>0</v>
      </c>
      <c r="U140">
        <f t="shared" si="37"/>
        <v>0</v>
      </c>
      <c r="V140">
        <f t="shared" si="37"/>
        <v>5</v>
      </c>
      <c r="W140">
        <f t="shared" si="37"/>
        <v>0</v>
      </c>
      <c r="X140">
        <f t="shared" si="37"/>
        <v>0</v>
      </c>
      <c r="Y140">
        <f t="shared" si="37"/>
        <v>0</v>
      </c>
      <c r="Z140">
        <f t="shared" si="37"/>
        <v>0</v>
      </c>
      <c r="AA140">
        <f t="shared" si="37"/>
        <v>0</v>
      </c>
      <c r="AB140">
        <f t="shared" si="37"/>
        <v>0</v>
      </c>
      <c r="AC140">
        <f t="shared" si="37"/>
        <v>0</v>
      </c>
      <c r="AD140">
        <f t="shared" si="37"/>
        <v>1</v>
      </c>
      <c r="AE140">
        <f t="shared" si="37"/>
        <v>-1</v>
      </c>
      <c r="AF140">
        <f t="shared" si="37"/>
        <v>0</v>
      </c>
      <c r="AG140">
        <f t="shared" si="37"/>
        <v>0</v>
      </c>
      <c r="AH140">
        <f t="shared" si="37"/>
        <v>0</v>
      </c>
      <c r="AI140">
        <f t="shared" ref="D140:BL143" si="38">AI104-($AB104*AI$133)</f>
        <v>0</v>
      </c>
      <c r="AJ140">
        <f t="shared" si="38"/>
        <v>0</v>
      </c>
      <c r="AK140">
        <f t="shared" si="38"/>
        <v>0</v>
      </c>
      <c r="AL140">
        <f t="shared" si="38"/>
        <v>0</v>
      </c>
      <c r="AM140">
        <f t="shared" si="38"/>
        <v>0</v>
      </c>
      <c r="AN140">
        <f t="shared" si="38"/>
        <v>0</v>
      </c>
      <c r="AO140">
        <f t="shared" si="38"/>
        <v>0</v>
      </c>
      <c r="AP140">
        <f t="shared" si="38"/>
        <v>0</v>
      </c>
      <c r="AQ140">
        <f t="shared" si="38"/>
        <v>0</v>
      </c>
      <c r="AR140">
        <f t="shared" si="38"/>
        <v>0</v>
      </c>
      <c r="AS140">
        <f t="shared" si="38"/>
        <v>0</v>
      </c>
      <c r="AT140">
        <f t="shared" si="38"/>
        <v>0</v>
      </c>
      <c r="AU140">
        <f t="shared" si="38"/>
        <v>0</v>
      </c>
      <c r="AV140">
        <f t="shared" si="38"/>
        <v>0</v>
      </c>
      <c r="AW140">
        <f t="shared" si="38"/>
        <v>0</v>
      </c>
      <c r="AX140">
        <f t="shared" si="38"/>
        <v>0</v>
      </c>
      <c r="AY140">
        <f t="shared" si="38"/>
        <v>0</v>
      </c>
      <c r="AZ140">
        <f t="shared" si="38"/>
        <v>0</v>
      </c>
      <c r="BA140">
        <f t="shared" si="38"/>
        <v>0</v>
      </c>
      <c r="BB140">
        <f t="shared" si="38"/>
        <v>0</v>
      </c>
      <c r="BC140">
        <f t="shared" si="38"/>
        <v>0</v>
      </c>
      <c r="BD140">
        <f t="shared" si="38"/>
        <v>0</v>
      </c>
      <c r="BE140">
        <f t="shared" si="38"/>
        <v>0</v>
      </c>
      <c r="BF140">
        <f t="shared" si="38"/>
        <v>0</v>
      </c>
      <c r="BG140">
        <f t="shared" si="38"/>
        <v>0</v>
      </c>
      <c r="BH140">
        <f t="shared" si="38"/>
        <v>1</v>
      </c>
      <c r="BI140">
        <f t="shared" si="38"/>
        <v>0</v>
      </c>
      <c r="BJ140">
        <f t="shared" si="38"/>
        <v>0</v>
      </c>
      <c r="BK140">
        <f t="shared" si="38"/>
        <v>0</v>
      </c>
      <c r="BL140">
        <f t="shared" si="38"/>
        <v>4</v>
      </c>
    </row>
    <row r="141" spans="2:64">
      <c r="B141">
        <v>30</v>
      </c>
      <c r="C141">
        <f t="shared" si="36"/>
        <v>0</v>
      </c>
      <c r="D141">
        <f t="shared" si="38"/>
        <v>0</v>
      </c>
      <c r="E141">
        <f t="shared" si="38"/>
        <v>0</v>
      </c>
      <c r="F141">
        <f t="shared" si="38"/>
        <v>0</v>
      </c>
      <c r="G141">
        <f t="shared" si="38"/>
        <v>0</v>
      </c>
      <c r="H141">
        <f t="shared" si="38"/>
        <v>0</v>
      </c>
      <c r="I141">
        <f t="shared" si="38"/>
        <v>0</v>
      </c>
      <c r="J141">
        <f t="shared" si="38"/>
        <v>0</v>
      </c>
      <c r="K141">
        <f t="shared" si="38"/>
        <v>5</v>
      </c>
      <c r="L141">
        <f t="shared" si="38"/>
        <v>0</v>
      </c>
      <c r="M141">
        <f t="shared" si="38"/>
        <v>0</v>
      </c>
      <c r="N141">
        <f t="shared" si="38"/>
        <v>0</v>
      </c>
      <c r="O141">
        <f t="shared" si="38"/>
        <v>0</v>
      </c>
      <c r="P141">
        <f t="shared" si="38"/>
        <v>0</v>
      </c>
      <c r="Q141">
        <f t="shared" si="38"/>
        <v>0</v>
      </c>
      <c r="R141">
        <f t="shared" si="38"/>
        <v>0</v>
      </c>
      <c r="S141">
        <f t="shared" si="38"/>
        <v>0</v>
      </c>
      <c r="T141">
        <f t="shared" si="38"/>
        <v>0</v>
      </c>
      <c r="U141">
        <f t="shared" si="38"/>
        <v>0</v>
      </c>
      <c r="V141">
        <f t="shared" si="38"/>
        <v>0</v>
      </c>
      <c r="W141">
        <f t="shared" si="38"/>
        <v>0</v>
      </c>
      <c r="X141">
        <f t="shared" si="38"/>
        <v>5</v>
      </c>
      <c r="Y141">
        <f t="shared" si="38"/>
        <v>0</v>
      </c>
      <c r="Z141">
        <f t="shared" si="38"/>
        <v>0</v>
      </c>
      <c r="AA141">
        <f t="shared" si="38"/>
        <v>0</v>
      </c>
      <c r="AB141">
        <f t="shared" si="38"/>
        <v>0</v>
      </c>
      <c r="AC141">
        <f t="shared" si="38"/>
        <v>0</v>
      </c>
      <c r="AD141">
        <f t="shared" si="38"/>
        <v>-1</v>
      </c>
      <c r="AE141">
        <f t="shared" si="38"/>
        <v>1</v>
      </c>
      <c r="AF141">
        <f t="shared" si="38"/>
        <v>0</v>
      </c>
      <c r="AG141">
        <f t="shared" si="38"/>
        <v>0</v>
      </c>
      <c r="AH141">
        <f t="shared" si="38"/>
        <v>0</v>
      </c>
      <c r="AI141">
        <f t="shared" si="38"/>
        <v>0</v>
      </c>
      <c r="AJ141">
        <f t="shared" si="38"/>
        <v>0</v>
      </c>
      <c r="AK141">
        <f t="shared" si="38"/>
        <v>0</v>
      </c>
      <c r="AL141">
        <f t="shared" si="38"/>
        <v>0</v>
      </c>
      <c r="AM141">
        <f t="shared" si="38"/>
        <v>0</v>
      </c>
      <c r="AN141">
        <f t="shared" si="38"/>
        <v>0</v>
      </c>
      <c r="AO141">
        <f t="shared" si="38"/>
        <v>0</v>
      </c>
      <c r="AP141">
        <f t="shared" si="38"/>
        <v>0</v>
      </c>
      <c r="AQ141">
        <f t="shared" si="38"/>
        <v>0</v>
      </c>
      <c r="AR141">
        <f t="shared" si="38"/>
        <v>0</v>
      </c>
      <c r="AS141">
        <f t="shared" si="38"/>
        <v>0</v>
      </c>
      <c r="AT141">
        <f t="shared" si="38"/>
        <v>0</v>
      </c>
      <c r="AU141">
        <f t="shared" si="38"/>
        <v>0</v>
      </c>
      <c r="AV141">
        <f t="shared" si="38"/>
        <v>0</v>
      </c>
      <c r="AW141">
        <f t="shared" si="38"/>
        <v>0</v>
      </c>
      <c r="AX141">
        <f t="shared" si="38"/>
        <v>0</v>
      </c>
      <c r="AY141">
        <f t="shared" si="38"/>
        <v>0</v>
      </c>
      <c r="AZ141">
        <f t="shared" si="38"/>
        <v>0</v>
      </c>
      <c r="BA141">
        <f t="shared" si="38"/>
        <v>1</v>
      </c>
      <c r="BB141">
        <f t="shared" si="38"/>
        <v>0</v>
      </c>
      <c r="BC141">
        <f t="shared" si="38"/>
        <v>0</v>
      </c>
      <c r="BD141">
        <f t="shared" si="38"/>
        <v>0</v>
      </c>
      <c r="BE141">
        <f t="shared" si="38"/>
        <v>0</v>
      </c>
      <c r="BF141">
        <f t="shared" si="38"/>
        <v>0</v>
      </c>
      <c r="BG141">
        <f t="shared" si="38"/>
        <v>0</v>
      </c>
      <c r="BH141">
        <f t="shared" si="38"/>
        <v>0</v>
      </c>
      <c r="BI141">
        <f t="shared" si="38"/>
        <v>1</v>
      </c>
      <c r="BJ141">
        <f t="shared" si="38"/>
        <v>0</v>
      </c>
      <c r="BK141">
        <f t="shared" si="38"/>
        <v>0</v>
      </c>
      <c r="BL141">
        <f t="shared" si="38"/>
        <v>8</v>
      </c>
    </row>
    <row r="142" spans="2:64">
      <c r="B142">
        <v>31</v>
      </c>
      <c r="C142">
        <f t="shared" si="36"/>
        <v>0</v>
      </c>
      <c r="D142">
        <f t="shared" si="38"/>
        <v>0</v>
      </c>
      <c r="E142">
        <f t="shared" si="38"/>
        <v>0</v>
      </c>
      <c r="F142">
        <f t="shared" si="38"/>
        <v>0</v>
      </c>
      <c r="G142">
        <f t="shared" si="38"/>
        <v>0</v>
      </c>
      <c r="H142">
        <f t="shared" si="38"/>
        <v>0</v>
      </c>
      <c r="I142">
        <f t="shared" si="38"/>
        <v>0</v>
      </c>
      <c r="J142">
        <f t="shared" si="38"/>
        <v>0</v>
      </c>
      <c r="K142">
        <f t="shared" si="38"/>
        <v>5</v>
      </c>
      <c r="L142">
        <f t="shared" si="38"/>
        <v>0</v>
      </c>
      <c r="M142">
        <f t="shared" si="38"/>
        <v>0</v>
      </c>
      <c r="N142">
        <f t="shared" si="38"/>
        <v>5</v>
      </c>
      <c r="O142">
        <f t="shared" si="38"/>
        <v>0</v>
      </c>
      <c r="P142">
        <f t="shared" si="38"/>
        <v>0</v>
      </c>
      <c r="Q142">
        <f t="shared" si="38"/>
        <v>0</v>
      </c>
      <c r="R142">
        <f t="shared" si="38"/>
        <v>0</v>
      </c>
      <c r="S142">
        <f t="shared" si="38"/>
        <v>0</v>
      </c>
      <c r="T142">
        <f t="shared" si="38"/>
        <v>0</v>
      </c>
      <c r="U142">
        <f t="shared" si="38"/>
        <v>0</v>
      </c>
      <c r="V142">
        <f t="shared" si="38"/>
        <v>0</v>
      </c>
      <c r="W142">
        <f t="shared" si="38"/>
        <v>0</v>
      </c>
      <c r="X142">
        <f t="shared" si="38"/>
        <v>0</v>
      </c>
      <c r="Y142">
        <f t="shared" si="38"/>
        <v>5</v>
      </c>
      <c r="Z142">
        <f t="shared" si="38"/>
        <v>0</v>
      </c>
      <c r="AA142">
        <f t="shared" si="38"/>
        <v>0</v>
      </c>
      <c r="AB142">
        <f t="shared" si="38"/>
        <v>0</v>
      </c>
      <c r="AC142">
        <f t="shared" si="38"/>
        <v>0</v>
      </c>
      <c r="AD142">
        <f t="shared" si="38"/>
        <v>-1</v>
      </c>
      <c r="AE142">
        <f t="shared" si="38"/>
        <v>1</v>
      </c>
      <c r="AF142">
        <f t="shared" si="38"/>
        <v>0</v>
      </c>
      <c r="AG142">
        <f t="shared" si="38"/>
        <v>0</v>
      </c>
      <c r="AH142">
        <f t="shared" si="38"/>
        <v>0</v>
      </c>
      <c r="AI142">
        <f t="shared" si="38"/>
        <v>0</v>
      </c>
      <c r="AJ142">
        <f t="shared" si="38"/>
        <v>0</v>
      </c>
      <c r="AK142">
        <f t="shared" si="38"/>
        <v>0</v>
      </c>
      <c r="AL142">
        <f t="shared" si="38"/>
        <v>0</v>
      </c>
      <c r="AM142">
        <f t="shared" si="38"/>
        <v>0</v>
      </c>
      <c r="AN142">
        <f t="shared" si="38"/>
        <v>0</v>
      </c>
      <c r="AO142">
        <f t="shared" si="38"/>
        <v>0</v>
      </c>
      <c r="AP142">
        <f t="shared" si="38"/>
        <v>0</v>
      </c>
      <c r="AQ142">
        <f t="shared" si="38"/>
        <v>0</v>
      </c>
      <c r="AR142">
        <f t="shared" si="38"/>
        <v>0</v>
      </c>
      <c r="AS142">
        <f t="shared" si="38"/>
        <v>0</v>
      </c>
      <c r="AT142">
        <f t="shared" si="38"/>
        <v>0</v>
      </c>
      <c r="AU142">
        <f t="shared" si="38"/>
        <v>0</v>
      </c>
      <c r="AV142">
        <f t="shared" si="38"/>
        <v>0</v>
      </c>
      <c r="AW142">
        <f t="shared" si="38"/>
        <v>0</v>
      </c>
      <c r="AX142">
        <f t="shared" si="38"/>
        <v>0</v>
      </c>
      <c r="AY142">
        <f t="shared" si="38"/>
        <v>0</v>
      </c>
      <c r="AZ142">
        <f t="shared" si="38"/>
        <v>0</v>
      </c>
      <c r="BA142">
        <f t="shared" si="38"/>
        <v>1</v>
      </c>
      <c r="BB142">
        <f t="shared" si="38"/>
        <v>0</v>
      </c>
      <c r="BC142">
        <f t="shared" si="38"/>
        <v>1</v>
      </c>
      <c r="BD142">
        <f t="shared" si="38"/>
        <v>0</v>
      </c>
      <c r="BE142">
        <f t="shared" si="38"/>
        <v>0</v>
      </c>
      <c r="BF142">
        <f t="shared" si="38"/>
        <v>0</v>
      </c>
      <c r="BG142">
        <f t="shared" si="38"/>
        <v>0</v>
      </c>
      <c r="BH142">
        <f t="shared" si="38"/>
        <v>0</v>
      </c>
      <c r="BI142">
        <f t="shared" si="38"/>
        <v>0</v>
      </c>
      <c r="BJ142">
        <f t="shared" si="38"/>
        <v>1</v>
      </c>
      <c r="BK142">
        <f t="shared" si="38"/>
        <v>0</v>
      </c>
      <c r="BL142">
        <f t="shared" si="38"/>
        <v>12</v>
      </c>
    </row>
    <row r="143" spans="2:64">
      <c r="B143">
        <v>32</v>
      </c>
      <c r="C143">
        <f t="shared" si="36"/>
        <v>0</v>
      </c>
      <c r="D143">
        <f t="shared" si="38"/>
        <v>0</v>
      </c>
      <c r="E143">
        <f t="shared" si="38"/>
        <v>0</v>
      </c>
      <c r="F143">
        <f t="shared" si="38"/>
        <v>0</v>
      </c>
      <c r="G143">
        <f t="shared" si="38"/>
        <v>0</v>
      </c>
      <c r="H143">
        <f t="shared" si="38"/>
        <v>0</v>
      </c>
      <c r="I143">
        <f t="shared" si="38"/>
        <v>0</v>
      </c>
      <c r="J143">
        <f t="shared" si="38"/>
        <v>0</v>
      </c>
      <c r="K143">
        <f t="shared" si="38"/>
        <v>0</v>
      </c>
      <c r="L143">
        <f t="shared" si="38"/>
        <v>0</v>
      </c>
      <c r="M143">
        <f t="shared" si="38"/>
        <v>0</v>
      </c>
      <c r="N143">
        <f t="shared" si="38"/>
        <v>0</v>
      </c>
      <c r="O143">
        <f t="shared" si="38"/>
        <v>0</v>
      </c>
      <c r="P143">
        <f t="shared" si="38"/>
        <v>0</v>
      </c>
      <c r="Q143">
        <f t="shared" si="38"/>
        <v>0</v>
      </c>
      <c r="R143">
        <f t="shared" si="38"/>
        <v>0</v>
      </c>
      <c r="S143">
        <f t="shared" si="38"/>
        <v>0</v>
      </c>
      <c r="T143">
        <f t="shared" si="38"/>
        <v>0</v>
      </c>
      <c r="U143">
        <f t="shared" si="38"/>
        <v>0</v>
      </c>
      <c r="V143">
        <f t="shared" si="38"/>
        <v>0</v>
      </c>
      <c r="W143">
        <f t="shared" si="38"/>
        <v>0</v>
      </c>
      <c r="X143">
        <f t="shared" si="38"/>
        <v>0</v>
      </c>
      <c r="Y143">
        <f t="shared" si="38"/>
        <v>0</v>
      </c>
      <c r="Z143">
        <f t="shared" si="38"/>
        <v>5</v>
      </c>
      <c r="AA143">
        <f t="shared" si="38"/>
        <v>0</v>
      </c>
      <c r="AB143">
        <f t="shared" si="38"/>
        <v>0</v>
      </c>
      <c r="AC143">
        <f t="shared" si="38"/>
        <v>0</v>
      </c>
      <c r="AD143">
        <f t="shared" si="38"/>
        <v>-1</v>
      </c>
      <c r="AE143">
        <f t="shared" si="38"/>
        <v>1</v>
      </c>
      <c r="AF143">
        <f t="shared" si="38"/>
        <v>0</v>
      </c>
      <c r="AG143">
        <f t="shared" si="38"/>
        <v>0</v>
      </c>
      <c r="AH143">
        <f t="shared" si="38"/>
        <v>0</v>
      </c>
      <c r="AI143">
        <f t="shared" si="38"/>
        <v>0</v>
      </c>
      <c r="AJ143">
        <f t="shared" si="38"/>
        <v>0</v>
      </c>
      <c r="AK143">
        <f t="shared" si="38"/>
        <v>0</v>
      </c>
      <c r="AL143">
        <f t="shared" si="38"/>
        <v>0</v>
      </c>
      <c r="AM143">
        <f t="shared" si="38"/>
        <v>0</v>
      </c>
      <c r="AN143">
        <f t="shared" si="38"/>
        <v>0</v>
      </c>
      <c r="AO143">
        <f t="shared" si="38"/>
        <v>0</v>
      </c>
      <c r="AP143">
        <f t="shared" si="38"/>
        <v>0</v>
      </c>
      <c r="AQ143">
        <f t="shared" si="38"/>
        <v>0</v>
      </c>
      <c r="AR143">
        <f t="shared" si="38"/>
        <v>0</v>
      </c>
      <c r="AS143">
        <f t="shared" si="38"/>
        <v>0</v>
      </c>
      <c r="AT143">
        <f t="shared" si="38"/>
        <v>0</v>
      </c>
      <c r="AU143">
        <f t="shared" si="38"/>
        <v>0</v>
      </c>
      <c r="AV143">
        <f t="shared" si="38"/>
        <v>0</v>
      </c>
      <c r="AW143">
        <f t="shared" si="38"/>
        <v>0</v>
      </c>
      <c r="AX143">
        <f t="shared" si="38"/>
        <v>0</v>
      </c>
      <c r="AY143">
        <f t="shared" si="38"/>
        <v>0</v>
      </c>
      <c r="AZ143">
        <f t="shared" si="38"/>
        <v>0</v>
      </c>
      <c r="BA143">
        <f t="shared" si="38"/>
        <v>0</v>
      </c>
      <c r="BB143">
        <f t="shared" si="38"/>
        <v>0</v>
      </c>
      <c r="BC143">
        <f t="shared" si="38"/>
        <v>0</v>
      </c>
      <c r="BD143">
        <f t="shared" si="38"/>
        <v>0</v>
      </c>
      <c r="BE143">
        <f t="shared" si="38"/>
        <v>0</v>
      </c>
      <c r="BF143">
        <f t="shared" si="38"/>
        <v>0</v>
      </c>
      <c r="BG143">
        <f t="shared" si="38"/>
        <v>0</v>
      </c>
      <c r="BH143">
        <f t="shared" si="38"/>
        <v>0</v>
      </c>
      <c r="BI143">
        <f t="shared" si="38"/>
        <v>0</v>
      </c>
      <c r="BJ143">
        <f t="shared" si="38"/>
        <v>0</v>
      </c>
      <c r="BK143">
        <f t="shared" si="38"/>
        <v>1</v>
      </c>
      <c r="BL143">
        <f t="shared" si="38"/>
        <v>4</v>
      </c>
    </row>
    <row r="145" spans="2:64" ht="21">
      <c r="B145" s="30" t="s">
        <v>230</v>
      </c>
      <c r="C145" s="30"/>
    </row>
    <row r="147" spans="2:64">
      <c r="B147" t="s">
        <v>231</v>
      </c>
    </row>
    <row r="149" spans="2:64">
      <c r="B149" t="s">
        <v>232</v>
      </c>
      <c r="D149" s="32" t="s">
        <v>233</v>
      </c>
    </row>
    <row r="150" spans="2:64">
      <c r="B150" t="s">
        <v>234</v>
      </c>
      <c r="C150" s="32" t="s">
        <v>235</v>
      </c>
      <c r="D150" s="32" t="s">
        <v>236</v>
      </c>
      <c r="E150" s="32" t="s">
        <v>237</v>
      </c>
    </row>
    <row r="151" spans="2:64">
      <c r="B151" t="s">
        <v>234</v>
      </c>
      <c r="C151" s="32" t="s">
        <v>235</v>
      </c>
      <c r="D151" s="32" t="s">
        <v>235</v>
      </c>
      <c r="E151" s="32" t="s">
        <v>236</v>
      </c>
      <c r="F151" s="32" t="s">
        <v>236</v>
      </c>
      <c r="G151" t="s">
        <v>38</v>
      </c>
      <c r="H151">
        <v>100</v>
      </c>
    </row>
    <row r="152" spans="2:64">
      <c r="B152" t="s">
        <v>234</v>
      </c>
      <c r="C152" s="32" t="s">
        <v>235</v>
      </c>
      <c r="D152" s="32" t="s">
        <v>236</v>
      </c>
      <c r="E152">
        <v>-100</v>
      </c>
      <c r="F152" t="s">
        <v>38</v>
      </c>
      <c r="G152">
        <v>50</v>
      </c>
      <c r="H152" s="32" t="s">
        <v>235</v>
      </c>
      <c r="I152" s="32" t="s">
        <v>238</v>
      </c>
    </row>
    <row r="154" spans="2:64">
      <c r="C154">
        <v>50</v>
      </c>
      <c r="D154" s="32" t="s">
        <v>235</v>
      </c>
      <c r="E154" s="32" t="s">
        <v>238</v>
      </c>
      <c r="F154" t="s">
        <v>98</v>
      </c>
      <c r="G154">
        <v>0</v>
      </c>
    </row>
    <row r="155" spans="2:64">
      <c r="C155" s="32" t="s">
        <v>239</v>
      </c>
    </row>
    <row r="157" spans="2:64">
      <c r="B157" t="s">
        <v>215</v>
      </c>
      <c r="C157" t="s">
        <v>145</v>
      </c>
      <c r="D157" t="s">
        <v>146</v>
      </c>
      <c r="E157" t="s">
        <v>147</v>
      </c>
      <c r="F157" t="s">
        <v>148</v>
      </c>
      <c r="G157" t="s">
        <v>149</v>
      </c>
      <c r="H157" t="s">
        <v>150</v>
      </c>
      <c r="I157" t="s">
        <v>151</v>
      </c>
      <c r="J157" t="s">
        <v>152</v>
      </c>
      <c r="K157" t="s">
        <v>153</v>
      </c>
      <c r="L157" t="s">
        <v>154</v>
      </c>
      <c r="M157" t="s">
        <v>155</v>
      </c>
      <c r="N157" t="s">
        <v>156</v>
      </c>
      <c r="O157" t="s">
        <v>157</v>
      </c>
      <c r="P157" t="s">
        <v>158</v>
      </c>
      <c r="Q157" t="s">
        <v>159</v>
      </c>
      <c r="R157" t="s">
        <v>160</v>
      </c>
      <c r="S157" t="s">
        <v>161</v>
      </c>
      <c r="T157" t="s">
        <v>162</v>
      </c>
      <c r="U157" t="s">
        <v>163</v>
      </c>
      <c r="V157" t="s">
        <v>164</v>
      </c>
      <c r="W157" t="s">
        <v>165</v>
      </c>
      <c r="X157" t="s">
        <v>166</v>
      </c>
      <c r="Y157" t="s">
        <v>167</v>
      </c>
      <c r="Z157" t="s">
        <v>168</v>
      </c>
      <c r="AA157" t="s">
        <v>169</v>
      </c>
      <c r="AB157" t="s">
        <v>131</v>
      </c>
      <c r="AC157" t="s">
        <v>132</v>
      </c>
      <c r="AD157" t="s">
        <v>133</v>
      </c>
      <c r="AE157" t="s">
        <v>134</v>
      </c>
      <c r="AF157" t="s">
        <v>170</v>
      </c>
      <c r="AG157" t="s">
        <v>171</v>
      </c>
      <c r="AH157" t="s">
        <v>172</v>
      </c>
      <c r="AI157" t="s">
        <v>173</v>
      </c>
      <c r="AJ157" t="s">
        <v>174</v>
      </c>
      <c r="AK157" t="s">
        <v>175</v>
      </c>
      <c r="AL157" t="s">
        <v>176</v>
      </c>
      <c r="AM157" t="s">
        <v>177</v>
      </c>
      <c r="AN157" t="s">
        <v>178</v>
      </c>
      <c r="AO157" t="s">
        <v>179</v>
      </c>
      <c r="AP157" t="s">
        <v>180</v>
      </c>
      <c r="AQ157" t="s">
        <v>181</v>
      </c>
      <c r="AR157" t="s">
        <v>182</v>
      </c>
      <c r="AS157" t="s">
        <v>183</v>
      </c>
      <c r="AT157" t="s">
        <v>184</v>
      </c>
      <c r="AU157" t="s">
        <v>185</v>
      </c>
      <c r="AV157" t="s">
        <v>186</v>
      </c>
      <c r="AW157" t="s">
        <v>187</v>
      </c>
      <c r="AX157" t="s">
        <v>188</v>
      </c>
      <c r="AY157" t="s">
        <v>189</v>
      </c>
      <c r="AZ157" t="s">
        <v>190</v>
      </c>
      <c r="BA157" s="31" t="s">
        <v>191</v>
      </c>
      <c r="BB157" t="s">
        <v>192</v>
      </c>
      <c r="BC157" t="s">
        <v>193</v>
      </c>
      <c r="BD157" t="s">
        <v>194</v>
      </c>
      <c r="BE157" t="s">
        <v>195</v>
      </c>
      <c r="BF157" t="s">
        <v>196</v>
      </c>
      <c r="BG157" t="s">
        <v>197</v>
      </c>
      <c r="BH157" t="s">
        <v>198</v>
      </c>
      <c r="BI157" t="s">
        <v>199</v>
      </c>
      <c r="BJ157" t="s">
        <v>200</v>
      </c>
      <c r="BK157" t="s">
        <v>201</v>
      </c>
      <c r="BL157" t="s">
        <v>202</v>
      </c>
    </row>
    <row r="158" spans="2:64">
      <c r="B158" t="s">
        <v>204</v>
      </c>
      <c r="C158">
        <v>-2000</v>
      </c>
      <c r="D158">
        <v>-200</v>
      </c>
      <c r="E158">
        <v>-215</v>
      </c>
      <c r="F158">
        <v>-62</v>
      </c>
      <c r="G158">
        <v>-117</v>
      </c>
      <c r="H158">
        <v>-200</v>
      </c>
      <c r="I158">
        <v>-2000</v>
      </c>
      <c r="J158">
        <v>-150</v>
      </c>
      <c r="K158">
        <v>-395</v>
      </c>
      <c r="L158">
        <v>-79</v>
      </c>
      <c r="M158">
        <v>-215</v>
      </c>
      <c r="N158">
        <v>-400</v>
      </c>
      <c r="O158">
        <v>-2000</v>
      </c>
      <c r="P158">
        <v>-452</v>
      </c>
      <c r="Q158">
        <v>0</v>
      </c>
      <c r="R158">
        <v>-62</v>
      </c>
      <c r="S158">
        <v>-245</v>
      </c>
      <c r="T158">
        <v>-452</v>
      </c>
      <c r="U158">
        <v>-2000</v>
      </c>
      <c r="V158">
        <v>-174</v>
      </c>
      <c r="W158">
        <v>-117</v>
      </c>
      <c r="X158">
        <v>-79</v>
      </c>
      <c r="Y158">
        <v>-250</v>
      </c>
      <c r="Z158">
        <v>-174</v>
      </c>
      <c r="AA158">
        <v>-2000</v>
      </c>
      <c r="AB158">
        <v>0</v>
      </c>
      <c r="AC158">
        <v>0</v>
      </c>
      <c r="AD158">
        <v>50</v>
      </c>
      <c r="AE158">
        <v>-50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s="31">
        <v>-50</v>
      </c>
      <c r="BB158">
        <v>0</v>
      </c>
      <c r="BC158">
        <v>-50</v>
      </c>
      <c r="BD158">
        <v>0</v>
      </c>
      <c r="BE158">
        <v>50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-200</v>
      </c>
    </row>
    <row r="159" spans="2:64"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s="31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</row>
    <row r="160" spans="2:64">
      <c r="B160">
        <v>2</v>
      </c>
      <c r="C160">
        <v>-1</v>
      </c>
      <c r="D160">
        <v>0</v>
      </c>
      <c r="E160">
        <v>0</v>
      </c>
      <c r="F160">
        <v>0</v>
      </c>
      <c r="G160">
        <v>0</v>
      </c>
      <c r="H160">
        <v>-1</v>
      </c>
      <c r="I160">
        <v>0</v>
      </c>
      <c r="J160">
        <v>0</v>
      </c>
      <c r="K160">
        <v>0</v>
      </c>
      <c r="L160">
        <v>0</v>
      </c>
      <c r="M160">
        <v>-1</v>
      </c>
      <c r="N160">
        <v>0</v>
      </c>
      <c r="O160">
        <v>0</v>
      </c>
      <c r="P160">
        <v>0</v>
      </c>
      <c r="Q160">
        <v>0</v>
      </c>
      <c r="R160">
        <v>-1</v>
      </c>
      <c r="S160">
        <v>0</v>
      </c>
      <c r="T160">
        <v>0</v>
      </c>
      <c r="U160">
        <v>0</v>
      </c>
      <c r="V160">
        <v>0</v>
      </c>
      <c r="W160">
        <v>-1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s="31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-1</v>
      </c>
    </row>
    <row r="161" spans="2:64">
      <c r="B161">
        <v>3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s="3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</row>
    <row r="162" spans="2:64">
      <c r="B162">
        <v>4</v>
      </c>
      <c r="C162">
        <v>0</v>
      </c>
      <c r="D162">
        <v>-1</v>
      </c>
      <c r="E162">
        <v>0</v>
      </c>
      <c r="F162">
        <v>0</v>
      </c>
      <c r="G162">
        <v>0</v>
      </c>
      <c r="H162">
        <v>0</v>
      </c>
      <c r="I162">
        <v>-1</v>
      </c>
      <c r="J162">
        <v>0</v>
      </c>
      <c r="K162">
        <v>0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s="31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-1</v>
      </c>
    </row>
    <row r="163" spans="2:64">
      <c r="B163">
        <v>5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s="31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</row>
    <row r="164" spans="2:64">
      <c r="B164">
        <v>6</v>
      </c>
      <c r="C164">
        <v>0</v>
      </c>
      <c r="D164">
        <v>0</v>
      </c>
      <c r="E164">
        <v>-1</v>
      </c>
      <c r="F164">
        <v>0</v>
      </c>
      <c r="G164">
        <v>0</v>
      </c>
      <c r="H164">
        <v>0</v>
      </c>
      <c r="I164">
        <v>0</v>
      </c>
      <c r="J164">
        <v>-1</v>
      </c>
      <c r="K164">
        <v>0</v>
      </c>
      <c r="L164">
        <v>0</v>
      </c>
      <c r="M164">
        <v>0</v>
      </c>
      <c r="N164">
        <v>0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-1</v>
      </c>
      <c r="U164">
        <v>0</v>
      </c>
      <c r="V164">
        <v>0</v>
      </c>
      <c r="W164">
        <v>0</v>
      </c>
      <c r="X164">
        <v>0</v>
      </c>
      <c r="Y164">
        <v>-1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s="31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-1</v>
      </c>
    </row>
    <row r="165" spans="2:64">
      <c r="B165">
        <v>7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s="31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</row>
    <row r="166" spans="2:64">
      <c r="B166">
        <v>8</v>
      </c>
      <c r="C166">
        <v>0</v>
      </c>
      <c r="D166">
        <v>0</v>
      </c>
      <c r="E166">
        <v>0</v>
      </c>
      <c r="F166">
        <v>-1</v>
      </c>
      <c r="G166">
        <v>0</v>
      </c>
      <c r="H166">
        <v>0</v>
      </c>
      <c r="I166">
        <v>0</v>
      </c>
      <c r="J166">
        <v>0</v>
      </c>
      <c r="K166">
        <v>-1</v>
      </c>
      <c r="L166">
        <v>0</v>
      </c>
      <c r="M166">
        <v>0</v>
      </c>
      <c r="N166">
        <v>0</v>
      </c>
      <c r="O166">
        <v>0</v>
      </c>
      <c r="P166">
        <v>-1</v>
      </c>
      <c r="Q166">
        <v>0</v>
      </c>
      <c r="R166">
        <v>0</v>
      </c>
      <c r="S166">
        <v>0</v>
      </c>
      <c r="T166">
        <v>0</v>
      </c>
      <c r="U166">
        <v>-1</v>
      </c>
      <c r="V166">
        <v>0</v>
      </c>
      <c r="W166">
        <v>0</v>
      </c>
      <c r="X166">
        <v>0</v>
      </c>
      <c r="Y166">
        <v>0</v>
      </c>
      <c r="Z166">
        <v>-1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s="31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-1</v>
      </c>
    </row>
    <row r="167" spans="2:64">
      <c r="B167">
        <v>9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-0.2</v>
      </c>
      <c r="AE167">
        <v>0.2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s="31">
        <v>0.2</v>
      </c>
      <c r="BB167">
        <v>0</v>
      </c>
      <c r="BC167">
        <v>0.2</v>
      </c>
      <c r="BD167">
        <v>0</v>
      </c>
      <c r="BE167">
        <v>-0.2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1.8</v>
      </c>
    </row>
    <row r="168" spans="2:64">
      <c r="B168">
        <v>10</v>
      </c>
      <c r="C168">
        <v>0</v>
      </c>
      <c r="D168">
        <v>0</v>
      </c>
      <c r="E168">
        <v>0</v>
      </c>
      <c r="F168">
        <v>0</v>
      </c>
      <c r="G168">
        <v>-1</v>
      </c>
      <c r="H168">
        <v>0</v>
      </c>
      <c r="I168">
        <v>0</v>
      </c>
      <c r="J168">
        <v>0</v>
      </c>
      <c r="K168">
        <v>-1</v>
      </c>
      <c r="L168">
        <v>-1</v>
      </c>
      <c r="M168">
        <v>0</v>
      </c>
      <c r="N168">
        <v>-1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-1</v>
      </c>
      <c r="W168">
        <v>0</v>
      </c>
      <c r="X168">
        <v>0</v>
      </c>
      <c r="Y168">
        <v>0</v>
      </c>
      <c r="Z168">
        <v>0</v>
      </c>
      <c r="AA168">
        <v>-1</v>
      </c>
      <c r="AB168">
        <v>0</v>
      </c>
      <c r="AC168">
        <v>0</v>
      </c>
      <c r="AD168">
        <v>0.2</v>
      </c>
      <c r="AE168">
        <v>-0.2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s="31">
        <v>-0.2</v>
      </c>
      <c r="BB168">
        <v>0</v>
      </c>
      <c r="BC168">
        <v>-0.2</v>
      </c>
      <c r="BD168">
        <v>0</v>
      </c>
      <c r="BE168">
        <v>0.2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-1.8</v>
      </c>
    </row>
    <row r="169" spans="2:64">
      <c r="B169">
        <v>11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s="31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</row>
    <row r="170" spans="2:64">
      <c r="B170">
        <v>12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s="31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-1</v>
      </c>
    </row>
    <row r="171" spans="2:64"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s="3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</row>
    <row r="172" spans="2:64"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s="31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-1</v>
      </c>
    </row>
    <row r="173" spans="2:64">
      <c r="B173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-0.2</v>
      </c>
      <c r="AE173">
        <v>0.2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s="31">
        <v>0.2</v>
      </c>
      <c r="BB173">
        <v>0</v>
      </c>
      <c r="BC173">
        <v>0.2</v>
      </c>
      <c r="BD173">
        <v>0</v>
      </c>
      <c r="BE173">
        <v>-0.2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1.8</v>
      </c>
    </row>
    <row r="174" spans="2:64">
      <c r="B174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-1</v>
      </c>
      <c r="L174">
        <v>0</v>
      </c>
      <c r="M174">
        <v>-1</v>
      </c>
      <c r="N174">
        <v>-2</v>
      </c>
      <c r="O174">
        <v>-1</v>
      </c>
      <c r="P174">
        <v>-1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0.2</v>
      </c>
      <c r="AE174">
        <v>-0.2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 s="31">
        <v>-0.2</v>
      </c>
      <c r="BB174">
        <v>0</v>
      </c>
      <c r="BC174">
        <v>-0.2</v>
      </c>
      <c r="BD174">
        <v>0</v>
      </c>
      <c r="BE174">
        <v>0.2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-1.8</v>
      </c>
    </row>
    <row r="175" spans="2:64">
      <c r="B175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 s="31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</row>
    <row r="176" spans="2:64">
      <c r="B176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 s="31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-1</v>
      </c>
    </row>
    <row r="177" spans="2:64">
      <c r="B177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 s="31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</row>
    <row r="178" spans="2:64">
      <c r="B178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 s="31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-1</v>
      </c>
    </row>
    <row r="179" spans="2:64">
      <c r="B179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</v>
      </c>
      <c r="K179">
        <v>0</v>
      </c>
      <c r="L179">
        <v>0</v>
      </c>
      <c r="M179">
        <v>0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 s="31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8</v>
      </c>
    </row>
    <row r="180" spans="2:64">
      <c r="B180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-1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s="31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4</v>
      </c>
    </row>
    <row r="181" spans="2:64">
      <c r="B181">
        <v>23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-5</v>
      </c>
      <c r="L181">
        <v>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-1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s="31">
        <v>-1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2:64">
      <c r="B182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0</v>
      </c>
      <c r="M182">
        <v>0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-1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s="31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8</v>
      </c>
    </row>
    <row r="183" spans="2:64">
      <c r="B183">
        <v>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-5</v>
      </c>
      <c r="L183">
        <v>0</v>
      </c>
      <c r="M183">
        <v>0</v>
      </c>
      <c r="N183">
        <v>-5</v>
      </c>
      <c r="O183">
        <v>0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s="31">
        <v>-1</v>
      </c>
      <c r="BB183">
        <v>0</v>
      </c>
      <c r="BC183">
        <v>-1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-4</v>
      </c>
    </row>
    <row r="184" spans="2:64">
      <c r="B184" s="31">
        <v>26</v>
      </c>
      <c r="C184" s="31">
        <v>0</v>
      </c>
      <c r="D184" s="31">
        <v>0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1">
        <v>0</v>
      </c>
      <c r="K184" s="31">
        <v>-1</v>
      </c>
      <c r="L184" s="31">
        <v>0</v>
      </c>
      <c r="M184" s="31">
        <v>0</v>
      </c>
      <c r="N184" s="31">
        <v>-1</v>
      </c>
      <c r="O184" s="31">
        <v>0</v>
      </c>
      <c r="P184" s="31">
        <v>0</v>
      </c>
      <c r="Q184" s="31">
        <v>1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0.2</v>
      </c>
      <c r="AE184" s="31">
        <v>-0.2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-0.2</v>
      </c>
      <c r="BB184" s="31">
        <v>0</v>
      </c>
      <c r="BC184" s="31">
        <v>-0.2</v>
      </c>
      <c r="BD184" s="31">
        <v>0</v>
      </c>
      <c r="BE184" s="31">
        <v>0.2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-0.8</v>
      </c>
    </row>
    <row r="185" spans="2:64">
      <c r="B185">
        <v>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s="31">
        <v>1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8</v>
      </c>
    </row>
    <row r="186" spans="2:64">
      <c r="B186">
        <v>28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0</v>
      </c>
      <c r="M186">
        <v>0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s="31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12</v>
      </c>
    </row>
    <row r="187" spans="2:64">
      <c r="B187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-1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s="31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4</v>
      </c>
    </row>
    <row r="188" spans="2:64">
      <c r="B188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-1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s="31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8</v>
      </c>
    </row>
    <row r="189" spans="2:64">
      <c r="B189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0</v>
      </c>
      <c r="M189">
        <v>0</v>
      </c>
      <c r="N189">
        <v>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</v>
      </c>
      <c r="Z189">
        <v>0</v>
      </c>
      <c r="AA189">
        <v>0</v>
      </c>
      <c r="AB189">
        <v>0</v>
      </c>
      <c r="AC189">
        <v>0</v>
      </c>
      <c r="AD189">
        <v>-1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s="31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12</v>
      </c>
    </row>
    <row r="190" spans="2:64">
      <c r="B190">
        <v>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</v>
      </c>
      <c r="AA190">
        <v>0</v>
      </c>
      <c r="AB190">
        <v>0</v>
      </c>
      <c r="AC190">
        <v>0</v>
      </c>
      <c r="AD190">
        <v>-1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s="31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4</v>
      </c>
    </row>
    <row r="193" spans="2:64">
      <c r="B193" t="s">
        <v>215</v>
      </c>
      <c r="C193" t="s">
        <v>145</v>
      </c>
      <c r="D193" t="s">
        <v>146</v>
      </c>
      <c r="E193" t="s">
        <v>147</v>
      </c>
      <c r="F193" t="s">
        <v>148</v>
      </c>
      <c r="G193" t="s">
        <v>149</v>
      </c>
      <c r="H193" t="s">
        <v>150</v>
      </c>
      <c r="I193" t="s">
        <v>151</v>
      </c>
      <c r="J193" t="s">
        <v>152</v>
      </c>
      <c r="K193" t="s">
        <v>153</v>
      </c>
      <c r="L193" t="s">
        <v>154</v>
      </c>
      <c r="M193" t="s">
        <v>155</v>
      </c>
      <c r="N193" t="s">
        <v>156</v>
      </c>
      <c r="O193" t="s">
        <v>157</v>
      </c>
      <c r="P193" t="s">
        <v>158</v>
      </c>
      <c r="Q193" t="s">
        <v>159</v>
      </c>
      <c r="R193" t="s">
        <v>160</v>
      </c>
      <c r="S193" t="s">
        <v>161</v>
      </c>
      <c r="T193" t="s">
        <v>162</v>
      </c>
      <c r="U193" t="s">
        <v>163</v>
      </c>
      <c r="V193" t="s">
        <v>164</v>
      </c>
      <c r="W193" t="s">
        <v>165</v>
      </c>
      <c r="X193" t="s">
        <v>166</v>
      </c>
      <c r="Y193" t="s">
        <v>167</v>
      </c>
      <c r="Z193" t="s">
        <v>168</v>
      </c>
      <c r="AA193" t="s">
        <v>169</v>
      </c>
      <c r="AB193" t="s">
        <v>131</v>
      </c>
      <c r="AC193" t="s">
        <v>132</v>
      </c>
      <c r="AD193" t="s">
        <v>133</v>
      </c>
      <c r="AE193" t="s">
        <v>134</v>
      </c>
      <c r="AF193" t="s">
        <v>170</v>
      </c>
      <c r="AG193" t="s">
        <v>171</v>
      </c>
      <c r="AH193" t="s">
        <v>172</v>
      </c>
      <c r="AI193" t="s">
        <v>173</v>
      </c>
      <c r="AJ193" t="s">
        <v>174</v>
      </c>
      <c r="AK193" t="s">
        <v>175</v>
      </c>
      <c r="AL193" t="s">
        <v>176</v>
      </c>
      <c r="AM193" t="s">
        <v>177</v>
      </c>
      <c r="AN193" t="s">
        <v>178</v>
      </c>
      <c r="AO193" t="s">
        <v>179</v>
      </c>
      <c r="AP193" t="s">
        <v>180</v>
      </c>
      <c r="AQ193" t="s">
        <v>181</v>
      </c>
      <c r="AR193" t="s">
        <v>182</v>
      </c>
      <c r="AS193" t="s">
        <v>183</v>
      </c>
      <c r="AT193" t="s">
        <v>184</v>
      </c>
      <c r="AU193" t="s">
        <v>185</v>
      </c>
      <c r="AV193" t="s">
        <v>186</v>
      </c>
      <c r="AW193" t="s">
        <v>187</v>
      </c>
      <c r="AX193" t="s">
        <v>188</v>
      </c>
      <c r="AY193" t="s">
        <v>189</v>
      </c>
      <c r="AZ193" t="s">
        <v>190</v>
      </c>
      <c r="BA193" t="s">
        <v>191</v>
      </c>
      <c r="BB193" t="s">
        <v>192</v>
      </c>
      <c r="BC193" t="s">
        <v>193</v>
      </c>
      <c r="BD193" t="s">
        <v>194</v>
      </c>
      <c r="BE193" t="s">
        <v>195</v>
      </c>
      <c r="BF193" t="s">
        <v>196</v>
      </c>
      <c r="BG193" t="s">
        <v>197</v>
      </c>
      <c r="BH193" t="s">
        <v>198</v>
      </c>
      <c r="BI193" t="s">
        <v>199</v>
      </c>
      <c r="BJ193" t="s">
        <v>200</v>
      </c>
      <c r="BK193" t="s">
        <v>201</v>
      </c>
      <c r="BL193" t="s">
        <v>202</v>
      </c>
    </row>
    <row r="194" spans="2:64">
      <c r="B194" t="s">
        <v>204</v>
      </c>
      <c r="C194">
        <f t="shared" ref="C194:C219" si="39">C158-($BA158*C$220)</f>
        <v>-2000</v>
      </c>
      <c r="D194">
        <f t="shared" ref="D194:BL198" si="40">D158-($BA158*D$220)</f>
        <v>-200</v>
      </c>
      <c r="E194">
        <f t="shared" si="40"/>
        <v>-215</v>
      </c>
      <c r="F194">
        <f t="shared" si="40"/>
        <v>-62</v>
      </c>
      <c r="G194">
        <f t="shared" si="40"/>
        <v>-117</v>
      </c>
      <c r="H194">
        <f t="shared" si="40"/>
        <v>-200</v>
      </c>
      <c r="I194">
        <f t="shared" si="40"/>
        <v>-2000</v>
      </c>
      <c r="J194">
        <f t="shared" si="40"/>
        <v>-150</v>
      </c>
      <c r="K194">
        <f t="shared" si="40"/>
        <v>-145</v>
      </c>
      <c r="L194">
        <f t="shared" si="40"/>
        <v>-79</v>
      </c>
      <c r="M194">
        <f t="shared" si="40"/>
        <v>-215</v>
      </c>
      <c r="N194">
        <f t="shared" si="40"/>
        <v>-150</v>
      </c>
      <c r="O194">
        <f t="shared" si="40"/>
        <v>-2000</v>
      </c>
      <c r="P194">
        <f t="shared" si="40"/>
        <v>-452</v>
      </c>
      <c r="Q194">
        <f t="shared" si="40"/>
        <v>-250</v>
      </c>
      <c r="R194">
        <f t="shared" si="40"/>
        <v>-62</v>
      </c>
      <c r="S194">
        <f t="shared" si="40"/>
        <v>-245</v>
      </c>
      <c r="T194">
        <f t="shared" si="40"/>
        <v>-452</v>
      </c>
      <c r="U194">
        <f t="shared" si="40"/>
        <v>-2000</v>
      </c>
      <c r="V194">
        <f t="shared" si="40"/>
        <v>-174</v>
      </c>
      <c r="W194">
        <f t="shared" si="40"/>
        <v>-117</v>
      </c>
      <c r="X194">
        <f t="shared" si="40"/>
        <v>-79</v>
      </c>
      <c r="Y194">
        <f t="shared" si="40"/>
        <v>-250</v>
      </c>
      <c r="Z194">
        <f t="shared" si="40"/>
        <v>-174</v>
      </c>
      <c r="AA194">
        <f t="shared" si="40"/>
        <v>-2000</v>
      </c>
      <c r="AB194">
        <f t="shared" si="40"/>
        <v>0</v>
      </c>
      <c r="AC194">
        <f t="shared" si="40"/>
        <v>0</v>
      </c>
      <c r="AD194">
        <f t="shared" si="40"/>
        <v>0</v>
      </c>
      <c r="AE194">
        <f t="shared" si="40"/>
        <v>0</v>
      </c>
      <c r="AF194">
        <f t="shared" si="40"/>
        <v>0</v>
      </c>
      <c r="AG194">
        <f t="shared" si="40"/>
        <v>0</v>
      </c>
      <c r="AH194">
        <f t="shared" si="40"/>
        <v>0</v>
      </c>
      <c r="AI194">
        <f t="shared" si="40"/>
        <v>0</v>
      </c>
      <c r="AJ194">
        <f t="shared" si="40"/>
        <v>0</v>
      </c>
      <c r="AK194">
        <f t="shared" si="40"/>
        <v>0</v>
      </c>
      <c r="AL194">
        <f t="shared" si="40"/>
        <v>0</v>
      </c>
      <c r="AM194">
        <f t="shared" si="40"/>
        <v>0</v>
      </c>
      <c r="AN194">
        <f t="shared" si="40"/>
        <v>0</v>
      </c>
      <c r="AO194">
        <f t="shared" si="40"/>
        <v>0</v>
      </c>
      <c r="AP194">
        <f t="shared" si="40"/>
        <v>0</v>
      </c>
      <c r="AQ194">
        <f t="shared" si="40"/>
        <v>0</v>
      </c>
      <c r="AR194">
        <f t="shared" si="40"/>
        <v>0</v>
      </c>
      <c r="AS194">
        <f t="shared" si="40"/>
        <v>0</v>
      </c>
      <c r="AT194">
        <f t="shared" si="40"/>
        <v>0</v>
      </c>
      <c r="AU194">
        <f t="shared" si="40"/>
        <v>0</v>
      </c>
      <c r="AV194">
        <f t="shared" si="40"/>
        <v>0</v>
      </c>
      <c r="AW194">
        <f t="shared" si="40"/>
        <v>0</v>
      </c>
      <c r="AX194">
        <f t="shared" si="40"/>
        <v>0</v>
      </c>
      <c r="AY194">
        <f t="shared" si="40"/>
        <v>0</v>
      </c>
      <c r="AZ194">
        <f t="shared" si="40"/>
        <v>0</v>
      </c>
      <c r="BA194">
        <f t="shared" si="40"/>
        <v>0</v>
      </c>
      <c r="BB194">
        <f t="shared" si="40"/>
        <v>0</v>
      </c>
      <c r="BC194">
        <f t="shared" si="40"/>
        <v>0</v>
      </c>
      <c r="BD194">
        <f t="shared" si="40"/>
        <v>0</v>
      </c>
      <c r="BE194">
        <f t="shared" si="40"/>
        <v>0</v>
      </c>
      <c r="BF194">
        <f t="shared" si="40"/>
        <v>0</v>
      </c>
      <c r="BG194">
        <f t="shared" si="40"/>
        <v>0</v>
      </c>
      <c r="BH194">
        <f t="shared" si="40"/>
        <v>0</v>
      </c>
      <c r="BI194">
        <f t="shared" si="40"/>
        <v>0</v>
      </c>
      <c r="BJ194">
        <f t="shared" si="40"/>
        <v>0</v>
      </c>
      <c r="BK194">
        <f t="shared" si="40"/>
        <v>0</v>
      </c>
      <c r="BL194">
        <f t="shared" si="40"/>
        <v>0</v>
      </c>
    </row>
    <row r="195" spans="2:64">
      <c r="B195">
        <v>1</v>
      </c>
      <c r="C195">
        <f t="shared" si="39"/>
        <v>1</v>
      </c>
      <c r="D195">
        <f t="shared" ref="D195:R195" si="41">D159-($BA159*D$220)</f>
        <v>0</v>
      </c>
      <c r="E195">
        <f t="shared" si="41"/>
        <v>0</v>
      </c>
      <c r="F195">
        <f t="shared" si="41"/>
        <v>0</v>
      </c>
      <c r="G195">
        <f t="shared" si="41"/>
        <v>0</v>
      </c>
      <c r="H195">
        <f t="shared" si="41"/>
        <v>1</v>
      </c>
      <c r="I195">
        <f t="shared" si="41"/>
        <v>0</v>
      </c>
      <c r="J195">
        <f t="shared" si="41"/>
        <v>0</v>
      </c>
      <c r="K195">
        <f t="shared" si="41"/>
        <v>0</v>
      </c>
      <c r="L195">
        <f t="shared" si="41"/>
        <v>0</v>
      </c>
      <c r="M195">
        <f t="shared" si="41"/>
        <v>1</v>
      </c>
      <c r="N195">
        <f t="shared" si="41"/>
        <v>0</v>
      </c>
      <c r="O195">
        <f t="shared" si="41"/>
        <v>0</v>
      </c>
      <c r="P195">
        <f t="shared" si="41"/>
        <v>0</v>
      </c>
      <c r="Q195">
        <f t="shared" si="41"/>
        <v>0</v>
      </c>
      <c r="R195">
        <f t="shared" si="41"/>
        <v>1</v>
      </c>
      <c r="S195">
        <f t="shared" si="40"/>
        <v>0</v>
      </c>
      <c r="T195">
        <f t="shared" si="40"/>
        <v>0</v>
      </c>
      <c r="U195">
        <f t="shared" si="40"/>
        <v>0</v>
      </c>
      <c r="V195">
        <f t="shared" si="40"/>
        <v>0</v>
      </c>
      <c r="W195">
        <f t="shared" si="40"/>
        <v>1</v>
      </c>
      <c r="X195">
        <f t="shared" si="40"/>
        <v>0</v>
      </c>
      <c r="Y195">
        <f t="shared" si="40"/>
        <v>0</v>
      </c>
      <c r="Z195">
        <f t="shared" si="40"/>
        <v>0</v>
      </c>
      <c r="AA195">
        <f t="shared" si="40"/>
        <v>0</v>
      </c>
      <c r="AB195">
        <f t="shared" si="40"/>
        <v>0</v>
      </c>
      <c r="AC195">
        <f t="shared" si="40"/>
        <v>0</v>
      </c>
      <c r="AD195">
        <f t="shared" si="40"/>
        <v>0</v>
      </c>
      <c r="AE195">
        <f t="shared" si="40"/>
        <v>0</v>
      </c>
      <c r="AF195">
        <f t="shared" si="40"/>
        <v>1</v>
      </c>
      <c r="AG195">
        <f t="shared" si="40"/>
        <v>0</v>
      </c>
      <c r="AH195">
        <f t="shared" si="40"/>
        <v>0</v>
      </c>
      <c r="AI195">
        <f t="shared" si="40"/>
        <v>0</v>
      </c>
      <c r="AJ195">
        <f t="shared" si="40"/>
        <v>0</v>
      </c>
      <c r="AK195">
        <f t="shared" si="40"/>
        <v>0</v>
      </c>
      <c r="AL195">
        <f t="shared" si="40"/>
        <v>0</v>
      </c>
      <c r="AM195">
        <f t="shared" si="40"/>
        <v>0</v>
      </c>
      <c r="AN195">
        <f t="shared" si="40"/>
        <v>0</v>
      </c>
      <c r="AO195">
        <f t="shared" si="40"/>
        <v>0</v>
      </c>
      <c r="AP195">
        <f t="shared" si="40"/>
        <v>0</v>
      </c>
      <c r="AQ195">
        <f t="shared" si="40"/>
        <v>0</v>
      </c>
      <c r="AR195">
        <f t="shared" si="40"/>
        <v>0</v>
      </c>
      <c r="AS195">
        <f t="shared" si="40"/>
        <v>0</v>
      </c>
      <c r="AT195">
        <f t="shared" si="40"/>
        <v>0</v>
      </c>
      <c r="AU195">
        <f t="shared" si="40"/>
        <v>0</v>
      </c>
      <c r="AV195">
        <f t="shared" si="40"/>
        <v>0</v>
      </c>
      <c r="AW195">
        <f t="shared" si="40"/>
        <v>0</v>
      </c>
      <c r="AX195">
        <f t="shared" si="40"/>
        <v>0</v>
      </c>
      <c r="AY195">
        <f t="shared" si="40"/>
        <v>0</v>
      </c>
      <c r="AZ195">
        <f t="shared" si="40"/>
        <v>0</v>
      </c>
      <c r="BA195">
        <f t="shared" si="40"/>
        <v>0</v>
      </c>
      <c r="BB195">
        <f t="shared" si="40"/>
        <v>0</v>
      </c>
      <c r="BC195">
        <f t="shared" si="40"/>
        <v>0</v>
      </c>
      <c r="BD195">
        <f t="shared" si="40"/>
        <v>0</v>
      </c>
      <c r="BE195">
        <f t="shared" si="40"/>
        <v>0</v>
      </c>
      <c r="BF195">
        <f t="shared" si="40"/>
        <v>0</v>
      </c>
      <c r="BG195">
        <f t="shared" si="40"/>
        <v>0</v>
      </c>
      <c r="BH195">
        <f t="shared" si="40"/>
        <v>0</v>
      </c>
      <c r="BI195">
        <f t="shared" si="40"/>
        <v>0</v>
      </c>
      <c r="BJ195">
        <f t="shared" si="40"/>
        <v>0</v>
      </c>
      <c r="BK195">
        <f t="shared" si="40"/>
        <v>0</v>
      </c>
      <c r="BL195">
        <f t="shared" si="40"/>
        <v>1</v>
      </c>
    </row>
    <row r="196" spans="2:64">
      <c r="B196">
        <v>2</v>
      </c>
      <c r="C196">
        <f t="shared" si="39"/>
        <v>-1</v>
      </c>
      <c r="D196">
        <f t="shared" si="40"/>
        <v>0</v>
      </c>
      <c r="E196">
        <f t="shared" si="40"/>
        <v>0</v>
      </c>
      <c r="F196">
        <f t="shared" si="40"/>
        <v>0</v>
      </c>
      <c r="G196">
        <f t="shared" si="40"/>
        <v>0</v>
      </c>
      <c r="H196">
        <f t="shared" si="40"/>
        <v>-1</v>
      </c>
      <c r="I196">
        <f t="shared" si="40"/>
        <v>0</v>
      </c>
      <c r="J196">
        <f t="shared" si="40"/>
        <v>0</v>
      </c>
      <c r="K196">
        <f t="shared" si="40"/>
        <v>0</v>
      </c>
      <c r="L196">
        <f t="shared" si="40"/>
        <v>0</v>
      </c>
      <c r="M196">
        <f t="shared" si="40"/>
        <v>-1</v>
      </c>
      <c r="N196">
        <f t="shared" si="40"/>
        <v>0</v>
      </c>
      <c r="O196">
        <f t="shared" si="40"/>
        <v>0</v>
      </c>
      <c r="P196">
        <f t="shared" si="40"/>
        <v>0</v>
      </c>
      <c r="Q196">
        <f t="shared" si="40"/>
        <v>0</v>
      </c>
      <c r="R196">
        <f t="shared" si="40"/>
        <v>-1</v>
      </c>
      <c r="S196">
        <f t="shared" si="40"/>
        <v>0</v>
      </c>
      <c r="T196">
        <f t="shared" si="40"/>
        <v>0</v>
      </c>
      <c r="U196">
        <f t="shared" si="40"/>
        <v>0</v>
      </c>
      <c r="V196">
        <f t="shared" si="40"/>
        <v>0</v>
      </c>
      <c r="W196">
        <f t="shared" si="40"/>
        <v>-1</v>
      </c>
      <c r="X196">
        <f t="shared" si="40"/>
        <v>0</v>
      </c>
      <c r="Y196">
        <f t="shared" si="40"/>
        <v>0</v>
      </c>
      <c r="Z196">
        <f t="shared" si="40"/>
        <v>0</v>
      </c>
      <c r="AA196">
        <f t="shared" si="40"/>
        <v>0</v>
      </c>
      <c r="AB196">
        <f t="shared" si="40"/>
        <v>0</v>
      </c>
      <c r="AC196">
        <f t="shared" si="40"/>
        <v>0</v>
      </c>
      <c r="AD196">
        <f t="shared" si="40"/>
        <v>0</v>
      </c>
      <c r="AE196">
        <f t="shared" si="40"/>
        <v>0</v>
      </c>
      <c r="AF196">
        <f t="shared" si="40"/>
        <v>0</v>
      </c>
      <c r="AG196">
        <f t="shared" si="40"/>
        <v>1</v>
      </c>
      <c r="AH196">
        <f t="shared" si="40"/>
        <v>0</v>
      </c>
      <c r="AI196">
        <f t="shared" si="40"/>
        <v>0</v>
      </c>
      <c r="AJ196">
        <f t="shared" si="40"/>
        <v>0</v>
      </c>
      <c r="AK196">
        <f t="shared" si="40"/>
        <v>0</v>
      </c>
      <c r="AL196">
        <f t="shared" si="40"/>
        <v>0</v>
      </c>
      <c r="AM196">
        <f t="shared" si="40"/>
        <v>0</v>
      </c>
      <c r="AN196">
        <f t="shared" si="40"/>
        <v>0</v>
      </c>
      <c r="AO196">
        <f t="shared" si="40"/>
        <v>0</v>
      </c>
      <c r="AP196">
        <f t="shared" si="40"/>
        <v>0</v>
      </c>
      <c r="AQ196">
        <f t="shared" si="40"/>
        <v>0</v>
      </c>
      <c r="AR196">
        <f t="shared" si="40"/>
        <v>0</v>
      </c>
      <c r="AS196">
        <f t="shared" si="40"/>
        <v>0</v>
      </c>
      <c r="AT196">
        <f t="shared" si="40"/>
        <v>0</v>
      </c>
      <c r="AU196">
        <f t="shared" si="40"/>
        <v>0</v>
      </c>
      <c r="AV196">
        <f t="shared" si="40"/>
        <v>0</v>
      </c>
      <c r="AW196">
        <f t="shared" si="40"/>
        <v>0</v>
      </c>
      <c r="AX196">
        <f t="shared" si="40"/>
        <v>0</v>
      </c>
      <c r="AY196">
        <f t="shared" si="40"/>
        <v>0</v>
      </c>
      <c r="AZ196">
        <f t="shared" si="40"/>
        <v>0</v>
      </c>
      <c r="BA196">
        <f t="shared" si="40"/>
        <v>0</v>
      </c>
      <c r="BB196">
        <f t="shared" si="40"/>
        <v>0</v>
      </c>
      <c r="BC196">
        <f t="shared" si="40"/>
        <v>0</v>
      </c>
      <c r="BD196">
        <f t="shared" si="40"/>
        <v>0</v>
      </c>
      <c r="BE196">
        <f t="shared" si="40"/>
        <v>0</v>
      </c>
      <c r="BF196">
        <f t="shared" si="40"/>
        <v>0</v>
      </c>
      <c r="BG196">
        <f t="shared" si="40"/>
        <v>0</v>
      </c>
      <c r="BH196">
        <f t="shared" si="40"/>
        <v>0</v>
      </c>
      <c r="BI196">
        <f t="shared" si="40"/>
        <v>0</v>
      </c>
      <c r="BJ196">
        <f t="shared" si="40"/>
        <v>0</v>
      </c>
      <c r="BK196">
        <f t="shared" si="40"/>
        <v>0</v>
      </c>
      <c r="BL196">
        <f t="shared" si="40"/>
        <v>-1</v>
      </c>
    </row>
    <row r="197" spans="2:64">
      <c r="B197">
        <v>3</v>
      </c>
      <c r="C197">
        <f t="shared" si="39"/>
        <v>0</v>
      </c>
      <c r="D197">
        <f t="shared" si="40"/>
        <v>1</v>
      </c>
      <c r="E197">
        <f t="shared" si="40"/>
        <v>0</v>
      </c>
      <c r="F197">
        <f t="shared" si="40"/>
        <v>0</v>
      </c>
      <c r="G197">
        <f t="shared" si="40"/>
        <v>0</v>
      </c>
      <c r="H197">
        <f t="shared" si="40"/>
        <v>0</v>
      </c>
      <c r="I197">
        <f t="shared" si="40"/>
        <v>1</v>
      </c>
      <c r="J197">
        <f t="shared" si="40"/>
        <v>0</v>
      </c>
      <c r="K197">
        <f t="shared" si="40"/>
        <v>0</v>
      </c>
      <c r="L197">
        <f t="shared" si="40"/>
        <v>0</v>
      </c>
      <c r="M197">
        <f t="shared" si="40"/>
        <v>0</v>
      </c>
      <c r="N197">
        <f t="shared" si="40"/>
        <v>1</v>
      </c>
      <c r="O197">
        <f t="shared" si="40"/>
        <v>0</v>
      </c>
      <c r="P197">
        <f t="shared" si="40"/>
        <v>0</v>
      </c>
      <c r="Q197">
        <f t="shared" si="40"/>
        <v>0</v>
      </c>
      <c r="R197">
        <f t="shared" si="40"/>
        <v>0</v>
      </c>
      <c r="S197">
        <f t="shared" si="40"/>
        <v>1</v>
      </c>
      <c r="T197">
        <f t="shared" si="40"/>
        <v>0</v>
      </c>
      <c r="U197">
        <f t="shared" si="40"/>
        <v>0</v>
      </c>
      <c r="V197">
        <f t="shared" si="40"/>
        <v>0</v>
      </c>
      <c r="W197">
        <f t="shared" si="40"/>
        <v>0</v>
      </c>
      <c r="X197">
        <f t="shared" si="40"/>
        <v>1</v>
      </c>
      <c r="Y197">
        <f t="shared" si="40"/>
        <v>0</v>
      </c>
      <c r="Z197">
        <f t="shared" si="40"/>
        <v>0</v>
      </c>
      <c r="AA197">
        <f t="shared" si="40"/>
        <v>0</v>
      </c>
      <c r="AB197">
        <f t="shared" si="40"/>
        <v>0</v>
      </c>
      <c r="AC197">
        <f t="shared" si="40"/>
        <v>0</v>
      </c>
      <c r="AD197">
        <f t="shared" si="40"/>
        <v>0</v>
      </c>
      <c r="AE197">
        <f t="shared" si="40"/>
        <v>0</v>
      </c>
      <c r="AF197">
        <f t="shared" si="40"/>
        <v>0</v>
      </c>
      <c r="AG197">
        <f t="shared" si="40"/>
        <v>0</v>
      </c>
      <c r="AH197">
        <f t="shared" si="40"/>
        <v>1</v>
      </c>
      <c r="AI197">
        <f t="shared" si="40"/>
        <v>0</v>
      </c>
      <c r="AJ197">
        <f t="shared" si="40"/>
        <v>0</v>
      </c>
      <c r="AK197">
        <f t="shared" si="40"/>
        <v>0</v>
      </c>
      <c r="AL197">
        <f t="shared" si="40"/>
        <v>0</v>
      </c>
      <c r="AM197">
        <f t="shared" si="40"/>
        <v>0</v>
      </c>
      <c r="AN197">
        <f t="shared" si="40"/>
        <v>0</v>
      </c>
      <c r="AO197">
        <f t="shared" si="40"/>
        <v>0</v>
      </c>
      <c r="AP197">
        <f t="shared" si="40"/>
        <v>0</v>
      </c>
      <c r="AQ197">
        <f t="shared" si="40"/>
        <v>0</v>
      </c>
      <c r="AR197">
        <f t="shared" si="40"/>
        <v>0</v>
      </c>
      <c r="AS197">
        <f t="shared" si="40"/>
        <v>0</v>
      </c>
      <c r="AT197">
        <f t="shared" si="40"/>
        <v>0</v>
      </c>
      <c r="AU197">
        <f t="shared" si="40"/>
        <v>0</v>
      </c>
      <c r="AV197">
        <f t="shared" si="40"/>
        <v>0</v>
      </c>
      <c r="AW197">
        <f t="shared" si="40"/>
        <v>0</v>
      </c>
      <c r="AX197">
        <f t="shared" si="40"/>
        <v>0</v>
      </c>
      <c r="AY197">
        <f t="shared" si="40"/>
        <v>0</v>
      </c>
      <c r="AZ197">
        <f t="shared" si="40"/>
        <v>0</v>
      </c>
      <c r="BA197">
        <f t="shared" si="40"/>
        <v>0</v>
      </c>
      <c r="BB197">
        <f t="shared" si="40"/>
        <v>0</v>
      </c>
      <c r="BC197">
        <f t="shared" si="40"/>
        <v>0</v>
      </c>
      <c r="BD197">
        <f t="shared" si="40"/>
        <v>0</v>
      </c>
      <c r="BE197">
        <f t="shared" si="40"/>
        <v>0</v>
      </c>
      <c r="BF197">
        <f t="shared" si="40"/>
        <v>0</v>
      </c>
      <c r="BG197">
        <f t="shared" si="40"/>
        <v>0</v>
      </c>
      <c r="BH197">
        <f t="shared" si="40"/>
        <v>0</v>
      </c>
      <c r="BI197">
        <f t="shared" si="40"/>
        <v>0</v>
      </c>
      <c r="BJ197">
        <f t="shared" si="40"/>
        <v>0</v>
      </c>
      <c r="BK197">
        <f t="shared" si="40"/>
        <v>0</v>
      </c>
      <c r="BL197">
        <f t="shared" si="40"/>
        <v>1</v>
      </c>
    </row>
    <row r="198" spans="2:64">
      <c r="B198">
        <v>4</v>
      </c>
      <c r="C198">
        <f t="shared" si="39"/>
        <v>0</v>
      </c>
      <c r="D198">
        <f t="shared" si="40"/>
        <v>-1</v>
      </c>
      <c r="E198">
        <f t="shared" si="40"/>
        <v>0</v>
      </c>
      <c r="F198">
        <f t="shared" si="40"/>
        <v>0</v>
      </c>
      <c r="G198">
        <f t="shared" si="40"/>
        <v>0</v>
      </c>
      <c r="H198">
        <f t="shared" si="40"/>
        <v>0</v>
      </c>
      <c r="I198">
        <f t="shared" si="40"/>
        <v>-1</v>
      </c>
      <c r="J198">
        <f t="shared" si="40"/>
        <v>0</v>
      </c>
      <c r="K198">
        <f t="shared" si="40"/>
        <v>0</v>
      </c>
      <c r="L198">
        <f t="shared" si="40"/>
        <v>0</v>
      </c>
      <c r="M198">
        <f t="shared" si="40"/>
        <v>0</v>
      </c>
      <c r="N198">
        <f t="shared" si="40"/>
        <v>-1</v>
      </c>
      <c r="O198">
        <f t="shared" si="40"/>
        <v>0</v>
      </c>
      <c r="P198">
        <f t="shared" si="40"/>
        <v>0</v>
      </c>
      <c r="Q198">
        <f t="shared" si="40"/>
        <v>0</v>
      </c>
      <c r="R198">
        <f t="shared" si="40"/>
        <v>0</v>
      </c>
      <c r="S198">
        <f t="shared" si="40"/>
        <v>-1</v>
      </c>
      <c r="T198">
        <f t="shared" si="40"/>
        <v>0</v>
      </c>
      <c r="U198">
        <f t="shared" si="40"/>
        <v>0</v>
      </c>
      <c r="V198">
        <f t="shared" si="40"/>
        <v>0</v>
      </c>
      <c r="W198">
        <f t="shared" si="40"/>
        <v>0</v>
      </c>
      <c r="X198">
        <f t="shared" si="40"/>
        <v>-1</v>
      </c>
      <c r="Y198">
        <f t="shared" si="40"/>
        <v>0</v>
      </c>
      <c r="Z198">
        <f t="shared" si="40"/>
        <v>0</v>
      </c>
      <c r="AA198">
        <f t="shared" si="40"/>
        <v>0</v>
      </c>
      <c r="AB198">
        <f t="shared" si="40"/>
        <v>0</v>
      </c>
      <c r="AC198">
        <f t="shared" si="40"/>
        <v>0</v>
      </c>
      <c r="AD198">
        <f t="shared" ref="D198:BL202" si="42">AD162-($BA162*AD$220)</f>
        <v>0</v>
      </c>
      <c r="AE198">
        <f t="shared" si="42"/>
        <v>0</v>
      </c>
      <c r="AF198">
        <f t="shared" si="42"/>
        <v>0</v>
      </c>
      <c r="AG198">
        <f t="shared" si="42"/>
        <v>0</v>
      </c>
      <c r="AH198">
        <f t="shared" si="42"/>
        <v>0</v>
      </c>
      <c r="AI198">
        <f t="shared" si="42"/>
        <v>1</v>
      </c>
      <c r="AJ198">
        <f t="shared" si="42"/>
        <v>0</v>
      </c>
      <c r="AK198">
        <f t="shared" si="42"/>
        <v>0</v>
      </c>
      <c r="AL198">
        <f t="shared" si="42"/>
        <v>0</v>
      </c>
      <c r="AM198">
        <f t="shared" si="42"/>
        <v>0</v>
      </c>
      <c r="AN198">
        <f t="shared" si="42"/>
        <v>0</v>
      </c>
      <c r="AO198">
        <f t="shared" si="42"/>
        <v>0</v>
      </c>
      <c r="AP198">
        <f t="shared" si="42"/>
        <v>0</v>
      </c>
      <c r="AQ198">
        <f t="shared" si="42"/>
        <v>0</v>
      </c>
      <c r="AR198">
        <f t="shared" si="42"/>
        <v>0</v>
      </c>
      <c r="AS198">
        <f t="shared" si="42"/>
        <v>0</v>
      </c>
      <c r="AT198">
        <f t="shared" si="42"/>
        <v>0</v>
      </c>
      <c r="AU198">
        <f t="shared" si="42"/>
        <v>0</v>
      </c>
      <c r="AV198">
        <f t="shared" si="42"/>
        <v>0</v>
      </c>
      <c r="AW198">
        <f t="shared" si="42"/>
        <v>0</v>
      </c>
      <c r="AX198">
        <f t="shared" si="42"/>
        <v>0</v>
      </c>
      <c r="AY198">
        <f t="shared" si="42"/>
        <v>0</v>
      </c>
      <c r="AZ198">
        <f t="shared" si="42"/>
        <v>0</v>
      </c>
      <c r="BA198">
        <f t="shared" si="42"/>
        <v>0</v>
      </c>
      <c r="BB198">
        <f t="shared" si="42"/>
        <v>0</v>
      </c>
      <c r="BC198">
        <f t="shared" si="42"/>
        <v>0</v>
      </c>
      <c r="BD198">
        <f t="shared" si="42"/>
        <v>0</v>
      </c>
      <c r="BE198">
        <f t="shared" si="42"/>
        <v>0</v>
      </c>
      <c r="BF198">
        <f t="shared" si="42"/>
        <v>0</v>
      </c>
      <c r="BG198">
        <f t="shared" si="42"/>
        <v>0</v>
      </c>
      <c r="BH198">
        <f t="shared" si="42"/>
        <v>0</v>
      </c>
      <c r="BI198">
        <f t="shared" si="42"/>
        <v>0</v>
      </c>
      <c r="BJ198">
        <f t="shared" si="42"/>
        <v>0</v>
      </c>
      <c r="BK198">
        <f t="shared" si="42"/>
        <v>0</v>
      </c>
      <c r="BL198">
        <f t="shared" si="42"/>
        <v>-1</v>
      </c>
    </row>
    <row r="199" spans="2:64">
      <c r="B199">
        <v>5</v>
      </c>
      <c r="C199">
        <f t="shared" si="39"/>
        <v>0</v>
      </c>
      <c r="D199">
        <f t="shared" si="42"/>
        <v>0</v>
      </c>
      <c r="E199">
        <f t="shared" si="42"/>
        <v>1</v>
      </c>
      <c r="F199">
        <f t="shared" si="42"/>
        <v>0</v>
      </c>
      <c r="G199">
        <f t="shared" si="42"/>
        <v>0</v>
      </c>
      <c r="H199">
        <f t="shared" si="42"/>
        <v>0</v>
      </c>
      <c r="I199">
        <f t="shared" si="42"/>
        <v>0</v>
      </c>
      <c r="J199">
        <f t="shared" si="42"/>
        <v>1</v>
      </c>
      <c r="K199">
        <f t="shared" si="42"/>
        <v>0</v>
      </c>
      <c r="L199">
        <f t="shared" si="42"/>
        <v>0</v>
      </c>
      <c r="M199">
        <f t="shared" si="42"/>
        <v>0</v>
      </c>
      <c r="N199">
        <f t="shared" si="42"/>
        <v>0</v>
      </c>
      <c r="O199">
        <f t="shared" si="42"/>
        <v>1</v>
      </c>
      <c r="P199">
        <f t="shared" si="42"/>
        <v>0</v>
      </c>
      <c r="Q199">
        <f t="shared" si="42"/>
        <v>0</v>
      </c>
      <c r="R199">
        <f t="shared" si="42"/>
        <v>0</v>
      </c>
      <c r="S199">
        <f t="shared" si="42"/>
        <v>0</v>
      </c>
      <c r="T199">
        <f t="shared" si="42"/>
        <v>1</v>
      </c>
      <c r="U199">
        <f t="shared" si="42"/>
        <v>0</v>
      </c>
      <c r="V199">
        <f t="shared" si="42"/>
        <v>0</v>
      </c>
      <c r="W199">
        <f t="shared" si="42"/>
        <v>0</v>
      </c>
      <c r="X199">
        <f t="shared" si="42"/>
        <v>0</v>
      </c>
      <c r="Y199">
        <f t="shared" si="42"/>
        <v>1</v>
      </c>
      <c r="Z199">
        <f t="shared" si="42"/>
        <v>0</v>
      </c>
      <c r="AA199">
        <f t="shared" si="42"/>
        <v>0</v>
      </c>
      <c r="AB199">
        <f t="shared" si="42"/>
        <v>0</v>
      </c>
      <c r="AC199">
        <f t="shared" si="42"/>
        <v>0</v>
      </c>
      <c r="AD199">
        <f t="shared" si="42"/>
        <v>0</v>
      </c>
      <c r="AE199">
        <f t="shared" si="42"/>
        <v>0</v>
      </c>
      <c r="AF199">
        <f t="shared" si="42"/>
        <v>0</v>
      </c>
      <c r="AG199">
        <f t="shared" si="42"/>
        <v>0</v>
      </c>
      <c r="AH199">
        <f t="shared" si="42"/>
        <v>0</v>
      </c>
      <c r="AI199">
        <f t="shared" si="42"/>
        <v>0</v>
      </c>
      <c r="AJ199">
        <f t="shared" si="42"/>
        <v>1</v>
      </c>
      <c r="AK199">
        <f t="shared" si="42"/>
        <v>0</v>
      </c>
      <c r="AL199">
        <f t="shared" si="42"/>
        <v>0</v>
      </c>
      <c r="AM199">
        <f t="shared" si="42"/>
        <v>0</v>
      </c>
      <c r="AN199">
        <f t="shared" si="42"/>
        <v>0</v>
      </c>
      <c r="AO199">
        <f t="shared" si="42"/>
        <v>0</v>
      </c>
      <c r="AP199">
        <f t="shared" si="42"/>
        <v>0</v>
      </c>
      <c r="AQ199">
        <f t="shared" si="42"/>
        <v>0</v>
      </c>
      <c r="AR199">
        <f t="shared" si="42"/>
        <v>0</v>
      </c>
      <c r="AS199">
        <f t="shared" si="42"/>
        <v>0</v>
      </c>
      <c r="AT199">
        <f t="shared" si="42"/>
        <v>0</v>
      </c>
      <c r="AU199">
        <f t="shared" si="42"/>
        <v>0</v>
      </c>
      <c r="AV199">
        <f t="shared" si="42"/>
        <v>0</v>
      </c>
      <c r="AW199">
        <f t="shared" si="42"/>
        <v>0</v>
      </c>
      <c r="AX199">
        <f t="shared" si="42"/>
        <v>0</v>
      </c>
      <c r="AY199">
        <f t="shared" si="42"/>
        <v>0</v>
      </c>
      <c r="AZ199">
        <f t="shared" si="42"/>
        <v>0</v>
      </c>
      <c r="BA199">
        <f t="shared" si="42"/>
        <v>0</v>
      </c>
      <c r="BB199">
        <f t="shared" si="42"/>
        <v>0</v>
      </c>
      <c r="BC199">
        <f t="shared" si="42"/>
        <v>0</v>
      </c>
      <c r="BD199">
        <f t="shared" si="42"/>
        <v>0</v>
      </c>
      <c r="BE199">
        <f t="shared" si="42"/>
        <v>0</v>
      </c>
      <c r="BF199">
        <f t="shared" si="42"/>
        <v>0</v>
      </c>
      <c r="BG199">
        <f t="shared" si="42"/>
        <v>0</v>
      </c>
      <c r="BH199">
        <f t="shared" si="42"/>
        <v>0</v>
      </c>
      <c r="BI199">
        <f t="shared" si="42"/>
        <v>0</v>
      </c>
      <c r="BJ199">
        <f t="shared" si="42"/>
        <v>0</v>
      </c>
      <c r="BK199">
        <f t="shared" si="42"/>
        <v>0</v>
      </c>
      <c r="BL199">
        <f t="shared" si="42"/>
        <v>1</v>
      </c>
    </row>
    <row r="200" spans="2:64">
      <c r="B200">
        <v>6</v>
      </c>
      <c r="C200">
        <f t="shared" si="39"/>
        <v>0</v>
      </c>
      <c r="D200">
        <f t="shared" si="42"/>
        <v>0</v>
      </c>
      <c r="E200">
        <f t="shared" si="42"/>
        <v>-1</v>
      </c>
      <c r="F200">
        <f t="shared" si="42"/>
        <v>0</v>
      </c>
      <c r="G200">
        <f t="shared" si="42"/>
        <v>0</v>
      </c>
      <c r="H200">
        <f t="shared" si="42"/>
        <v>0</v>
      </c>
      <c r="I200">
        <f t="shared" si="42"/>
        <v>0</v>
      </c>
      <c r="J200">
        <f t="shared" si="42"/>
        <v>-1</v>
      </c>
      <c r="K200">
        <f t="shared" si="42"/>
        <v>0</v>
      </c>
      <c r="L200">
        <f t="shared" si="42"/>
        <v>0</v>
      </c>
      <c r="M200">
        <f t="shared" si="42"/>
        <v>0</v>
      </c>
      <c r="N200">
        <f t="shared" si="42"/>
        <v>0</v>
      </c>
      <c r="O200">
        <f t="shared" si="42"/>
        <v>-1</v>
      </c>
      <c r="P200">
        <f t="shared" si="42"/>
        <v>0</v>
      </c>
      <c r="Q200">
        <f t="shared" si="42"/>
        <v>0</v>
      </c>
      <c r="R200">
        <f t="shared" si="42"/>
        <v>0</v>
      </c>
      <c r="S200">
        <f t="shared" si="42"/>
        <v>0</v>
      </c>
      <c r="T200">
        <f t="shared" si="42"/>
        <v>-1</v>
      </c>
      <c r="U200">
        <f t="shared" si="42"/>
        <v>0</v>
      </c>
      <c r="V200">
        <f t="shared" si="42"/>
        <v>0</v>
      </c>
      <c r="W200">
        <f t="shared" si="42"/>
        <v>0</v>
      </c>
      <c r="X200">
        <f t="shared" si="42"/>
        <v>0</v>
      </c>
      <c r="Y200">
        <f t="shared" si="42"/>
        <v>-1</v>
      </c>
      <c r="Z200">
        <f t="shared" si="42"/>
        <v>0</v>
      </c>
      <c r="AA200">
        <f t="shared" si="42"/>
        <v>0</v>
      </c>
      <c r="AB200">
        <f t="shared" si="42"/>
        <v>0</v>
      </c>
      <c r="AC200">
        <f t="shared" si="42"/>
        <v>0</v>
      </c>
      <c r="AD200">
        <f t="shared" si="42"/>
        <v>0</v>
      </c>
      <c r="AE200">
        <f t="shared" si="42"/>
        <v>0</v>
      </c>
      <c r="AF200">
        <f t="shared" si="42"/>
        <v>0</v>
      </c>
      <c r="AG200">
        <f t="shared" si="42"/>
        <v>0</v>
      </c>
      <c r="AH200">
        <f t="shared" si="42"/>
        <v>0</v>
      </c>
      <c r="AI200">
        <f t="shared" si="42"/>
        <v>0</v>
      </c>
      <c r="AJ200">
        <f t="shared" si="42"/>
        <v>0</v>
      </c>
      <c r="AK200">
        <f t="shared" si="42"/>
        <v>1</v>
      </c>
      <c r="AL200">
        <f t="shared" si="42"/>
        <v>0</v>
      </c>
      <c r="AM200">
        <f t="shared" si="42"/>
        <v>0</v>
      </c>
      <c r="AN200">
        <f t="shared" si="42"/>
        <v>0</v>
      </c>
      <c r="AO200">
        <f t="shared" si="42"/>
        <v>0</v>
      </c>
      <c r="AP200">
        <f t="shared" si="42"/>
        <v>0</v>
      </c>
      <c r="AQ200">
        <f t="shared" si="42"/>
        <v>0</v>
      </c>
      <c r="AR200">
        <f t="shared" si="42"/>
        <v>0</v>
      </c>
      <c r="AS200">
        <f t="shared" si="42"/>
        <v>0</v>
      </c>
      <c r="AT200">
        <f t="shared" si="42"/>
        <v>0</v>
      </c>
      <c r="AU200">
        <f t="shared" si="42"/>
        <v>0</v>
      </c>
      <c r="AV200">
        <f t="shared" si="42"/>
        <v>0</v>
      </c>
      <c r="AW200">
        <f t="shared" si="42"/>
        <v>0</v>
      </c>
      <c r="AX200">
        <f t="shared" si="42"/>
        <v>0</v>
      </c>
      <c r="AY200">
        <f t="shared" si="42"/>
        <v>0</v>
      </c>
      <c r="AZ200">
        <f t="shared" si="42"/>
        <v>0</v>
      </c>
      <c r="BA200">
        <f t="shared" si="42"/>
        <v>0</v>
      </c>
      <c r="BB200">
        <f t="shared" si="42"/>
        <v>0</v>
      </c>
      <c r="BC200">
        <f t="shared" si="42"/>
        <v>0</v>
      </c>
      <c r="BD200">
        <f t="shared" si="42"/>
        <v>0</v>
      </c>
      <c r="BE200">
        <f t="shared" si="42"/>
        <v>0</v>
      </c>
      <c r="BF200">
        <f t="shared" si="42"/>
        <v>0</v>
      </c>
      <c r="BG200">
        <f t="shared" si="42"/>
        <v>0</v>
      </c>
      <c r="BH200">
        <f t="shared" si="42"/>
        <v>0</v>
      </c>
      <c r="BI200">
        <f t="shared" si="42"/>
        <v>0</v>
      </c>
      <c r="BJ200">
        <f t="shared" si="42"/>
        <v>0</v>
      </c>
      <c r="BK200">
        <f t="shared" si="42"/>
        <v>0</v>
      </c>
      <c r="BL200">
        <f t="shared" si="42"/>
        <v>-1</v>
      </c>
    </row>
    <row r="201" spans="2:64">
      <c r="B201">
        <v>7</v>
      </c>
      <c r="C201">
        <f t="shared" si="39"/>
        <v>0</v>
      </c>
      <c r="D201">
        <f t="shared" si="42"/>
        <v>0</v>
      </c>
      <c r="E201">
        <f t="shared" si="42"/>
        <v>0</v>
      </c>
      <c r="F201">
        <f t="shared" si="42"/>
        <v>1</v>
      </c>
      <c r="G201">
        <f t="shared" si="42"/>
        <v>0</v>
      </c>
      <c r="H201">
        <f t="shared" si="42"/>
        <v>0</v>
      </c>
      <c r="I201">
        <f t="shared" si="42"/>
        <v>0</v>
      </c>
      <c r="J201">
        <f t="shared" si="42"/>
        <v>0</v>
      </c>
      <c r="K201">
        <f t="shared" si="42"/>
        <v>1</v>
      </c>
      <c r="L201">
        <f t="shared" si="42"/>
        <v>0</v>
      </c>
      <c r="M201">
        <f t="shared" si="42"/>
        <v>0</v>
      </c>
      <c r="N201">
        <f t="shared" si="42"/>
        <v>0</v>
      </c>
      <c r="O201">
        <f t="shared" si="42"/>
        <v>0</v>
      </c>
      <c r="P201">
        <f t="shared" si="42"/>
        <v>1</v>
      </c>
      <c r="Q201">
        <f t="shared" si="42"/>
        <v>0</v>
      </c>
      <c r="R201">
        <f t="shared" si="42"/>
        <v>0</v>
      </c>
      <c r="S201">
        <f t="shared" si="42"/>
        <v>0</v>
      </c>
      <c r="T201">
        <f t="shared" si="42"/>
        <v>0</v>
      </c>
      <c r="U201">
        <f t="shared" si="42"/>
        <v>1</v>
      </c>
      <c r="V201">
        <f t="shared" si="42"/>
        <v>0</v>
      </c>
      <c r="W201">
        <f t="shared" si="42"/>
        <v>0</v>
      </c>
      <c r="X201">
        <f t="shared" si="42"/>
        <v>0</v>
      </c>
      <c r="Y201">
        <f t="shared" si="42"/>
        <v>0</v>
      </c>
      <c r="Z201">
        <f t="shared" si="42"/>
        <v>1</v>
      </c>
      <c r="AA201">
        <f t="shared" si="42"/>
        <v>0</v>
      </c>
      <c r="AB201">
        <f t="shared" si="42"/>
        <v>0</v>
      </c>
      <c r="AC201">
        <f t="shared" si="42"/>
        <v>0</v>
      </c>
      <c r="AD201">
        <f t="shared" si="42"/>
        <v>0</v>
      </c>
      <c r="AE201">
        <f t="shared" si="42"/>
        <v>0</v>
      </c>
      <c r="AF201">
        <f t="shared" si="42"/>
        <v>0</v>
      </c>
      <c r="AG201">
        <f t="shared" si="42"/>
        <v>0</v>
      </c>
      <c r="AH201">
        <f t="shared" si="42"/>
        <v>0</v>
      </c>
      <c r="AI201">
        <f t="shared" si="42"/>
        <v>0</v>
      </c>
      <c r="AJ201">
        <f t="shared" si="42"/>
        <v>0</v>
      </c>
      <c r="AK201">
        <f t="shared" si="42"/>
        <v>0</v>
      </c>
      <c r="AL201">
        <f t="shared" si="42"/>
        <v>1</v>
      </c>
      <c r="AM201">
        <f t="shared" si="42"/>
        <v>0</v>
      </c>
      <c r="AN201">
        <f t="shared" si="42"/>
        <v>0</v>
      </c>
      <c r="AO201">
        <f t="shared" si="42"/>
        <v>0</v>
      </c>
      <c r="AP201">
        <f t="shared" si="42"/>
        <v>0</v>
      </c>
      <c r="AQ201">
        <f t="shared" si="42"/>
        <v>0</v>
      </c>
      <c r="AR201">
        <f t="shared" si="42"/>
        <v>0</v>
      </c>
      <c r="AS201">
        <f t="shared" si="42"/>
        <v>0</v>
      </c>
      <c r="AT201">
        <f t="shared" si="42"/>
        <v>0</v>
      </c>
      <c r="AU201">
        <f t="shared" si="42"/>
        <v>0</v>
      </c>
      <c r="AV201">
        <f t="shared" si="42"/>
        <v>0</v>
      </c>
      <c r="AW201">
        <f t="shared" si="42"/>
        <v>0</v>
      </c>
      <c r="AX201">
        <f t="shared" si="42"/>
        <v>0</v>
      </c>
      <c r="AY201">
        <f t="shared" si="42"/>
        <v>0</v>
      </c>
      <c r="AZ201">
        <f t="shared" si="42"/>
        <v>0</v>
      </c>
      <c r="BA201">
        <f t="shared" si="42"/>
        <v>0</v>
      </c>
      <c r="BB201">
        <f t="shared" si="42"/>
        <v>0</v>
      </c>
      <c r="BC201">
        <f t="shared" si="42"/>
        <v>0</v>
      </c>
      <c r="BD201">
        <f t="shared" si="42"/>
        <v>0</v>
      </c>
      <c r="BE201">
        <f t="shared" si="42"/>
        <v>0</v>
      </c>
      <c r="BF201">
        <f t="shared" si="42"/>
        <v>0</v>
      </c>
      <c r="BG201">
        <f t="shared" si="42"/>
        <v>0</v>
      </c>
      <c r="BH201">
        <f t="shared" si="42"/>
        <v>0</v>
      </c>
      <c r="BI201">
        <f t="shared" si="42"/>
        <v>0</v>
      </c>
      <c r="BJ201">
        <f t="shared" si="42"/>
        <v>0</v>
      </c>
      <c r="BK201">
        <f t="shared" si="42"/>
        <v>0</v>
      </c>
      <c r="BL201">
        <f t="shared" si="42"/>
        <v>1</v>
      </c>
    </row>
    <row r="202" spans="2:64">
      <c r="B202">
        <v>8</v>
      </c>
      <c r="C202">
        <f t="shared" si="39"/>
        <v>0</v>
      </c>
      <c r="D202">
        <f t="shared" si="42"/>
        <v>0</v>
      </c>
      <c r="E202">
        <f t="shared" si="42"/>
        <v>0</v>
      </c>
      <c r="F202">
        <f t="shared" si="42"/>
        <v>-1</v>
      </c>
      <c r="G202">
        <f t="shared" si="42"/>
        <v>0</v>
      </c>
      <c r="H202">
        <f t="shared" si="42"/>
        <v>0</v>
      </c>
      <c r="I202">
        <f t="shared" si="42"/>
        <v>0</v>
      </c>
      <c r="J202">
        <f t="shared" si="42"/>
        <v>0</v>
      </c>
      <c r="K202">
        <f t="shared" si="42"/>
        <v>-1</v>
      </c>
      <c r="L202">
        <f t="shared" si="42"/>
        <v>0</v>
      </c>
      <c r="M202">
        <f t="shared" si="42"/>
        <v>0</v>
      </c>
      <c r="N202">
        <f t="shared" si="42"/>
        <v>0</v>
      </c>
      <c r="O202">
        <f t="shared" si="42"/>
        <v>0</v>
      </c>
      <c r="P202">
        <f t="shared" si="42"/>
        <v>-1</v>
      </c>
      <c r="Q202">
        <f t="shared" si="42"/>
        <v>0</v>
      </c>
      <c r="R202">
        <f t="shared" si="42"/>
        <v>0</v>
      </c>
      <c r="S202">
        <f t="shared" si="42"/>
        <v>0</v>
      </c>
      <c r="T202">
        <f t="shared" si="42"/>
        <v>0</v>
      </c>
      <c r="U202">
        <f t="shared" si="42"/>
        <v>-1</v>
      </c>
      <c r="V202">
        <f t="shared" si="42"/>
        <v>0</v>
      </c>
      <c r="W202">
        <f t="shared" si="42"/>
        <v>0</v>
      </c>
      <c r="X202">
        <f t="shared" si="42"/>
        <v>0</v>
      </c>
      <c r="Y202">
        <f t="shared" si="42"/>
        <v>0</v>
      </c>
      <c r="Z202">
        <f t="shared" si="42"/>
        <v>-1</v>
      </c>
      <c r="AA202">
        <f t="shared" si="42"/>
        <v>0</v>
      </c>
      <c r="AB202">
        <f t="shared" si="42"/>
        <v>0</v>
      </c>
      <c r="AC202">
        <f t="shared" si="42"/>
        <v>0</v>
      </c>
      <c r="AD202">
        <f t="shared" si="42"/>
        <v>0</v>
      </c>
      <c r="AE202">
        <f t="shared" si="42"/>
        <v>0</v>
      </c>
      <c r="AF202">
        <f t="shared" si="42"/>
        <v>0</v>
      </c>
      <c r="AG202">
        <f t="shared" si="42"/>
        <v>0</v>
      </c>
      <c r="AH202">
        <f t="shared" si="42"/>
        <v>0</v>
      </c>
      <c r="AI202">
        <f t="shared" si="42"/>
        <v>0</v>
      </c>
      <c r="AJ202">
        <f t="shared" si="42"/>
        <v>0</v>
      </c>
      <c r="AK202">
        <f t="shared" si="42"/>
        <v>0</v>
      </c>
      <c r="AL202">
        <f t="shared" si="42"/>
        <v>0</v>
      </c>
      <c r="AM202">
        <f t="shared" si="42"/>
        <v>1</v>
      </c>
      <c r="AN202">
        <f t="shared" si="42"/>
        <v>0</v>
      </c>
      <c r="AO202">
        <f t="shared" ref="D202:BL206" si="43">AO166-($BA166*AO$220)</f>
        <v>0</v>
      </c>
      <c r="AP202">
        <f t="shared" si="43"/>
        <v>0</v>
      </c>
      <c r="AQ202">
        <f t="shared" si="43"/>
        <v>0</v>
      </c>
      <c r="AR202">
        <f t="shared" si="43"/>
        <v>0</v>
      </c>
      <c r="AS202">
        <f t="shared" si="43"/>
        <v>0</v>
      </c>
      <c r="AT202">
        <f t="shared" si="43"/>
        <v>0</v>
      </c>
      <c r="AU202">
        <f t="shared" si="43"/>
        <v>0</v>
      </c>
      <c r="AV202">
        <f t="shared" si="43"/>
        <v>0</v>
      </c>
      <c r="AW202">
        <f t="shared" si="43"/>
        <v>0</v>
      </c>
      <c r="AX202">
        <f t="shared" si="43"/>
        <v>0</v>
      </c>
      <c r="AY202">
        <f t="shared" si="43"/>
        <v>0</v>
      </c>
      <c r="AZ202">
        <f t="shared" si="43"/>
        <v>0</v>
      </c>
      <c r="BA202">
        <f t="shared" si="43"/>
        <v>0</v>
      </c>
      <c r="BB202">
        <f t="shared" si="43"/>
        <v>0</v>
      </c>
      <c r="BC202">
        <f t="shared" si="43"/>
        <v>0</v>
      </c>
      <c r="BD202">
        <f t="shared" si="43"/>
        <v>0</v>
      </c>
      <c r="BE202">
        <f t="shared" si="43"/>
        <v>0</v>
      </c>
      <c r="BF202">
        <f t="shared" si="43"/>
        <v>0</v>
      </c>
      <c r="BG202">
        <f t="shared" si="43"/>
        <v>0</v>
      </c>
      <c r="BH202">
        <f t="shared" si="43"/>
        <v>0</v>
      </c>
      <c r="BI202">
        <f t="shared" si="43"/>
        <v>0</v>
      </c>
      <c r="BJ202">
        <f t="shared" si="43"/>
        <v>0</v>
      </c>
      <c r="BK202">
        <f t="shared" si="43"/>
        <v>0</v>
      </c>
      <c r="BL202">
        <f t="shared" si="43"/>
        <v>-1</v>
      </c>
    </row>
    <row r="203" spans="2:64">
      <c r="B203">
        <v>9</v>
      </c>
      <c r="C203">
        <f t="shared" si="39"/>
        <v>0</v>
      </c>
      <c r="D203">
        <f t="shared" si="43"/>
        <v>0</v>
      </c>
      <c r="E203">
        <f t="shared" si="43"/>
        <v>0</v>
      </c>
      <c r="F203">
        <f t="shared" si="43"/>
        <v>0</v>
      </c>
      <c r="G203">
        <f t="shared" si="43"/>
        <v>1</v>
      </c>
      <c r="H203">
        <f t="shared" si="43"/>
        <v>0</v>
      </c>
      <c r="I203">
        <f t="shared" si="43"/>
        <v>0</v>
      </c>
      <c r="J203">
        <f t="shared" si="43"/>
        <v>0</v>
      </c>
      <c r="K203">
        <f t="shared" si="43"/>
        <v>0</v>
      </c>
      <c r="L203">
        <f t="shared" si="43"/>
        <v>1</v>
      </c>
      <c r="M203">
        <f t="shared" si="43"/>
        <v>0</v>
      </c>
      <c r="N203">
        <f t="shared" si="43"/>
        <v>0</v>
      </c>
      <c r="O203">
        <f t="shared" si="43"/>
        <v>0</v>
      </c>
      <c r="P203">
        <f t="shared" si="43"/>
        <v>0</v>
      </c>
      <c r="Q203">
        <f t="shared" si="43"/>
        <v>1</v>
      </c>
      <c r="R203">
        <f t="shared" si="43"/>
        <v>0</v>
      </c>
      <c r="S203">
        <f t="shared" si="43"/>
        <v>0</v>
      </c>
      <c r="T203">
        <f t="shared" si="43"/>
        <v>0</v>
      </c>
      <c r="U203">
        <f t="shared" si="43"/>
        <v>0</v>
      </c>
      <c r="V203">
        <f t="shared" si="43"/>
        <v>1</v>
      </c>
      <c r="W203">
        <f t="shared" si="43"/>
        <v>0</v>
      </c>
      <c r="X203">
        <f t="shared" si="43"/>
        <v>0</v>
      </c>
      <c r="Y203">
        <f t="shared" si="43"/>
        <v>0</v>
      </c>
      <c r="Z203">
        <f t="shared" si="43"/>
        <v>0</v>
      </c>
      <c r="AA203">
        <f t="shared" si="43"/>
        <v>1</v>
      </c>
      <c r="AB203">
        <f t="shared" si="43"/>
        <v>0</v>
      </c>
      <c r="AC203">
        <f t="shared" si="43"/>
        <v>0</v>
      </c>
      <c r="AD203">
        <f t="shared" si="43"/>
        <v>0</v>
      </c>
      <c r="AE203">
        <f t="shared" si="43"/>
        <v>0</v>
      </c>
      <c r="AF203">
        <f t="shared" si="43"/>
        <v>0</v>
      </c>
      <c r="AG203">
        <f t="shared" si="43"/>
        <v>0</v>
      </c>
      <c r="AH203">
        <f t="shared" si="43"/>
        <v>0</v>
      </c>
      <c r="AI203">
        <f t="shared" si="43"/>
        <v>0</v>
      </c>
      <c r="AJ203">
        <f t="shared" si="43"/>
        <v>0</v>
      </c>
      <c r="AK203">
        <f t="shared" si="43"/>
        <v>0</v>
      </c>
      <c r="AL203">
        <f t="shared" si="43"/>
        <v>0</v>
      </c>
      <c r="AM203">
        <f t="shared" si="43"/>
        <v>0</v>
      </c>
      <c r="AN203">
        <f t="shared" si="43"/>
        <v>1</v>
      </c>
      <c r="AO203">
        <f t="shared" si="43"/>
        <v>0</v>
      </c>
      <c r="AP203">
        <f t="shared" si="43"/>
        <v>0</v>
      </c>
      <c r="AQ203">
        <f t="shared" si="43"/>
        <v>0</v>
      </c>
      <c r="AR203">
        <f t="shared" si="43"/>
        <v>0</v>
      </c>
      <c r="AS203">
        <f t="shared" si="43"/>
        <v>0</v>
      </c>
      <c r="AT203">
        <f t="shared" si="43"/>
        <v>0</v>
      </c>
      <c r="AU203">
        <f t="shared" si="43"/>
        <v>0</v>
      </c>
      <c r="AV203">
        <f t="shared" si="43"/>
        <v>0</v>
      </c>
      <c r="AW203">
        <f t="shared" si="43"/>
        <v>0</v>
      </c>
      <c r="AX203">
        <f t="shared" si="43"/>
        <v>0</v>
      </c>
      <c r="AY203">
        <f t="shared" si="43"/>
        <v>0</v>
      </c>
      <c r="AZ203">
        <f t="shared" si="43"/>
        <v>0</v>
      </c>
      <c r="BA203">
        <f t="shared" si="43"/>
        <v>0</v>
      </c>
      <c r="BB203">
        <f t="shared" si="43"/>
        <v>0</v>
      </c>
      <c r="BC203">
        <f t="shared" si="43"/>
        <v>0</v>
      </c>
      <c r="BD203">
        <f t="shared" si="43"/>
        <v>0</v>
      </c>
      <c r="BE203">
        <f t="shared" si="43"/>
        <v>0</v>
      </c>
      <c r="BF203">
        <f t="shared" si="43"/>
        <v>0</v>
      </c>
      <c r="BG203">
        <f t="shared" si="43"/>
        <v>0</v>
      </c>
      <c r="BH203">
        <f t="shared" si="43"/>
        <v>0</v>
      </c>
      <c r="BI203">
        <f t="shared" si="43"/>
        <v>0</v>
      </c>
      <c r="BJ203">
        <f t="shared" si="43"/>
        <v>0</v>
      </c>
      <c r="BK203">
        <f t="shared" si="43"/>
        <v>0</v>
      </c>
      <c r="BL203">
        <f t="shared" si="43"/>
        <v>1</v>
      </c>
    </row>
    <row r="204" spans="2:64">
      <c r="B204">
        <v>10</v>
      </c>
      <c r="C204">
        <f t="shared" si="39"/>
        <v>0</v>
      </c>
      <c r="D204">
        <f t="shared" si="43"/>
        <v>0</v>
      </c>
      <c r="E204">
        <f t="shared" si="43"/>
        <v>0</v>
      </c>
      <c r="F204">
        <f t="shared" si="43"/>
        <v>0</v>
      </c>
      <c r="G204">
        <f t="shared" si="43"/>
        <v>-1</v>
      </c>
      <c r="H204">
        <f t="shared" si="43"/>
        <v>0</v>
      </c>
      <c r="I204">
        <f t="shared" si="43"/>
        <v>0</v>
      </c>
      <c r="J204">
        <f t="shared" si="43"/>
        <v>0</v>
      </c>
      <c r="K204">
        <f t="shared" si="43"/>
        <v>0</v>
      </c>
      <c r="L204">
        <f t="shared" si="43"/>
        <v>-1</v>
      </c>
      <c r="M204">
        <f t="shared" si="43"/>
        <v>0</v>
      </c>
      <c r="N204">
        <f t="shared" si="43"/>
        <v>0</v>
      </c>
      <c r="O204">
        <f t="shared" si="43"/>
        <v>0</v>
      </c>
      <c r="P204">
        <f t="shared" si="43"/>
        <v>0</v>
      </c>
      <c r="Q204">
        <f t="shared" si="43"/>
        <v>-1</v>
      </c>
      <c r="R204">
        <f t="shared" si="43"/>
        <v>0</v>
      </c>
      <c r="S204">
        <f t="shared" si="43"/>
        <v>0</v>
      </c>
      <c r="T204">
        <f t="shared" si="43"/>
        <v>0</v>
      </c>
      <c r="U204">
        <f t="shared" si="43"/>
        <v>0</v>
      </c>
      <c r="V204">
        <f t="shared" si="43"/>
        <v>-1</v>
      </c>
      <c r="W204">
        <f t="shared" si="43"/>
        <v>0</v>
      </c>
      <c r="X204">
        <f t="shared" si="43"/>
        <v>0</v>
      </c>
      <c r="Y204">
        <f t="shared" si="43"/>
        <v>0</v>
      </c>
      <c r="Z204">
        <f t="shared" si="43"/>
        <v>0</v>
      </c>
      <c r="AA204">
        <f t="shared" si="43"/>
        <v>-1</v>
      </c>
      <c r="AB204">
        <f t="shared" si="43"/>
        <v>0</v>
      </c>
      <c r="AC204">
        <f t="shared" si="43"/>
        <v>0</v>
      </c>
      <c r="AD204">
        <f t="shared" si="43"/>
        <v>0</v>
      </c>
      <c r="AE204">
        <f t="shared" si="43"/>
        <v>0</v>
      </c>
      <c r="AF204">
        <f t="shared" si="43"/>
        <v>0</v>
      </c>
      <c r="AG204">
        <f t="shared" si="43"/>
        <v>0</v>
      </c>
      <c r="AH204">
        <f t="shared" si="43"/>
        <v>0</v>
      </c>
      <c r="AI204">
        <f t="shared" si="43"/>
        <v>0</v>
      </c>
      <c r="AJ204">
        <f t="shared" si="43"/>
        <v>0</v>
      </c>
      <c r="AK204">
        <f t="shared" si="43"/>
        <v>0</v>
      </c>
      <c r="AL204">
        <f t="shared" si="43"/>
        <v>0</v>
      </c>
      <c r="AM204">
        <f t="shared" si="43"/>
        <v>0</v>
      </c>
      <c r="AN204">
        <f t="shared" si="43"/>
        <v>0</v>
      </c>
      <c r="AO204">
        <f t="shared" si="43"/>
        <v>1</v>
      </c>
      <c r="AP204">
        <f t="shared" si="43"/>
        <v>0</v>
      </c>
      <c r="AQ204">
        <f t="shared" si="43"/>
        <v>0</v>
      </c>
      <c r="AR204">
        <f t="shared" si="43"/>
        <v>0</v>
      </c>
      <c r="AS204">
        <f t="shared" si="43"/>
        <v>0</v>
      </c>
      <c r="AT204">
        <f t="shared" si="43"/>
        <v>0</v>
      </c>
      <c r="AU204">
        <f t="shared" si="43"/>
        <v>0</v>
      </c>
      <c r="AV204">
        <f t="shared" si="43"/>
        <v>0</v>
      </c>
      <c r="AW204">
        <f t="shared" si="43"/>
        <v>0</v>
      </c>
      <c r="AX204">
        <f t="shared" si="43"/>
        <v>0</v>
      </c>
      <c r="AY204">
        <f t="shared" si="43"/>
        <v>0</v>
      </c>
      <c r="AZ204">
        <f t="shared" si="43"/>
        <v>0</v>
      </c>
      <c r="BA204">
        <f t="shared" si="43"/>
        <v>0</v>
      </c>
      <c r="BB204">
        <f t="shared" si="43"/>
        <v>0</v>
      </c>
      <c r="BC204">
        <f t="shared" si="43"/>
        <v>0</v>
      </c>
      <c r="BD204">
        <f t="shared" si="43"/>
        <v>0</v>
      </c>
      <c r="BE204">
        <f t="shared" si="43"/>
        <v>0</v>
      </c>
      <c r="BF204">
        <f t="shared" si="43"/>
        <v>0</v>
      </c>
      <c r="BG204">
        <f t="shared" si="43"/>
        <v>0</v>
      </c>
      <c r="BH204">
        <f t="shared" si="43"/>
        <v>0</v>
      </c>
      <c r="BI204">
        <f t="shared" si="43"/>
        <v>0</v>
      </c>
      <c r="BJ204">
        <f t="shared" si="43"/>
        <v>0</v>
      </c>
      <c r="BK204">
        <f t="shared" si="43"/>
        <v>0</v>
      </c>
      <c r="BL204">
        <f t="shared" si="43"/>
        <v>-1</v>
      </c>
    </row>
    <row r="205" spans="2:64">
      <c r="B205">
        <v>11</v>
      </c>
      <c r="C205">
        <f t="shared" si="39"/>
        <v>1</v>
      </c>
      <c r="D205">
        <f t="shared" si="43"/>
        <v>1</v>
      </c>
      <c r="E205">
        <f t="shared" si="43"/>
        <v>1</v>
      </c>
      <c r="F205">
        <f t="shared" si="43"/>
        <v>1</v>
      </c>
      <c r="G205">
        <f t="shared" si="43"/>
        <v>1</v>
      </c>
      <c r="H205">
        <f t="shared" si="43"/>
        <v>0</v>
      </c>
      <c r="I205">
        <f t="shared" si="43"/>
        <v>0</v>
      </c>
      <c r="J205">
        <f t="shared" si="43"/>
        <v>0</v>
      </c>
      <c r="K205">
        <f t="shared" si="43"/>
        <v>0</v>
      </c>
      <c r="L205">
        <f t="shared" si="43"/>
        <v>0</v>
      </c>
      <c r="M205">
        <f t="shared" si="43"/>
        <v>0</v>
      </c>
      <c r="N205">
        <f t="shared" si="43"/>
        <v>0</v>
      </c>
      <c r="O205">
        <f t="shared" si="43"/>
        <v>0</v>
      </c>
      <c r="P205">
        <f t="shared" si="43"/>
        <v>0</v>
      </c>
      <c r="Q205">
        <f t="shared" si="43"/>
        <v>0</v>
      </c>
      <c r="R205">
        <f t="shared" si="43"/>
        <v>0</v>
      </c>
      <c r="S205">
        <f t="shared" si="43"/>
        <v>0</v>
      </c>
      <c r="T205">
        <f t="shared" si="43"/>
        <v>0</v>
      </c>
      <c r="U205">
        <f t="shared" si="43"/>
        <v>0</v>
      </c>
      <c r="V205">
        <f t="shared" si="43"/>
        <v>0</v>
      </c>
      <c r="W205">
        <f t="shared" si="43"/>
        <v>0</v>
      </c>
      <c r="X205">
        <f t="shared" si="43"/>
        <v>0</v>
      </c>
      <c r="Y205">
        <f t="shared" si="43"/>
        <v>0</v>
      </c>
      <c r="Z205">
        <f t="shared" si="43"/>
        <v>0</v>
      </c>
      <c r="AA205">
        <f t="shared" si="43"/>
        <v>0</v>
      </c>
      <c r="AB205">
        <f t="shared" si="43"/>
        <v>0</v>
      </c>
      <c r="AC205">
        <f t="shared" si="43"/>
        <v>0</v>
      </c>
      <c r="AD205">
        <f t="shared" si="43"/>
        <v>0</v>
      </c>
      <c r="AE205">
        <f t="shared" si="43"/>
        <v>0</v>
      </c>
      <c r="AF205">
        <f t="shared" si="43"/>
        <v>0</v>
      </c>
      <c r="AG205">
        <f t="shared" si="43"/>
        <v>0</v>
      </c>
      <c r="AH205">
        <f t="shared" si="43"/>
        <v>0</v>
      </c>
      <c r="AI205">
        <f t="shared" si="43"/>
        <v>0</v>
      </c>
      <c r="AJ205">
        <f t="shared" si="43"/>
        <v>0</v>
      </c>
      <c r="AK205">
        <f t="shared" si="43"/>
        <v>0</v>
      </c>
      <c r="AL205">
        <f t="shared" si="43"/>
        <v>0</v>
      </c>
      <c r="AM205">
        <f t="shared" si="43"/>
        <v>0</v>
      </c>
      <c r="AN205">
        <f t="shared" si="43"/>
        <v>0</v>
      </c>
      <c r="AO205">
        <f t="shared" si="43"/>
        <v>0</v>
      </c>
      <c r="AP205">
        <f t="shared" si="43"/>
        <v>1</v>
      </c>
      <c r="AQ205">
        <f t="shared" si="43"/>
        <v>0</v>
      </c>
      <c r="AR205">
        <f t="shared" si="43"/>
        <v>0</v>
      </c>
      <c r="AS205">
        <f t="shared" si="43"/>
        <v>0</v>
      </c>
      <c r="AT205">
        <f t="shared" si="43"/>
        <v>0</v>
      </c>
      <c r="AU205">
        <f t="shared" si="43"/>
        <v>0</v>
      </c>
      <c r="AV205">
        <f t="shared" si="43"/>
        <v>0</v>
      </c>
      <c r="AW205">
        <f t="shared" si="43"/>
        <v>0</v>
      </c>
      <c r="AX205">
        <f t="shared" si="43"/>
        <v>0</v>
      </c>
      <c r="AY205">
        <f t="shared" si="43"/>
        <v>0</v>
      </c>
      <c r="AZ205">
        <f t="shared" si="43"/>
        <v>0</v>
      </c>
      <c r="BA205">
        <f t="shared" si="43"/>
        <v>0</v>
      </c>
      <c r="BB205">
        <f t="shared" si="43"/>
        <v>0</v>
      </c>
      <c r="BC205">
        <f t="shared" si="43"/>
        <v>0</v>
      </c>
      <c r="BD205">
        <f t="shared" si="43"/>
        <v>0</v>
      </c>
      <c r="BE205">
        <f t="shared" si="43"/>
        <v>0</v>
      </c>
      <c r="BF205">
        <f t="shared" si="43"/>
        <v>0</v>
      </c>
      <c r="BG205">
        <f t="shared" si="43"/>
        <v>0</v>
      </c>
      <c r="BH205">
        <f t="shared" si="43"/>
        <v>0</v>
      </c>
      <c r="BI205">
        <f t="shared" si="43"/>
        <v>0</v>
      </c>
      <c r="BJ205">
        <f t="shared" si="43"/>
        <v>0</v>
      </c>
      <c r="BK205">
        <f t="shared" si="43"/>
        <v>0</v>
      </c>
      <c r="BL205">
        <f t="shared" si="43"/>
        <v>1</v>
      </c>
    </row>
    <row r="206" spans="2:64">
      <c r="B206">
        <v>12</v>
      </c>
      <c r="C206">
        <f t="shared" si="39"/>
        <v>-1</v>
      </c>
      <c r="D206">
        <f t="shared" si="43"/>
        <v>-1</v>
      </c>
      <c r="E206">
        <f t="shared" si="43"/>
        <v>-1</v>
      </c>
      <c r="F206">
        <f t="shared" si="43"/>
        <v>-1</v>
      </c>
      <c r="G206">
        <f t="shared" si="43"/>
        <v>-1</v>
      </c>
      <c r="H206">
        <f t="shared" si="43"/>
        <v>0</v>
      </c>
      <c r="I206">
        <f t="shared" si="43"/>
        <v>0</v>
      </c>
      <c r="J206">
        <f t="shared" si="43"/>
        <v>0</v>
      </c>
      <c r="K206">
        <f t="shared" si="43"/>
        <v>0</v>
      </c>
      <c r="L206">
        <f t="shared" si="43"/>
        <v>0</v>
      </c>
      <c r="M206">
        <f t="shared" si="43"/>
        <v>0</v>
      </c>
      <c r="N206">
        <f t="shared" si="43"/>
        <v>0</v>
      </c>
      <c r="O206">
        <f t="shared" si="43"/>
        <v>0</v>
      </c>
      <c r="P206">
        <f t="shared" si="43"/>
        <v>0</v>
      </c>
      <c r="Q206">
        <f t="shared" si="43"/>
        <v>0</v>
      </c>
      <c r="R206">
        <f t="shared" si="43"/>
        <v>0</v>
      </c>
      <c r="S206">
        <f t="shared" si="43"/>
        <v>0</v>
      </c>
      <c r="T206">
        <f t="shared" si="43"/>
        <v>0</v>
      </c>
      <c r="U206">
        <f t="shared" si="43"/>
        <v>0</v>
      </c>
      <c r="V206">
        <f t="shared" si="43"/>
        <v>0</v>
      </c>
      <c r="W206">
        <f t="shared" si="43"/>
        <v>0</v>
      </c>
      <c r="X206">
        <f t="shared" si="43"/>
        <v>0</v>
      </c>
      <c r="Y206">
        <f t="shared" si="43"/>
        <v>0</v>
      </c>
      <c r="Z206">
        <f t="shared" si="43"/>
        <v>0</v>
      </c>
      <c r="AA206">
        <f t="shared" si="43"/>
        <v>0</v>
      </c>
      <c r="AB206">
        <f t="shared" si="43"/>
        <v>0</v>
      </c>
      <c r="AC206">
        <f t="shared" si="43"/>
        <v>0</v>
      </c>
      <c r="AD206">
        <f t="shared" si="43"/>
        <v>0</v>
      </c>
      <c r="AE206">
        <f t="shared" si="43"/>
        <v>0</v>
      </c>
      <c r="AF206">
        <f t="shared" si="43"/>
        <v>0</v>
      </c>
      <c r="AG206">
        <f t="shared" si="43"/>
        <v>0</v>
      </c>
      <c r="AH206">
        <f t="shared" si="43"/>
        <v>0</v>
      </c>
      <c r="AI206">
        <f t="shared" si="43"/>
        <v>0</v>
      </c>
      <c r="AJ206">
        <f t="shared" si="43"/>
        <v>0</v>
      </c>
      <c r="AK206">
        <f t="shared" si="43"/>
        <v>0</v>
      </c>
      <c r="AL206">
        <f t="shared" si="43"/>
        <v>0</v>
      </c>
      <c r="AM206">
        <f t="shared" si="43"/>
        <v>0</v>
      </c>
      <c r="AN206">
        <f t="shared" si="43"/>
        <v>0</v>
      </c>
      <c r="AO206">
        <f t="shared" si="43"/>
        <v>0</v>
      </c>
      <c r="AP206">
        <f t="shared" si="43"/>
        <v>0</v>
      </c>
      <c r="AQ206">
        <f t="shared" si="43"/>
        <v>1</v>
      </c>
      <c r="AR206">
        <f t="shared" si="43"/>
        <v>0</v>
      </c>
      <c r="AS206">
        <f t="shared" si="43"/>
        <v>0</v>
      </c>
      <c r="AT206">
        <f t="shared" si="43"/>
        <v>0</v>
      </c>
      <c r="AU206">
        <f t="shared" si="43"/>
        <v>0</v>
      </c>
      <c r="AV206">
        <f t="shared" si="43"/>
        <v>0</v>
      </c>
      <c r="AW206">
        <f t="shared" si="43"/>
        <v>0</v>
      </c>
      <c r="AX206">
        <f t="shared" si="43"/>
        <v>0</v>
      </c>
      <c r="AY206">
        <f t="shared" si="43"/>
        <v>0</v>
      </c>
      <c r="AZ206">
        <f t="shared" ref="D206:BL210" si="44">AZ170-($BA170*AZ$220)</f>
        <v>0</v>
      </c>
      <c r="BA206">
        <f t="shared" si="44"/>
        <v>0</v>
      </c>
      <c r="BB206">
        <f t="shared" si="44"/>
        <v>0</v>
      </c>
      <c r="BC206">
        <f t="shared" si="44"/>
        <v>0</v>
      </c>
      <c r="BD206">
        <f t="shared" si="44"/>
        <v>0</v>
      </c>
      <c r="BE206">
        <f t="shared" si="44"/>
        <v>0</v>
      </c>
      <c r="BF206">
        <f t="shared" si="44"/>
        <v>0</v>
      </c>
      <c r="BG206">
        <f t="shared" si="44"/>
        <v>0</v>
      </c>
      <c r="BH206">
        <f t="shared" si="44"/>
        <v>0</v>
      </c>
      <c r="BI206">
        <f t="shared" si="44"/>
        <v>0</v>
      </c>
      <c r="BJ206">
        <f t="shared" si="44"/>
        <v>0</v>
      </c>
      <c r="BK206">
        <f t="shared" si="44"/>
        <v>0</v>
      </c>
      <c r="BL206">
        <f t="shared" si="44"/>
        <v>-1</v>
      </c>
    </row>
    <row r="207" spans="2:64">
      <c r="B207">
        <v>13</v>
      </c>
      <c r="C207">
        <f t="shared" si="39"/>
        <v>0</v>
      </c>
      <c r="D207">
        <f t="shared" si="44"/>
        <v>0</v>
      </c>
      <c r="E207">
        <f t="shared" si="44"/>
        <v>0</v>
      </c>
      <c r="F207">
        <f t="shared" si="44"/>
        <v>0</v>
      </c>
      <c r="G207">
        <f t="shared" si="44"/>
        <v>0</v>
      </c>
      <c r="H207">
        <f t="shared" si="44"/>
        <v>1</v>
      </c>
      <c r="I207">
        <f t="shared" si="44"/>
        <v>1</v>
      </c>
      <c r="J207">
        <f t="shared" si="44"/>
        <v>1</v>
      </c>
      <c r="K207">
        <f t="shared" si="44"/>
        <v>1</v>
      </c>
      <c r="L207">
        <f t="shared" si="44"/>
        <v>1</v>
      </c>
      <c r="M207">
        <f t="shared" si="44"/>
        <v>0</v>
      </c>
      <c r="N207">
        <f t="shared" si="44"/>
        <v>0</v>
      </c>
      <c r="O207">
        <f t="shared" si="44"/>
        <v>0</v>
      </c>
      <c r="P207">
        <f t="shared" si="44"/>
        <v>0</v>
      </c>
      <c r="Q207">
        <f t="shared" si="44"/>
        <v>0</v>
      </c>
      <c r="R207">
        <f t="shared" si="44"/>
        <v>0</v>
      </c>
      <c r="S207">
        <f t="shared" si="44"/>
        <v>0</v>
      </c>
      <c r="T207">
        <f t="shared" si="44"/>
        <v>0</v>
      </c>
      <c r="U207">
        <f t="shared" si="44"/>
        <v>0</v>
      </c>
      <c r="V207">
        <f t="shared" si="44"/>
        <v>0</v>
      </c>
      <c r="W207">
        <f t="shared" si="44"/>
        <v>0</v>
      </c>
      <c r="X207">
        <f t="shared" si="44"/>
        <v>0</v>
      </c>
      <c r="Y207">
        <f t="shared" si="44"/>
        <v>0</v>
      </c>
      <c r="Z207">
        <f t="shared" si="44"/>
        <v>0</v>
      </c>
      <c r="AA207">
        <f t="shared" si="44"/>
        <v>0</v>
      </c>
      <c r="AB207">
        <f t="shared" si="44"/>
        <v>0</v>
      </c>
      <c r="AC207">
        <f t="shared" si="44"/>
        <v>0</v>
      </c>
      <c r="AD207">
        <f t="shared" si="44"/>
        <v>0</v>
      </c>
      <c r="AE207">
        <f t="shared" si="44"/>
        <v>0</v>
      </c>
      <c r="AF207">
        <f t="shared" si="44"/>
        <v>0</v>
      </c>
      <c r="AG207">
        <f t="shared" si="44"/>
        <v>0</v>
      </c>
      <c r="AH207">
        <f t="shared" si="44"/>
        <v>0</v>
      </c>
      <c r="AI207">
        <f t="shared" si="44"/>
        <v>0</v>
      </c>
      <c r="AJ207">
        <f t="shared" si="44"/>
        <v>0</v>
      </c>
      <c r="AK207">
        <f t="shared" si="44"/>
        <v>0</v>
      </c>
      <c r="AL207">
        <f t="shared" si="44"/>
        <v>0</v>
      </c>
      <c r="AM207">
        <f t="shared" si="44"/>
        <v>0</v>
      </c>
      <c r="AN207">
        <f t="shared" si="44"/>
        <v>0</v>
      </c>
      <c r="AO207">
        <f t="shared" si="44"/>
        <v>0</v>
      </c>
      <c r="AP207">
        <f t="shared" si="44"/>
        <v>0</v>
      </c>
      <c r="AQ207">
        <f t="shared" si="44"/>
        <v>0</v>
      </c>
      <c r="AR207">
        <f t="shared" si="44"/>
        <v>1</v>
      </c>
      <c r="AS207">
        <f t="shared" si="44"/>
        <v>0</v>
      </c>
      <c r="AT207">
        <f t="shared" si="44"/>
        <v>0</v>
      </c>
      <c r="AU207">
        <f t="shared" si="44"/>
        <v>0</v>
      </c>
      <c r="AV207">
        <f t="shared" si="44"/>
        <v>0</v>
      </c>
      <c r="AW207">
        <f t="shared" si="44"/>
        <v>0</v>
      </c>
      <c r="AX207">
        <f t="shared" si="44"/>
        <v>0</v>
      </c>
      <c r="AY207">
        <f t="shared" si="44"/>
        <v>0</v>
      </c>
      <c r="AZ207">
        <f t="shared" si="44"/>
        <v>0</v>
      </c>
      <c r="BA207">
        <f t="shared" si="44"/>
        <v>0</v>
      </c>
      <c r="BB207">
        <f t="shared" si="44"/>
        <v>0</v>
      </c>
      <c r="BC207">
        <f t="shared" si="44"/>
        <v>0</v>
      </c>
      <c r="BD207">
        <f t="shared" si="44"/>
        <v>0</v>
      </c>
      <c r="BE207">
        <f t="shared" si="44"/>
        <v>0</v>
      </c>
      <c r="BF207">
        <f t="shared" si="44"/>
        <v>0</v>
      </c>
      <c r="BG207">
        <f t="shared" si="44"/>
        <v>0</v>
      </c>
      <c r="BH207">
        <f t="shared" si="44"/>
        <v>0</v>
      </c>
      <c r="BI207">
        <f t="shared" si="44"/>
        <v>0</v>
      </c>
      <c r="BJ207">
        <f t="shared" si="44"/>
        <v>0</v>
      </c>
      <c r="BK207">
        <f t="shared" si="44"/>
        <v>0</v>
      </c>
      <c r="BL207">
        <f t="shared" si="44"/>
        <v>1</v>
      </c>
    </row>
    <row r="208" spans="2:64">
      <c r="B208">
        <v>14</v>
      </c>
      <c r="C208">
        <f t="shared" si="39"/>
        <v>0</v>
      </c>
      <c r="D208">
        <f t="shared" si="44"/>
        <v>0</v>
      </c>
      <c r="E208">
        <f t="shared" si="44"/>
        <v>0</v>
      </c>
      <c r="F208">
        <f t="shared" si="44"/>
        <v>0</v>
      </c>
      <c r="G208">
        <f t="shared" si="44"/>
        <v>0</v>
      </c>
      <c r="H208">
        <f t="shared" si="44"/>
        <v>-1</v>
      </c>
      <c r="I208">
        <f t="shared" si="44"/>
        <v>-1</v>
      </c>
      <c r="J208">
        <f t="shared" si="44"/>
        <v>-1</v>
      </c>
      <c r="K208">
        <f t="shared" si="44"/>
        <v>-1</v>
      </c>
      <c r="L208">
        <f t="shared" si="44"/>
        <v>-1</v>
      </c>
      <c r="M208">
        <f t="shared" si="44"/>
        <v>0</v>
      </c>
      <c r="N208">
        <f t="shared" si="44"/>
        <v>0</v>
      </c>
      <c r="O208">
        <f t="shared" si="44"/>
        <v>0</v>
      </c>
      <c r="P208">
        <f t="shared" si="44"/>
        <v>0</v>
      </c>
      <c r="Q208">
        <f t="shared" si="44"/>
        <v>0</v>
      </c>
      <c r="R208">
        <f t="shared" si="44"/>
        <v>0</v>
      </c>
      <c r="S208">
        <f t="shared" si="44"/>
        <v>0</v>
      </c>
      <c r="T208">
        <f t="shared" si="44"/>
        <v>0</v>
      </c>
      <c r="U208">
        <f t="shared" si="44"/>
        <v>0</v>
      </c>
      <c r="V208">
        <f t="shared" si="44"/>
        <v>0</v>
      </c>
      <c r="W208">
        <f t="shared" si="44"/>
        <v>0</v>
      </c>
      <c r="X208">
        <f t="shared" si="44"/>
        <v>0</v>
      </c>
      <c r="Y208">
        <f t="shared" si="44"/>
        <v>0</v>
      </c>
      <c r="Z208">
        <f t="shared" si="44"/>
        <v>0</v>
      </c>
      <c r="AA208">
        <f t="shared" si="44"/>
        <v>0</v>
      </c>
      <c r="AB208">
        <f t="shared" si="44"/>
        <v>0</v>
      </c>
      <c r="AC208">
        <f t="shared" si="44"/>
        <v>0</v>
      </c>
      <c r="AD208">
        <f t="shared" si="44"/>
        <v>0</v>
      </c>
      <c r="AE208">
        <f t="shared" si="44"/>
        <v>0</v>
      </c>
      <c r="AF208">
        <f t="shared" si="44"/>
        <v>0</v>
      </c>
      <c r="AG208">
        <f t="shared" si="44"/>
        <v>0</v>
      </c>
      <c r="AH208">
        <f t="shared" si="44"/>
        <v>0</v>
      </c>
      <c r="AI208">
        <f t="shared" si="44"/>
        <v>0</v>
      </c>
      <c r="AJ208">
        <f t="shared" si="44"/>
        <v>0</v>
      </c>
      <c r="AK208">
        <f t="shared" si="44"/>
        <v>0</v>
      </c>
      <c r="AL208">
        <f t="shared" si="44"/>
        <v>0</v>
      </c>
      <c r="AM208">
        <f t="shared" si="44"/>
        <v>0</v>
      </c>
      <c r="AN208">
        <f t="shared" si="44"/>
        <v>0</v>
      </c>
      <c r="AO208">
        <f t="shared" si="44"/>
        <v>0</v>
      </c>
      <c r="AP208">
        <f t="shared" si="44"/>
        <v>0</v>
      </c>
      <c r="AQ208">
        <f t="shared" si="44"/>
        <v>0</v>
      </c>
      <c r="AR208">
        <f t="shared" si="44"/>
        <v>0</v>
      </c>
      <c r="AS208">
        <f t="shared" si="44"/>
        <v>1</v>
      </c>
      <c r="AT208">
        <f t="shared" si="44"/>
        <v>0</v>
      </c>
      <c r="AU208">
        <f t="shared" si="44"/>
        <v>0</v>
      </c>
      <c r="AV208">
        <f t="shared" si="44"/>
        <v>0</v>
      </c>
      <c r="AW208">
        <f t="shared" si="44"/>
        <v>0</v>
      </c>
      <c r="AX208">
        <f t="shared" si="44"/>
        <v>0</v>
      </c>
      <c r="AY208">
        <f t="shared" si="44"/>
        <v>0</v>
      </c>
      <c r="AZ208">
        <f t="shared" si="44"/>
        <v>0</v>
      </c>
      <c r="BA208">
        <f t="shared" si="44"/>
        <v>0</v>
      </c>
      <c r="BB208">
        <f t="shared" si="44"/>
        <v>0</v>
      </c>
      <c r="BC208">
        <f t="shared" si="44"/>
        <v>0</v>
      </c>
      <c r="BD208">
        <f t="shared" si="44"/>
        <v>0</v>
      </c>
      <c r="BE208">
        <f t="shared" si="44"/>
        <v>0</v>
      </c>
      <c r="BF208">
        <f t="shared" si="44"/>
        <v>0</v>
      </c>
      <c r="BG208">
        <f t="shared" si="44"/>
        <v>0</v>
      </c>
      <c r="BH208">
        <f t="shared" si="44"/>
        <v>0</v>
      </c>
      <c r="BI208">
        <f t="shared" si="44"/>
        <v>0</v>
      </c>
      <c r="BJ208">
        <f t="shared" si="44"/>
        <v>0</v>
      </c>
      <c r="BK208">
        <f t="shared" si="44"/>
        <v>0</v>
      </c>
      <c r="BL208">
        <f t="shared" si="44"/>
        <v>-1</v>
      </c>
    </row>
    <row r="209" spans="2:64">
      <c r="B209">
        <v>15</v>
      </c>
      <c r="C209">
        <f t="shared" si="39"/>
        <v>0</v>
      </c>
      <c r="D209">
        <f t="shared" si="44"/>
        <v>0</v>
      </c>
      <c r="E209">
        <f t="shared" si="44"/>
        <v>0</v>
      </c>
      <c r="F209">
        <f t="shared" si="44"/>
        <v>0</v>
      </c>
      <c r="G209">
        <f t="shared" si="44"/>
        <v>0</v>
      </c>
      <c r="H209">
        <f t="shared" si="44"/>
        <v>0</v>
      </c>
      <c r="I209">
        <f t="shared" si="44"/>
        <v>0</v>
      </c>
      <c r="J209">
        <f t="shared" si="44"/>
        <v>0</v>
      </c>
      <c r="K209">
        <f t="shared" si="44"/>
        <v>0</v>
      </c>
      <c r="L209">
        <f t="shared" si="44"/>
        <v>0</v>
      </c>
      <c r="M209">
        <f t="shared" si="44"/>
        <v>1</v>
      </c>
      <c r="N209">
        <f t="shared" si="44"/>
        <v>1</v>
      </c>
      <c r="O209">
        <f t="shared" si="44"/>
        <v>1</v>
      </c>
      <c r="P209">
        <f t="shared" si="44"/>
        <v>1</v>
      </c>
      <c r="Q209">
        <f t="shared" si="44"/>
        <v>1</v>
      </c>
      <c r="R209">
        <f t="shared" si="44"/>
        <v>0</v>
      </c>
      <c r="S209">
        <f t="shared" si="44"/>
        <v>0</v>
      </c>
      <c r="T209">
        <f t="shared" si="44"/>
        <v>0</v>
      </c>
      <c r="U209">
        <f t="shared" si="44"/>
        <v>0</v>
      </c>
      <c r="V209">
        <f t="shared" si="44"/>
        <v>0</v>
      </c>
      <c r="W209">
        <f t="shared" si="44"/>
        <v>0</v>
      </c>
      <c r="X209">
        <f t="shared" si="44"/>
        <v>0</v>
      </c>
      <c r="Y209">
        <f t="shared" si="44"/>
        <v>0</v>
      </c>
      <c r="Z209">
        <f t="shared" si="44"/>
        <v>0</v>
      </c>
      <c r="AA209">
        <f t="shared" si="44"/>
        <v>0</v>
      </c>
      <c r="AB209">
        <f t="shared" si="44"/>
        <v>0</v>
      </c>
      <c r="AC209">
        <f t="shared" si="44"/>
        <v>0</v>
      </c>
      <c r="AD209">
        <f t="shared" si="44"/>
        <v>0</v>
      </c>
      <c r="AE209">
        <f t="shared" si="44"/>
        <v>0</v>
      </c>
      <c r="AF209">
        <f t="shared" si="44"/>
        <v>0</v>
      </c>
      <c r="AG209">
        <f t="shared" si="44"/>
        <v>0</v>
      </c>
      <c r="AH209">
        <f t="shared" si="44"/>
        <v>0</v>
      </c>
      <c r="AI209">
        <f t="shared" si="44"/>
        <v>0</v>
      </c>
      <c r="AJ209">
        <f t="shared" si="44"/>
        <v>0</v>
      </c>
      <c r="AK209">
        <f t="shared" si="44"/>
        <v>0</v>
      </c>
      <c r="AL209">
        <f t="shared" si="44"/>
        <v>0</v>
      </c>
      <c r="AM209">
        <f t="shared" si="44"/>
        <v>0</v>
      </c>
      <c r="AN209">
        <f t="shared" si="44"/>
        <v>0</v>
      </c>
      <c r="AO209">
        <f t="shared" si="44"/>
        <v>0</v>
      </c>
      <c r="AP209">
        <f t="shared" si="44"/>
        <v>0</v>
      </c>
      <c r="AQ209">
        <f t="shared" si="44"/>
        <v>0</v>
      </c>
      <c r="AR209">
        <f t="shared" si="44"/>
        <v>0</v>
      </c>
      <c r="AS209">
        <f t="shared" si="44"/>
        <v>0</v>
      </c>
      <c r="AT209">
        <f t="shared" si="44"/>
        <v>1</v>
      </c>
      <c r="AU209">
        <f t="shared" si="44"/>
        <v>0</v>
      </c>
      <c r="AV209">
        <f t="shared" si="44"/>
        <v>0</v>
      </c>
      <c r="AW209">
        <f t="shared" si="44"/>
        <v>0</v>
      </c>
      <c r="AX209">
        <f t="shared" si="44"/>
        <v>0</v>
      </c>
      <c r="AY209">
        <f t="shared" si="44"/>
        <v>0</v>
      </c>
      <c r="AZ209">
        <f t="shared" si="44"/>
        <v>0</v>
      </c>
      <c r="BA209">
        <f t="shared" si="44"/>
        <v>0</v>
      </c>
      <c r="BB209">
        <f t="shared" si="44"/>
        <v>0</v>
      </c>
      <c r="BC209">
        <f t="shared" si="44"/>
        <v>0</v>
      </c>
      <c r="BD209">
        <f t="shared" si="44"/>
        <v>0</v>
      </c>
      <c r="BE209">
        <f t="shared" si="44"/>
        <v>0</v>
      </c>
      <c r="BF209">
        <f t="shared" si="44"/>
        <v>0</v>
      </c>
      <c r="BG209">
        <f t="shared" si="44"/>
        <v>0</v>
      </c>
      <c r="BH209">
        <f t="shared" si="44"/>
        <v>0</v>
      </c>
      <c r="BI209">
        <f t="shared" si="44"/>
        <v>0</v>
      </c>
      <c r="BJ209">
        <f t="shared" si="44"/>
        <v>0</v>
      </c>
      <c r="BK209">
        <f t="shared" si="44"/>
        <v>0</v>
      </c>
      <c r="BL209">
        <f t="shared" si="44"/>
        <v>1</v>
      </c>
    </row>
    <row r="210" spans="2:64">
      <c r="B210">
        <v>16</v>
      </c>
      <c r="C210">
        <f t="shared" si="39"/>
        <v>0</v>
      </c>
      <c r="D210">
        <f t="shared" si="44"/>
        <v>0</v>
      </c>
      <c r="E210">
        <f t="shared" si="44"/>
        <v>0</v>
      </c>
      <c r="F210">
        <f t="shared" si="44"/>
        <v>0</v>
      </c>
      <c r="G210">
        <f t="shared" si="44"/>
        <v>0</v>
      </c>
      <c r="H210">
        <f t="shared" si="44"/>
        <v>0</v>
      </c>
      <c r="I210">
        <f t="shared" si="44"/>
        <v>0</v>
      </c>
      <c r="J210">
        <f t="shared" si="44"/>
        <v>0</v>
      </c>
      <c r="K210">
        <f t="shared" si="44"/>
        <v>0</v>
      </c>
      <c r="L210">
        <f t="shared" si="44"/>
        <v>0</v>
      </c>
      <c r="M210">
        <f t="shared" si="44"/>
        <v>-1</v>
      </c>
      <c r="N210">
        <f t="shared" si="44"/>
        <v>-1</v>
      </c>
      <c r="O210">
        <f t="shared" si="44"/>
        <v>-1</v>
      </c>
      <c r="P210">
        <f t="shared" si="44"/>
        <v>-1</v>
      </c>
      <c r="Q210">
        <f t="shared" si="44"/>
        <v>-1</v>
      </c>
      <c r="R210">
        <f t="shared" si="44"/>
        <v>0</v>
      </c>
      <c r="S210">
        <f t="shared" si="44"/>
        <v>0</v>
      </c>
      <c r="T210">
        <f t="shared" si="44"/>
        <v>0</v>
      </c>
      <c r="U210">
        <f t="shared" si="44"/>
        <v>0</v>
      </c>
      <c r="V210">
        <f t="shared" si="44"/>
        <v>0</v>
      </c>
      <c r="W210">
        <f t="shared" si="44"/>
        <v>0</v>
      </c>
      <c r="X210">
        <f t="shared" si="44"/>
        <v>0</v>
      </c>
      <c r="Y210">
        <f t="shared" si="44"/>
        <v>0</v>
      </c>
      <c r="Z210">
        <f t="shared" si="44"/>
        <v>0</v>
      </c>
      <c r="AA210">
        <f t="shared" si="44"/>
        <v>0</v>
      </c>
      <c r="AB210">
        <f t="shared" si="44"/>
        <v>0</v>
      </c>
      <c r="AC210">
        <f t="shared" si="44"/>
        <v>0</v>
      </c>
      <c r="AD210">
        <f t="shared" si="44"/>
        <v>0</v>
      </c>
      <c r="AE210">
        <f t="shared" si="44"/>
        <v>0</v>
      </c>
      <c r="AF210">
        <f t="shared" si="44"/>
        <v>0</v>
      </c>
      <c r="AG210">
        <f t="shared" si="44"/>
        <v>0</v>
      </c>
      <c r="AH210">
        <f t="shared" si="44"/>
        <v>0</v>
      </c>
      <c r="AI210">
        <f t="shared" si="44"/>
        <v>0</v>
      </c>
      <c r="AJ210">
        <f t="shared" si="44"/>
        <v>0</v>
      </c>
      <c r="AK210">
        <f t="shared" si="44"/>
        <v>0</v>
      </c>
      <c r="AL210">
        <f t="shared" si="44"/>
        <v>0</v>
      </c>
      <c r="AM210">
        <f t="shared" si="44"/>
        <v>0</v>
      </c>
      <c r="AN210">
        <f t="shared" si="44"/>
        <v>0</v>
      </c>
      <c r="AO210">
        <f t="shared" si="44"/>
        <v>0</v>
      </c>
      <c r="AP210">
        <f t="shared" si="44"/>
        <v>0</v>
      </c>
      <c r="AQ210">
        <f t="shared" si="44"/>
        <v>0</v>
      </c>
      <c r="AR210">
        <f t="shared" si="44"/>
        <v>0</v>
      </c>
      <c r="AS210">
        <f t="shared" si="44"/>
        <v>0</v>
      </c>
      <c r="AT210">
        <f t="shared" si="44"/>
        <v>0</v>
      </c>
      <c r="AU210">
        <f t="shared" si="44"/>
        <v>1</v>
      </c>
      <c r="AV210">
        <f t="shared" si="44"/>
        <v>0</v>
      </c>
      <c r="AW210">
        <f t="shared" si="44"/>
        <v>0</v>
      </c>
      <c r="AX210">
        <f t="shared" si="44"/>
        <v>0</v>
      </c>
      <c r="AY210">
        <f t="shared" si="44"/>
        <v>0</v>
      </c>
      <c r="AZ210">
        <f t="shared" si="44"/>
        <v>0</v>
      </c>
      <c r="BA210">
        <f t="shared" si="44"/>
        <v>0</v>
      </c>
      <c r="BB210">
        <f t="shared" si="44"/>
        <v>0</v>
      </c>
      <c r="BC210">
        <f t="shared" si="44"/>
        <v>0</v>
      </c>
      <c r="BD210">
        <f t="shared" si="44"/>
        <v>0</v>
      </c>
      <c r="BE210">
        <f t="shared" si="44"/>
        <v>0</v>
      </c>
      <c r="BF210">
        <f t="shared" si="44"/>
        <v>0</v>
      </c>
      <c r="BG210">
        <f t="shared" si="44"/>
        <v>0</v>
      </c>
      <c r="BH210">
        <f t="shared" si="44"/>
        <v>0</v>
      </c>
      <c r="BI210">
        <f t="shared" si="44"/>
        <v>0</v>
      </c>
      <c r="BJ210">
        <f t="shared" si="44"/>
        <v>0</v>
      </c>
      <c r="BK210">
        <f t="shared" ref="D210:BL215" si="45">BK174-($BA174*BK$220)</f>
        <v>0</v>
      </c>
      <c r="BL210">
        <f t="shared" si="45"/>
        <v>-1</v>
      </c>
    </row>
    <row r="211" spans="2:64">
      <c r="B211">
        <v>17</v>
      </c>
      <c r="C211">
        <f t="shared" si="39"/>
        <v>0</v>
      </c>
      <c r="D211">
        <f t="shared" si="45"/>
        <v>0</v>
      </c>
      <c r="E211">
        <f t="shared" si="45"/>
        <v>0</v>
      </c>
      <c r="F211">
        <f t="shared" si="45"/>
        <v>0</v>
      </c>
      <c r="G211">
        <f t="shared" si="45"/>
        <v>0</v>
      </c>
      <c r="H211">
        <f t="shared" si="45"/>
        <v>0</v>
      </c>
      <c r="I211">
        <f t="shared" si="45"/>
        <v>0</v>
      </c>
      <c r="J211">
        <f t="shared" si="45"/>
        <v>0</v>
      </c>
      <c r="K211">
        <f t="shared" si="45"/>
        <v>0</v>
      </c>
      <c r="L211">
        <f t="shared" si="45"/>
        <v>0</v>
      </c>
      <c r="M211">
        <f t="shared" si="45"/>
        <v>0</v>
      </c>
      <c r="N211">
        <f t="shared" si="45"/>
        <v>0</v>
      </c>
      <c r="O211">
        <f t="shared" si="45"/>
        <v>0</v>
      </c>
      <c r="P211">
        <f t="shared" si="45"/>
        <v>0</v>
      </c>
      <c r="Q211">
        <f t="shared" si="45"/>
        <v>0</v>
      </c>
      <c r="R211">
        <f t="shared" si="45"/>
        <v>1</v>
      </c>
      <c r="S211">
        <f t="shared" si="45"/>
        <v>1</v>
      </c>
      <c r="T211">
        <f t="shared" si="45"/>
        <v>1</v>
      </c>
      <c r="U211">
        <f t="shared" si="45"/>
        <v>1</v>
      </c>
      <c r="V211">
        <f t="shared" si="45"/>
        <v>1</v>
      </c>
      <c r="W211">
        <f t="shared" si="45"/>
        <v>0</v>
      </c>
      <c r="X211">
        <f t="shared" si="45"/>
        <v>0</v>
      </c>
      <c r="Y211">
        <f t="shared" si="45"/>
        <v>0</v>
      </c>
      <c r="Z211">
        <f t="shared" si="45"/>
        <v>0</v>
      </c>
      <c r="AA211">
        <f t="shared" si="45"/>
        <v>0</v>
      </c>
      <c r="AB211">
        <f t="shared" si="45"/>
        <v>0</v>
      </c>
      <c r="AC211">
        <f t="shared" si="45"/>
        <v>0</v>
      </c>
      <c r="AD211">
        <f t="shared" si="45"/>
        <v>0</v>
      </c>
      <c r="AE211">
        <f t="shared" si="45"/>
        <v>0</v>
      </c>
      <c r="AF211">
        <f t="shared" si="45"/>
        <v>0</v>
      </c>
      <c r="AG211">
        <f t="shared" si="45"/>
        <v>0</v>
      </c>
      <c r="AH211">
        <f t="shared" si="45"/>
        <v>0</v>
      </c>
      <c r="AI211">
        <f t="shared" si="45"/>
        <v>0</v>
      </c>
      <c r="AJ211">
        <f t="shared" si="45"/>
        <v>0</v>
      </c>
      <c r="AK211">
        <f t="shared" si="45"/>
        <v>0</v>
      </c>
      <c r="AL211">
        <f t="shared" si="45"/>
        <v>0</v>
      </c>
      <c r="AM211">
        <f t="shared" si="45"/>
        <v>0</v>
      </c>
      <c r="AN211">
        <f t="shared" si="45"/>
        <v>0</v>
      </c>
      <c r="AO211">
        <f t="shared" si="45"/>
        <v>0</v>
      </c>
      <c r="AP211">
        <f t="shared" si="45"/>
        <v>0</v>
      </c>
      <c r="AQ211">
        <f t="shared" si="45"/>
        <v>0</v>
      </c>
      <c r="AR211">
        <f t="shared" si="45"/>
        <v>0</v>
      </c>
      <c r="AS211">
        <f t="shared" si="45"/>
        <v>0</v>
      </c>
      <c r="AT211">
        <f t="shared" si="45"/>
        <v>0</v>
      </c>
      <c r="AU211">
        <f t="shared" si="45"/>
        <v>0</v>
      </c>
      <c r="AV211">
        <f t="shared" si="45"/>
        <v>1</v>
      </c>
      <c r="AW211">
        <f t="shared" si="45"/>
        <v>0</v>
      </c>
      <c r="AX211">
        <f t="shared" si="45"/>
        <v>0</v>
      </c>
      <c r="AY211">
        <f t="shared" si="45"/>
        <v>0</v>
      </c>
      <c r="AZ211">
        <f t="shared" si="45"/>
        <v>0</v>
      </c>
      <c r="BA211">
        <f t="shared" si="45"/>
        <v>0</v>
      </c>
      <c r="BB211">
        <f t="shared" si="45"/>
        <v>0</v>
      </c>
      <c r="BC211">
        <f t="shared" si="45"/>
        <v>0</v>
      </c>
      <c r="BD211">
        <f t="shared" si="45"/>
        <v>0</v>
      </c>
      <c r="BE211">
        <f t="shared" si="45"/>
        <v>0</v>
      </c>
      <c r="BF211">
        <f t="shared" si="45"/>
        <v>0</v>
      </c>
      <c r="BG211">
        <f t="shared" si="45"/>
        <v>0</v>
      </c>
      <c r="BH211">
        <f t="shared" si="45"/>
        <v>0</v>
      </c>
      <c r="BI211">
        <f t="shared" si="45"/>
        <v>0</v>
      </c>
      <c r="BJ211">
        <f t="shared" si="45"/>
        <v>0</v>
      </c>
      <c r="BK211">
        <f t="shared" si="45"/>
        <v>0</v>
      </c>
      <c r="BL211">
        <f t="shared" si="45"/>
        <v>1</v>
      </c>
    </row>
    <row r="212" spans="2:64">
      <c r="B212">
        <v>18</v>
      </c>
      <c r="C212">
        <f t="shared" si="39"/>
        <v>0</v>
      </c>
      <c r="D212">
        <f t="shared" si="45"/>
        <v>0</v>
      </c>
      <c r="E212">
        <f t="shared" si="45"/>
        <v>0</v>
      </c>
      <c r="F212">
        <f t="shared" si="45"/>
        <v>0</v>
      </c>
      <c r="G212">
        <f t="shared" si="45"/>
        <v>0</v>
      </c>
      <c r="H212">
        <f t="shared" si="45"/>
        <v>0</v>
      </c>
      <c r="I212">
        <f t="shared" si="45"/>
        <v>0</v>
      </c>
      <c r="J212">
        <f t="shared" si="45"/>
        <v>0</v>
      </c>
      <c r="K212">
        <f t="shared" si="45"/>
        <v>0</v>
      </c>
      <c r="L212">
        <f t="shared" si="45"/>
        <v>0</v>
      </c>
      <c r="M212">
        <f t="shared" si="45"/>
        <v>0</v>
      </c>
      <c r="N212">
        <f t="shared" si="45"/>
        <v>0</v>
      </c>
      <c r="O212">
        <f t="shared" si="45"/>
        <v>0</v>
      </c>
      <c r="P212">
        <f t="shared" si="45"/>
        <v>0</v>
      </c>
      <c r="Q212">
        <f t="shared" si="45"/>
        <v>0</v>
      </c>
      <c r="R212">
        <f t="shared" si="45"/>
        <v>-1</v>
      </c>
      <c r="S212">
        <f t="shared" si="45"/>
        <v>-1</v>
      </c>
      <c r="T212">
        <f t="shared" si="45"/>
        <v>-1</v>
      </c>
      <c r="U212">
        <f t="shared" si="45"/>
        <v>-1</v>
      </c>
      <c r="V212">
        <f t="shared" si="45"/>
        <v>-1</v>
      </c>
      <c r="W212">
        <f t="shared" si="45"/>
        <v>0</v>
      </c>
      <c r="X212">
        <f t="shared" si="45"/>
        <v>0</v>
      </c>
      <c r="Y212">
        <f t="shared" si="45"/>
        <v>0</v>
      </c>
      <c r="Z212">
        <f t="shared" si="45"/>
        <v>0</v>
      </c>
      <c r="AA212">
        <f t="shared" si="45"/>
        <v>0</v>
      </c>
      <c r="AB212">
        <f t="shared" si="45"/>
        <v>0</v>
      </c>
      <c r="AC212">
        <f t="shared" si="45"/>
        <v>0</v>
      </c>
      <c r="AD212">
        <f t="shared" si="45"/>
        <v>0</v>
      </c>
      <c r="AE212">
        <f t="shared" si="45"/>
        <v>0</v>
      </c>
      <c r="AF212">
        <f t="shared" si="45"/>
        <v>0</v>
      </c>
      <c r="AG212">
        <f t="shared" si="45"/>
        <v>0</v>
      </c>
      <c r="AH212">
        <f t="shared" si="45"/>
        <v>0</v>
      </c>
      <c r="AI212">
        <f t="shared" si="45"/>
        <v>0</v>
      </c>
      <c r="AJ212">
        <f t="shared" si="45"/>
        <v>0</v>
      </c>
      <c r="AK212">
        <f t="shared" si="45"/>
        <v>0</v>
      </c>
      <c r="AL212">
        <f t="shared" si="45"/>
        <v>0</v>
      </c>
      <c r="AM212">
        <f t="shared" si="45"/>
        <v>0</v>
      </c>
      <c r="AN212">
        <f t="shared" si="45"/>
        <v>0</v>
      </c>
      <c r="AO212">
        <f t="shared" si="45"/>
        <v>0</v>
      </c>
      <c r="AP212">
        <f t="shared" si="45"/>
        <v>0</v>
      </c>
      <c r="AQ212">
        <f t="shared" si="45"/>
        <v>0</v>
      </c>
      <c r="AR212">
        <f t="shared" si="45"/>
        <v>0</v>
      </c>
      <c r="AS212">
        <f t="shared" si="45"/>
        <v>0</v>
      </c>
      <c r="AT212">
        <f t="shared" si="45"/>
        <v>0</v>
      </c>
      <c r="AU212">
        <f t="shared" si="45"/>
        <v>0</v>
      </c>
      <c r="AV212">
        <f t="shared" si="45"/>
        <v>0</v>
      </c>
      <c r="AW212">
        <f t="shared" si="45"/>
        <v>1</v>
      </c>
      <c r="AX212">
        <f t="shared" si="45"/>
        <v>0</v>
      </c>
      <c r="AY212">
        <f t="shared" si="45"/>
        <v>0</v>
      </c>
      <c r="AZ212">
        <f t="shared" si="45"/>
        <v>0</v>
      </c>
      <c r="BA212">
        <f t="shared" si="45"/>
        <v>0</v>
      </c>
      <c r="BB212">
        <f t="shared" si="45"/>
        <v>0</v>
      </c>
      <c r="BC212">
        <f t="shared" si="45"/>
        <v>0</v>
      </c>
      <c r="BD212">
        <f t="shared" si="45"/>
        <v>0</v>
      </c>
      <c r="BE212">
        <f t="shared" si="45"/>
        <v>0</v>
      </c>
      <c r="BF212">
        <f t="shared" si="45"/>
        <v>0</v>
      </c>
      <c r="BG212">
        <f t="shared" si="45"/>
        <v>0</v>
      </c>
      <c r="BH212">
        <f t="shared" si="45"/>
        <v>0</v>
      </c>
      <c r="BI212">
        <f t="shared" si="45"/>
        <v>0</v>
      </c>
      <c r="BJ212">
        <f t="shared" si="45"/>
        <v>0</v>
      </c>
      <c r="BK212">
        <f t="shared" si="45"/>
        <v>0</v>
      </c>
      <c r="BL212">
        <f t="shared" si="45"/>
        <v>-1</v>
      </c>
    </row>
    <row r="213" spans="2:64">
      <c r="B213">
        <v>19</v>
      </c>
      <c r="C213">
        <f t="shared" si="39"/>
        <v>0</v>
      </c>
      <c r="D213">
        <f t="shared" si="45"/>
        <v>0</v>
      </c>
      <c r="E213">
        <f t="shared" si="45"/>
        <v>0</v>
      </c>
      <c r="F213">
        <f t="shared" si="45"/>
        <v>0</v>
      </c>
      <c r="G213">
        <f t="shared" si="45"/>
        <v>0</v>
      </c>
      <c r="H213">
        <f t="shared" si="45"/>
        <v>0</v>
      </c>
      <c r="I213">
        <f t="shared" si="45"/>
        <v>0</v>
      </c>
      <c r="J213">
        <f t="shared" si="45"/>
        <v>0</v>
      </c>
      <c r="K213">
        <f t="shared" si="45"/>
        <v>0</v>
      </c>
      <c r="L213">
        <f t="shared" si="45"/>
        <v>0</v>
      </c>
      <c r="M213">
        <f t="shared" si="45"/>
        <v>0</v>
      </c>
      <c r="N213">
        <f t="shared" si="45"/>
        <v>0</v>
      </c>
      <c r="O213">
        <f t="shared" si="45"/>
        <v>0</v>
      </c>
      <c r="P213">
        <f t="shared" si="45"/>
        <v>0</v>
      </c>
      <c r="Q213">
        <f t="shared" si="45"/>
        <v>0</v>
      </c>
      <c r="R213">
        <f t="shared" si="45"/>
        <v>0</v>
      </c>
      <c r="S213">
        <f t="shared" si="45"/>
        <v>0</v>
      </c>
      <c r="T213">
        <f t="shared" si="45"/>
        <v>0</v>
      </c>
      <c r="U213">
        <f t="shared" si="45"/>
        <v>0</v>
      </c>
      <c r="V213">
        <f t="shared" si="45"/>
        <v>0</v>
      </c>
      <c r="W213">
        <f t="shared" si="45"/>
        <v>1</v>
      </c>
      <c r="X213">
        <f t="shared" si="45"/>
        <v>1</v>
      </c>
      <c r="Y213">
        <f t="shared" si="45"/>
        <v>1</v>
      </c>
      <c r="Z213">
        <f t="shared" si="45"/>
        <v>1</v>
      </c>
      <c r="AA213">
        <f t="shared" si="45"/>
        <v>1</v>
      </c>
      <c r="AB213">
        <f t="shared" si="45"/>
        <v>0</v>
      </c>
      <c r="AC213">
        <f t="shared" si="45"/>
        <v>0</v>
      </c>
      <c r="AD213">
        <f t="shared" si="45"/>
        <v>0</v>
      </c>
      <c r="AE213">
        <f t="shared" si="45"/>
        <v>0</v>
      </c>
      <c r="AF213">
        <f t="shared" si="45"/>
        <v>0</v>
      </c>
      <c r="AG213">
        <f t="shared" si="45"/>
        <v>0</v>
      </c>
      <c r="AH213">
        <f t="shared" si="45"/>
        <v>0</v>
      </c>
      <c r="AI213">
        <f t="shared" si="45"/>
        <v>0</v>
      </c>
      <c r="AJ213">
        <f t="shared" si="45"/>
        <v>0</v>
      </c>
      <c r="AK213">
        <f t="shared" si="45"/>
        <v>0</v>
      </c>
      <c r="AL213">
        <f t="shared" si="45"/>
        <v>0</v>
      </c>
      <c r="AM213">
        <f t="shared" si="45"/>
        <v>0</v>
      </c>
      <c r="AN213">
        <f t="shared" si="45"/>
        <v>0</v>
      </c>
      <c r="AO213">
        <f t="shared" si="45"/>
        <v>0</v>
      </c>
      <c r="AP213">
        <f t="shared" si="45"/>
        <v>0</v>
      </c>
      <c r="AQ213">
        <f t="shared" si="45"/>
        <v>0</v>
      </c>
      <c r="AR213">
        <f t="shared" si="45"/>
        <v>0</v>
      </c>
      <c r="AS213">
        <f t="shared" si="45"/>
        <v>0</v>
      </c>
      <c r="AT213">
        <f t="shared" si="45"/>
        <v>0</v>
      </c>
      <c r="AU213">
        <f t="shared" si="45"/>
        <v>0</v>
      </c>
      <c r="AV213">
        <f t="shared" si="45"/>
        <v>0</v>
      </c>
      <c r="AW213">
        <f t="shared" si="45"/>
        <v>0</v>
      </c>
      <c r="AX213">
        <f t="shared" si="45"/>
        <v>1</v>
      </c>
      <c r="AY213">
        <f t="shared" si="45"/>
        <v>0</v>
      </c>
      <c r="AZ213">
        <f t="shared" si="45"/>
        <v>0</v>
      </c>
      <c r="BA213">
        <f t="shared" si="45"/>
        <v>0</v>
      </c>
      <c r="BB213">
        <f t="shared" si="45"/>
        <v>0</v>
      </c>
      <c r="BC213">
        <f t="shared" si="45"/>
        <v>0</v>
      </c>
      <c r="BD213">
        <f t="shared" si="45"/>
        <v>0</v>
      </c>
      <c r="BE213">
        <f t="shared" si="45"/>
        <v>0</v>
      </c>
      <c r="BF213">
        <f t="shared" si="45"/>
        <v>0</v>
      </c>
      <c r="BG213">
        <f t="shared" si="45"/>
        <v>0</v>
      </c>
      <c r="BH213">
        <f t="shared" si="45"/>
        <v>0</v>
      </c>
      <c r="BI213">
        <f t="shared" si="45"/>
        <v>0</v>
      </c>
      <c r="BJ213">
        <f t="shared" si="45"/>
        <v>0</v>
      </c>
      <c r="BK213">
        <f t="shared" si="45"/>
        <v>0</v>
      </c>
      <c r="BL213">
        <f t="shared" si="45"/>
        <v>1</v>
      </c>
    </row>
    <row r="214" spans="2:64">
      <c r="B214">
        <v>20</v>
      </c>
      <c r="C214">
        <f t="shared" si="39"/>
        <v>0</v>
      </c>
      <c r="D214">
        <f t="shared" si="45"/>
        <v>0</v>
      </c>
      <c r="E214">
        <f t="shared" si="45"/>
        <v>0</v>
      </c>
      <c r="F214">
        <f t="shared" si="45"/>
        <v>0</v>
      </c>
      <c r="G214">
        <f t="shared" si="45"/>
        <v>0</v>
      </c>
      <c r="H214">
        <f t="shared" si="45"/>
        <v>0</v>
      </c>
      <c r="I214">
        <f t="shared" si="45"/>
        <v>0</v>
      </c>
      <c r="J214">
        <f t="shared" si="45"/>
        <v>0</v>
      </c>
      <c r="K214">
        <f t="shared" si="45"/>
        <v>0</v>
      </c>
      <c r="L214">
        <f t="shared" si="45"/>
        <v>0</v>
      </c>
      <c r="M214">
        <f t="shared" si="45"/>
        <v>0</v>
      </c>
      <c r="N214">
        <f t="shared" si="45"/>
        <v>0</v>
      </c>
      <c r="O214">
        <f t="shared" si="45"/>
        <v>0</v>
      </c>
      <c r="P214">
        <f t="shared" si="45"/>
        <v>0</v>
      </c>
      <c r="Q214">
        <f t="shared" si="45"/>
        <v>0</v>
      </c>
      <c r="R214">
        <f t="shared" si="45"/>
        <v>0</v>
      </c>
      <c r="S214">
        <f t="shared" si="45"/>
        <v>0</v>
      </c>
      <c r="T214">
        <f t="shared" si="45"/>
        <v>0</v>
      </c>
      <c r="U214">
        <f t="shared" si="45"/>
        <v>0</v>
      </c>
      <c r="V214">
        <f t="shared" si="45"/>
        <v>0</v>
      </c>
      <c r="W214">
        <f t="shared" si="45"/>
        <v>-1</v>
      </c>
      <c r="X214">
        <f t="shared" si="45"/>
        <v>-1</v>
      </c>
      <c r="Y214">
        <f t="shared" si="45"/>
        <v>-1</v>
      </c>
      <c r="Z214">
        <f t="shared" si="45"/>
        <v>-1</v>
      </c>
      <c r="AA214">
        <f t="shared" si="45"/>
        <v>-1</v>
      </c>
      <c r="AB214">
        <f t="shared" si="45"/>
        <v>0</v>
      </c>
      <c r="AC214">
        <f t="shared" si="45"/>
        <v>0</v>
      </c>
      <c r="AD214">
        <f t="shared" si="45"/>
        <v>0</v>
      </c>
      <c r="AE214">
        <f t="shared" si="45"/>
        <v>0</v>
      </c>
      <c r="AF214">
        <f t="shared" si="45"/>
        <v>0</v>
      </c>
      <c r="AG214">
        <f t="shared" si="45"/>
        <v>0</v>
      </c>
      <c r="AH214">
        <f t="shared" si="45"/>
        <v>0</v>
      </c>
      <c r="AI214">
        <f t="shared" si="45"/>
        <v>0</v>
      </c>
      <c r="AJ214">
        <f t="shared" si="45"/>
        <v>0</v>
      </c>
      <c r="AK214">
        <f t="shared" si="45"/>
        <v>0</v>
      </c>
      <c r="AL214">
        <f t="shared" si="45"/>
        <v>0</v>
      </c>
      <c r="AM214">
        <f t="shared" si="45"/>
        <v>0</v>
      </c>
      <c r="AN214">
        <f t="shared" si="45"/>
        <v>0</v>
      </c>
      <c r="AO214">
        <f t="shared" si="45"/>
        <v>0</v>
      </c>
      <c r="AP214">
        <f t="shared" si="45"/>
        <v>0</v>
      </c>
      <c r="AQ214">
        <f t="shared" si="45"/>
        <v>0</v>
      </c>
      <c r="AR214">
        <f t="shared" si="45"/>
        <v>0</v>
      </c>
      <c r="AS214">
        <f t="shared" si="45"/>
        <v>0</v>
      </c>
      <c r="AT214">
        <f t="shared" si="45"/>
        <v>0</v>
      </c>
      <c r="AU214">
        <f t="shared" si="45"/>
        <v>0</v>
      </c>
      <c r="AV214">
        <f t="shared" si="45"/>
        <v>0</v>
      </c>
      <c r="AW214">
        <f t="shared" si="45"/>
        <v>0</v>
      </c>
      <c r="AX214">
        <f t="shared" si="45"/>
        <v>0</v>
      </c>
      <c r="AY214">
        <f t="shared" si="45"/>
        <v>1</v>
      </c>
      <c r="AZ214">
        <f t="shared" si="45"/>
        <v>0</v>
      </c>
      <c r="BA214">
        <f t="shared" si="45"/>
        <v>0</v>
      </c>
      <c r="BB214">
        <f t="shared" si="45"/>
        <v>0</v>
      </c>
      <c r="BC214">
        <f t="shared" si="45"/>
        <v>0</v>
      </c>
      <c r="BD214">
        <f t="shared" si="45"/>
        <v>0</v>
      </c>
      <c r="BE214">
        <f t="shared" si="45"/>
        <v>0</v>
      </c>
      <c r="BF214">
        <f t="shared" si="45"/>
        <v>0</v>
      </c>
      <c r="BG214">
        <f t="shared" si="45"/>
        <v>0</v>
      </c>
      <c r="BH214">
        <f t="shared" si="45"/>
        <v>0</v>
      </c>
      <c r="BI214">
        <f t="shared" si="45"/>
        <v>0</v>
      </c>
      <c r="BJ214">
        <f t="shared" si="45"/>
        <v>0</v>
      </c>
      <c r="BK214">
        <f t="shared" si="45"/>
        <v>0</v>
      </c>
      <c r="BL214">
        <f t="shared" si="45"/>
        <v>-1</v>
      </c>
    </row>
    <row r="215" spans="2:64">
      <c r="B215">
        <v>21</v>
      </c>
      <c r="C215">
        <f t="shared" si="39"/>
        <v>0</v>
      </c>
      <c r="D215">
        <f t="shared" si="45"/>
        <v>0</v>
      </c>
      <c r="E215">
        <f t="shared" si="45"/>
        <v>0</v>
      </c>
      <c r="F215">
        <f t="shared" si="45"/>
        <v>0</v>
      </c>
      <c r="G215">
        <f t="shared" si="45"/>
        <v>0</v>
      </c>
      <c r="H215">
        <f t="shared" si="45"/>
        <v>0</v>
      </c>
      <c r="I215">
        <f>I179-($BA179*I$220)</f>
        <v>0</v>
      </c>
      <c r="J215">
        <f t="shared" si="45"/>
        <v>5</v>
      </c>
      <c r="K215">
        <f t="shared" si="45"/>
        <v>0</v>
      </c>
      <c r="L215">
        <f t="shared" si="45"/>
        <v>0</v>
      </c>
      <c r="M215">
        <f t="shared" ref="D215:BL219" si="46">M179-($BA179*M$220)</f>
        <v>0</v>
      </c>
      <c r="N215">
        <f t="shared" si="46"/>
        <v>5</v>
      </c>
      <c r="O215">
        <f t="shared" si="46"/>
        <v>0</v>
      </c>
      <c r="P215">
        <f t="shared" si="46"/>
        <v>0</v>
      </c>
      <c r="Q215">
        <f t="shared" si="46"/>
        <v>0</v>
      </c>
      <c r="R215">
        <f t="shared" si="46"/>
        <v>0</v>
      </c>
      <c r="S215">
        <f t="shared" si="46"/>
        <v>0</v>
      </c>
      <c r="T215">
        <f t="shared" si="46"/>
        <v>0</v>
      </c>
      <c r="U215">
        <f t="shared" si="46"/>
        <v>0</v>
      </c>
      <c r="V215">
        <f t="shared" si="46"/>
        <v>0</v>
      </c>
      <c r="W215">
        <f t="shared" si="46"/>
        <v>0</v>
      </c>
      <c r="X215">
        <f t="shared" si="46"/>
        <v>0</v>
      </c>
      <c r="Y215">
        <f t="shared" si="46"/>
        <v>0</v>
      </c>
      <c r="Z215">
        <f t="shared" si="46"/>
        <v>0</v>
      </c>
      <c r="AA215">
        <f t="shared" si="46"/>
        <v>0</v>
      </c>
      <c r="AB215">
        <f t="shared" si="46"/>
        <v>0</v>
      </c>
      <c r="AC215">
        <f t="shared" si="46"/>
        <v>0</v>
      </c>
      <c r="AD215">
        <f t="shared" si="46"/>
        <v>0</v>
      </c>
      <c r="AE215">
        <f t="shared" si="46"/>
        <v>0</v>
      </c>
      <c r="AF215">
        <f t="shared" si="46"/>
        <v>0</v>
      </c>
      <c r="AG215">
        <f t="shared" si="46"/>
        <v>0</v>
      </c>
      <c r="AH215">
        <f t="shared" si="46"/>
        <v>0</v>
      </c>
      <c r="AI215">
        <f t="shared" si="46"/>
        <v>0</v>
      </c>
      <c r="AJ215">
        <f t="shared" si="46"/>
        <v>0</v>
      </c>
      <c r="AK215">
        <f t="shared" si="46"/>
        <v>0</v>
      </c>
      <c r="AL215">
        <f t="shared" si="46"/>
        <v>0</v>
      </c>
      <c r="AM215">
        <f t="shared" si="46"/>
        <v>0</v>
      </c>
      <c r="AN215">
        <f t="shared" si="46"/>
        <v>0</v>
      </c>
      <c r="AO215">
        <f t="shared" si="46"/>
        <v>0</v>
      </c>
      <c r="AP215">
        <f t="shared" si="46"/>
        <v>0</v>
      </c>
      <c r="AQ215">
        <f t="shared" si="46"/>
        <v>0</v>
      </c>
      <c r="AR215">
        <f t="shared" si="46"/>
        <v>0</v>
      </c>
      <c r="AS215">
        <f t="shared" si="46"/>
        <v>0</v>
      </c>
      <c r="AT215">
        <f t="shared" si="46"/>
        <v>0</v>
      </c>
      <c r="AU215">
        <f t="shared" si="46"/>
        <v>0</v>
      </c>
      <c r="AV215">
        <f t="shared" si="46"/>
        <v>0</v>
      </c>
      <c r="AW215">
        <f t="shared" si="46"/>
        <v>0</v>
      </c>
      <c r="AX215">
        <f t="shared" si="46"/>
        <v>0</v>
      </c>
      <c r="AY215">
        <f t="shared" si="46"/>
        <v>0</v>
      </c>
      <c r="AZ215">
        <f t="shared" si="46"/>
        <v>1</v>
      </c>
      <c r="BA215">
        <f t="shared" si="46"/>
        <v>0</v>
      </c>
      <c r="BB215">
        <f t="shared" si="46"/>
        <v>0</v>
      </c>
      <c r="BC215">
        <f t="shared" si="46"/>
        <v>1</v>
      </c>
      <c r="BD215">
        <f t="shared" si="46"/>
        <v>0</v>
      </c>
      <c r="BE215">
        <f t="shared" si="46"/>
        <v>0</v>
      </c>
      <c r="BF215">
        <f t="shared" si="46"/>
        <v>0</v>
      </c>
      <c r="BG215">
        <f t="shared" si="46"/>
        <v>0</v>
      </c>
      <c r="BH215">
        <f t="shared" si="46"/>
        <v>0</v>
      </c>
      <c r="BI215">
        <f t="shared" si="46"/>
        <v>0</v>
      </c>
      <c r="BJ215">
        <f t="shared" si="46"/>
        <v>0</v>
      </c>
      <c r="BK215">
        <f t="shared" si="46"/>
        <v>0</v>
      </c>
      <c r="BL215">
        <f t="shared" si="46"/>
        <v>8</v>
      </c>
    </row>
    <row r="216" spans="2:64">
      <c r="B216">
        <v>22</v>
      </c>
      <c r="C216">
        <f t="shared" si="39"/>
        <v>0</v>
      </c>
      <c r="D216">
        <f t="shared" si="46"/>
        <v>0</v>
      </c>
      <c r="E216">
        <f t="shared" si="46"/>
        <v>0</v>
      </c>
      <c r="F216">
        <f t="shared" si="46"/>
        <v>0</v>
      </c>
      <c r="G216">
        <f t="shared" si="46"/>
        <v>0</v>
      </c>
      <c r="H216">
        <f t="shared" si="46"/>
        <v>0</v>
      </c>
      <c r="I216">
        <f t="shared" si="46"/>
        <v>0</v>
      </c>
      <c r="J216">
        <f t="shared" si="46"/>
        <v>0</v>
      </c>
      <c r="K216">
        <f t="shared" si="46"/>
        <v>0</v>
      </c>
      <c r="L216">
        <f t="shared" si="46"/>
        <v>0</v>
      </c>
      <c r="M216">
        <f t="shared" si="46"/>
        <v>0</v>
      </c>
      <c r="N216">
        <f t="shared" si="46"/>
        <v>-5</v>
      </c>
      <c r="O216">
        <f t="shared" si="46"/>
        <v>0</v>
      </c>
      <c r="P216">
        <f t="shared" si="46"/>
        <v>0</v>
      </c>
      <c r="Q216">
        <f t="shared" si="46"/>
        <v>5</v>
      </c>
      <c r="R216">
        <f t="shared" si="46"/>
        <v>0</v>
      </c>
      <c r="S216">
        <f t="shared" si="46"/>
        <v>0</v>
      </c>
      <c r="T216">
        <f t="shared" si="46"/>
        <v>0</v>
      </c>
      <c r="U216">
        <f t="shared" si="46"/>
        <v>0</v>
      </c>
      <c r="V216">
        <f t="shared" si="46"/>
        <v>0</v>
      </c>
      <c r="W216">
        <f t="shared" si="46"/>
        <v>0</v>
      </c>
      <c r="X216">
        <f t="shared" si="46"/>
        <v>0</v>
      </c>
      <c r="Y216">
        <f t="shared" si="46"/>
        <v>0</v>
      </c>
      <c r="Z216">
        <f t="shared" si="46"/>
        <v>0</v>
      </c>
      <c r="AA216">
        <f t="shared" si="46"/>
        <v>0</v>
      </c>
      <c r="AB216">
        <f t="shared" si="46"/>
        <v>1</v>
      </c>
      <c r="AC216">
        <f t="shared" si="46"/>
        <v>0</v>
      </c>
      <c r="AD216">
        <f t="shared" si="46"/>
        <v>0</v>
      </c>
      <c r="AE216">
        <f t="shared" si="46"/>
        <v>-1</v>
      </c>
      <c r="AF216">
        <f t="shared" si="46"/>
        <v>0</v>
      </c>
      <c r="AG216">
        <f t="shared" si="46"/>
        <v>0</v>
      </c>
      <c r="AH216">
        <f t="shared" si="46"/>
        <v>0</v>
      </c>
      <c r="AI216">
        <f t="shared" si="46"/>
        <v>0</v>
      </c>
      <c r="AJ216">
        <f t="shared" si="46"/>
        <v>0</v>
      </c>
      <c r="AK216">
        <f t="shared" si="46"/>
        <v>0</v>
      </c>
      <c r="AL216">
        <f t="shared" si="46"/>
        <v>0</v>
      </c>
      <c r="AM216">
        <f t="shared" si="46"/>
        <v>0</v>
      </c>
      <c r="AN216">
        <f t="shared" si="46"/>
        <v>0</v>
      </c>
      <c r="AO216">
        <f t="shared" si="46"/>
        <v>0</v>
      </c>
      <c r="AP216">
        <f t="shared" si="46"/>
        <v>0</v>
      </c>
      <c r="AQ216">
        <f t="shared" si="46"/>
        <v>0</v>
      </c>
      <c r="AR216">
        <f t="shared" si="46"/>
        <v>0</v>
      </c>
      <c r="AS216">
        <f t="shared" si="46"/>
        <v>0</v>
      </c>
      <c r="AT216">
        <f t="shared" si="46"/>
        <v>0</v>
      </c>
      <c r="AU216">
        <f t="shared" si="46"/>
        <v>0</v>
      </c>
      <c r="AV216">
        <f t="shared" si="46"/>
        <v>0</v>
      </c>
      <c r="AW216">
        <f t="shared" si="46"/>
        <v>0</v>
      </c>
      <c r="AX216">
        <f t="shared" si="46"/>
        <v>0</v>
      </c>
      <c r="AY216">
        <f t="shared" si="46"/>
        <v>0</v>
      </c>
      <c r="AZ216">
        <f t="shared" si="46"/>
        <v>0</v>
      </c>
      <c r="BA216">
        <f t="shared" si="46"/>
        <v>0</v>
      </c>
      <c r="BB216">
        <f t="shared" si="46"/>
        <v>0</v>
      </c>
      <c r="BC216">
        <f t="shared" si="46"/>
        <v>-1</v>
      </c>
      <c r="BD216">
        <f t="shared" si="46"/>
        <v>0</v>
      </c>
      <c r="BE216">
        <f t="shared" si="46"/>
        <v>1</v>
      </c>
      <c r="BF216">
        <f t="shared" si="46"/>
        <v>0</v>
      </c>
      <c r="BG216">
        <f t="shared" si="46"/>
        <v>0</v>
      </c>
      <c r="BH216">
        <f t="shared" si="46"/>
        <v>0</v>
      </c>
      <c r="BI216">
        <f t="shared" si="46"/>
        <v>0</v>
      </c>
      <c r="BJ216">
        <f t="shared" si="46"/>
        <v>0</v>
      </c>
      <c r="BK216">
        <f t="shared" si="46"/>
        <v>0</v>
      </c>
      <c r="BL216">
        <f t="shared" si="46"/>
        <v>0</v>
      </c>
    </row>
    <row r="217" spans="2:64">
      <c r="B217">
        <v>23</v>
      </c>
      <c r="C217">
        <f t="shared" si="39"/>
        <v>0</v>
      </c>
      <c r="D217">
        <f t="shared" si="46"/>
        <v>0</v>
      </c>
      <c r="E217">
        <f t="shared" si="46"/>
        <v>0</v>
      </c>
      <c r="F217">
        <f t="shared" si="46"/>
        <v>0</v>
      </c>
      <c r="G217">
        <f t="shared" si="46"/>
        <v>0</v>
      </c>
      <c r="H217">
        <f t="shared" si="46"/>
        <v>0</v>
      </c>
      <c r="I217">
        <f t="shared" si="46"/>
        <v>0</v>
      </c>
      <c r="J217">
        <f t="shared" si="46"/>
        <v>0</v>
      </c>
      <c r="K217">
        <f t="shared" si="46"/>
        <v>0</v>
      </c>
      <c r="L217">
        <f t="shared" si="46"/>
        <v>5</v>
      </c>
      <c r="M217">
        <f t="shared" si="46"/>
        <v>0</v>
      </c>
      <c r="N217">
        <f t="shared" si="46"/>
        <v>5</v>
      </c>
      <c r="O217">
        <f t="shared" si="46"/>
        <v>0</v>
      </c>
      <c r="P217">
        <f t="shared" si="46"/>
        <v>0</v>
      </c>
      <c r="Q217">
        <f t="shared" si="46"/>
        <v>-5</v>
      </c>
      <c r="R217">
        <f t="shared" si="46"/>
        <v>0</v>
      </c>
      <c r="S217">
        <f t="shared" si="46"/>
        <v>0</v>
      </c>
      <c r="T217">
        <f t="shared" si="46"/>
        <v>0</v>
      </c>
      <c r="U217">
        <f t="shared" si="46"/>
        <v>0</v>
      </c>
      <c r="V217">
        <f t="shared" si="46"/>
        <v>0</v>
      </c>
      <c r="W217">
        <f t="shared" si="46"/>
        <v>0</v>
      </c>
      <c r="X217">
        <f t="shared" si="46"/>
        <v>0</v>
      </c>
      <c r="Y217">
        <f t="shared" si="46"/>
        <v>0</v>
      </c>
      <c r="Z217">
        <f t="shared" si="46"/>
        <v>0</v>
      </c>
      <c r="AA217">
        <f t="shared" si="46"/>
        <v>0</v>
      </c>
      <c r="AB217">
        <f t="shared" si="46"/>
        <v>0</v>
      </c>
      <c r="AC217">
        <f t="shared" si="46"/>
        <v>0</v>
      </c>
      <c r="AD217">
        <f t="shared" si="46"/>
        <v>0</v>
      </c>
      <c r="AE217">
        <f t="shared" si="46"/>
        <v>0</v>
      </c>
      <c r="AF217">
        <f t="shared" si="46"/>
        <v>0</v>
      </c>
      <c r="AG217">
        <f t="shared" si="46"/>
        <v>0</v>
      </c>
      <c r="AH217">
        <f t="shared" si="46"/>
        <v>0</v>
      </c>
      <c r="AI217">
        <f t="shared" si="46"/>
        <v>0</v>
      </c>
      <c r="AJ217">
        <f t="shared" si="46"/>
        <v>0</v>
      </c>
      <c r="AK217">
        <f t="shared" si="46"/>
        <v>0</v>
      </c>
      <c r="AL217">
        <f t="shared" si="46"/>
        <v>0</v>
      </c>
      <c r="AM217">
        <f t="shared" si="46"/>
        <v>0</v>
      </c>
      <c r="AN217">
        <f t="shared" si="46"/>
        <v>0</v>
      </c>
      <c r="AO217">
        <f t="shared" si="46"/>
        <v>0</v>
      </c>
      <c r="AP217">
        <f t="shared" si="46"/>
        <v>0</v>
      </c>
      <c r="AQ217">
        <f t="shared" si="46"/>
        <v>0</v>
      </c>
      <c r="AR217">
        <f t="shared" si="46"/>
        <v>0</v>
      </c>
      <c r="AS217">
        <f t="shared" si="46"/>
        <v>0</v>
      </c>
      <c r="AT217">
        <f t="shared" si="46"/>
        <v>0</v>
      </c>
      <c r="AU217">
        <f t="shared" si="46"/>
        <v>0</v>
      </c>
      <c r="AV217">
        <f t="shared" si="46"/>
        <v>0</v>
      </c>
      <c r="AW217">
        <f t="shared" si="46"/>
        <v>0</v>
      </c>
      <c r="AX217">
        <f t="shared" si="46"/>
        <v>0</v>
      </c>
      <c r="AY217">
        <f t="shared" si="46"/>
        <v>0</v>
      </c>
      <c r="AZ217">
        <f t="shared" si="46"/>
        <v>0</v>
      </c>
      <c r="BA217">
        <f t="shared" si="46"/>
        <v>0</v>
      </c>
      <c r="BB217">
        <f t="shared" si="46"/>
        <v>1</v>
      </c>
      <c r="BC217">
        <f t="shared" si="46"/>
        <v>1</v>
      </c>
      <c r="BD217">
        <f t="shared" si="46"/>
        <v>0</v>
      </c>
      <c r="BE217">
        <f t="shared" si="46"/>
        <v>-1</v>
      </c>
      <c r="BF217">
        <f t="shared" si="46"/>
        <v>0</v>
      </c>
      <c r="BG217">
        <f t="shared" si="46"/>
        <v>0</v>
      </c>
      <c r="BH217">
        <f t="shared" si="46"/>
        <v>0</v>
      </c>
      <c r="BI217">
        <f t="shared" si="46"/>
        <v>0</v>
      </c>
      <c r="BJ217">
        <f t="shared" si="46"/>
        <v>0</v>
      </c>
      <c r="BK217">
        <f t="shared" si="46"/>
        <v>0</v>
      </c>
      <c r="BL217">
        <f t="shared" si="46"/>
        <v>4</v>
      </c>
    </row>
    <row r="218" spans="2:64">
      <c r="B218">
        <v>24</v>
      </c>
      <c r="C218">
        <f t="shared" si="39"/>
        <v>0</v>
      </c>
      <c r="D218">
        <f t="shared" si="46"/>
        <v>0</v>
      </c>
      <c r="E218">
        <f t="shared" si="46"/>
        <v>0</v>
      </c>
      <c r="F218">
        <f t="shared" si="46"/>
        <v>0</v>
      </c>
      <c r="G218">
        <f t="shared" si="46"/>
        <v>0</v>
      </c>
      <c r="H218">
        <f t="shared" si="46"/>
        <v>0</v>
      </c>
      <c r="I218">
        <f t="shared" si="46"/>
        <v>0</v>
      </c>
      <c r="J218">
        <f t="shared" si="46"/>
        <v>0</v>
      </c>
      <c r="K218">
        <f t="shared" si="46"/>
        <v>0</v>
      </c>
      <c r="L218">
        <f t="shared" si="46"/>
        <v>0</v>
      </c>
      <c r="M218">
        <f t="shared" si="46"/>
        <v>0</v>
      </c>
      <c r="N218">
        <f t="shared" si="46"/>
        <v>0</v>
      </c>
      <c r="O218">
        <f t="shared" si="46"/>
        <v>0</v>
      </c>
      <c r="P218">
        <f t="shared" si="46"/>
        <v>0</v>
      </c>
      <c r="Q218">
        <f t="shared" si="46"/>
        <v>5</v>
      </c>
      <c r="R218">
        <f t="shared" si="46"/>
        <v>0</v>
      </c>
      <c r="S218">
        <f t="shared" si="46"/>
        <v>0</v>
      </c>
      <c r="T218">
        <f t="shared" si="46"/>
        <v>0</v>
      </c>
      <c r="U218">
        <f t="shared" si="46"/>
        <v>0</v>
      </c>
      <c r="V218">
        <f t="shared" si="46"/>
        <v>0</v>
      </c>
      <c r="W218">
        <f t="shared" si="46"/>
        <v>0</v>
      </c>
      <c r="X218">
        <f t="shared" si="46"/>
        <v>0</v>
      </c>
      <c r="Y218">
        <f t="shared" si="46"/>
        <v>0</v>
      </c>
      <c r="Z218">
        <f t="shared" si="46"/>
        <v>0</v>
      </c>
      <c r="AA218">
        <f t="shared" si="46"/>
        <v>0</v>
      </c>
      <c r="AB218">
        <f t="shared" si="46"/>
        <v>0</v>
      </c>
      <c r="AC218">
        <f t="shared" si="46"/>
        <v>1</v>
      </c>
      <c r="AD218">
        <f t="shared" si="46"/>
        <v>0</v>
      </c>
      <c r="AE218">
        <f t="shared" si="46"/>
        <v>-1</v>
      </c>
      <c r="AF218">
        <f t="shared" si="46"/>
        <v>0</v>
      </c>
      <c r="AG218">
        <f t="shared" si="46"/>
        <v>0</v>
      </c>
      <c r="AH218">
        <f t="shared" si="46"/>
        <v>0</v>
      </c>
      <c r="AI218">
        <f t="shared" si="46"/>
        <v>0</v>
      </c>
      <c r="AJ218">
        <f t="shared" si="46"/>
        <v>0</v>
      </c>
      <c r="AK218">
        <f t="shared" si="46"/>
        <v>0</v>
      </c>
      <c r="AL218">
        <f t="shared" si="46"/>
        <v>0</v>
      </c>
      <c r="AM218">
        <f t="shared" si="46"/>
        <v>0</v>
      </c>
      <c r="AN218">
        <f t="shared" si="46"/>
        <v>0</v>
      </c>
      <c r="AO218">
        <f t="shared" si="46"/>
        <v>0</v>
      </c>
      <c r="AP218">
        <f t="shared" si="46"/>
        <v>0</v>
      </c>
      <c r="AQ218">
        <f t="shared" si="46"/>
        <v>0</v>
      </c>
      <c r="AR218">
        <f t="shared" si="46"/>
        <v>0</v>
      </c>
      <c r="AS218">
        <f t="shared" si="46"/>
        <v>0</v>
      </c>
      <c r="AT218">
        <f t="shared" si="46"/>
        <v>0</v>
      </c>
      <c r="AU218">
        <f t="shared" si="46"/>
        <v>0</v>
      </c>
      <c r="AV218">
        <f t="shared" si="46"/>
        <v>0</v>
      </c>
      <c r="AW218">
        <f t="shared" si="46"/>
        <v>0</v>
      </c>
      <c r="AX218">
        <f t="shared" si="46"/>
        <v>0</v>
      </c>
      <c r="AY218">
        <f t="shared" si="46"/>
        <v>0</v>
      </c>
      <c r="AZ218">
        <f t="shared" si="46"/>
        <v>0</v>
      </c>
      <c r="BA218">
        <f t="shared" si="46"/>
        <v>0</v>
      </c>
      <c r="BB218">
        <f t="shared" si="46"/>
        <v>0</v>
      </c>
      <c r="BC218">
        <f t="shared" si="46"/>
        <v>0</v>
      </c>
      <c r="BD218">
        <f t="shared" si="46"/>
        <v>0</v>
      </c>
      <c r="BE218">
        <f t="shared" si="46"/>
        <v>1</v>
      </c>
      <c r="BF218">
        <f t="shared" si="46"/>
        <v>0</v>
      </c>
      <c r="BG218">
        <f t="shared" si="46"/>
        <v>0</v>
      </c>
      <c r="BH218">
        <f t="shared" si="46"/>
        <v>0</v>
      </c>
      <c r="BI218">
        <f t="shared" si="46"/>
        <v>0</v>
      </c>
      <c r="BJ218">
        <f t="shared" si="46"/>
        <v>0</v>
      </c>
      <c r="BK218">
        <f t="shared" si="46"/>
        <v>0</v>
      </c>
      <c r="BL218">
        <f t="shared" si="46"/>
        <v>4</v>
      </c>
    </row>
    <row r="219" spans="2:64">
      <c r="B219">
        <v>25</v>
      </c>
      <c r="C219">
        <f t="shared" si="39"/>
        <v>0</v>
      </c>
      <c r="D219">
        <f t="shared" si="46"/>
        <v>0</v>
      </c>
      <c r="E219">
        <f t="shared" si="46"/>
        <v>0</v>
      </c>
      <c r="F219">
        <f t="shared" si="46"/>
        <v>0</v>
      </c>
      <c r="G219">
        <f t="shared" si="46"/>
        <v>0</v>
      </c>
      <c r="H219">
        <f t="shared" si="46"/>
        <v>0</v>
      </c>
      <c r="I219">
        <f t="shared" si="46"/>
        <v>0</v>
      </c>
      <c r="J219">
        <f t="shared" si="46"/>
        <v>0</v>
      </c>
      <c r="K219">
        <f t="shared" si="46"/>
        <v>0</v>
      </c>
      <c r="L219">
        <f t="shared" si="46"/>
        <v>0</v>
      </c>
      <c r="M219">
        <f t="shared" si="46"/>
        <v>0</v>
      </c>
      <c r="N219">
        <f t="shared" si="46"/>
        <v>0</v>
      </c>
      <c r="O219">
        <f t="shared" si="46"/>
        <v>0</v>
      </c>
      <c r="P219">
        <f t="shared" si="46"/>
        <v>5</v>
      </c>
      <c r="Q219">
        <f t="shared" si="46"/>
        <v>-5</v>
      </c>
      <c r="R219">
        <f t="shared" si="46"/>
        <v>0</v>
      </c>
      <c r="S219">
        <f t="shared" si="46"/>
        <v>0</v>
      </c>
      <c r="T219">
        <f t="shared" si="46"/>
        <v>0</v>
      </c>
      <c r="U219">
        <f t="shared" si="46"/>
        <v>0</v>
      </c>
      <c r="V219">
        <f t="shared" si="46"/>
        <v>0</v>
      </c>
      <c r="W219">
        <f t="shared" si="46"/>
        <v>0</v>
      </c>
      <c r="X219">
        <f t="shared" ref="D219:BL223" si="47">X183-($BA183*X$220)</f>
        <v>0</v>
      </c>
      <c r="Y219">
        <f t="shared" si="47"/>
        <v>0</v>
      </c>
      <c r="Z219">
        <f t="shared" si="47"/>
        <v>0</v>
      </c>
      <c r="AA219">
        <f t="shared" si="47"/>
        <v>0</v>
      </c>
      <c r="AB219">
        <f t="shared" si="47"/>
        <v>0</v>
      </c>
      <c r="AC219">
        <f t="shared" si="47"/>
        <v>0</v>
      </c>
      <c r="AD219">
        <f t="shared" si="47"/>
        <v>-1</v>
      </c>
      <c r="AE219">
        <f t="shared" si="47"/>
        <v>1</v>
      </c>
      <c r="AF219">
        <f t="shared" si="47"/>
        <v>0</v>
      </c>
      <c r="AG219">
        <f t="shared" si="47"/>
        <v>0</v>
      </c>
      <c r="AH219">
        <f t="shared" si="47"/>
        <v>0</v>
      </c>
      <c r="AI219">
        <f t="shared" si="47"/>
        <v>0</v>
      </c>
      <c r="AJ219">
        <f t="shared" si="47"/>
        <v>0</v>
      </c>
      <c r="AK219">
        <f t="shared" si="47"/>
        <v>0</v>
      </c>
      <c r="AL219">
        <f t="shared" si="47"/>
        <v>0</v>
      </c>
      <c r="AM219">
        <f t="shared" si="47"/>
        <v>0</v>
      </c>
      <c r="AN219">
        <f t="shared" si="47"/>
        <v>0</v>
      </c>
      <c r="AO219">
        <f t="shared" si="47"/>
        <v>0</v>
      </c>
      <c r="AP219">
        <f t="shared" si="47"/>
        <v>0</v>
      </c>
      <c r="AQ219">
        <f t="shared" si="47"/>
        <v>0</v>
      </c>
      <c r="AR219">
        <f t="shared" si="47"/>
        <v>0</v>
      </c>
      <c r="AS219">
        <f t="shared" si="47"/>
        <v>0</v>
      </c>
      <c r="AT219">
        <f t="shared" si="47"/>
        <v>0</v>
      </c>
      <c r="AU219">
        <f t="shared" si="47"/>
        <v>0</v>
      </c>
      <c r="AV219">
        <f t="shared" si="47"/>
        <v>0</v>
      </c>
      <c r="AW219">
        <f t="shared" si="47"/>
        <v>0</v>
      </c>
      <c r="AX219">
        <f t="shared" si="47"/>
        <v>0</v>
      </c>
      <c r="AY219">
        <f t="shared" si="47"/>
        <v>0</v>
      </c>
      <c r="AZ219">
        <f t="shared" si="47"/>
        <v>0</v>
      </c>
      <c r="BA219">
        <f t="shared" si="47"/>
        <v>0</v>
      </c>
      <c r="BB219">
        <f t="shared" si="47"/>
        <v>0</v>
      </c>
      <c r="BC219">
        <f t="shared" si="47"/>
        <v>0</v>
      </c>
      <c r="BD219">
        <f t="shared" si="47"/>
        <v>1</v>
      </c>
      <c r="BE219">
        <f t="shared" si="47"/>
        <v>-1</v>
      </c>
      <c r="BF219">
        <f t="shared" si="47"/>
        <v>0</v>
      </c>
      <c r="BG219">
        <f t="shared" si="47"/>
        <v>0</v>
      </c>
      <c r="BH219">
        <f t="shared" si="47"/>
        <v>0</v>
      </c>
      <c r="BI219">
        <f t="shared" si="47"/>
        <v>0</v>
      </c>
      <c r="BJ219">
        <f t="shared" si="47"/>
        <v>0</v>
      </c>
      <c r="BK219">
        <f t="shared" si="47"/>
        <v>0</v>
      </c>
      <c r="BL219">
        <f t="shared" si="47"/>
        <v>0</v>
      </c>
    </row>
    <row r="220" spans="2:64">
      <c r="B220">
        <v>26</v>
      </c>
      <c r="C220">
        <f>C184/$BA$184</f>
        <v>0</v>
      </c>
      <c r="D220">
        <f t="shared" ref="D220:BL220" si="48">D184/$BA$184</f>
        <v>0</v>
      </c>
      <c r="E220">
        <f t="shared" si="48"/>
        <v>0</v>
      </c>
      <c r="F220">
        <f t="shared" si="48"/>
        <v>0</v>
      </c>
      <c r="G220">
        <f t="shared" si="48"/>
        <v>0</v>
      </c>
      <c r="H220">
        <f t="shared" si="48"/>
        <v>0</v>
      </c>
      <c r="I220">
        <f t="shared" si="48"/>
        <v>0</v>
      </c>
      <c r="J220">
        <f t="shared" si="48"/>
        <v>0</v>
      </c>
      <c r="K220">
        <f t="shared" si="48"/>
        <v>5</v>
      </c>
      <c r="L220">
        <f t="shared" si="48"/>
        <v>0</v>
      </c>
      <c r="M220">
        <f t="shared" si="48"/>
        <v>0</v>
      </c>
      <c r="N220">
        <f t="shared" si="48"/>
        <v>5</v>
      </c>
      <c r="O220">
        <f t="shared" si="48"/>
        <v>0</v>
      </c>
      <c r="P220">
        <f t="shared" si="48"/>
        <v>0</v>
      </c>
      <c r="Q220">
        <f t="shared" si="48"/>
        <v>-5</v>
      </c>
      <c r="R220">
        <f t="shared" si="48"/>
        <v>0</v>
      </c>
      <c r="S220">
        <f t="shared" si="48"/>
        <v>0</v>
      </c>
      <c r="T220">
        <f t="shared" si="48"/>
        <v>0</v>
      </c>
      <c r="U220">
        <f t="shared" si="48"/>
        <v>0</v>
      </c>
      <c r="V220">
        <f t="shared" si="48"/>
        <v>0</v>
      </c>
      <c r="W220">
        <f t="shared" si="48"/>
        <v>0</v>
      </c>
      <c r="X220">
        <f t="shared" si="48"/>
        <v>0</v>
      </c>
      <c r="Y220">
        <f t="shared" si="48"/>
        <v>0</v>
      </c>
      <c r="Z220">
        <f t="shared" si="48"/>
        <v>0</v>
      </c>
      <c r="AA220">
        <f t="shared" si="48"/>
        <v>0</v>
      </c>
      <c r="AB220">
        <f t="shared" si="48"/>
        <v>0</v>
      </c>
      <c r="AC220">
        <f t="shared" si="48"/>
        <v>0</v>
      </c>
      <c r="AD220">
        <f t="shared" si="48"/>
        <v>-1</v>
      </c>
      <c r="AE220">
        <f t="shared" si="48"/>
        <v>1</v>
      </c>
      <c r="AF220">
        <f t="shared" si="48"/>
        <v>0</v>
      </c>
      <c r="AG220">
        <f t="shared" si="48"/>
        <v>0</v>
      </c>
      <c r="AH220">
        <f t="shared" si="48"/>
        <v>0</v>
      </c>
      <c r="AI220">
        <f t="shared" si="48"/>
        <v>0</v>
      </c>
      <c r="AJ220">
        <f t="shared" si="48"/>
        <v>0</v>
      </c>
      <c r="AK220">
        <f t="shared" si="48"/>
        <v>0</v>
      </c>
      <c r="AL220">
        <f t="shared" si="48"/>
        <v>0</v>
      </c>
      <c r="AM220">
        <f t="shared" si="48"/>
        <v>0</v>
      </c>
      <c r="AN220">
        <f t="shared" si="48"/>
        <v>0</v>
      </c>
      <c r="AO220">
        <f t="shared" si="48"/>
        <v>0</v>
      </c>
      <c r="AP220">
        <f t="shared" si="48"/>
        <v>0</v>
      </c>
      <c r="AQ220">
        <f t="shared" si="48"/>
        <v>0</v>
      </c>
      <c r="AR220">
        <f t="shared" si="48"/>
        <v>0</v>
      </c>
      <c r="AS220">
        <f t="shared" si="48"/>
        <v>0</v>
      </c>
      <c r="AT220">
        <f t="shared" si="48"/>
        <v>0</v>
      </c>
      <c r="AU220">
        <f t="shared" si="48"/>
        <v>0</v>
      </c>
      <c r="AV220">
        <f t="shared" si="48"/>
        <v>0</v>
      </c>
      <c r="AW220">
        <f t="shared" si="48"/>
        <v>0</v>
      </c>
      <c r="AX220">
        <f t="shared" si="48"/>
        <v>0</v>
      </c>
      <c r="AY220">
        <f t="shared" si="48"/>
        <v>0</v>
      </c>
      <c r="AZ220">
        <f t="shared" si="48"/>
        <v>0</v>
      </c>
      <c r="BA220">
        <f t="shared" si="48"/>
        <v>1</v>
      </c>
      <c r="BB220">
        <f t="shared" si="48"/>
        <v>0</v>
      </c>
      <c r="BC220">
        <f t="shared" si="48"/>
        <v>1</v>
      </c>
      <c r="BD220">
        <f t="shared" si="48"/>
        <v>0</v>
      </c>
      <c r="BE220">
        <f t="shared" si="48"/>
        <v>-1</v>
      </c>
      <c r="BF220">
        <f t="shared" si="48"/>
        <v>0</v>
      </c>
      <c r="BG220">
        <f t="shared" si="48"/>
        <v>0</v>
      </c>
      <c r="BH220">
        <f t="shared" si="48"/>
        <v>0</v>
      </c>
      <c r="BI220">
        <f t="shared" si="48"/>
        <v>0</v>
      </c>
      <c r="BJ220">
        <f t="shared" si="48"/>
        <v>0</v>
      </c>
      <c r="BK220">
        <f t="shared" si="48"/>
        <v>0</v>
      </c>
      <c r="BL220">
        <f t="shared" si="48"/>
        <v>4</v>
      </c>
    </row>
    <row r="221" spans="2:64">
      <c r="B221">
        <v>27</v>
      </c>
      <c r="C221">
        <f t="shared" ref="C221:C226" si="49">C185-($BA185*C$220)</f>
        <v>0</v>
      </c>
      <c r="D221">
        <f t="shared" si="47"/>
        <v>0</v>
      </c>
      <c r="E221">
        <f t="shared" si="47"/>
        <v>0</v>
      </c>
      <c r="F221">
        <f t="shared" si="47"/>
        <v>0</v>
      </c>
      <c r="G221">
        <f t="shared" si="47"/>
        <v>0</v>
      </c>
      <c r="H221">
        <f t="shared" si="47"/>
        <v>0</v>
      </c>
      <c r="I221">
        <f t="shared" si="47"/>
        <v>0</v>
      </c>
      <c r="J221">
        <f t="shared" si="47"/>
        <v>0</v>
      </c>
      <c r="K221">
        <f t="shared" si="47"/>
        <v>0</v>
      </c>
      <c r="L221">
        <f t="shared" si="47"/>
        <v>0</v>
      </c>
      <c r="M221">
        <f t="shared" si="47"/>
        <v>0</v>
      </c>
      <c r="N221">
        <f t="shared" si="47"/>
        <v>-5</v>
      </c>
      <c r="O221">
        <f t="shared" si="47"/>
        <v>0</v>
      </c>
      <c r="P221">
        <f t="shared" si="47"/>
        <v>0</v>
      </c>
      <c r="Q221">
        <f t="shared" si="47"/>
        <v>5</v>
      </c>
      <c r="R221">
        <f t="shared" si="47"/>
        <v>0</v>
      </c>
      <c r="S221">
        <f t="shared" si="47"/>
        <v>5</v>
      </c>
      <c r="T221">
        <f t="shared" si="47"/>
        <v>0</v>
      </c>
      <c r="U221">
        <f t="shared" si="47"/>
        <v>0</v>
      </c>
      <c r="V221">
        <f t="shared" si="47"/>
        <v>0</v>
      </c>
      <c r="W221">
        <f t="shared" si="47"/>
        <v>0</v>
      </c>
      <c r="X221">
        <f t="shared" si="47"/>
        <v>0</v>
      </c>
      <c r="Y221">
        <f t="shared" si="47"/>
        <v>0</v>
      </c>
      <c r="Z221">
        <f t="shared" si="47"/>
        <v>0</v>
      </c>
      <c r="AA221">
        <f t="shared" si="47"/>
        <v>0</v>
      </c>
      <c r="AB221">
        <f t="shared" si="47"/>
        <v>0</v>
      </c>
      <c r="AC221">
        <f t="shared" si="47"/>
        <v>0</v>
      </c>
      <c r="AD221">
        <f t="shared" si="47"/>
        <v>1</v>
      </c>
      <c r="AE221">
        <f t="shared" si="47"/>
        <v>-1</v>
      </c>
      <c r="AF221">
        <f t="shared" si="47"/>
        <v>0</v>
      </c>
      <c r="AG221">
        <f t="shared" si="47"/>
        <v>0</v>
      </c>
      <c r="AH221">
        <f t="shared" si="47"/>
        <v>0</v>
      </c>
      <c r="AI221">
        <f t="shared" si="47"/>
        <v>0</v>
      </c>
      <c r="AJ221">
        <f t="shared" si="47"/>
        <v>0</v>
      </c>
      <c r="AK221">
        <f t="shared" si="47"/>
        <v>0</v>
      </c>
      <c r="AL221">
        <f t="shared" si="47"/>
        <v>0</v>
      </c>
      <c r="AM221">
        <f t="shared" si="47"/>
        <v>0</v>
      </c>
      <c r="AN221">
        <f t="shared" si="47"/>
        <v>0</v>
      </c>
      <c r="AO221">
        <f t="shared" si="47"/>
        <v>0</v>
      </c>
      <c r="AP221">
        <f t="shared" si="47"/>
        <v>0</v>
      </c>
      <c r="AQ221">
        <f t="shared" si="47"/>
        <v>0</v>
      </c>
      <c r="AR221">
        <f t="shared" si="47"/>
        <v>0</v>
      </c>
      <c r="AS221">
        <f t="shared" si="47"/>
        <v>0</v>
      </c>
      <c r="AT221">
        <f t="shared" si="47"/>
        <v>0</v>
      </c>
      <c r="AU221">
        <f t="shared" si="47"/>
        <v>0</v>
      </c>
      <c r="AV221">
        <f t="shared" si="47"/>
        <v>0</v>
      </c>
      <c r="AW221">
        <f t="shared" si="47"/>
        <v>0</v>
      </c>
      <c r="AX221">
        <f t="shared" si="47"/>
        <v>0</v>
      </c>
      <c r="AY221">
        <f t="shared" si="47"/>
        <v>0</v>
      </c>
      <c r="AZ221">
        <f t="shared" si="47"/>
        <v>0</v>
      </c>
      <c r="BA221">
        <f t="shared" si="47"/>
        <v>0</v>
      </c>
      <c r="BB221">
        <f t="shared" si="47"/>
        <v>0</v>
      </c>
      <c r="BC221">
        <f t="shared" si="47"/>
        <v>-1</v>
      </c>
      <c r="BD221">
        <f t="shared" si="47"/>
        <v>0</v>
      </c>
      <c r="BE221">
        <f t="shared" si="47"/>
        <v>1</v>
      </c>
      <c r="BF221">
        <f t="shared" si="47"/>
        <v>1</v>
      </c>
      <c r="BG221">
        <f t="shared" si="47"/>
        <v>0</v>
      </c>
      <c r="BH221">
        <f t="shared" si="47"/>
        <v>0</v>
      </c>
      <c r="BI221">
        <f t="shared" si="47"/>
        <v>0</v>
      </c>
      <c r="BJ221">
        <f t="shared" si="47"/>
        <v>0</v>
      </c>
      <c r="BK221">
        <f t="shared" si="47"/>
        <v>0</v>
      </c>
      <c r="BL221">
        <f t="shared" si="47"/>
        <v>4</v>
      </c>
    </row>
    <row r="222" spans="2:64">
      <c r="B222">
        <v>28</v>
      </c>
      <c r="C222">
        <f t="shared" si="49"/>
        <v>0</v>
      </c>
      <c r="D222">
        <f t="shared" si="47"/>
        <v>0</v>
      </c>
      <c r="E222">
        <f t="shared" si="47"/>
        <v>0</v>
      </c>
      <c r="F222">
        <f t="shared" si="47"/>
        <v>0</v>
      </c>
      <c r="G222">
        <f t="shared" si="47"/>
        <v>0</v>
      </c>
      <c r="H222">
        <f t="shared" si="47"/>
        <v>0</v>
      </c>
      <c r="I222">
        <f t="shared" si="47"/>
        <v>0</v>
      </c>
      <c r="J222">
        <f t="shared" si="47"/>
        <v>0</v>
      </c>
      <c r="K222">
        <f t="shared" si="47"/>
        <v>0</v>
      </c>
      <c r="L222">
        <f t="shared" si="47"/>
        <v>0</v>
      </c>
      <c r="M222">
        <f t="shared" si="47"/>
        <v>0</v>
      </c>
      <c r="N222">
        <f t="shared" si="47"/>
        <v>0</v>
      </c>
      <c r="O222">
        <f t="shared" si="47"/>
        <v>0</v>
      </c>
      <c r="P222">
        <f t="shared" si="47"/>
        <v>0</v>
      </c>
      <c r="Q222">
        <f t="shared" si="47"/>
        <v>5</v>
      </c>
      <c r="R222">
        <f t="shared" si="47"/>
        <v>0</v>
      </c>
      <c r="S222">
        <f t="shared" si="47"/>
        <v>0</v>
      </c>
      <c r="T222">
        <f t="shared" si="47"/>
        <v>5</v>
      </c>
      <c r="U222">
        <f t="shared" si="47"/>
        <v>0</v>
      </c>
      <c r="V222">
        <f t="shared" si="47"/>
        <v>0</v>
      </c>
      <c r="W222">
        <f t="shared" si="47"/>
        <v>0</v>
      </c>
      <c r="X222">
        <f t="shared" si="47"/>
        <v>0</v>
      </c>
      <c r="Y222">
        <f t="shared" si="47"/>
        <v>0</v>
      </c>
      <c r="Z222">
        <f t="shared" si="47"/>
        <v>0</v>
      </c>
      <c r="AA222">
        <f t="shared" si="47"/>
        <v>0</v>
      </c>
      <c r="AB222">
        <f t="shared" si="47"/>
        <v>0</v>
      </c>
      <c r="AC222">
        <f t="shared" si="47"/>
        <v>0</v>
      </c>
      <c r="AD222">
        <f t="shared" si="47"/>
        <v>1</v>
      </c>
      <c r="AE222">
        <f t="shared" si="47"/>
        <v>-1</v>
      </c>
      <c r="AF222">
        <f t="shared" si="47"/>
        <v>0</v>
      </c>
      <c r="AG222">
        <f t="shared" si="47"/>
        <v>0</v>
      </c>
      <c r="AH222">
        <f t="shared" si="47"/>
        <v>0</v>
      </c>
      <c r="AI222">
        <f t="shared" si="47"/>
        <v>0</v>
      </c>
      <c r="AJ222">
        <f t="shared" si="47"/>
        <v>0</v>
      </c>
      <c r="AK222">
        <f t="shared" si="47"/>
        <v>0</v>
      </c>
      <c r="AL222">
        <f t="shared" si="47"/>
        <v>0</v>
      </c>
      <c r="AM222">
        <f t="shared" si="47"/>
        <v>0</v>
      </c>
      <c r="AN222">
        <f t="shared" si="47"/>
        <v>0</v>
      </c>
      <c r="AO222">
        <f t="shared" si="47"/>
        <v>0</v>
      </c>
      <c r="AP222">
        <f t="shared" si="47"/>
        <v>0</v>
      </c>
      <c r="AQ222">
        <f t="shared" si="47"/>
        <v>0</v>
      </c>
      <c r="AR222">
        <f t="shared" si="47"/>
        <v>0</v>
      </c>
      <c r="AS222">
        <f t="shared" si="47"/>
        <v>0</v>
      </c>
      <c r="AT222">
        <f t="shared" si="47"/>
        <v>0</v>
      </c>
      <c r="AU222">
        <f t="shared" si="47"/>
        <v>0</v>
      </c>
      <c r="AV222">
        <f t="shared" si="47"/>
        <v>0</v>
      </c>
      <c r="AW222">
        <f t="shared" si="47"/>
        <v>0</v>
      </c>
      <c r="AX222">
        <f t="shared" si="47"/>
        <v>0</v>
      </c>
      <c r="AY222">
        <f t="shared" si="47"/>
        <v>0</v>
      </c>
      <c r="AZ222">
        <f t="shared" si="47"/>
        <v>0</v>
      </c>
      <c r="BA222">
        <f t="shared" si="47"/>
        <v>0</v>
      </c>
      <c r="BB222">
        <f t="shared" si="47"/>
        <v>0</v>
      </c>
      <c r="BC222">
        <f t="shared" si="47"/>
        <v>0</v>
      </c>
      <c r="BD222">
        <f t="shared" si="47"/>
        <v>0</v>
      </c>
      <c r="BE222">
        <f t="shared" si="47"/>
        <v>1</v>
      </c>
      <c r="BF222">
        <f t="shared" si="47"/>
        <v>0</v>
      </c>
      <c r="BG222">
        <f t="shared" si="47"/>
        <v>1</v>
      </c>
      <c r="BH222">
        <f t="shared" si="47"/>
        <v>0</v>
      </c>
      <c r="BI222">
        <f t="shared" si="47"/>
        <v>0</v>
      </c>
      <c r="BJ222">
        <f t="shared" si="47"/>
        <v>0</v>
      </c>
      <c r="BK222">
        <f t="shared" si="47"/>
        <v>0</v>
      </c>
      <c r="BL222">
        <f t="shared" si="47"/>
        <v>8</v>
      </c>
    </row>
    <row r="223" spans="2:64">
      <c r="B223">
        <v>29</v>
      </c>
      <c r="C223">
        <f t="shared" si="49"/>
        <v>0</v>
      </c>
      <c r="D223">
        <f t="shared" si="47"/>
        <v>0</v>
      </c>
      <c r="E223">
        <f t="shared" si="47"/>
        <v>0</v>
      </c>
      <c r="F223">
        <f t="shared" si="47"/>
        <v>0</v>
      </c>
      <c r="G223">
        <f t="shared" si="47"/>
        <v>0</v>
      </c>
      <c r="H223">
        <f t="shared" si="47"/>
        <v>0</v>
      </c>
      <c r="I223">
        <f t="shared" si="47"/>
        <v>0</v>
      </c>
      <c r="J223">
        <f t="shared" si="47"/>
        <v>0</v>
      </c>
      <c r="K223">
        <f t="shared" si="47"/>
        <v>0</v>
      </c>
      <c r="L223">
        <f t="shared" si="47"/>
        <v>0</v>
      </c>
      <c r="M223">
        <f t="shared" si="47"/>
        <v>0</v>
      </c>
      <c r="N223">
        <f t="shared" si="47"/>
        <v>0</v>
      </c>
      <c r="O223">
        <f t="shared" si="47"/>
        <v>0</v>
      </c>
      <c r="P223">
        <f t="shared" si="47"/>
        <v>0</v>
      </c>
      <c r="Q223">
        <f t="shared" si="47"/>
        <v>0</v>
      </c>
      <c r="R223">
        <f t="shared" si="47"/>
        <v>0</v>
      </c>
      <c r="S223">
        <f t="shared" si="47"/>
        <v>0</v>
      </c>
      <c r="T223">
        <f t="shared" si="47"/>
        <v>0</v>
      </c>
      <c r="U223">
        <f t="shared" si="47"/>
        <v>0</v>
      </c>
      <c r="V223">
        <f t="shared" si="47"/>
        <v>5</v>
      </c>
      <c r="W223">
        <f t="shared" si="47"/>
        <v>0</v>
      </c>
      <c r="X223">
        <f t="shared" si="47"/>
        <v>0</v>
      </c>
      <c r="Y223">
        <f t="shared" si="47"/>
        <v>0</v>
      </c>
      <c r="Z223">
        <f t="shared" si="47"/>
        <v>0</v>
      </c>
      <c r="AA223">
        <f t="shared" si="47"/>
        <v>0</v>
      </c>
      <c r="AB223">
        <f t="shared" si="47"/>
        <v>0</v>
      </c>
      <c r="AC223">
        <f t="shared" si="47"/>
        <v>0</v>
      </c>
      <c r="AD223">
        <f t="shared" si="47"/>
        <v>1</v>
      </c>
      <c r="AE223">
        <f t="shared" si="47"/>
        <v>-1</v>
      </c>
      <c r="AF223">
        <f t="shared" si="47"/>
        <v>0</v>
      </c>
      <c r="AG223">
        <f t="shared" si="47"/>
        <v>0</v>
      </c>
      <c r="AH223">
        <f t="shared" si="47"/>
        <v>0</v>
      </c>
      <c r="AI223">
        <f t="shared" ref="D223:BL226" si="50">AI187-($BA187*AI$220)</f>
        <v>0</v>
      </c>
      <c r="AJ223">
        <f t="shared" si="50"/>
        <v>0</v>
      </c>
      <c r="AK223">
        <f t="shared" si="50"/>
        <v>0</v>
      </c>
      <c r="AL223">
        <f t="shared" si="50"/>
        <v>0</v>
      </c>
      <c r="AM223">
        <f t="shared" si="50"/>
        <v>0</v>
      </c>
      <c r="AN223">
        <f t="shared" si="50"/>
        <v>0</v>
      </c>
      <c r="AO223">
        <f t="shared" si="50"/>
        <v>0</v>
      </c>
      <c r="AP223">
        <f t="shared" si="50"/>
        <v>0</v>
      </c>
      <c r="AQ223">
        <f t="shared" si="50"/>
        <v>0</v>
      </c>
      <c r="AR223">
        <f t="shared" si="50"/>
        <v>0</v>
      </c>
      <c r="AS223">
        <f t="shared" si="50"/>
        <v>0</v>
      </c>
      <c r="AT223">
        <f t="shared" si="50"/>
        <v>0</v>
      </c>
      <c r="AU223">
        <f t="shared" si="50"/>
        <v>0</v>
      </c>
      <c r="AV223">
        <f t="shared" si="50"/>
        <v>0</v>
      </c>
      <c r="AW223">
        <f t="shared" si="50"/>
        <v>0</v>
      </c>
      <c r="AX223">
        <f t="shared" si="50"/>
        <v>0</v>
      </c>
      <c r="AY223">
        <f t="shared" si="50"/>
        <v>0</v>
      </c>
      <c r="AZ223">
        <f t="shared" si="50"/>
        <v>0</v>
      </c>
      <c r="BA223">
        <f t="shared" si="50"/>
        <v>0</v>
      </c>
      <c r="BB223">
        <f t="shared" si="50"/>
        <v>0</v>
      </c>
      <c r="BC223">
        <f t="shared" si="50"/>
        <v>0</v>
      </c>
      <c r="BD223">
        <f t="shared" si="50"/>
        <v>0</v>
      </c>
      <c r="BE223">
        <f t="shared" si="50"/>
        <v>0</v>
      </c>
      <c r="BF223">
        <f t="shared" si="50"/>
        <v>0</v>
      </c>
      <c r="BG223">
        <f t="shared" si="50"/>
        <v>0</v>
      </c>
      <c r="BH223">
        <f t="shared" si="50"/>
        <v>1</v>
      </c>
      <c r="BI223">
        <f t="shared" si="50"/>
        <v>0</v>
      </c>
      <c r="BJ223">
        <f t="shared" si="50"/>
        <v>0</v>
      </c>
      <c r="BK223">
        <f t="shared" si="50"/>
        <v>0</v>
      </c>
      <c r="BL223">
        <f t="shared" si="50"/>
        <v>4</v>
      </c>
    </row>
    <row r="224" spans="2:64">
      <c r="B224">
        <v>30</v>
      </c>
      <c r="C224">
        <f t="shared" si="49"/>
        <v>0</v>
      </c>
      <c r="D224">
        <f t="shared" si="50"/>
        <v>0</v>
      </c>
      <c r="E224">
        <f t="shared" si="50"/>
        <v>0</v>
      </c>
      <c r="F224">
        <f t="shared" si="50"/>
        <v>0</v>
      </c>
      <c r="G224">
        <f t="shared" si="50"/>
        <v>0</v>
      </c>
      <c r="H224">
        <f t="shared" si="50"/>
        <v>0</v>
      </c>
      <c r="I224">
        <f t="shared" si="50"/>
        <v>0</v>
      </c>
      <c r="J224">
        <f t="shared" si="50"/>
        <v>0</v>
      </c>
      <c r="K224">
        <f t="shared" si="50"/>
        <v>0</v>
      </c>
      <c r="L224">
        <f t="shared" si="50"/>
        <v>0</v>
      </c>
      <c r="M224">
        <f t="shared" si="50"/>
        <v>0</v>
      </c>
      <c r="N224">
        <f t="shared" si="50"/>
        <v>-5</v>
      </c>
      <c r="O224">
        <f t="shared" si="50"/>
        <v>0</v>
      </c>
      <c r="P224">
        <f t="shared" si="50"/>
        <v>0</v>
      </c>
      <c r="Q224">
        <f t="shared" si="50"/>
        <v>5</v>
      </c>
      <c r="R224">
        <f t="shared" si="50"/>
        <v>0</v>
      </c>
      <c r="S224">
        <f t="shared" si="50"/>
        <v>0</v>
      </c>
      <c r="T224">
        <f t="shared" si="50"/>
        <v>0</v>
      </c>
      <c r="U224">
        <f t="shared" si="50"/>
        <v>0</v>
      </c>
      <c r="V224">
        <f t="shared" si="50"/>
        <v>0</v>
      </c>
      <c r="W224">
        <f t="shared" si="50"/>
        <v>0</v>
      </c>
      <c r="X224">
        <f t="shared" si="50"/>
        <v>5</v>
      </c>
      <c r="Y224">
        <f t="shared" si="50"/>
        <v>0</v>
      </c>
      <c r="Z224">
        <f t="shared" si="50"/>
        <v>0</v>
      </c>
      <c r="AA224">
        <f t="shared" si="50"/>
        <v>0</v>
      </c>
      <c r="AB224">
        <f t="shared" si="50"/>
        <v>0</v>
      </c>
      <c r="AC224">
        <f t="shared" si="50"/>
        <v>0</v>
      </c>
      <c r="AD224">
        <f t="shared" si="50"/>
        <v>0</v>
      </c>
      <c r="AE224">
        <f t="shared" si="50"/>
        <v>0</v>
      </c>
      <c r="AF224">
        <f t="shared" si="50"/>
        <v>0</v>
      </c>
      <c r="AG224">
        <f t="shared" si="50"/>
        <v>0</v>
      </c>
      <c r="AH224">
        <f t="shared" si="50"/>
        <v>0</v>
      </c>
      <c r="AI224">
        <f t="shared" si="50"/>
        <v>0</v>
      </c>
      <c r="AJ224">
        <f t="shared" si="50"/>
        <v>0</v>
      </c>
      <c r="AK224">
        <f t="shared" si="50"/>
        <v>0</v>
      </c>
      <c r="AL224">
        <f t="shared" si="50"/>
        <v>0</v>
      </c>
      <c r="AM224">
        <f t="shared" si="50"/>
        <v>0</v>
      </c>
      <c r="AN224">
        <f t="shared" si="50"/>
        <v>0</v>
      </c>
      <c r="AO224">
        <f t="shared" si="50"/>
        <v>0</v>
      </c>
      <c r="AP224">
        <f t="shared" si="50"/>
        <v>0</v>
      </c>
      <c r="AQ224">
        <f t="shared" si="50"/>
        <v>0</v>
      </c>
      <c r="AR224">
        <f t="shared" si="50"/>
        <v>0</v>
      </c>
      <c r="AS224">
        <f t="shared" si="50"/>
        <v>0</v>
      </c>
      <c r="AT224">
        <f t="shared" si="50"/>
        <v>0</v>
      </c>
      <c r="AU224">
        <f t="shared" si="50"/>
        <v>0</v>
      </c>
      <c r="AV224">
        <f t="shared" si="50"/>
        <v>0</v>
      </c>
      <c r="AW224">
        <f t="shared" si="50"/>
        <v>0</v>
      </c>
      <c r="AX224">
        <f t="shared" si="50"/>
        <v>0</v>
      </c>
      <c r="AY224">
        <f t="shared" si="50"/>
        <v>0</v>
      </c>
      <c r="AZ224">
        <f t="shared" si="50"/>
        <v>0</v>
      </c>
      <c r="BA224">
        <f t="shared" si="50"/>
        <v>0</v>
      </c>
      <c r="BB224">
        <f t="shared" si="50"/>
        <v>0</v>
      </c>
      <c r="BC224">
        <f t="shared" si="50"/>
        <v>-1</v>
      </c>
      <c r="BD224">
        <f t="shared" si="50"/>
        <v>0</v>
      </c>
      <c r="BE224">
        <f t="shared" si="50"/>
        <v>1</v>
      </c>
      <c r="BF224">
        <f t="shared" si="50"/>
        <v>0</v>
      </c>
      <c r="BG224">
        <f t="shared" si="50"/>
        <v>0</v>
      </c>
      <c r="BH224">
        <f t="shared" si="50"/>
        <v>0</v>
      </c>
      <c r="BI224">
        <f t="shared" si="50"/>
        <v>1</v>
      </c>
      <c r="BJ224">
        <f t="shared" si="50"/>
        <v>0</v>
      </c>
      <c r="BK224">
        <f t="shared" si="50"/>
        <v>0</v>
      </c>
      <c r="BL224">
        <f t="shared" si="50"/>
        <v>4</v>
      </c>
    </row>
    <row r="225" spans="2:64">
      <c r="B225">
        <v>31</v>
      </c>
      <c r="C225">
        <f t="shared" si="49"/>
        <v>0</v>
      </c>
      <c r="D225">
        <f t="shared" si="50"/>
        <v>0</v>
      </c>
      <c r="E225">
        <f t="shared" si="50"/>
        <v>0</v>
      </c>
      <c r="F225">
        <f t="shared" si="50"/>
        <v>0</v>
      </c>
      <c r="G225">
        <f t="shared" si="50"/>
        <v>0</v>
      </c>
      <c r="H225">
        <f t="shared" si="50"/>
        <v>0</v>
      </c>
      <c r="I225">
        <f t="shared" si="50"/>
        <v>0</v>
      </c>
      <c r="J225">
        <f t="shared" si="50"/>
        <v>0</v>
      </c>
      <c r="K225">
        <f t="shared" si="50"/>
        <v>0</v>
      </c>
      <c r="L225">
        <f t="shared" si="50"/>
        <v>0</v>
      </c>
      <c r="M225">
        <f t="shared" si="50"/>
        <v>0</v>
      </c>
      <c r="N225">
        <f t="shared" si="50"/>
        <v>0</v>
      </c>
      <c r="O225">
        <f t="shared" si="50"/>
        <v>0</v>
      </c>
      <c r="P225">
        <f t="shared" si="50"/>
        <v>0</v>
      </c>
      <c r="Q225">
        <f t="shared" si="50"/>
        <v>5</v>
      </c>
      <c r="R225">
        <f t="shared" si="50"/>
        <v>0</v>
      </c>
      <c r="S225">
        <f t="shared" si="50"/>
        <v>0</v>
      </c>
      <c r="T225">
        <f t="shared" si="50"/>
        <v>0</v>
      </c>
      <c r="U225">
        <f t="shared" si="50"/>
        <v>0</v>
      </c>
      <c r="V225">
        <f t="shared" si="50"/>
        <v>0</v>
      </c>
      <c r="W225">
        <f t="shared" si="50"/>
        <v>0</v>
      </c>
      <c r="X225">
        <f t="shared" si="50"/>
        <v>0</v>
      </c>
      <c r="Y225">
        <f t="shared" si="50"/>
        <v>5</v>
      </c>
      <c r="Z225">
        <f t="shared" si="50"/>
        <v>0</v>
      </c>
      <c r="AA225">
        <f t="shared" si="50"/>
        <v>0</v>
      </c>
      <c r="AB225">
        <f t="shared" si="50"/>
        <v>0</v>
      </c>
      <c r="AC225">
        <f t="shared" si="50"/>
        <v>0</v>
      </c>
      <c r="AD225">
        <f t="shared" si="50"/>
        <v>0</v>
      </c>
      <c r="AE225">
        <f t="shared" si="50"/>
        <v>0</v>
      </c>
      <c r="AF225">
        <f t="shared" si="50"/>
        <v>0</v>
      </c>
      <c r="AG225">
        <f t="shared" si="50"/>
        <v>0</v>
      </c>
      <c r="AH225">
        <f t="shared" si="50"/>
        <v>0</v>
      </c>
      <c r="AI225">
        <f t="shared" si="50"/>
        <v>0</v>
      </c>
      <c r="AJ225">
        <f t="shared" si="50"/>
        <v>0</v>
      </c>
      <c r="AK225">
        <f t="shared" si="50"/>
        <v>0</v>
      </c>
      <c r="AL225">
        <f t="shared" si="50"/>
        <v>0</v>
      </c>
      <c r="AM225">
        <f t="shared" si="50"/>
        <v>0</v>
      </c>
      <c r="AN225">
        <f t="shared" si="50"/>
        <v>0</v>
      </c>
      <c r="AO225">
        <f t="shared" si="50"/>
        <v>0</v>
      </c>
      <c r="AP225">
        <f t="shared" si="50"/>
        <v>0</v>
      </c>
      <c r="AQ225">
        <f t="shared" si="50"/>
        <v>0</v>
      </c>
      <c r="AR225">
        <f t="shared" si="50"/>
        <v>0</v>
      </c>
      <c r="AS225">
        <f t="shared" si="50"/>
        <v>0</v>
      </c>
      <c r="AT225">
        <f t="shared" si="50"/>
        <v>0</v>
      </c>
      <c r="AU225">
        <f t="shared" si="50"/>
        <v>0</v>
      </c>
      <c r="AV225">
        <f t="shared" si="50"/>
        <v>0</v>
      </c>
      <c r="AW225">
        <f t="shared" si="50"/>
        <v>0</v>
      </c>
      <c r="AX225">
        <f t="shared" si="50"/>
        <v>0</v>
      </c>
      <c r="AY225">
        <f t="shared" si="50"/>
        <v>0</v>
      </c>
      <c r="AZ225">
        <f t="shared" si="50"/>
        <v>0</v>
      </c>
      <c r="BA225">
        <f t="shared" si="50"/>
        <v>0</v>
      </c>
      <c r="BB225">
        <f t="shared" si="50"/>
        <v>0</v>
      </c>
      <c r="BC225">
        <f t="shared" si="50"/>
        <v>0</v>
      </c>
      <c r="BD225">
        <f t="shared" si="50"/>
        <v>0</v>
      </c>
      <c r="BE225">
        <f t="shared" si="50"/>
        <v>1</v>
      </c>
      <c r="BF225">
        <f t="shared" si="50"/>
        <v>0</v>
      </c>
      <c r="BG225">
        <f t="shared" si="50"/>
        <v>0</v>
      </c>
      <c r="BH225">
        <f t="shared" si="50"/>
        <v>0</v>
      </c>
      <c r="BI225">
        <f t="shared" si="50"/>
        <v>0</v>
      </c>
      <c r="BJ225">
        <f t="shared" si="50"/>
        <v>1</v>
      </c>
      <c r="BK225">
        <f t="shared" si="50"/>
        <v>0</v>
      </c>
      <c r="BL225">
        <f t="shared" si="50"/>
        <v>8</v>
      </c>
    </row>
    <row r="226" spans="2:64">
      <c r="B226">
        <v>32</v>
      </c>
      <c r="C226">
        <f t="shared" si="49"/>
        <v>0</v>
      </c>
      <c r="D226">
        <f t="shared" si="50"/>
        <v>0</v>
      </c>
      <c r="E226">
        <f t="shared" si="50"/>
        <v>0</v>
      </c>
      <c r="F226">
        <f t="shared" si="50"/>
        <v>0</v>
      </c>
      <c r="G226">
        <f t="shared" si="50"/>
        <v>0</v>
      </c>
      <c r="H226">
        <f t="shared" si="50"/>
        <v>0</v>
      </c>
      <c r="I226">
        <f t="shared" si="50"/>
        <v>0</v>
      </c>
      <c r="J226">
        <f t="shared" si="50"/>
        <v>0</v>
      </c>
      <c r="K226">
        <f t="shared" si="50"/>
        <v>0</v>
      </c>
      <c r="L226">
        <f t="shared" si="50"/>
        <v>0</v>
      </c>
      <c r="M226">
        <f t="shared" si="50"/>
        <v>0</v>
      </c>
      <c r="N226">
        <f t="shared" si="50"/>
        <v>0</v>
      </c>
      <c r="O226">
        <f t="shared" si="50"/>
        <v>0</v>
      </c>
      <c r="P226">
        <f t="shared" si="50"/>
        <v>0</v>
      </c>
      <c r="Q226">
        <f t="shared" si="50"/>
        <v>0</v>
      </c>
      <c r="R226">
        <f t="shared" si="50"/>
        <v>0</v>
      </c>
      <c r="S226">
        <f t="shared" si="50"/>
        <v>0</v>
      </c>
      <c r="T226">
        <f t="shared" si="50"/>
        <v>0</v>
      </c>
      <c r="U226">
        <f t="shared" si="50"/>
        <v>0</v>
      </c>
      <c r="V226">
        <f t="shared" si="50"/>
        <v>0</v>
      </c>
      <c r="W226">
        <f t="shared" si="50"/>
        <v>0</v>
      </c>
      <c r="X226">
        <f t="shared" si="50"/>
        <v>0</v>
      </c>
      <c r="Y226">
        <f t="shared" si="50"/>
        <v>0</v>
      </c>
      <c r="Z226">
        <f t="shared" si="50"/>
        <v>5</v>
      </c>
      <c r="AA226">
        <f t="shared" si="50"/>
        <v>0</v>
      </c>
      <c r="AB226">
        <f t="shared" si="50"/>
        <v>0</v>
      </c>
      <c r="AC226">
        <f t="shared" si="50"/>
        <v>0</v>
      </c>
      <c r="AD226">
        <f t="shared" si="50"/>
        <v>-1</v>
      </c>
      <c r="AE226">
        <f t="shared" si="50"/>
        <v>1</v>
      </c>
      <c r="AF226">
        <f t="shared" si="50"/>
        <v>0</v>
      </c>
      <c r="AG226">
        <f t="shared" si="50"/>
        <v>0</v>
      </c>
      <c r="AH226">
        <f t="shared" si="50"/>
        <v>0</v>
      </c>
      <c r="AI226">
        <f t="shared" si="50"/>
        <v>0</v>
      </c>
      <c r="AJ226">
        <f t="shared" si="50"/>
        <v>0</v>
      </c>
      <c r="AK226">
        <f t="shared" si="50"/>
        <v>0</v>
      </c>
      <c r="AL226">
        <f t="shared" si="50"/>
        <v>0</v>
      </c>
      <c r="AM226">
        <f t="shared" si="50"/>
        <v>0</v>
      </c>
      <c r="AN226">
        <f t="shared" si="50"/>
        <v>0</v>
      </c>
      <c r="AO226">
        <f t="shared" si="50"/>
        <v>0</v>
      </c>
      <c r="AP226">
        <f t="shared" si="50"/>
        <v>0</v>
      </c>
      <c r="AQ226">
        <f t="shared" si="50"/>
        <v>0</v>
      </c>
      <c r="AR226">
        <f t="shared" si="50"/>
        <v>0</v>
      </c>
      <c r="AS226">
        <f t="shared" si="50"/>
        <v>0</v>
      </c>
      <c r="AT226">
        <f t="shared" si="50"/>
        <v>0</v>
      </c>
      <c r="AU226">
        <f t="shared" si="50"/>
        <v>0</v>
      </c>
      <c r="AV226">
        <f t="shared" si="50"/>
        <v>0</v>
      </c>
      <c r="AW226">
        <f t="shared" si="50"/>
        <v>0</v>
      </c>
      <c r="AX226">
        <f t="shared" si="50"/>
        <v>0</v>
      </c>
      <c r="AY226">
        <f t="shared" si="50"/>
        <v>0</v>
      </c>
      <c r="AZ226">
        <f t="shared" si="50"/>
        <v>0</v>
      </c>
      <c r="BA226">
        <f t="shared" si="50"/>
        <v>0</v>
      </c>
      <c r="BB226">
        <f t="shared" si="50"/>
        <v>0</v>
      </c>
      <c r="BC226">
        <f t="shared" si="50"/>
        <v>0</v>
      </c>
      <c r="BD226">
        <f t="shared" si="50"/>
        <v>0</v>
      </c>
      <c r="BE226">
        <f t="shared" si="50"/>
        <v>0</v>
      </c>
      <c r="BF226">
        <f t="shared" si="50"/>
        <v>0</v>
      </c>
      <c r="BG226">
        <f t="shared" si="50"/>
        <v>0</v>
      </c>
      <c r="BH226">
        <f t="shared" si="50"/>
        <v>0</v>
      </c>
      <c r="BI226">
        <f t="shared" si="50"/>
        <v>0</v>
      </c>
      <c r="BJ226">
        <f t="shared" si="50"/>
        <v>0</v>
      </c>
      <c r="BK226">
        <f t="shared" si="50"/>
        <v>1</v>
      </c>
      <c r="BL226">
        <f t="shared" si="5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Matshidiso Mohlala</dc:creator>
  <cp:keywords/>
  <dc:description/>
  <cp:lastModifiedBy>Rotondwa Nemasetoni</cp:lastModifiedBy>
  <cp:revision/>
  <dcterms:created xsi:type="dcterms:W3CDTF">2021-10-11T13:15:52Z</dcterms:created>
  <dcterms:modified xsi:type="dcterms:W3CDTF">2023-08-13T19:29:41Z</dcterms:modified>
  <cp:category/>
  <cp:contentStatus/>
</cp:coreProperties>
</file>