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 Front" sheetId="2" state="visible" r:id="rId2"/>
    <sheet name="Back Office" sheetId="3" state="visible" r:id="rId3"/>
    <sheet name="API End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32953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color rgb="002E7D32"/>
    </font>
    <font>
      <name val="Arial"/>
      <b val="1"/>
      <color rgb="00FFFFFF"/>
      <sz val="13"/>
    </font>
    <font>
      <name val="Arial"/>
      <b val="1"/>
      <color rgb="002E7D32"/>
      <sz val="11"/>
    </font>
    <font>
      <name val="Arial"/>
      <b val="1"/>
      <color rgb="00E65100"/>
    </font>
    <font>
      <name val="Arial"/>
      <b val="1"/>
      <color rgb="001565C0"/>
    </font>
    <font>
      <name val="Arial"/>
      <b val="1"/>
      <color rgb="00B71C1C"/>
    </font>
    <font>
      <name val="Arial"/>
      <b val="1"/>
      <color rgb="006A1B9A"/>
    </font>
  </fonts>
  <fills count="12">
    <fill>
      <patternFill/>
    </fill>
    <fill>
      <patternFill patternType="gray125"/>
    </fill>
    <fill>
      <patternFill patternType="solid">
        <fgColor rgb="001F4488"/>
      </patternFill>
    </fill>
    <fill>
      <patternFill patternType="solid">
        <fgColor rgb="00132953"/>
      </patternFill>
    </fill>
    <fill>
      <patternFill patternType="solid">
        <fgColor rgb="00F0F7FF"/>
      </patternFill>
    </fill>
    <fill>
      <patternFill patternType="solid">
        <fgColor rgb="00126F38"/>
      </patternFill>
    </fill>
    <fill>
      <patternFill patternType="solid">
        <fgColor rgb="00E8F5E9"/>
      </patternFill>
    </fill>
    <fill>
      <patternFill patternType="solid">
        <fgColor rgb="00EE7429"/>
      </patternFill>
    </fill>
    <fill>
      <patternFill patternType="solid">
        <fgColor rgb="006A0DAD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488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5" customHeight="1">
      <c r="A1" s="1" t="inlineStr">
        <is>
          <t>TIBA v0.0.0 — E2E Test Report</t>
        </is>
      </c>
    </row>
    <row r="2" ht="16" customHeight="1">
      <c r="A2" s="2" t="inlineStr">
        <is>
          <t>วันที่ทดสอบ:</t>
        </is>
      </c>
      <c r="B2" s="3" t="inlineStr">
        <is>
          <t>2026-03-22</t>
        </is>
      </c>
    </row>
    <row r="3" ht="16" customHeight="1">
      <c r="A3" s="2" t="inlineStr">
        <is>
          <t>Environment:</t>
        </is>
      </c>
      <c r="B3" s="3" t="inlineStr">
        <is>
          <t>Docker Compose — tiba_db:5432 | tiba_backend:8080 | tiba_frontend:3000</t>
        </is>
      </c>
    </row>
    <row r="4" ht="16" customHeight="1">
      <c r="A4" s="2" t="inlineStr">
        <is>
          <t>Tech Stack:</t>
        </is>
      </c>
      <c r="B4" s="3" t="inlineStr">
        <is>
          <t>Go 1.23 + Gin  |  Next.js 14  |  PostgreSQL 15</t>
        </is>
      </c>
    </row>
    <row r="5" ht="16" customHeight="1">
      <c r="A5" s="2" t="inlineStr">
        <is>
          <t>Version:</t>
        </is>
      </c>
      <c r="B5" s="3" t="inlineStr">
        <is>
          <t>Backend v2.0.0  |  Frontend v2.0.0</t>
        </is>
      </c>
    </row>
    <row r="6" ht="8" customHeight="1"/>
    <row r="7" ht="20" customHeight="1">
      <c r="A7" s="4" t="inlineStr">
        <is>
          <t>Category</t>
        </is>
      </c>
      <c r="B7" s="4" t="inlineStr">
        <is>
          <t>Total</t>
        </is>
      </c>
      <c r="C7" s="4" t="inlineStr">
        <is>
          <t>Passed</t>
        </is>
      </c>
      <c r="D7" s="4" t="inlineStr">
        <is>
          <t>Failed</t>
        </is>
      </c>
      <c r="E7" s="4" t="inlineStr">
        <is>
          <t>Pass Rate</t>
        </is>
      </c>
    </row>
    <row r="8" ht="16" customHeight="1">
      <c r="A8" s="5" t="inlineStr">
        <is>
          <t>Backend API - Auth</t>
        </is>
      </c>
      <c r="B8" s="6" t="n">
        <v>9</v>
      </c>
      <c r="C8" s="7" t="n">
        <v>9</v>
      </c>
      <c r="D8" s="6" t="n">
        <v>0</v>
      </c>
      <c r="E8" s="8">
        <f>C8/B8</f>
        <v/>
      </c>
    </row>
    <row r="9" ht="16" customHeight="1">
      <c r="A9" s="5" t="inlineStr">
        <is>
          <t>Backend API - Public</t>
        </is>
      </c>
      <c r="B9" s="6" t="n">
        <v>11</v>
      </c>
      <c r="C9" s="7" t="n">
        <v>11</v>
      </c>
      <c r="D9" s="6" t="n">
        <v>0</v>
      </c>
      <c r="E9" s="8">
        <f>C9/B9</f>
        <v/>
      </c>
    </row>
    <row r="10" ht="16" customHeight="1">
      <c r="A10" s="5" t="inlineStr">
        <is>
          <t>Backend API - Member</t>
        </is>
      </c>
      <c r="B10" s="6" t="n">
        <v>12</v>
      </c>
      <c r="C10" s="7" t="n">
        <v>12</v>
      </c>
      <c r="D10" s="6" t="n">
        <v>0</v>
      </c>
      <c r="E10" s="8">
        <f>C10/B10</f>
        <v/>
      </c>
    </row>
    <row r="11" ht="16" customHeight="1">
      <c r="A11" s="5" t="inlineStr">
        <is>
          <t>Backend API - Admin</t>
        </is>
      </c>
      <c r="B11" s="6" t="n">
        <v>22</v>
      </c>
      <c r="C11" s="7" t="n">
        <v>22</v>
      </c>
      <c r="D11" s="6" t="n">
        <v>0</v>
      </c>
      <c r="E11" s="8">
        <f>C11/B11</f>
        <v/>
      </c>
    </row>
    <row r="12" ht="16" customHeight="1">
      <c r="A12" s="5" t="inlineStr">
        <is>
          <t>Frontend - Public pages</t>
        </is>
      </c>
      <c r="B12" s="6" t="n">
        <v>14</v>
      </c>
      <c r="C12" s="7" t="n">
        <v>14</v>
      </c>
      <c r="D12" s="6" t="n">
        <v>0</v>
      </c>
      <c r="E12" s="8">
        <f>C12/B12</f>
        <v/>
      </c>
    </row>
    <row r="13" ht="16" customHeight="1">
      <c r="A13" s="5" t="inlineStr">
        <is>
          <t>Frontend - Member pages</t>
        </is>
      </c>
      <c r="B13" s="6" t="n">
        <v>6</v>
      </c>
      <c r="C13" s="7" t="n">
        <v>6</v>
      </c>
      <c r="D13" s="6" t="n">
        <v>0</v>
      </c>
      <c r="E13" s="8">
        <f>C13/B13</f>
        <v/>
      </c>
    </row>
    <row r="14" ht="16" customHeight="1">
      <c r="A14" s="5" t="inlineStr">
        <is>
          <t>Frontend - Admin pages</t>
        </is>
      </c>
      <c r="B14" s="6" t="n">
        <v>7</v>
      </c>
      <c r="C14" s="7" t="n">
        <v>7</v>
      </c>
      <c r="D14" s="6" t="n">
        <v>0</v>
      </c>
      <c r="E14" s="8">
        <f>C14/B14</f>
        <v/>
      </c>
    </row>
    <row r="15" ht="18" customHeight="1">
      <c r="A15" s="9" t="inlineStr">
        <is>
          <t>TOTAL</t>
        </is>
      </c>
      <c r="B15" s="10">
        <f>SUM(B8:B14)</f>
        <v/>
      </c>
      <c r="C15" s="10">
        <f>SUM(C8:C14)</f>
        <v/>
      </c>
      <c r="D15" s="10">
        <f>SUM(D8:D14)</f>
        <v/>
      </c>
      <c r="E15" s="11">
        <f>C15/B15</f>
        <v/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F38"/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0" customWidth="1" min="4" max="4"/>
    <col width="25" customWidth="1" min="5" max="5"/>
    <col width="30" customWidth="1" min="6" max="6"/>
    <col width="30" customWidth="1" min="7" max="7"/>
    <col width="10" customWidth="1" min="8" max="8"/>
    <col width="20" customWidth="1" min="9" max="9"/>
  </cols>
  <sheetData>
    <row r="1" ht="28" customHeight="1">
      <c r="A1" s="12" t="inlineStr">
        <is>
          <t>Web Front — Public &amp; Member Flows (26 Test Cases)</t>
        </is>
      </c>
    </row>
    <row r="2" ht="20" customHeight="1">
      <c r="A2" s="4" t="inlineStr">
        <is>
          <t>No.</t>
        </is>
      </c>
      <c r="B2" s="4" t="inlineStr">
        <is>
          <t>Test Case</t>
        </is>
      </c>
      <c r="C2" s="4" t="inlineStr">
        <is>
          <t>URL / Page</t>
        </is>
      </c>
      <c r="D2" s="4" t="inlineStr">
        <is>
          <t>Method</t>
        </is>
      </c>
      <c r="E2" s="4" t="inlineStr">
        <is>
          <t>Input</t>
        </is>
      </c>
      <c r="F2" s="4" t="inlineStr">
        <is>
          <t>Expected</t>
        </is>
      </c>
      <c r="G2" s="4" t="inlineStr">
        <is>
          <t>Actual Result</t>
        </is>
      </c>
      <c r="H2" s="4" t="inlineStr">
        <is>
          <t>Status</t>
        </is>
      </c>
      <c r="I2" s="4" t="inlineStr">
        <is>
          <t>Notes</t>
        </is>
      </c>
    </row>
    <row r="3" ht="18" customHeight="1">
      <c r="A3" s="13" t="n">
        <v>1</v>
      </c>
      <c r="B3" s="14" t="inlineStr">
        <is>
          <t>เปิดหน้า Home</t>
        </is>
      </c>
      <c r="C3" s="14" t="inlineStr">
        <is>
          <t>/</t>
        </is>
      </c>
      <c r="D3" s="15" t="inlineStr">
        <is>
          <t>GET</t>
        </is>
      </c>
      <c r="E3" s="14" t="inlineStr">
        <is>
          <t>-</t>
        </is>
      </c>
      <c r="F3" s="14" t="inlineStr">
        <is>
          <t>Hero + Course cards + News</t>
        </is>
      </c>
      <c r="G3" s="14" t="inlineStr">
        <is>
          <t>5 courses + status badge จาก DB</t>
        </is>
      </c>
      <c r="H3" s="16" t="inlineStr">
        <is>
          <t>PASS</t>
        </is>
      </c>
      <c r="I3" s="14" t="inlineStr">
        <is>
          <t>Seed data loaded OK</t>
        </is>
      </c>
    </row>
    <row r="4" ht="18" customHeight="1">
      <c r="A4" s="13" t="n">
        <v>2</v>
      </c>
      <c r="B4" s="14" t="inlineStr">
        <is>
          <t>ดู Course List</t>
        </is>
      </c>
      <c r="C4" s="14" t="inlineStr">
        <is>
          <t>/courses</t>
        </is>
      </c>
      <c r="D4" s="15" t="inlineStr">
        <is>
          <t>GET</t>
        </is>
      </c>
      <c r="E4" s="14" t="inlineStr">
        <is>
          <t>-</t>
        </is>
      </c>
      <c r="F4" s="14" t="inlineStr">
        <is>
          <t>Course list (published)</t>
        </is>
      </c>
      <c r="G4" s="14" t="inlineStr">
        <is>
          <t>5 published courses แสดงครบ</t>
        </is>
      </c>
      <c r="H4" s="16" t="inlineStr">
        <is>
          <t>PASS</t>
        </is>
      </c>
      <c r="I4" s="14" t="inlineStr">
        <is>
          <t>is_published=true</t>
        </is>
      </c>
    </row>
    <row r="5" ht="18" customHeight="1">
      <c r="A5" s="13" t="n">
        <v>3</v>
      </c>
      <c r="B5" s="14" t="inlineStr">
        <is>
          <t>เปิด Course Detail</t>
        </is>
      </c>
      <c r="C5" s="14" t="inlineStr">
        <is>
          <t>/courses/{id}</t>
        </is>
      </c>
      <c r="D5" s="15" t="inlineStr">
        <is>
          <t>GET</t>
        </is>
      </c>
      <c r="E5" s="14" t="inlineStr">
        <is>
          <t>id=58ba80da</t>
        </is>
      </c>
      <c r="F5" s="14" t="inlineStr">
        <is>
          <t>ชื่อ, ราคา, ปุ่มลงทะเบียน</t>
        </is>
      </c>
      <c r="G5" s="14" t="inlineStr">
        <is>
          <t>h1='ขอรับใบอนุญาต...' + ปุ่ม 'ลงทะเบียนเรียน'</t>
        </is>
      </c>
      <c r="H5" s="16" t="inlineStr">
        <is>
          <t>PASS</t>
        </is>
      </c>
      <c r="I5" s="14" t="inlineStr"/>
    </row>
    <row r="6" ht="18" customHeight="1">
      <c r="A6" s="13" t="n">
        <v>4</v>
      </c>
      <c r="B6" s="14" t="inlineStr">
        <is>
          <t>ดู About page</t>
        </is>
      </c>
      <c r="C6" s="14" t="inlineStr">
        <is>
          <t>/about</t>
        </is>
      </c>
      <c r="D6" s="15" t="inlineStr">
        <is>
          <t>GET</t>
        </is>
      </c>
      <c r="E6" s="14" t="inlineStr">
        <is>
          <t>-</t>
        </is>
      </c>
      <c r="F6" s="14" t="inlineStr">
        <is>
          <t>ข้อมูลสมาคม</t>
        </is>
      </c>
      <c r="G6" s="14" t="inlineStr">
        <is>
          <t>แสดงหน้า About ครบ</t>
        </is>
      </c>
      <c r="H6" s="16" t="inlineStr">
        <is>
          <t>PASS</t>
        </is>
      </c>
      <c r="I6" s="14" t="inlineStr"/>
    </row>
    <row r="7" ht="18" customHeight="1">
      <c r="A7" s="13" t="n">
        <v>5</v>
      </c>
      <c r="B7" s="14" t="inlineStr">
        <is>
          <t>ดู News list</t>
        </is>
      </c>
      <c r="C7" s="14" t="inlineStr">
        <is>
          <t>/news</t>
        </is>
      </c>
      <c r="D7" s="15" t="inlineStr">
        <is>
          <t>GET</t>
        </is>
      </c>
      <c r="E7" s="14" t="inlineStr">
        <is>
          <t>-</t>
        </is>
      </c>
      <c r="F7" s="14" t="inlineStr">
        <is>
          <t>รายการข่าวสาร</t>
        </is>
      </c>
      <c r="G7" s="14" t="inlineStr">
        <is>
          <t>4 articles จาก seed</t>
        </is>
      </c>
      <c r="H7" s="16" t="inlineStr">
        <is>
          <t>PASS</t>
        </is>
      </c>
      <c r="I7" s="14" t="inlineStr"/>
    </row>
    <row r="8" ht="18" customHeight="1">
      <c r="A8" s="13" t="n">
        <v>6</v>
      </c>
      <c r="B8" s="14" t="inlineStr">
        <is>
          <t>ดู News detail</t>
        </is>
      </c>
      <c r="C8" s="14" t="inlineStr">
        <is>
          <t>/news/tiba-welcome</t>
        </is>
      </c>
      <c r="D8" s="15" t="inlineStr">
        <is>
          <t>GET</t>
        </is>
      </c>
      <c r="E8" s="14" t="inlineStr">
        <is>
          <t>slug=tiba-welcome</t>
        </is>
      </c>
      <c r="F8" s="14" t="inlineStr">
        <is>
          <t>เนื้อหาข่าว</t>
        </is>
      </c>
      <c r="G8" s="14" t="inlineStr">
        <is>
          <t>title + body + date แสดงครบ</t>
        </is>
      </c>
      <c r="H8" s="16" t="inlineStr">
        <is>
          <t>PASS</t>
        </is>
      </c>
      <c r="I8" s="14" t="inlineStr"/>
    </row>
    <row r="9" ht="18" customHeight="1">
      <c r="A9" s="13" t="n">
        <v>7</v>
      </c>
      <c r="B9" s="14" t="inlineStr">
        <is>
          <t>ดู Contact page</t>
        </is>
      </c>
      <c r="C9" s="14" t="inlineStr">
        <is>
          <t>/contact</t>
        </is>
      </c>
      <c r="D9" s="15" t="inlineStr">
        <is>
          <t>GET</t>
        </is>
      </c>
      <c r="E9" s="14" t="inlineStr">
        <is>
          <t>-</t>
        </is>
      </c>
      <c r="F9" s="14" t="inlineStr">
        <is>
          <t>phone, email, line, map</t>
        </is>
      </c>
      <c r="G9" s="14" t="inlineStr">
        <is>
          <t>02 645 1133 / info@tiba.co.th</t>
        </is>
      </c>
      <c r="H9" s="16" t="inlineStr">
        <is>
          <t>PASS</t>
        </is>
      </c>
      <c r="I9" s="14" t="inlineStr"/>
    </row>
    <row r="10" ht="18" customHeight="1">
      <c r="A10" s="13" t="n">
        <v>8</v>
      </c>
      <c r="B10" s="14" t="inlineStr">
        <is>
          <t>ดู Statistics page</t>
        </is>
      </c>
      <c r="C10" s="14" t="inlineStr">
        <is>
          <t>/statistics</t>
        </is>
      </c>
      <c r="D10" s="15" t="inlineStr">
        <is>
          <t>GET</t>
        </is>
      </c>
      <c r="E10" s="14" t="inlineStr">
        <is>
          <t>-</t>
        </is>
      </c>
      <c r="F10" s="14" t="inlineStr">
        <is>
          <t>รายการไฟล์สถิติ</t>
        </is>
      </c>
      <c r="G10" s="14" t="inlineStr">
        <is>
          <t>แสดงหน้า statistics</t>
        </is>
      </c>
      <c r="H10" s="16" t="inlineStr">
        <is>
          <t>PASS</t>
        </is>
      </c>
      <c r="I10" s="14" t="inlineStr"/>
    </row>
    <row r="11" ht="18" customHeight="1">
      <c r="A11" s="13" t="n">
        <v>9</v>
      </c>
      <c r="B11" s="14" t="inlineStr">
        <is>
          <t>ดู Price Benefits</t>
        </is>
      </c>
      <c r="C11" s="14" t="inlineStr">
        <is>
          <t>/price-benefits</t>
        </is>
      </c>
      <c r="D11" s="15" t="inlineStr">
        <is>
          <t>GET</t>
        </is>
      </c>
      <c r="E11" s="14" t="inlineStr">
        <is>
          <t>-</t>
        </is>
      </c>
      <c r="F11" s="14" t="inlineStr">
        <is>
          <t>3 แผนสมาชิก</t>
        </is>
      </c>
      <c r="G11" s="14" t="inlineStr">
        <is>
          <t>general/association plans + conditions</t>
        </is>
      </c>
      <c r="H11" s="16" t="inlineStr">
        <is>
          <t>PASS</t>
        </is>
      </c>
      <c r="I11" s="14" t="inlineStr"/>
    </row>
    <row r="12" ht="18" customHeight="1">
      <c r="A12" s="13" t="n">
        <v>10</v>
      </c>
      <c r="B12" s="14" t="inlineStr">
        <is>
          <t>ดู Member Companies</t>
        </is>
      </c>
      <c r="C12" s="14" t="inlineStr">
        <is>
          <t>/member-companies</t>
        </is>
      </c>
      <c r="D12" s="15" t="inlineStr">
        <is>
          <t>GET</t>
        </is>
      </c>
      <c r="E12" s="14" t="inlineStr">
        <is>
          <t>-</t>
        </is>
      </c>
      <c r="F12" s="14" t="inlineStr">
        <is>
          <t>รายชื่อบริษัท</t>
        </is>
      </c>
      <c r="G12" s="14" t="inlineStr">
        <is>
          <t>แสดงบริษัทสมาชิก</t>
        </is>
      </c>
      <c r="H12" s="16" t="inlineStr">
        <is>
          <t>PASS</t>
        </is>
      </c>
      <c r="I12" s="14" t="inlineStr"/>
    </row>
    <row r="13" ht="18" customHeight="1">
      <c r="A13" s="13" t="n">
        <v>11</v>
      </c>
      <c r="B13" s="14" t="inlineStr">
        <is>
          <t>ดูหน้า Login</t>
        </is>
      </c>
      <c r="C13" s="14" t="inlineStr">
        <is>
          <t>/login</t>
        </is>
      </c>
      <c r="D13" s="15" t="inlineStr">
        <is>
          <t>GET</t>
        </is>
      </c>
      <c r="E13" s="14" t="inlineStr">
        <is>
          <t>-</t>
        </is>
      </c>
      <c r="F13" s="14" t="inlineStr">
        <is>
          <t>form email + password</t>
        </is>
      </c>
      <c r="G13" s="14" t="inlineStr">
        <is>
          <t>2 inputs + ปุ่ม 'เข้าสู่ระบบ'</t>
        </is>
      </c>
      <c r="H13" s="16" t="inlineStr">
        <is>
          <t>PASS</t>
        </is>
      </c>
      <c r="I13" s="14" t="inlineStr"/>
    </row>
    <row r="14" ht="18" customHeight="1">
      <c r="A14" s="13" t="n">
        <v>12</v>
      </c>
      <c r="B14" s="14" t="inlineStr">
        <is>
          <t>ดูหน้า Register</t>
        </is>
      </c>
      <c r="C14" s="14" t="inlineStr">
        <is>
          <t>/register</t>
        </is>
      </c>
      <c r="D14" s="15" t="inlineStr">
        <is>
          <t>GET</t>
        </is>
      </c>
      <c r="E14" s="14" t="inlineStr">
        <is>
          <t>-</t>
        </is>
      </c>
      <c r="F14" s="14" t="inlineStr">
        <is>
          <t>2 ตัวเลือกประเภท</t>
        </is>
      </c>
      <c r="G14" s="14" t="inlineStr">
        <is>
          <t>cards: ทั่วไป + สมาคม</t>
        </is>
      </c>
      <c r="H14" s="16" t="inlineStr">
        <is>
          <t>PASS</t>
        </is>
      </c>
      <c r="I14" s="14" t="inlineStr"/>
    </row>
    <row r="15" ht="18" customHeight="1">
      <c r="A15" s="13" t="n">
        <v>13</v>
      </c>
      <c r="B15" s="14" t="inlineStr">
        <is>
          <t>Register ทั่วไป - ส่ง OTP</t>
        </is>
      </c>
      <c r="C15" s="14" t="inlineStr">
        <is>
          <t>POST /auth/send-otp</t>
        </is>
      </c>
      <c r="D15" s="17" t="inlineStr">
        <is>
          <t>POST</t>
        </is>
      </c>
      <c r="E15" s="14" t="inlineStr">
        <is>
          <t>email, purpose=register</t>
        </is>
      </c>
      <c r="F15" s="14" t="inlineStr">
        <is>
          <t>OTP ส่งสำเร็จ</t>
        </is>
      </c>
      <c r="G15" s="14" t="inlineStr">
        <is>
          <t>OTP=963404 saved in otp_codes, 5 min expiry</t>
        </is>
      </c>
      <c r="H15" s="16" t="inlineStr">
        <is>
          <t>PASS</t>
        </is>
      </c>
      <c r="I15" s="14" t="inlineStr">
        <is>
          <t>Dev: print to stdout</t>
        </is>
      </c>
    </row>
    <row r="16" ht="18" customHeight="1">
      <c r="A16" s="13" t="n">
        <v>14</v>
      </c>
      <c r="B16" s="14" t="inlineStr">
        <is>
          <t>Register ทั่วไป - verify OTP</t>
        </is>
      </c>
      <c r="C16" s="14" t="inlineStr">
        <is>
          <t>POST /auth/verify-otp</t>
        </is>
      </c>
      <c r="D16" s="17" t="inlineStr">
        <is>
          <t>POST</t>
        </is>
      </c>
      <c r="E16" s="14" t="inlineStr">
        <is>
          <t>code=963404</t>
        </is>
      </c>
      <c r="F16" s="14" t="inlineStr">
        <is>
          <t>OTP valid</t>
        </is>
      </c>
      <c r="G16" s="14" t="inlineStr">
        <is>
          <t>Verified OK, marked used</t>
        </is>
      </c>
      <c r="H16" s="16" t="inlineStr">
        <is>
          <t>PASS</t>
        </is>
      </c>
      <c r="I16" s="14" t="inlineStr"/>
    </row>
    <row r="17" ht="18" customHeight="1">
      <c r="A17" s="13" t="n">
        <v>15</v>
      </c>
      <c r="B17" s="14" t="inlineStr">
        <is>
          <t>Register ทั่วไป - submit</t>
        </is>
      </c>
      <c r="C17" s="14" t="inlineStr">
        <is>
          <t>POST /auth/register/normal</t>
        </is>
      </c>
      <c r="D17" s="17" t="inlineStr">
        <is>
          <t>POST</t>
        </is>
      </c>
      <c r="E17" s="14" t="inlineStr">
        <is>
          <t>email/pass/name/otp</t>
        </is>
      </c>
      <c r="F17" s="14" t="inlineStr">
        <is>
          <t>account + JWT</t>
        </is>
      </c>
      <c r="G17" s="14" t="inlineStr">
        <is>
          <t>access_token + role=general_member</t>
        </is>
      </c>
      <c r="H17" s="16" t="inlineStr">
        <is>
          <t>PASS</t>
        </is>
      </c>
      <c r="I17" s="14" t="inlineStr"/>
    </row>
    <row r="18" ht="18" customHeight="1">
      <c r="A18" s="13" t="n">
        <v>16</v>
      </c>
      <c r="B18" s="14" t="inlineStr">
        <is>
          <t>Register สมาคม - submit</t>
        </is>
      </c>
      <c r="C18" s="14" t="inlineStr">
        <is>
          <t>POST /auth/register/association</t>
        </is>
      </c>
      <c r="D18" s="17" t="inlineStr">
        <is>
          <t>POST</t>
        </is>
      </c>
      <c r="E18" s="14" t="inlineStr">
        <is>
          <t>entity_type=company</t>
        </is>
      </c>
      <c r="F18" s="14" t="inlineStr">
        <is>
          <t>account + JWT</t>
        </is>
      </c>
      <c r="G18" s="14" t="inlineStr">
        <is>
          <t>role=association_main</t>
        </is>
      </c>
      <c r="H18" s="16" t="inlineStr">
        <is>
          <t>PASS</t>
        </is>
      </c>
      <c r="I18" s="14" t="inlineStr"/>
    </row>
    <row r="19" ht="18" customHeight="1">
      <c r="A19" s="13" t="n">
        <v>17</v>
      </c>
      <c r="B19" s="14" t="inlineStr">
        <is>
          <t>Member Login</t>
        </is>
      </c>
      <c r="C19" s="14" t="inlineStr">
        <is>
          <t>/login - POST /auth/login</t>
        </is>
      </c>
      <c r="D19" s="17" t="inlineStr">
        <is>
          <t>POST</t>
        </is>
      </c>
      <c r="E19" s="14" t="inlineStr">
        <is>
          <t>email/password</t>
        </is>
      </c>
      <c r="F19" s="14" t="inlineStr">
        <is>
          <t>JWT + redirect</t>
        </is>
      </c>
      <c r="G19" s="14" t="inlineStr">
        <is>
          <t>access_token issued, localStorage: member_token</t>
        </is>
      </c>
      <c r="H19" s="16" t="inlineStr">
        <is>
          <t>PASS</t>
        </is>
      </c>
      <c r="I19" s="14" t="inlineStr"/>
    </row>
    <row r="20" ht="18" customHeight="1">
      <c r="A20" s="13" t="n">
        <v>18</v>
      </c>
      <c r="B20" s="14" t="inlineStr">
        <is>
          <t>Forgot Password OTP</t>
        </is>
      </c>
      <c r="C20" s="14" t="inlineStr">
        <is>
          <t>POST /auth/forgot-password</t>
        </is>
      </c>
      <c r="D20" s="17" t="inlineStr">
        <is>
          <t>POST</t>
        </is>
      </c>
      <c r="E20" s="14" t="inlineStr">
        <is>
          <t>email</t>
        </is>
      </c>
      <c r="F20" s="14" t="inlineStr">
        <is>
          <t>OTP sent</t>
        </is>
      </c>
      <c r="G20" s="14" t="inlineStr">
        <is>
          <t>OTP created in DB</t>
        </is>
      </c>
      <c r="H20" s="16" t="inlineStr">
        <is>
          <t>PASS</t>
        </is>
      </c>
      <c r="I20" s="14" t="inlineStr">
        <is>
          <t>Silent if not found</t>
        </is>
      </c>
    </row>
    <row r="21" ht="18" customHeight="1">
      <c r="A21" s="13" t="n">
        <v>19</v>
      </c>
      <c r="B21" s="14" t="inlineStr">
        <is>
          <t>Reset Password</t>
        </is>
      </c>
      <c r="C21" s="14" t="inlineStr">
        <is>
          <t>POST /auth/reset-password</t>
        </is>
      </c>
      <c r="D21" s="17" t="inlineStr">
        <is>
          <t>POST</t>
        </is>
      </c>
      <c r="E21" s="14" t="inlineStr">
        <is>
          <t>otp + new_password</t>
        </is>
      </c>
      <c r="F21" s="14" t="inlineStr">
        <is>
          <t>password updated</t>
        </is>
      </c>
      <c r="G21" s="14" t="inlineStr">
        <is>
          <t>hash updated, all tokens revoked</t>
        </is>
      </c>
      <c r="H21" s="16" t="inlineStr">
        <is>
          <t>PASS</t>
        </is>
      </c>
      <c r="I21" s="14" t="inlineStr"/>
    </row>
    <row r="22" ht="18" customHeight="1">
      <c r="A22" s="13" t="n">
        <v>20</v>
      </c>
      <c r="B22" s="14" t="inlineStr">
        <is>
          <t>Enroll Course (modal)</t>
        </is>
      </c>
      <c r="C22" s="14" t="inlineStr">
        <is>
          <t>/courses/{id} - POST /member/enrollments</t>
        </is>
      </c>
      <c r="D22" s="17" t="inlineStr">
        <is>
          <t>POST</t>
        </is>
      </c>
      <c r="E22" s="14" t="inlineStr">
        <is>
          <t>session_id</t>
        </is>
      </c>
      <c r="F22" s="14" t="inlineStr">
        <is>
          <t>enrollment + order</t>
        </is>
      </c>
      <c r="G22" s="14" t="inlineStr">
        <is>
          <t>enrollment_id=92d746a4, amount=24000</t>
        </is>
      </c>
      <c r="H22" s="16" t="inlineStr">
        <is>
          <t>PASS</t>
        </is>
      </c>
      <c r="I22" s="14" t="inlineStr"/>
    </row>
    <row r="23" ht="18" customHeight="1">
      <c r="A23" s="13" t="n">
        <v>21</v>
      </c>
      <c r="B23" s="14" t="inlineStr">
        <is>
          <t>Upload Payment Slip</t>
        </is>
      </c>
      <c r="C23" s="14" t="inlineStr">
        <is>
          <t>POST /member/enrollments/{id}/slip</t>
        </is>
      </c>
      <c r="D23" s="17" t="inlineStr">
        <is>
          <t>POST</t>
        </is>
      </c>
      <c r="E23" s="14" t="inlineStr">
        <is>
          <t>multipart file</t>
        </is>
      </c>
      <c r="F23" s="14" t="inlineStr">
        <is>
          <t>slip saved</t>
        </is>
      </c>
      <c r="G23" s="14" t="inlineStr">
        <is>
          <t>uploads/slips/YYYY-MM/ path saved</t>
        </is>
      </c>
      <c r="H23" s="16" t="inlineStr">
        <is>
          <t>PASS</t>
        </is>
      </c>
      <c r="I23" s="14" t="inlineStr"/>
    </row>
    <row r="24" ht="18" customHeight="1">
      <c r="A24" s="13" t="n">
        <v>22</v>
      </c>
      <c r="B24" s="14" t="inlineStr">
        <is>
          <t>Download Certificate</t>
        </is>
      </c>
      <c r="C24" s="14" t="inlineStr">
        <is>
          <t>GET /member/certificates</t>
        </is>
      </c>
      <c r="D24" s="15" t="inlineStr">
        <is>
          <t>GET</t>
        </is>
      </c>
      <c r="E24" s="14" t="inlineStr">
        <is>
          <t>Bearer member_token</t>
        </is>
      </c>
      <c r="F24" s="14" t="inlineStr">
        <is>
          <t>cert list</t>
        </is>
      </c>
      <c r="G24" s="14" t="inlineStr">
        <is>
          <t>certificate list with download links</t>
        </is>
      </c>
      <c r="H24" s="16" t="inlineStr">
        <is>
          <t>PASS</t>
        </is>
      </c>
      <c r="I24" s="14" t="inlineStr"/>
    </row>
    <row r="25">
      <c r="A25" s="13" t="n">
        <v>23</v>
      </c>
      <c r="B25" s="14" t="inlineStr">
        <is>
          <t>เปิดหน้า /price-benefits</t>
        </is>
      </c>
      <c r="C25" s="14" t="inlineStr">
        <is>
          <t>/price-benefits</t>
        </is>
      </c>
      <c r="D25" s="15" t="inlineStr">
        <is>
          <t>GET</t>
        </is>
      </c>
      <c r="E25" s="14" t="inlineStr">
        <is>
          <t>-</t>
        </is>
      </c>
      <c r="F25" s="14" t="inlineStr">
        <is>
          <t>แสดงแผนราคาสมาชิก</t>
        </is>
      </c>
      <c r="G25" s="14" t="inlineStr">
        <is>
          <t>price plans จาก API แสดงถูกต้อง</t>
        </is>
      </c>
      <c r="H25" s="16" t="inlineStr">
        <is>
          <t>PASS</t>
        </is>
      </c>
      <c r="I25" s="14" t="inlineStr">
        <is>
          <t>API: /public/price-benefits</t>
        </is>
      </c>
    </row>
    <row r="26">
      <c r="A26" s="13" t="n">
        <v>24</v>
      </c>
      <c r="B26" s="14" t="inlineStr">
        <is>
          <t>Skeleton loading บนหน้า price-benefits</t>
        </is>
      </c>
      <c r="C26" s="14" t="inlineStr">
        <is>
          <t>/price-benefits</t>
        </is>
      </c>
      <c r="D26" s="15" t="inlineStr">
        <is>
          <t>GET</t>
        </is>
      </c>
      <c r="E26" s="14" t="inlineStr">
        <is>
          <t>-</t>
        </is>
      </c>
      <c r="F26" s="14" t="inlineStr">
        <is>
          <t>skeleton card 3 ใบ</t>
        </is>
      </c>
      <c r="G26" s="14" t="inlineStr">
        <is>
          <t>แสดง skeleton ขณะโหลด</t>
        </is>
      </c>
      <c r="H26" s="16" t="inlineStr">
        <is>
          <t>PASS</t>
        </is>
      </c>
      <c r="I26" s="14" t="n"/>
    </row>
    <row r="27">
      <c r="A27" s="13" t="n">
        <v>25</v>
      </c>
      <c r="B27" s="14" t="inlineStr">
        <is>
          <t>CTA ปุ่มสมัครสมาชิก</t>
        </is>
      </c>
      <c r="C27" s="14" t="inlineStr">
        <is>
          <t>/price-benefits</t>
        </is>
      </c>
      <c r="D27" s="15" t="inlineStr">
        <is>
          <t>CLICK</t>
        </is>
      </c>
      <c r="E27" s="14" t="inlineStr">
        <is>
          <t>ปุ่ม "สมัครสมาชิก"</t>
        </is>
      </c>
      <c r="F27" s="14" t="inlineStr">
        <is>
          <t>navigate to /register</t>
        </is>
      </c>
      <c r="G27" s="14" t="inlineStr">
        <is>
          <t>redirect ไปหน้า /register</t>
        </is>
      </c>
      <c r="H27" s="16" t="inlineStr">
        <is>
          <t>PASS</t>
        </is>
      </c>
      <c r="I27" s="14" t="inlineStr">
        <is>
          <t>PricePlanCard link</t>
        </is>
      </c>
    </row>
    <row r="28">
      <c r="A28" s="13" t="n">
        <v>26</v>
      </c>
      <c r="B28" s="14" t="inlineStr">
        <is>
          <t>Nav link ราคา/สิทธิประโยชน์</t>
        </is>
      </c>
      <c r="C28" s="14" t="inlineStr">
        <is>
          <t>PublicHeader</t>
        </is>
      </c>
      <c r="D28" s="15" t="inlineStr">
        <is>
          <t>CLICK</t>
        </is>
      </c>
      <c r="E28" s="14" t="inlineStr">
        <is>
          <t>คลิก nav item</t>
        </is>
      </c>
      <c r="F28" s="14" t="inlineStr">
        <is>
          <t>navigate to /price-benefits</t>
        </is>
      </c>
      <c r="G28" s="14" t="inlineStr">
        <is>
          <t>router push /price-benefits</t>
        </is>
      </c>
      <c r="H28" s="16" t="inlineStr">
        <is>
          <t>PASS</t>
        </is>
      </c>
      <c r="I28" s="14" t="inlineStr">
        <is>
          <t>PublicHeader updated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E7429"/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0" customWidth="1" min="4" max="4"/>
    <col width="25" customWidth="1" min="5" max="5"/>
    <col width="30" customWidth="1" min="6" max="6"/>
    <col width="30" customWidth="1" min="7" max="7"/>
    <col width="10" customWidth="1" min="8" max="8"/>
    <col width="20" customWidth="1" min="9" max="9"/>
  </cols>
  <sheetData>
    <row r="1" ht="28" customHeight="1">
      <c r="A1" s="18" t="inlineStr">
        <is>
          <t>Back Office — Admin Flows (23 Test Cases)</t>
        </is>
      </c>
    </row>
    <row r="2" ht="20" customHeight="1">
      <c r="A2" s="4" t="inlineStr">
        <is>
          <t>No.</t>
        </is>
      </c>
      <c r="B2" s="4" t="inlineStr">
        <is>
          <t>Test Case</t>
        </is>
      </c>
      <c r="C2" s="4" t="inlineStr">
        <is>
          <t>URL / Page</t>
        </is>
      </c>
      <c r="D2" s="4" t="inlineStr">
        <is>
          <t>Method</t>
        </is>
      </c>
      <c r="E2" s="4" t="inlineStr">
        <is>
          <t>Input</t>
        </is>
      </c>
      <c r="F2" s="4" t="inlineStr">
        <is>
          <t>Expected</t>
        </is>
      </c>
      <c r="G2" s="4" t="inlineStr">
        <is>
          <t>Actual Result</t>
        </is>
      </c>
      <c r="H2" s="4" t="inlineStr">
        <is>
          <t>Status</t>
        </is>
      </c>
      <c r="I2" s="4" t="inlineStr">
        <is>
          <t>Notes</t>
        </is>
      </c>
    </row>
    <row r="3" ht="18" customHeight="1">
      <c r="A3" s="13" t="n">
        <v>1</v>
      </c>
      <c r="B3" s="14" t="inlineStr">
        <is>
          <t>Admin Login</t>
        </is>
      </c>
      <c r="C3" s="14" t="inlineStr">
        <is>
          <t>/admin/login - POST /auth/login</t>
        </is>
      </c>
      <c r="D3" s="17" t="inlineStr">
        <is>
          <t>POST</t>
        </is>
      </c>
      <c r="E3" s="14" t="inlineStr">
        <is>
          <t>admin@tiba.co.th/password</t>
        </is>
      </c>
      <c r="F3" s="14" t="inlineStr">
        <is>
          <t>JWT + redirect dashboard</t>
        </is>
      </c>
      <c r="G3" s="14" t="inlineStr">
        <is>
          <t>access_token role=admin, /admin/dashboard</t>
        </is>
      </c>
      <c r="H3" s="16" t="inlineStr">
        <is>
          <t>PASS</t>
        </is>
      </c>
      <c r="I3" s="14" t="inlineStr">
        <is>
          <t>localStorage: access_token</t>
        </is>
      </c>
    </row>
    <row r="4" ht="18" customHeight="1">
      <c r="A4" s="13" t="n">
        <v>2</v>
      </c>
      <c r="B4" s="14" t="inlineStr">
        <is>
          <t>Dashboard Stats</t>
        </is>
      </c>
      <c r="C4" s="14" t="inlineStr">
        <is>
          <t>GET /admin/dashboard/stats</t>
        </is>
      </c>
      <c r="D4" s="15" t="inlineStr">
        <is>
          <t>GET</t>
        </is>
      </c>
      <c r="E4" s="14" t="inlineStr">
        <is>
          <t>Bearer admin_token</t>
        </is>
      </c>
      <c r="F4" s="14" t="inlineStr">
        <is>
          <t>member counts, pending</t>
        </is>
      </c>
      <c r="G4" s="14" t="inlineStr">
        <is>
          <t>{total_members:10, pending_payments:3, active_courses:15}</t>
        </is>
      </c>
      <c r="H4" s="16" t="inlineStr">
        <is>
          <t>PASS</t>
        </is>
      </c>
      <c r="I4" s="14" t="inlineStr"/>
    </row>
    <row r="5" ht="18" customHeight="1">
      <c r="A5" s="13" t="n">
        <v>3</v>
      </c>
      <c r="B5" s="14" t="inlineStr">
        <is>
          <t>สร้าง Tutor</t>
        </is>
      </c>
      <c r="C5" s="14" t="inlineStr">
        <is>
          <t>POST /admin/tutors</t>
        </is>
      </c>
      <c r="D5" s="17" t="inlineStr">
        <is>
          <t>POST</t>
        </is>
      </c>
      <c r="E5" s="14" t="inlineStr">
        <is>
          <t>name, position, display_order</t>
        </is>
      </c>
      <c r="F5" s="14" t="inlineStr">
        <is>
          <t>tutor_id returned</t>
        </is>
      </c>
      <c r="G5" s="14" t="inlineStr">
        <is>
          <t>tutor saved in tutors table</t>
        </is>
      </c>
      <c r="H5" s="16" t="inlineStr">
        <is>
          <t>PASS</t>
        </is>
      </c>
      <c r="I5" s="14" t="inlineStr">
        <is>
          <t>photo: multipart</t>
        </is>
      </c>
    </row>
    <row r="6" ht="18" customHeight="1">
      <c r="A6" s="13" t="n">
        <v>4</v>
      </c>
      <c r="B6" s="14" t="inlineStr">
        <is>
          <t>แก้ไข Tutor</t>
        </is>
      </c>
      <c r="C6" s="14" t="inlineStr">
        <is>
          <t>PUT /admin/tutors/{id}</t>
        </is>
      </c>
      <c r="D6" s="19" t="inlineStr">
        <is>
          <t>PUT</t>
        </is>
      </c>
      <c r="E6" s="14" t="inlineStr">
        <is>
          <t>name/position updated</t>
        </is>
      </c>
      <c r="F6" s="14" t="inlineStr">
        <is>
          <t>tutor updated</t>
        </is>
      </c>
      <c r="G6" s="14" t="inlineStr">
        <is>
          <t>updated_at changed</t>
        </is>
      </c>
      <c r="H6" s="16" t="inlineStr">
        <is>
          <t>PASS</t>
        </is>
      </c>
      <c r="I6" s="14" t="inlineStr"/>
    </row>
    <row r="7" ht="18" customHeight="1">
      <c r="A7" s="13" t="n">
        <v>5</v>
      </c>
      <c r="B7" s="14" t="inlineStr">
        <is>
          <t>ลบ Tutor</t>
        </is>
      </c>
      <c r="C7" s="14" t="inlineStr">
        <is>
          <t>DELETE /admin/tutors/{id}</t>
        </is>
      </c>
      <c r="D7" s="20" t="inlineStr">
        <is>
          <t>DELETE</t>
        </is>
      </c>
      <c r="E7" s="14" t="inlineStr">
        <is>
          <t>tutor_id</t>
        </is>
      </c>
      <c r="F7" s="14" t="inlineStr">
        <is>
          <t>soft delete</t>
        </is>
      </c>
      <c r="G7" s="14" t="inlineStr">
        <is>
          <t>deleted_at set</t>
        </is>
      </c>
      <c r="H7" s="16" t="inlineStr">
        <is>
          <t>PASS</t>
        </is>
      </c>
      <c r="I7" s="14" t="inlineStr"/>
    </row>
    <row r="8" ht="18" customHeight="1">
      <c r="A8" s="13" t="n">
        <v>6</v>
      </c>
      <c r="B8" s="14" t="inlineStr">
        <is>
          <t>สร้าง Course</t>
        </is>
      </c>
      <c r="C8" s="14" t="inlineStr">
        <is>
          <t>POST /admin/courses</t>
        </is>
      </c>
      <c r="D8" s="17" t="inlineStr">
        <is>
          <t>POST</t>
        </is>
      </c>
      <c r="E8" s="14" t="inlineStr">
        <is>
          <t>title, format, price_type</t>
        </is>
      </c>
      <c r="F8" s="14" t="inlineStr">
        <is>
          <t>course_id</t>
        </is>
      </c>
      <c r="G8" s="14" t="inlineStr">
        <is>
          <t>course saved in courses table</t>
        </is>
      </c>
      <c r="H8" s="16" t="inlineStr">
        <is>
          <t>PASS</t>
        </is>
      </c>
      <c r="I8" s="14" t="inlineStr"/>
    </row>
    <row r="9" ht="18" customHeight="1">
      <c r="A9" s="13" t="n">
        <v>7</v>
      </c>
      <c r="B9" s="14" t="inlineStr">
        <is>
          <t>กำหนด Tutor ให้ Course</t>
        </is>
      </c>
      <c r="C9" s="14" t="inlineStr">
        <is>
          <t>PUT /admin/courses/{id}/tutors</t>
        </is>
      </c>
      <c r="D9" s="19" t="inlineStr">
        <is>
          <t>PUT</t>
        </is>
      </c>
      <c r="E9" s="14" t="inlineStr">
        <is>
          <t>[tutor_id array]</t>
        </is>
      </c>
      <c r="F9" s="14" t="inlineStr">
        <is>
          <t>tutors assigned</t>
        </is>
      </c>
      <c r="G9" s="14" t="inlineStr">
        <is>
          <t>course_tutors join saved</t>
        </is>
      </c>
      <c r="H9" s="16" t="inlineStr">
        <is>
          <t>PASS</t>
        </is>
      </c>
      <c r="I9" s="14" t="inlineStr"/>
    </row>
    <row r="10" ht="18" customHeight="1">
      <c r="A10" s="13" t="n">
        <v>8</v>
      </c>
      <c r="B10" s="14" t="inlineStr">
        <is>
          <t>Publish Course</t>
        </is>
      </c>
      <c r="C10" s="14" t="inlineStr">
        <is>
          <t>PATCH /admin/courses/{id}/status</t>
        </is>
      </c>
      <c r="D10" s="21" t="inlineStr">
        <is>
          <t>PATCH</t>
        </is>
      </c>
      <c r="E10" s="14" t="inlineStr">
        <is>
          <t>is_published=true</t>
        </is>
      </c>
      <c r="F10" s="14" t="inlineStr">
        <is>
          <t>course published</t>
        </is>
      </c>
      <c r="G10" s="14" t="inlineStr">
        <is>
          <t>is_published=true in DB</t>
        </is>
      </c>
      <c r="H10" s="16" t="inlineStr">
        <is>
          <t>PASS</t>
        </is>
      </c>
      <c r="I10" s="14" t="inlineStr"/>
    </row>
    <row r="11" ht="18" customHeight="1">
      <c r="A11" s="13" t="n">
        <v>9</v>
      </c>
      <c r="B11" s="14" t="inlineStr">
        <is>
          <t>สร้าง Session</t>
        </is>
      </c>
      <c r="C11" s="14" t="inlineStr">
        <is>
          <t>POST /admin/courses/{id}/sessions</t>
        </is>
      </c>
      <c r="D11" s="17" t="inlineStr">
        <is>
          <t>POST</t>
        </is>
      </c>
      <c r="E11" s="14" t="inlineStr">
        <is>
          <t>enrollment dates, training dates</t>
        </is>
      </c>
      <c r="F11" s="14" t="inlineStr">
        <is>
          <t>session_id</t>
        </is>
      </c>
      <c r="G11" s="14" t="inlineStr">
        <is>
          <t>session_id=8758fda9, enrollment: 2026-03-01 to 2026-04-30</t>
        </is>
      </c>
      <c r="H11" s="16" t="inlineStr">
        <is>
          <t>PASS</t>
        </is>
      </c>
      <c r="I11" s="14" t="inlineStr">
        <is>
          <t>Date: YYYY-MM-DD</t>
        </is>
      </c>
    </row>
    <row r="12" ht="18" customHeight="1">
      <c r="A12" s="13" t="n">
        <v>10</v>
      </c>
      <c r="B12" s="14" t="inlineStr">
        <is>
          <t>แก้ไข Session dates</t>
        </is>
      </c>
      <c r="C12" s="14" t="inlineStr">
        <is>
          <t>PUT /admin/sessions/{id}</t>
        </is>
      </c>
      <c r="D12" s="19" t="inlineStr">
        <is>
          <t>PUT</t>
        </is>
      </c>
      <c r="E12" s="14" t="inlineStr">
        <is>
          <t>enrollment dates updated</t>
        </is>
      </c>
      <c r="F12" s="14" t="inlineStr">
        <is>
          <t>session updated</t>
        </is>
      </c>
      <c r="G12" s="14" t="inlineStr">
        <is>
          <t>enrollment dates updated OK</t>
        </is>
      </c>
      <c r="H12" s="16" t="inlineStr">
        <is>
          <t>PASS</t>
        </is>
      </c>
      <c r="I12" s="14" t="inlineStr"/>
    </row>
    <row r="13" ht="18" customHeight="1">
      <c r="A13" s="13" t="n">
        <v>11</v>
      </c>
      <c r="B13" s="14" t="inlineStr">
        <is>
          <t>ดู Order List</t>
        </is>
      </c>
      <c r="C13" s="14" t="inlineStr">
        <is>
          <t>GET /admin/orders</t>
        </is>
      </c>
      <c r="D13" s="15" t="inlineStr">
        <is>
          <t>GET</t>
        </is>
      </c>
      <c r="E13" s="14" t="inlineStr">
        <is>
          <t>Bearer admin_token</t>
        </is>
      </c>
      <c r="F13" s="14" t="inlineStr">
        <is>
          <t>paginated payment list</t>
        </is>
      </c>
      <c r="G13" s="14" t="inlineStr">
        <is>
          <t>[{order_id, member_name, course_title, amount, status}]</t>
        </is>
      </c>
      <c r="H13" s="16" t="inlineStr">
        <is>
          <t>PASS</t>
        </is>
      </c>
      <c r="I13" s="14" t="inlineStr"/>
    </row>
    <row r="14" ht="18" customHeight="1">
      <c r="A14" s="13" t="n">
        <v>12</v>
      </c>
      <c r="B14" s="14" t="inlineStr">
        <is>
          <t>ดู Order Detail</t>
        </is>
      </c>
      <c r="C14" s="14" t="inlineStr">
        <is>
          <t>GET /admin/orders/{id}</t>
        </is>
      </c>
      <c r="D14" s="15" t="inlineStr">
        <is>
          <t>GET</t>
        </is>
      </c>
      <c r="E14" s="14" t="inlineStr">
        <is>
          <t>order_id=657f3eff</t>
        </is>
      </c>
      <c r="F14" s="14" t="inlineStr">
        <is>
          <t>full payment detail</t>
        </is>
      </c>
      <c r="G14" s="14" t="inlineStr">
        <is>
          <t>Payment + member + course info</t>
        </is>
      </c>
      <c r="H14" s="16" t="inlineStr">
        <is>
          <t>PASS</t>
        </is>
      </c>
      <c r="I14" s="14" t="inlineStr"/>
    </row>
    <row r="15" ht="18" customHeight="1">
      <c r="A15" s="13" t="n">
        <v>13</v>
      </c>
      <c r="B15" s="14" t="inlineStr">
        <is>
          <t>ยืนยันการชำระเงิน</t>
        </is>
      </c>
      <c r="C15" s="14" t="inlineStr">
        <is>
          <t>PUT /admin/orders/{id}/confirm</t>
        </is>
      </c>
      <c r="D15" s="19" t="inlineStr">
        <is>
          <t>PUT</t>
        </is>
      </c>
      <c r="E15" s="14" t="inlineStr">
        <is>
          <t>note=text</t>
        </is>
      </c>
      <c r="F15" s="14" t="inlineStr">
        <is>
          <t>confirmed + notify</t>
        </is>
      </c>
      <c r="G15" s="14" t="inlineStr">
        <is>
          <t>enrollment_status=payment_confirmed, notification sent</t>
        </is>
      </c>
      <c r="H15" s="16" t="inlineStr">
        <is>
          <t>PASS</t>
        </is>
      </c>
      <c r="I15" s="14" t="inlineStr">
        <is>
          <t>Auto notification</t>
        </is>
      </c>
    </row>
    <row r="16" ht="18" customHeight="1">
      <c r="A16" s="13" t="n">
        <v>14</v>
      </c>
      <c r="B16" s="14" t="inlineStr">
        <is>
          <t>ปฏิเสธการชำระเงิน</t>
        </is>
      </c>
      <c r="C16" s="14" t="inlineStr">
        <is>
          <t>PUT /admin/orders/{id}/reject</t>
        </is>
      </c>
      <c r="D16" s="19" t="inlineStr">
        <is>
          <t>PUT</t>
        </is>
      </c>
      <c r="E16" s="14" t="inlineStr">
        <is>
          <t>note=required</t>
        </is>
      </c>
      <c r="F16" s="14" t="inlineStr">
        <is>
          <t>rejected + notify</t>
        </is>
      </c>
      <c r="G16" s="14" t="inlineStr">
        <is>
          <t>enrollment_status=rejected</t>
        </is>
      </c>
      <c r="H16" s="16" t="inlineStr">
        <is>
          <t>PASS</t>
        </is>
      </c>
      <c r="I16" s="14" t="inlineStr"/>
    </row>
    <row r="17" ht="18" customHeight="1">
      <c r="A17" s="13" t="n">
        <v>15</v>
      </c>
      <c r="B17" s="14" t="inlineStr">
        <is>
          <t>ออก Certificate</t>
        </is>
      </c>
      <c r="C17" s="14" t="inlineStr">
        <is>
          <t>POST /admin/enrollments/{id}/certificate</t>
        </is>
      </c>
      <c r="D17" s="17" t="inlineStr">
        <is>
          <t>POST</t>
        </is>
      </c>
      <c r="E17" s="14" t="inlineStr">
        <is>
          <t>enrollment_id</t>
        </is>
      </c>
      <c r="F17" s="14" t="inlineStr">
        <is>
          <t>cert issued</t>
        </is>
      </c>
      <c r="G17" s="14" t="inlineStr">
        <is>
          <t>certificate_path saved, issued_at set</t>
        </is>
      </c>
      <c r="H17" s="16" t="inlineStr">
        <is>
          <t>PASS</t>
        </is>
      </c>
      <c r="I17" s="14" t="inlineStr"/>
    </row>
    <row r="18" ht="18" customHeight="1">
      <c r="A18" s="13" t="n">
        <v>16</v>
      </c>
      <c r="B18" s="14" t="inlineStr">
        <is>
          <t>ดู Member List</t>
        </is>
      </c>
      <c r="C18" s="14" t="inlineStr">
        <is>
          <t>GET /admin/members</t>
        </is>
      </c>
      <c r="D18" s="15" t="inlineStr">
        <is>
          <t>GET</t>
        </is>
      </c>
      <c r="E18" s="14" t="inlineStr">
        <is>
          <t>Bearer admin_token</t>
        </is>
      </c>
      <c r="F18" s="14" t="inlineStr">
        <is>
          <t>member list</t>
        </is>
      </c>
      <c r="G18" s="14" t="inlineStr">
        <is>
          <t>10+ members with profile</t>
        </is>
      </c>
      <c r="H18" s="16" t="inlineStr">
        <is>
          <t>PASS</t>
        </is>
      </c>
      <c r="I18" s="14" t="inlineStr"/>
    </row>
    <row r="19" ht="18" customHeight="1">
      <c r="A19" s="13" t="n">
        <v>17</v>
      </c>
      <c r="B19" s="14" t="inlineStr">
        <is>
          <t>Deactivate Member</t>
        </is>
      </c>
      <c r="C19" s="14" t="inlineStr">
        <is>
          <t>PATCH /admin/members/{id}/status</t>
        </is>
      </c>
      <c r="D19" s="21" t="inlineStr">
        <is>
          <t>PATCH</t>
        </is>
      </c>
      <c r="E19" s="14" t="inlineStr">
        <is>
          <t>is_active=false</t>
        </is>
      </c>
      <c r="F19" s="14" t="inlineStr">
        <is>
          <t>deactivated</t>
        </is>
      </c>
      <c r="G19" s="14" t="inlineStr">
        <is>
          <t>is_active=false in users table</t>
        </is>
      </c>
      <c r="H19" s="16" t="inlineStr">
        <is>
          <t>PASS</t>
        </is>
      </c>
      <c r="I19" s="14" t="inlineStr"/>
    </row>
    <row r="20" ht="18" customHeight="1">
      <c r="A20" s="13" t="n">
        <v>18</v>
      </c>
      <c r="B20" s="14" t="inlineStr">
        <is>
          <t>สร้าง News</t>
        </is>
      </c>
      <c r="C20" s="14" t="inlineStr">
        <is>
          <t>POST /admin/news</t>
        </is>
      </c>
      <c r="D20" s="17" t="inlineStr">
        <is>
          <t>POST</t>
        </is>
      </c>
      <c r="E20" s="14" t="inlineStr">
        <is>
          <t>title, slug, body</t>
        </is>
      </c>
      <c r="F20" s="14" t="inlineStr">
        <is>
          <t>article_id</t>
        </is>
      </c>
      <c r="G20" s="14" t="inlineStr">
        <is>
          <t>article saved, article_type=news</t>
        </is>
      </c>
      <c r="H20" s="16" t="inlineStr">
        <is>
          <t>PASS</t>
        </is>
      </c>
      <c r="I20" s="14" t="inlineStr"/>
    </row>
    <row r="21" ht="18" customHeight="1">
      <c r="A21" s="13" t="n">
        <v>19</v>
      </c>
      <c r="B21" s="14" t="inlineStr">
        <is>
          <t>อัพโหลด Banner</t>
        </is>
      </c>
      <c r="C21" s="14" t="inlineStr">
        <is>
          <t>POST /admin/banners</t>
        </is>
      </c>
      <c r="D21" s="17" t="inlineStr">
        <is>
          <t>POST</t>
        </is>
      </c>
      <c r="E21" s="14" t="inlineStr">
        <is>
          <t>image file, display_order</t>
        </is>
      </c>
      <c r="F21" s="14" t="inlineStr">
        <is>
          <t>banner_id</t>
        </is>
      </c>
      <c r="G21" s="14" t="inlineStr">
        <is>
          <t>image saved to uploads/</t>
        </is>
      </c>
      <c r="H21" s="16" t="inlineStr">
        <is>
          <t>PASS</t>
        </is>
      </c>
      <c r="I21" s="14" t="inlineStr"/>
    </row>
    <row r="22" ht="18" customHeight="1">
      <c r="A22" s="13" t="n">
        <v>20</v>
      </c>
      <c r="B22" s="14" t="inlineStr">
        <is>
          <t>จัดการ Partners</t>
        </is>
      </c>
      <c r="C22" s="14" t="inlineStr">
        <is>
          <t>POST /admin/partners</t>
        </is>
      </c>
      <c r="D22" s="17" t="inlineStr">
        <is>
          <t>POST</t>
        </is>
      </c>
      <c r="E22" s="14" t="inlineStr">
        <is>
          <t>name, logo, website_url</t>
        </is>
      </c>
      <c r="F22" s="14" t="inlineStr">
        <is>
          <t>partner_id</t>
        </is>
      </c>
      <c r="G22" s="14" t="inlineStr">
        <is>
          <t>partner saved</t>
        </is>
      </c>
      <c r="H22" s="16" t="inlineStr">
        <is>
          <t>PASS</t>
        </is>
      </c>
      <c r="I22" s="14" t="inlineStr"/>
    </row>
    <row r="23" ht="18" customHeight="1">
      <c r="A23" s="13" t="n">
        <v>21</v>
      </c>
      <c r="B23" s="14" t="inlineStr">
        <is>
          <t>อัพเดต Contact Info</t>
        </is>
      </c>
      <c r="C23" s="14" t="inlineStr">
        <is>
          <t>PUT /admin/contact</t>
        </is>
      </c>
      <c r="D23" s="19" t="inlineStr">
        <is>
          <t>PUT</t>
        </is>
      </c>
      <c r="E23" s="14" t="inlineStr">
        <is>
          <t>phone, email, line_id</t>
        </is>
      </c>
      <c r="F23" s="14" t="inlineStr">
        <is>
          <t>contact updated</t>
        </is>
      </c>
      <c r="G23" s="14" t="inlineStr">
        <is>
          <t>contact_info upserted (id=1)</t>
        </is>
      </c>
      <c r="H23" s="16" t="inlineStr">
        <is>
          <t>PASS</t>
        </is>
      </c>
      <c r="I23" s="14" t="inlineStr">
        <is>
          <t>Single row</t>
        </is>
      </c>
    </row>
    <row r="24" ht="18" customHeight="1">
      <c r="A24" s="13" t="n">
        <v>22</v>
      </c>
      <c r="B24" s="14" t="inlineStr">
        <is>
          <t>Approve Sub-member</t>
        </is>
      </c>
      <c r="C24" s="14" t="inlineStr">
        <is>
          <t>PUT /admin/sub-user-requests/{id}</t>
        </is>
      </c>
      <c r="D24" s="19" t="inlineStr">
        <is>
          <t>PUT</t>
        </is>
      </c>
      <c r="E24" s="14" t="inlineStr">
        <is>
          <t>action=approve</t>
        </is>
      </c>
      <c r="F24" s="14" t="inlineStr">
        <is>
          <t>sub-member created</t>
        </is>
      </c>
      <c r="G24" s="14" t="inlineStr">
        <is>
          <t>association_sub user created</t>
        </is>
      </c>
      <c r="H24" s="16" t="inlineStr">
        <is>
          <t>PASS</t>
        </is>
      </c>
      <c r="I24" s="14" t="inlineStr"/>
    </row>
    <row r="25" ht="18" customHeight="1">
      <c r="A25" s="13" t="n">
        <v>23</v>
      </c>
      <c r="B25" s="14" t="inlineStr">
        <is>
          <t>Admin Logout</t>
        </is>
      </c>
      <c r="C25" s="14" t="inlineStr">
        <is>
          <t>POST /auth/logout</t>
        </is>
      </c>
      <c r="D25" s="17" t="inlineStr">
        <is>
          <t>POST</t>
        </is>
      </c>
      <c r="E25" s="14" t="inlineStr">
        <is>
          <t>refresh_token</t>
        </is>
      </c>
      <c r="F25" s="14" t="inlineStr">
        <is>
          <t>tokens revoked</t>
        </is>
      </c>
      <c r="G25" s="14" t="inlineStr">
        <is>
          <t>refresh_token revoked_at set</t>
        </is>
      </c>
      <c r="H25" s="16" t="inlineStr">
        <is>
          <t>PASS</t>
        </is>
      </c>
      <c r="I25" s="14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0DAD"/>
    <outlinePr summaryBelow="1" summaryRight="1"/>
    <pageSetUpPr/>
  </sheetPr>
  <dimension ref="A1:F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6" customWidth="1" min="4" max="4"/>
    <col width="38" customWidth="1" min="5" max="5"/>
    <col width="30" customWidth="1" min="6" max="6"/>
  </cols>
  <sheetData>
    <row r="1" ht="28" customHeight="1">
      <c r="A1" s="22" t="inlineStr">
        <is>
          <t>TIBA Backend — Complete API Reference (57 Endpoints)</t>
        </is>
      </c>
    </row>
    <row r="2" ht="20" customHeight="1">
      <c r="A2" s="4" t="inlineStr">
        <is>
          <t>Group</t>
        </is>
      </c>
      <c r="B2" s="4" t="inlineStr">
        <is>
          <t>Method</t>
        </is>
      </c>
      <c r="C2" s="4" t="inlineStr">
        <is>
          <t>Path</t>
        </is>
      </c>
      <c r="D2" s="4" t="inlineStr">
        <is>
          <t>Auth</t>
        </is>
      </c>
      <c r="E2" s="4" t="inlineStr">
        <is>
          <t>Description (TH)</t>
        </is>
      </c>
      <c r="F2" s="4" t="inlineStr">
        <is>
          <t>Response</t>
        </is>
      </c>
    </row>
    <row r="3" ht="16" customHeight="1">
      <c r="A3" s="23" t="inlineStr">
        <is>
          <t>AUTH</t>
        </is>
      </c>
      <c r="B3" s="24" t="inlineStr">
        <is>
          <t>POST</t>
        </is>
      </c>
      <c r="C3" s="23" t="inlineStr">
        <is>
          <t>/api/v1/auth/send-otp</t>
        </is>
      </c>
      <c r="D3" s="23" t="inlineStr">
        <is>
          <t>None</t>
        </is>
      </c>
      <c r="E3" s="23" t="inlineStr">
        <is>
          <t>ส่ง OTP ทาง email</t>
        </is>
      </c>
      <c r="F3" s="23" t="inlineStr">
        <is>
          <t>{success, message}</t>
        </is>
      </c>
    </row>
    <row r="4" ht="16" customHeight="1">
      <c r="A4" s="23" t="inlineStr">
        <is>
          <t>AUTH</t>
        </is>
      </c>
      <c r="B4" s="24" t="inlineStr">
        <is>
          <t>POST</t>
        </is>
      </c>
      <c r="C4" s="23" t="inlineStr">
        <is>
          <t>/api/v1/auth/verify-otp</t>
        </is>
      </c>
      <c r="D4" s="23" t="inlineStr">
        <is>
          <t>None</t>
        </is>
      </c>
      <c r="E4" s="23" t="inlineStr">
        <is>
          <t>ตรวจสอบ OTP</t>
        </is>
      </c>
      <c r="F4" s="23" t="inlineStr">
        <is>
          <t>{success}</t>
        </is>
      </c>
    </row>
    <row r="5" ht="16" customHeight="1">
      <c r="A5" s="23" t="inlineStr">
        <is>
          <t>AUTH</t>
        </is>
      </c>
      <c r="B5" s="24" t="inlineStr">
        <is>
          <t>POST</t>
        </is>
      </c>
      <c r="C5" s="23" t="inlineStr">
        <is>
          <t>/api/v1/auth/register/normal</t>
        </is>
      </c>
      <c r="D5" s="23" t="inlineStr">
        <is>
          <t>None</t>
        </is>
      </c>
      <c r="E5" s="23" t="inlineStr">
        <is>
          <t>สมัครสมาชิกทั่วไป (OTP required)</t>
        </is>
      </c>
      <c r="F5" s="23" t="inlineStr">
        <is>
          <t>{access_token, refresh_token, user}</t>
        </is>
      </c>
    </row>
    <row r="6" ht="16" customHeight="1">
      <c r="A6" s="23" t="inlineStr">
        <is>
          <t>AUTH</t>
        </is>
      </c>
      <c r="B6" s="24" t="inlineStr">
        <is>
          <t>POST</t>
        </is>
      </c>
      <c r="C6" s="23" t="inlineStr">
        <is>
          <t>/api/v1/auth/register/association</t>
        </is>
      </c>
      <c r="D6" s="23" t="inlineStr">
        <is>
          <t>None</t>
        </is>
      </c>
      <c r="E6" s="23" t="inlineStr">
        <is>
          <t>สมัครสมาชิกสมาคม</t>
        </is>
      </c>
      <c r="F6" s="23" t="inlineStr">
        <is>
          <t>{access_token, refresh_token, user}</t>
        </is>
      </c>
    </row>
    <row r="7" ht="16" customHeight="1">
      <c r="A7" s="23" t="inlineStr">
        <is>
          <t>AUTH</t>
        </is>
      </c>
      <c r="B7" s="24" t="inlineStr">
        <is>
          <t>POST</t>
        </is>
      </c>
      <c r="C7" s="23" t="inlineStr">
        <is>
          <t>/api/v1/auth/login</t>
        </is>
      </c>
      <c r="D7" s="23" t="inlineStr">
        <is>
          <t>None</t>
        </is>
      </c>
      <c r="E7" s="23" t="inlineStr">
        <is>
          <t>เข้าสู่ระบบ (member + admin)</t>
        </is>
      </c>
      <c r="F7" s="23" t="inlineStr">
        <is>
          <t>{access_token, refresh_token, user}</t>
        </is>
      </c>
    </row>
    <row r="8" ht="16" customHeight="1">
      <c r="A8" s="23" t="inlineStr">
        <is>
          <t>AUTH</t>
        </is>
      </c>
      <c r="B8" s="24" t="inlineStr">
        <is>
          <t>POST</t>
        </is>
      </c>
      <c r="C8" s="23" t="inlineStr">
        <is>
          <t>/api/v1/auth/refresh</t>
        </is>
      </c>
      <c r="D8" s="23" t="inlineStr">
        <is>
          <t>None</t>
        </is>
      </c>
      <c r="E8" s="23" t="inlineStr">
        <is>
          <t>รีเฟรช access token</t>
        </is>
      </c>
      <c r="F8" s="23" t="inlineStr">
        <is>
          <t>{access_token, refresh_token, user}</t>
        </is>
      </c>
    </row>
    <row r="9" ht="16" customHeight="1">
      <c r="A9" s="23" t="inlineStr">
        <is>
          <t>AUTH</t>
        </is>
      </c>
      <c r="B9" s="24" t="inlineStr">
        <is>
          <t>POST</t>
        </is>
      </c>
      <c r="C9" s="23" t="inlineStr">
        <is>
          <t>/api/v1/auth/logout</t>
        </is>
      </c>
      <c r="D9" s="23" t="inlineStr">
        <is>
          <t>None</t>
        </is>
      </c>
      <c r="E9" s="23" t="inlineStr">
        <is>
          <t>ออกจากระบบ (revoke refresh token)</t>
        </is>
      </c>
      <c r="F9" s="23" t="inlineStr">
        <is>
          <t>{success}</t>
        </is>
      </c>
    </row>
    <row r="10" ht="16" customHeight="1">
      <c r="A10" s="23" t="inlineStr">
        <is>
          <t>AUTH</t>
        </is>
      </c>
      <c r="B10" s="24" t="inlineStr">
        <is>
          <t>POST</t>
        </is>
      </c>
      <c r="C10" s="23" t="inlineStr">
        <is>
          <t>/api/v1/auth/forgot-password</t>
        </is>
      </c>
      <c r="D10" s="23" t="inlineStr">
        <is>
          <t>None</t>
        </is>
      </c>
      <c r="E10" s="23" t="inlineStr">
        <is>
          <t>ขอ OTP รีเซ็ตรหัสผ่าน</t>
        </is>
      </c>
      <c r="F10" s="23" t="inlineStr">
        <is>
          <t>{success} (silent if not found)</t>
        </is>
      </c>
    </row>
    <row r="11" ht="16" customHeight="1">
      <c r="A11" s="23" t="inlineStr">
        <is>
          <t>AUTH</t>
        </is>
      </c>
      <c r="B11" s="24" t="inlineStr">
        <is>
          <t>POST</t>
        </is>
      </c>
      <c r="C11" s="23" t="inlineStr">
        <is>
          <t>/api/v1/auth/reset-password</t>
        </is>
      </c>
      <c r="D11" s="23" t="inlineStr">
        <is>
          <t>None</t>
        </is>
      </c>
      <c r="E11" s="23" t="inlineStr">
        <is>
          <t>รีเซ็ตรหัสผ่านด้วย OTP</t>
        </is>
      </c>
      <c r="F11" s="23" t="inlineStr">
        <is>
          <t>{success}</t>
        </is>
      </c>
    </row>
    <row r="12" ht="16" customHeight="1">
      <c r="A12" s="14" t="inlineStr">
        <is>
          <t>PUBLIC</t>
        </is>
      </c>
      <c r="B12" s="15" t="inlineStr">
        <is>
          <t>GET</t>
        </is>
      </c>
      <c r="C12" s="14" t="inlineStr">
        <is>
          <t>/api/v1/public/courses</t>
        </is>
      </c>
      <c r="D12" s="14" t="inlineStr">
        <is>
          <t>None</t>
        </is>
      </c>
      <c r="E12" s="14" t="inlineStr">
        <is>
          <t>รายการคอร์ส (published เท่านั้น)</t>
        </is>
      </c>
      <c r="F12" s="14" t="inlineStr">
        <is>
          <t>{data:[...CoursePublicListItem]}</t>
        </is>
      </c>
    </row>
    <row r="13" ht="16" customHeight="1">
      <c r="A13" s="14" t="inlineStr">
        <is>
          <t>PUBLIC</t>
        </is>
      </c>
      <c r="B13" s="15" t="inlineStr">
        <is>
          <t>GET</t>
        </is>
      </c>
      <c r="C13" s="14" t="inlineStr">
        <is>
          <t>/api/v1/public/courses/:id</t>
        </is>
      </c>
      <c r="D13" s="14" t="inlineStr">
        <is>
          <t>None</t>
        </is>
      </c>
      <c r="E13" s="14" t="inlineStr">
        <is>
          <t>รายละเอียดคอร์ส + sessions + tutors</t>
        </is>
      </c>
      <c r="F13" s="14" t="inlineStr">
        <is>
          <t>{data:{course, sessions, tutors}}</t>
        </is>
      </c>
    </row>
    <row r="14" ht="16" customHeight="1">
      <c r="A14" s="14" t="inlineStr">
        <is>
          <t>PUBLIC</t>
        </is>
      </c>
      <c r="B14" s="15" t="inlineStr">
        <is>
          <t>GET</t>
        </is>
      </c>
      <c r="C14" s="14" t="inlineStr">
        <is>
          <t>/api/v1/public/news</t>
        </is>
      </c>
      <c r="D14" s="14" t="inlineStr">
        <is>
          <t>None</t>
        </is>
      </c>
      <c r="E14" s="14" t="inlineStr">
        <is>
          <t>รายการข่าวสาร (published)</t>
        </is>
      </c>
      <c r="F14" s="14" t="inlineStr">
        <is>
          <t>{data:[...Article]}</t>
        </is>
      </c>
    </row>
    <row r="15" ht="16" customHeight="1">
      <c r="A15" s="14" t="inlineStr">
        <is>
          <t>PUBLIC</t>
        </is>
      </c>
      <c r="B15" s="15" t="inlineStr">
        <is>
          <t>GET</t>
        </is>
      </c>
      <c r="C15" s="14" t="inlineStr">
        <is>
          <t>/api/v1/public/news/:slug</t>
        </is>
      </c>
      <c r="D15" s="14" t="inlineStr">
        <is>
          <t>None</t>
        </is>
      </c>
      <c r="E15" s="14" t="inlineStr">
        <is>
          <t>รายละเอียดข่าวจาก slug</t>
        </is>
      </c>
      <c r="F15" s="14" t="inlineStr">
        <is>
          <t>{data:Article}</t>
        </is>
      </c>
    </row>
    <row r="16" ht="16" customHeight="1">
      <c r="A16" s="14" t="inlineStr">
        <is>
          <t>PUBLIC</t>
        </is>
      </c>
      <c r="B16" s="15" t="inlineStr">
        <is>
          <t>GET</t>
        </is>
      </c>
      <c r="C16" s="14" t="inlineStr">
        <is>
          <t>/api/v1/public/banners</t>
        </is>
      </c>
      <c r="D16" s="14" t="inlineStr">
        <is>
          <t>None</t>
        </is>
      </c>
      <c r="E16" s="14" t="inlineStr">
        <is>
          <t>รายการ banners หน้าแรก</t>
        </is>
      </c>
      <c r="F16" s="14" t="inlineStr">
        <is>
          <t>{data:[...Banner]}</t>
        </is>
      </c>
    </row>
    <row r="17" ht="16" customHeight="1">
      <c r="A17" s="14" t="inlineStr">
        <is>
          <t>PUBLIC</t>
        </is>
      </c>
      <c r="B17" s="15" t="inlineStr">
        <is>
          <t>GET</t>
        </is>
      </c>
      <c r="C17" s="14" t="inlineStr">
        <is>
          <t>/api/v1/public/partners</t>
        </is>
      </c>
      <c r="D17" s="14" t="inlineStr">
        <is>
          <t>None</t>
        </is>
      </c>
      <c r="E17" s="14" t="inlineStr">
        <is>
          <t>รายการพาร์ทเนอร์</t>
        </is>
      </c>
      <c r="F17" s="14" t="inlineStr">
        <is>
          <t>{data:[...Partner]}</t>
        </is>
      </c>
    </row>
    <row r="18" ht="16" customHeight="1">
      <c r="A18" s="14" t="inlineStr">
        <is>
          <t>PUBLIC</t>
        </is>
      </c>
      <c r="B18" s="15" t="inlineStr">
        <is>
          <t>GET</t>
        </is>
      </c>
      <c r="C18" s="14" t="inlineStr">
        <is>
          <t>/api/v1/public/executives</t>
        </is>
      </c>
      <c r="D18" s="14" t="inlineStr">
        <is>
          <t>None</t>
        </is>
      </c>
      <c r="E18" s="14" t="inlineStr">
        <is>
          <t>คณะกรรมการสมาคม</t>
        </is>
      </c>
      <c r="F18" s="14" t="inlineStr">
        <is>
          <t>{data:[...Executive]}</t>
        </is>
      </c>
    </row>
    <row r="19" ht="16" customHeight="1">
      <c r="A19" s="14" t="inlineStr">
        <is>
          <t>PUBLIC</t>
        </is>
      </c>
      <c r="B19" s="15" t="inlineStr">
        <is>
          <t>GET</t>
        </is>
      </c>
      <c r="C19" s="14" t="inlineStr">
        <is>
          <t>/api/v1/public/statistics</t>
        </is>
      </c>
      <c r="D19" s="14" t="inlineStr">
        <is>
          <t>None</t>
        </is>
      </c>
      <c r="E19" s="14" t="inlineStr">
        <is>
          <t>ไฟล์สถิติประกันภัย</t>
        </is>
      </c>
      <c r="F19" s="14" t="inlineStr">
        <is>
          <t>{data:[...StatisticsFile]}</t>
        </is>
      </c>
    </row>
    <row r="20" ht="16" customHeight="1">
      <c r="A20" s="14" t="inlineStr">
        <is>
          <t>PUBLIC</t>
        </is>
      </c>
      <c r="B20" s="15" t="inlineStr">
        <is>
          <t>GET</t>
        </is>
      </c>
      <c r="C20" s="14" t="inlineStr">
        <is>
          <t>/api/v1/public/price-benefits</t>
        </is>
      </c>
      <c r="D20" s="14" t="inlineStr">
        <is>
          <t>None</t>
        </is>
      </c>
      <c r="E20" s="14" t="inlineStr">
        <is>
          <t>แผนราคาสมาชิก + เงื่อนไข</t>
        </is>
      </c>
      <c r="F20" s="14" t="inlineStr">
        <is>
          <t>{data:[...PriceBenefitPlan]}</t>
        </is>
      </c>
    </row>
    <row r="21" ht="16" customHeight="1">
      <c r="A21" s="14" t="inlineStr">
        <is>
          <t>PUBLIC</t>
        </is>
      </c>
      <c r="B21" s="15" t="inlineStr">
        <is>
          <t>GET</t>
        </is>
      </c>
      <c r="C21" s="14" t="inlineStr">
        <is>
          <t>/api/v1/public/contact</t>
        </is>
      </c>
      <c r="D21" s="14" t="inlineStr">
        <is>
          <t>None</t>
        </is>
      </c>
      <c r="E21" s="14" t="inlineStr">
        <is>
          <t>ข้อมูลติดต่อสมาคม</t>
        </is>
      </c>
      <c r="F21" s="14" t="inlineStr">
        <is>
          <t>{data:ContactInfo}</t>
        </is>
      </c>
    </row>
    <row r="22" ht="16" customHeight="1">
      <c r="A22" s="14" t="inlineStr">
        <is>
          <t>PUBLIC</t>
        </is>
      </c>
      <c r="B22" s="15" t="inlineStr">
        <is>
          <t>GET</t>
        </is>
      </c>
      <c r="C22" s="14" t="inlineStr">
        <is>
          <t>/api/v1/public/companies</t>
        </is>
      </c>
      <c r="D22" s="14" t="inlineStr">
        <is>
          <t>None</t>
        </is>
      </c>
      <c r="E22" s="14" t="inlineStr">
        <is>
          <t>รายชื่อบริษัทสมาชิก</t>
        </is>
      </c>
      <c r="F22" s="14" t="inlineStr">
        <is>
          <t>{data:[...Company]}</t>
        </is>
      </c>
    </row>
    <row r="23" ht="16" customHeight="1">
      <c r="A23" s="25" t="inlineStr">
        <is>
          <t>MEMBER</t>
        </is>
      </c>
      <c r="B23" s="26" t="inlineStr">
        <is>
          <t>GET</t>
        </is>
      </c>
      <c r="C23" s="25" t="inlineStr">
        <is>
          <t>/api/v1/member/profile</t>
        </is>
      </c>
      <c r="D23" s="25" t="inlineStr">
        <is>
          <t>Bearer JWT</t>
        </is>
      </c>
      <c r="E23" s="25" t="inlineStr">
        <is>
          <t>โปรไฟล์ + user info ของตนเอง</t>
        </is>
      </c>
      <c r="F23" s="25" t="inlineStr">
        <is>
          <t>{data:{user, profile}}</t>
        </is>
      </c>
    </row>
    <row r="24" ht="16" customHeight="1">
      <c r="A24" s="25" t="inlineStr">
        <is>
          <t>MEMBER</t>
        </is>
      </c>
      <c r="B24" s="27" t="inlineStr">
        <is>
          <t>PATCH</t>
        </is>
      </c>
      <c r="C24" s="25" t="inlineStr">
        <is>
          <t>/api/v1/member/profile</t>
        </is>
      </c>
      <c r="D24" s="25" t="inlineStr">
        <is>
          <t>Bearer JWT</t>
        </is>
      </c>
      <c r="E24" s="25" t="inlineStr">
        <is>
          <t>แก้ไขโปรไฟล์</t>
        </is>
      </c>
      <c r="F24" s="25" t="inlineStr">
        <is>
          <t>{data:profile}</t>
        </is>
      </c>
    </row>
    <row r="25" ht="16" customHeight="1">
      <c r="A25" s="25" t="inlineStr">
        <is>
          <t>MEMBER</t>
        </is>
      </c>
      <c r="B25" s="28" t="inlineStr">
        <is>
          <t>POST</t>
        </is>
      </c>
      <c r="C25" s="25" t="inlineStr">
        <is>
          <t>/api/v1/member/profile/change-password</t>
        </is>
      </c>
      <c r="D25" s="25" t="inlineStr">
        <is>
          <t>Bearer JWT</t>
        </is>
      </c>
      <c r="E25" s="25" t="inlineStr">
        <is>
          <t>เปลี่ยนรหัสผ่าน</t>
        </is>
      </c>
      <c r="F25" s="25" t="inlineStr">
        <is>
          <t>{success}</t>
        </is>
      </c>
    </row>
    <row r="26" ht="16" customHeight="1">
      <c r="A26" s="25" t="inlineStr">
        <is>
          <t>MEMBER</t>
        </is>
      </c>
      <c r="B26" s="26" t="inlineStr">
        <is>
          <t>GET</t>
        </is>
      </c>
      <c r="C26" s="25" t="inlineStr">
        <is>
          <t>/api/v1/member/enrollments</t>
        </is>
      </c>
      <c r="D26" s="25" t="inlineStr">
        <is>
          <t>Bearer JWT</t>
        </is>
      </c>
      <c r="E26" s="25" t="inlineStr">
        <is>
          <t>รายการลงทะเบียนคอร์ส</t>
        </is>
      </c>
      <c r="F26" s="25" t="inlineStr">
        <is>
          <t>{data:[...EnrollmentWithDetails]}</t>
        </is>
      </c>
    </row>
    <row r="27" ht="16" customHeight="1">
      <c r="A27" s="25" t="inlineStr">
        <is>
          <t>MEMBER</t>
        </is>
      </c>
      <c r="B27" s="28" t="inlineStr">
        <is>
          <t>POST</t>
        </is>
      </c>
      <c r="C27" s="25" t="inlineStr">
        <is>
          <t>/api/v1/member/enrollments</t>
        </is>
      </c>
      <c r="D27" s="25" t="inlineStr">
        <is>
          <t>Bearer JWT</t>
        </is>
      </c>
      <c r="E27" s="25" t="inlineStr">
        <is>
          <t>ลงทะเบียนเข้าคอร์ส</t>
        </is>
      </c>
      <c r="F27" s="25" t="inlineStr">
        <is>
          <t>{enrollment_id, order_id, total_amount}</t>
        </is>
      </c>
    </row>
    <row r="28" ht="16" customHeight="1">
      <c r="A28" s="25" t="inlineStr">
        <is>
          <t>MEMBER</t>
        </is>
      </c>
      <c r="B28" s="28" t="inlineStr">
        <is>
          <t>POST</t>
        </is>
      </c>
      <c r="C28" s="25" t="inlineStr">
        <is>
          <t>/api/v1/member/enrollments/:id/slip</t>
        </is>
      </c>
      <c r="D28" s="25" t="inlineStr">
        <is>
          <t>Bearer JWT</t>
        </is>
      </c>
      <c r="E28" s="25" t="inlineStr">
        <is>
          <t>อัพโหลดสลิปการชำระเงิน</t>
        </is>
      </c>
      <c r="F28" s="25" t="inlineStr">
        <is>
          <t>{success}</t>
        </is>
      </c>
    </row>
    <row r="29" ht="16" customHeight="1">
      <c r="A29" s="25" t="inlineStr">
        <is>
          <t>MEMBER</t>
        </is>
      </c>
      <c r="B29" s="26" t="inlineStr">
        <is>
          <t>GET</t>
        </is>
      </c>
      <c r="C29" s="25" t="inlineStr">
        <is>
          <t>/api/v1/member/payments</t>
        </is>
      </c>
      <c r="D29" s="25" t="inlineStr">
        <is>
          <t>Bearer JWT</t>
        </is>
      </c>
      <c r="E29" s="25" t="inlineStr">
        <is>
          <t>ประวัติการชำระเงิน</t>
        </is>
      </c>
      <c r="F29" s="25" t="inlineStr">
        <is>
          <t>{data:[...PaymentWithDetails]}</t>
        </is>
      </c>
    </row>
    <row r="30" ht="16" customHeight="1">
      <c r="A30" s="25" t="inlineStr">
        <is>
          <t>MEMBER</t>
        </is>
      </c>
      <c r="B30" s="26" t="inlineStr">
        <is>
          <t>GET</t>
        </is>
      </c>
      <c r="C30" s="25" t="inlineStr">
        <is>
          <t>/api/v1/member/certificates</t>
        </is>
      </c>
      <c r="D30" s="25" t="inlineStr">
        <is>
          <t>Bearer JWT</t>
        </is>
      </c>
      <c r="E30" s="25" t="inlineStr">
        <is>
          <t>รายการใบรับรอง</t>
        </is>
      </c>
      <c r="F30" s="25" t="inlineStr">
        <is>
          <t>{data:[...EnrollmentWithDetails]}</t>
        </is>
      </c>
    </row>
    <row r="31" ht="16" customHeight="1">
      <c r="A31" s="25" t="inlineStr">
        <is>
          <t>MEMBER</t>
        </is>
      </c>
      <c r="B31" s="26" t="inlineStr">
        <is>
          <t>GET</t>
        </is>
      </c>
      <c r="C31" s="25" t="inlineStr">
        <is>
          <t>/api/v1/member/notifications</t>
        </is>
      </c>
      <c r="D31" s="25" t="inlineStr">
        <is>
          <t>Bearer JWT</t>
        </is>
      </c>
      <c r="E31" s="25" t="inlineStr">
        <is>
          <t>การแจ้งเตือน</t>
        </is>
      </c>
      <c r="F31" s="25" t="inlineStr">
        <is>
          <t>{data:[...Notification]}</t>
        </is>
      </c>
    </row>
    <row r="32" ht="16" customHeight="1">
      <c r="A32" s="25" t="inlineStr">
        <is>
          <t>MEMBER</t>
        </is>
      </c>
      <c r="B32" s="29" t="inlineStr">
        <is>
          <t>PUT</t>
        </is>
      </c>
      <c r="C32" s="25" t="inlineStr">
        <is>
          <t>/api/v1/member/notifications/:id/read</t>
        </is>
      </c>
      <c r="D32" s="25" t="inlineStr">
        <is>
          <t>Bearer JWT</t>
        </is>
      </c>
      <c r="E32" s="25" t="inlineStr">
        <is>
          <t>อ่านการแจ้งเตือน 1 รายการ</t>
        </is>
      </c>
      <c r="F32" s="25" t="inlineStr">
        <is>
          <t>{success}</t>
        </is>
      </c>
    </row>
    <row r="33" ht="16" customHeight="1">
      <c r="A33" s="25" t="inlineStr">
        <is>
          <t>MEMBER</t>
        </is>
      </c>
      <c r="B33" s="29" t="inlineStr">
        <is>
          <t>PUT</t>
        </is>
      </c>
      <c r="C33" s="25" t="inlineStr">
        <is>
          <t>/api/v1/member/notifications/read-all</t>
        </is>
      </c>
      <c r="D33" s="25" t="inlineStr">
        <is>
          <t>Bearer JWT</t>
        </is>
      </c>
      <c r="E33" s="25" t="inlineStr">
        <is>
          <t>อ่านการแจ้งเตือนทั้งหมด</t>
        </is>
      </c>
      <c r="F33" s="25" t="inlineStr">
        <is>
          <t>{success}</t>
        </is>
      </c>
    </row>
    <row r="34" ht="16" customHeight="1">
      <c r="A34" s="25" t="inlineStr">
        <is>
          <t>MEMBER</t>
        </is>
      </c>
      <c r="B34" s="26" t="inlineStr">
        <is>
          <t>GET</t>
        </is>
      </c>
      <c r="C34" s="25" t="inlineStr">
        <is>
          <t>/api/v1/member/notifications/unread-count</t>
        </is>
      </c>
      <c r="D34" s="25" t="inlineStr">
        <is>
          <t>Bearer JWT</t>
        </is>
      </c>
      <c r="E34" s="25" t="inlineStr">
        <is>
          <t>จำนวนที่ยังไม่ได้อ่าน</t>
        </is>
      </c>
      <c r="F34" s="25" t="inlineStr">
        <is>
          <t>{data:{count}}</t>
        </is>
      </c>
    </row>
    <row r="35" ht="16" customHeight="1">
      <c r="A35" s="30" t="inlineStr">
        <is>
          <t>ADMIN</t>
        </is>
      </c>
      <c r="B35" s="31" t="inlineStr">
        <is>
          <t>GET</t>
        </is>
      </c>
      <c r="C35" s="30" t="inlineStr">
        <is>
          <t>/api/v1/admin/dashboard/stats</t>
        </is>
      </c>
      <c r="D35" s="30" t="inlineStr">
        <is>
          <t>Admin JWT</t>
        </is>
      </c>
      <c r="E35" s="30" t="inlineStr">
        <is>
          <t>สถิติแดชบอร์ด</t>
        </is>
      </c>
      <c r="F35" s="30" t="inlineStr">
        <is>
          <t>{total_members, pending_payments,...}</t>
        </is>
      </c>
    </row>
    <row r="36" ht="16" customHeight="1">
      <c r="A36" s="30" t="inlineStr">
        <is>
          <t>ADMIN</t>
        </is>
      </c>
      <c r="B36" s="31" t="inlineStr">
        <is>
          <t>GET</t>
        </is>
      </c>
      <c r="C36" s="30" t="inlineStr">
        <is>
          <t>/api/v1/admin/dashboard/monthly-enrollments</t>
        </is>
      </c>
      <c r="D36" s="30" t="inlineStr">
        <is>
          <t>Admin JWT</t>
        </is>
      </c>
      <c r="E36" s="30" t="inlineStr">
        <is>
          <t>กราฟ enrollments รายเดือน</t>
        </is>
      </c>
      <c r="F36" s="30" t="inlineStr">
        <is>
          <t>{data:[{month, count}]}</t>
        </is>
      </c>
    </row>
    <row r="37" ht="16" customHeight="1">
      <c r="A37" s="30" t="inlineStr">
        <is>
          <t>ADMIN</t>
        </is>
      </c>
      <c r="B37" s="31" t="inlineStr">
        <is>
          <t>GET</t>
        </is>
      </c>
      <c r="C37" s="30" t="inlineStr">
        <is>
          <t>/api/v1/admin/dashboard/recent-registrations</t>
        </is>
      </c>
      <c r="D37" s="30" t="inlineStr">
        <is>
          <t>Admin JWT</t>
        </is>
      </c>
      <c r="E37" s="30" t="inlineStr">
        <is>
          <t>registrations ล่าสุด</t>
        </is>
      </c>
      <c r="F37" s="30" t="inlineStr">
        <is>
          <t>{data:[...DashboardRegistration]}</t>
        </is>
      </c>
    </row>
    <row r="38" ht="16" customHeight="1">
      <c r="A38" s="30" t="inlineStr">
        <is>
          <t>ADMIN</t>
        </is>
      </c>
      <c r="B38" s="31" t="inlineStr">
        <is>
          <t>GET</t>
        </is>
      </c>
      <c r="C38" s="30" t="inlineStr">
        <is>
          <t>/api/v1/admin/members</t>
        </is>
      </c>
      <c r="D38" s="30" t="inlineStr">
        <is>
          <t>Admin JWT</t>
        </is>
      </c>
      <c r="E38" s="30" t="inlineStr">
        <is>
          <t>รายการสมาชิกทั้งหมด</t>
        </is>
      </c>
      <c r="F38" s="30" t="inlineStr">
        <is>
          <t>{data:[...UserWithProfile]}</t>
        </is>
      </c>
    </row>
    <row r="39" ht="16" customHeight="1">
      <c r="A39" s="30" t="inlineStr">
        <is>
          <t>ADMIN</t>
        </is>
      </c>
      <c r="B39" s="31" t="inlineStr">
        <is>
          <t>GET</t>
        </is>
      </c>
      <c r="C39" s="30" t="inlineStr">
        <is>
          <t>/api/v1/admin/members/:id</t>
        </is>
      </c>
      <c r="D39" s="30" t="inlineStr">
        <is>
          <t>Admin JWT</t>
        </is>
      </c>
      <c r="E39" s="30" t="inlineStr">
        <is>
          <t>รายละเอียดสมาชิก</t>
        </is>
      </c>
      <c r="F39" s="30" t="inlineStr">
        <is>
          <t>{data:UserWithProfile}</t>
        </is>
      </c>
    </row>
    <row r="40" ht="16" customHeight="1">
      <c r="A40" s="30" t="inlineStr">
        <is>
          <t>ADMIN</t>
        </is>
      </c>
      <c r="B40" s="32" t="inlineStr">
        <is>
          <t>PATCH</t>
        </is>
      </c>
      <c r="C40" s="30" t="inlineStr">
        <is>
          <t>/api/v1/admin/members/:id/status</t>
        </is>
      </c>
      <c r="D40" s="30" t="inlineStr">
        <is>
          <t>Admin JWT</t>
        </is>
      </c>
      <c r="E40" s="30" t="inlineStr">
        <is>
          <t>เปลี่ยนสถานะ active/inactive</t>
        </is>
      </c>
      <c r="F40" s="30" t="inlineStr">
        <is>
          <t>{success}</t>
        </is>
      </c>
    </row>
    <row r="41" ht="16" customHeight="1">
      <c r="A41" s="30" t="inlineStr">
        <is>
          <t>ADMIN</t>
        </is>
      </c>
      <c r="B41" s="31" t="inlineStr">
        <is>
          <t>GET</t>
        </is>
      </c>
      <c r="C41" s="30" t="inlineStr">
        <is>
          <t>/api/v1/admin/courses</t>
        </is>
      </c>
      <c r="D41" s="30" t="inlineStr">
        <is>
          <t>Admin JWT</t>
        </is>
      </c>
      <c r="E41" s="30" t="inlineStr">
        <is>
          <t>รายการคอร์สทั้งหมด (ไม่กรอง)</t>
        </is>
      </c>
      <c r="F41" s="30" t="inlineStr">
        <is>
          <t>{data:[...Course]}</t>
        </is>
      </c>
    </row>
    <row r="42" ht="16" customHeight="1">
      <c r="A42" s="30" t="inlineStr">
        <is>
          <t>ADMIN</t>
        </is>
      </c>
      <c r="B42" s="33" t="inlineStr">
        <is>
          <t>POST</t>
        </is>
      </c>
      <c r="C42" s="30" t="inlineStr">
        <is>
          <t>/api/v1/admin/courses</t>
        </is>
      </c>
      <c r="D42" s="30" t="inlineStr">
        <is>
          <t>Admin JWT</t>
        </is>
      </c>
      <c r="E42" s="30" t="inlineStr">
        <is>
          <t>สร้างคอร์สใหม่</t>
        </is>
      </c>
      <c r="F42" s="30" t="inlineStr">
        <is>
          <t>{data:Course}</t>
        </is>
      </c>
    </row>
    <row r="43" ht="16" customHeight="1">
      <c r="A43" s="30" t="inlineStr">
        <is>
          <t>ADMIN</t>
        </is>
      </c>
      <c r="B43" s="31" t="inlineStr">
        <is>
          <t>GET</t>
        </is>
      </c>
      <c r="C43" s="30" t="inlineStr">
        <is>
          <t>/api/v1/admin/courses/:id</t>
        </is>
      </c>
      <c r="D43" s="30" t="inlineStr">
        <is>
          <t>Admin JWT</t>
        </is>
      </c>
      <c r="E43" s="30" t="inlineStr">
        <is>
          <t>รายละเอียดคอร์ส (admin view)</t>
        </is>
      </c>
      <c r="F43" s="30" t="inlineStr">
        <is>
          <t>{data:{course, sessions, tutors}}</t>
        </is>
      </c>
    </row>
    <row r="44" ht="16" customHeight="1">
      <c r="A44" s="30" t="inlineStr">
        <is>
          <t>ADMIN</t>
        </is>
      </c>
      <c r="B44" s="34" t="inlineStr">
        <is>
          <t>PUT</t>
        </is>
      </c>
      <c r="C44" s="30" t="inlineStr">
        <is>
          <t>/api/v1/admin/courses/:id</t>
        </is>
      </c>
      <c r="D44" s="30" t="inlineStr">
        <is>
          <t>Admin JWT</t>
        </is>
      </c>
      <c r="E44" s="30" t="inlineStr">
        <is>
          <t>แก้ไขคอร์ส</t>
        </is>
      </c>
      <c r="F44" s="30" t="inlineStr">
        <is>
          <t>{data:Course}</t>
        </is>
      </c>
    </row>
    <row r="45" ht="16" customHeight="1">
      <c r="A45" s="30" t="inlineStr">
        <is>
          <t>ADMIN</t>
        </is>
      </c>
      <c r="B45" s="35" t="inlineStr">
        <is>
          <t>DELETE</t>
        </is>
      </c>
      <c r="C45" s="30" t="inlineStr">
        <is>
          <t>/api/v1/admin/courses/:id</t>
        </is>
      </c>
      <c r="D45" s="30" t="inlineStr">
        <is>
          <t>Admin JWT</t>
        </is>
      </c>
      <c r="E45" s="30" t="inlineStr">
        <is>
          <t>ลบคอร์ส (soft delete)</t>
        </is>
      </c>
      <c r="F45" s="30" t="inlineStr">
        <is>
          <t>{success}</t>
        </is>
      </c>
    </row>
    <row r="46" ht="16" customHeight="1">
      <c r="A46" s="30" t="inlineStr">
        <is>
          <t>ADMIN</t>
        </is>
      </c>
      <c r="B46" s="34" t="inlineStr">
        <is>
          <t>PUT</t>
        </is>
      </c>
      <c r="C46" s="30" t="inlineStr">
        <is>
          <t>/api/v1/admin/courses/:id/tutors</t>
        </is>
      </c>
      <c r="D46" s="30" t="inlineStr">
        <is>
          <t>Admin JWT</t>
        </is>
      </c>
      <c r="E46" s="30" t="inlineStr">
        <is>
          <t>กำหนด tutors ให้คอร์ส</t>
        </is>
      </c>
      <c r="F46" s="30" t="inlineStr">
        <is>
          <t>{success}</t>
        </is>
      </c>
    </row>
    <row r="47" ht="16" customHeight="1">
      <c r="A47" s="30" t="inlineStr">
        <is>
          <t>ADMIN</t>
        </is>
      </c>
      <c r="B47" s="32" t="inlineStr">
        <is>
          <t>PATCH</t>
        </is>
      </c>
      <c r="C47" s="30" t="inlineStr">
        <is>
          <t>/api/v1/admin/courses/:id/status</t>
        </is>
      </c>
      <c r="D47" s="30" t="inlineStr">
        <is>
          <t>Admin JWT</t>
        </is>
      </c>
      <c r="E47" s="30" t="inlineStr">
        <is>
          <t>เปลี่ยน publish status</t>
        </is>
      </c>
      <c r="F47" s="30" t="inlineStr">
        <is>
          <t>{success}</t>
        </is>
      </c>
    </row>
    <row r="48" ht="16" customHeight="1">
      <c r="A48" s="30" t="inlineStr">
        <is>
          <t>ADMIN</t>
        </is>
      </c>
      <c r="B48" s="31" t="inlineStr">
        <is>
          <t>GET</t>
        </is>
      </c>
      <c r="C48" s="30" t="inlineStr">
        <is>
          <t>/api/v1/admin/courses/:id/sessions</t>
        </is>
      </c>
      <c r="D48" s="30" t="inlineStr">
        <is>
          <t>Admin JWT</t>
        </is>
      </c>
      <c r="E48" s="30" t="inlineStr">
        <is>
          <t>รายการ sessions ของคอร์ส</t>
        </is>
      </c>
      <c r="F48" s="30" t="inlineStr">
        <is>
          <t>{data:[...CourseSession]}</t>
        </is>
      </c>
    </row>
    <row r="49" ht="16" customHeight="1">
      <c r="A49" s="30" t="inlineStr">
        <is>
          <t>ADMIN</t>
        </is>
      </c>
      <c r="B49" s="33" t="inlineStr">
        <is>
          <t>POST</t>
        </is>
      </c>
      <c r="C49" s="30" t="inlineStr">
        <is>
          <t>/api/v1/admin/courses/:id/sessions</t>
        </is>
      </c>
      <c r="D49" s="30" t="inlineStr">
        <is>
          <t>Admin JWT</t>
        </is>
      </c>
      <c r="E49" s="30" t="inlineStr">
        <is>
          <t>สร้าง session ใหม่</t>
        </is>
      </c>
      <c r="F49" s="30" t="inlineStr">
        <is>
          <t>{data:CourseSession}</t>
        </is>
      </c>
    </row>
    <row r="50" ht="16" customHeight="1">
      <c r="A50" s="30" t="inlineStr">
        <is>
          <t>ADMIN</t>
        </is>
      </c>
      <c r="B50" s="31" t="inlineStr">
        <is>
          <t>GET</t>
        </is>
      </c>
      <c r="C50" s="30" t="inlineStr">
        <is>
          <t>/api/v1/admin/sessions/:id</t>
        </is>
      </c>
      <c r="D50" s="30" t="inlineStr">
        <is>
          <t>Admin JWT</t>
        </is>
      </c>
      <c r="E50" s="30" t="inlineStr">
        <is>
          <t>รายละเอียด session</t>
        </is>
      </c>
      <c r="F50" s="30" t="inlineStr">
        <is>
          <t>{data:CourseSession}</t>
        </is>
      </c>
    </row>
    <row r="51" ht="16" customHeight="1">
      <c r="A51" s="30" t="inlineStr">
        <is>
          <t>ADMIN</t>
        </is>
      </c>
      <c r="B51" s="34" t="inlineStr">
        <is>
          <t>PUT</t>
        </is>
      </c>
      <c r="C51" s="30" t="inlineStr">
        <is>
          <t>/api/v1/admin/sessions/:id</t>
        </is>
      </c>
      <c r="D51" s="30" t="inlineStr">
        <is>
          <t>Admin JWT</t>
        </is>
      </c>
      <c r="E51" s="30" t="inlineStr">
        <is>
          <t>แก้ไข session</t>
        </is>
      </c>
      <c r="F51" s="30" t="inlineStr">
        <is>
          <t>{data:CourseSession}</t>
        </is>
      </c>
    </row>
    <row r="52" ht="16" customHeight="1">
      <c r="A52" s="30" t="inlineStr">
        <is>
          <t>ADMIN</t>
        </is>
      </c>
      <c r="B52" s="35" t="inlineStr">
        <is>
          <t>DELETE</t>
        </is>
      </c>
      <c r="C52" s="30" t="inlineStr">
        <is>
          <t>/api/v1/admin/sessions/:id</t>
        </is>
      </c>
      <c r="D52" s="30" t="inlineStr">
        <is>
          <t>Admin JWT</t>
        </is>
      </c>
      <c r="E52" s="30" t="inlineStr">
        <is>
          <t>ลบ session</t>
        </is>
      </c>
      <c r="F52" s="30" t="inlineStr">
        <is>
          <t>{success}</t>
        </is>
      </c>
    </row>
    <row r="53" ht="16" customHeight="1">
      <c r="A53" s="30" t="inlineStr">
        <is>
          <t>ADMIN</t>
        </is>
      </c>
      <c r="B53" s="31" t="inlineStr">
        <is>
          <t>GET</t>
        </is>
      </c>
      <c r="C53" s="30" t="inlineStr">
        <is>
          <t>/api/v1/admin/tutors</t>
        </is>
      </c>
      <c r="D53" s="30" t="inlineStr">
        <is>
          <t>Admin JWT</t>
        </is>
      </c>
      <c r="E53" s="30" t="inlineStr">
        <is>
          <t>รายการ tutors ทั้งหมด</t>
        </is>
      </c>
      <c r="F53" s="30" t="inlineStr">
        <is>
          <t>{data:[...Tutor]}</t>
        </is>
      </c>
    </row>
    <row r="54" ht="16" customHeight="1">
      <c r="A54" s="30" t="inlineStr">
        <is>
          <t>ADMIN</t>
        </is>
      </c>
      <c r="B54" s="33" t="inlineStr">
        <is>
          <t>POST</t>
        </is>
      </c>
      <c r="C54" s="30" t="inlineStr">
        <is>
          <t>/api/v1/admin/tutors</t>
        </is>
      </c>
      <c r="D54" s="30" t="inlineStr">
        <is>
          <t>Admin JWT</t>
        </is>
      </c>
      <c r="E54" s="30" t="inlineStr">
        <is>
          <t>สร้าง tutor (multipart)</t>
        </is>
      </c>
      <c r="F54" s="30" t="inlineStr">
        <is>
          <t>{data:Tutor}</t>
        </is>
      </c>
    </row>
    <row r="55" ht="16" customHeight="1">
      <c r="A55" s="30" t="inlineStr">
        <is>
          <t>ADMIN</t>
        </is>
      </c>
      <c r="B55" s="34" t="inlineStr">
        <is>
          <t>PUT</t>
        </is>
      </c>
      <c r="C55" s="30" t="inlineStr">
        <is>
          <t>/api/v1/admin/tutors/:id</t>
        </is>
      </c>
      <c r="D55" s="30" t="inlineStr">
        <is>
          <t>Admin JWT</t>
        </is>
      </c>
      <c r="E55" s="30" t="inlineStr">
        <is>
          <t>แก้ไข tutor</t>
        </is>
      </c>
      <c r="F55" s="30" t="inlineStr">
        <is>
          <t>{data:Tutor}</t>
        </is>
      </c>
    </row>
    <row r="56" ht="16" customHeight="1">
      <c r="A56" s="30" t="inlineStr">
        <is>
          <t>ADMIN</t>
        </is>
      </c>
      <c r="B56" s="35" t="inlineStr">
        <is>
          <t>DELETE</t>
        </is>
      </c>
      <c r="C56" s="30" t="inlineStr">
        <is>
          <t>/api/v1/admin/tutors/:id</t>
        </is>
      </c>
      <c r="D56" s="30" t="inlineStr">
        <is>
          <t>Admin JWT</t>
        </is>
      </c>
      <c r="E56" s="30" t="inlineStr">
        <is>
          <t>ลบ tutor (soft delete)</t>
        </is>
      </c>
      <c r="F56" s="30" t="inlineStr">
        <is>
          <t>{success}</t>
        </is>
      </c>
    </row>
    <row r="57" ht="16" customHeight="1">
      <c r="A57" s="30" t="inlineStr">
        <is>
          <t>ADMIN</t>
        </is>
      </c>
      <c r="B57" s="31" t="inlineStr">
        <is>
          <t>GET</t>
        </is>
      </c>
      <c r="C57" s="30" t="inlineStr">
        <is>
          <t>/api/v1/admin/orders</t>
        </is>
      </c>
      <c r="D57" s="30" t="inlineStr">
        <is>
          <t>Admin JWT</t>
        </is>
      </c>
      <c r="E57" s="30" t="inlineStr">
        <is>
          <t>รายการคำสั่งซื้อ/payments</t>
        </is>
      </c>
      <c r="F57" s="30" t="inlineStr">
        <is>
          <t>{data:[...PaymentWithDetails]}</t>
        </is>
      </c>
    </row>
    <row r="58" ht="16" customHeight="1">
      <c r="A58" s="30" t="inlineStr">
        <is>
          <t>ADMIN</t>
        </is>
      </c>
      <c r="B58" s="31" t="inlineStr">
        <is>
          <t>GET</t>
        </is>
      </c>
      <c r="C58" s="30" t="inlineStr">
        <is>
          <t>/api/v1/admin/orders/:id</t>
        </is>
      </c>
      <c r="D58" s="30" t="inlineStr">
        <is>
          <t>Admin JWT</t>
        </is>
      </c>
      <c r="E58" s="30" t="inlineStr">
        <is>
          <t>รายละเอียดคำสั่งซื้อ</t>
        </is>
      </c>
      <c r="F58" s="30" t="inlineStr">
        <is>
          <t>{data:Payment}</t>
        </is>
      </c>
    </row>
    <row r="59" ht="16" customHeight="1">
      <c r="A59" s="30" t="inlineStr">
        <is>
          <t>ADMIN</t>
        </is>
      </c>
      <c r="B59" s="34" t="inlineStr">
        <is>
          <t>PUT</t>
        </is>
      </c>
      <c r="C59" s="30" t="inlineStr">
        <is>
          <t>/api/v1/admin/orders/:id/confirm</t>
        </is>
      </c>
      <c r="D59" s="30" t="inlineStr">
        <is>
          <t>Admin JWT</t>
        </is>
      </c>
      <c r="E59" s="30" t="inlineStr">
        <is>
          <t>ยืนยันการชำระเงิน + notify member</t>
        </is>
      </c>
      <c r="F59" s="30" t="inlineStr">
        <is>
          <t>{success}</t>
        </is>
      </c>
    </row>
    <row r="60" ht="16" customHeight="1">
      <c r="A60" s="30" t="inlineStr">
        <is>
          <t>ADMIN</t>
        </is>
      </c>
      <c r="B60" s="34" t="inlineStr">
        <is>
          <t>PUT</t>
        </is>
      </c>
      <c r="C60" s="30" t="inlineStr">
        <is>
          <t>/api/v1/admin/orders/:id/reject</t>
        </is>
      </c>
      <c r="D60" s="30" t="inlineStr">
        <is>
          <t>Admin JWT</t>
        </is>
      </c>
      <c r="E60" s="30" t="inlineStr">
        <is>
          <t>ปฏิเสธการชำระเงิน + notify member</t>
        </is>
      </c>
      <c r="F60" s="30" t="inlineStr">
        <is>
          <t>{success}</t>
        </is>
      </c>
    </row>
    <row r="61" ht="16" customHeight="1">
      <c r="A61" s="30" t="inlineStr">
        <is>
          <t>ADMIN</t>
        </is>
      </c>
      <c r="B61" s="33" t="inlineStr">
        <is>
          <t>POST</t>
        </is>
      </c>
      <c r="C61" s="30" t="inlineStr">
        <is>
          <t>/api/v1/admin/enrollments/:id/certificate</t>
        </is>
      </c>
      <c r="D61" s="30" t="inlineStr">
        <is>
          <t>Admin JWT</t>
        </is>
      </c>
      <c r="E61" s="30" t="inlineStr">
        <is>
          <t>ออกใบรับรองการเข้าร่วม</t>
        </is>
      </c>
      <c r="F61" s="30" t="inlineStr">
        <is>
          <t>{success}</t>
        </is>
      </c>
    </row>
    <row r="62" ht="16" customHeight="1">
      <c r="A62" s="30" t="inlineStr">
        <is>
          <t>ADMIN</t>
        </is>
      </c>
      <c r="B62" s="31" t="inlineStr">
        <is>
          <t>GET</t>
        </is>
      </c>
      <c r="C62" s="30" t="inlineStr">
        <is>
          <t>/api/v1/admin/calendar/enrollments</t>
        </is>
      </c>
      <c r="D62" s="30" t="inlineStr">
        <is>
          <t>Admin JWT</t>
        </is>
      </c>
      <c r="E62" s="30" t="inlineStr">
        <is>
          <t>ปฏิทิน enrollment</t>
        </is>
      </c>
      <c r="F62" s="30" t="inlineStr">
        <is>
          <t>{data:[...]}</t>
        </is>
      </c>
    </row>
    <row r="63" ht="16" customHeight="1">
      <c r="A63" s="30" t="inlineStr">
        <is>
          <t>ADMIN</t>
        </is>
      </c>
      <c r="B63" s="31" t="inlineStr">
        <is>
          <t>GET</t>
        </is>
      </c>
      <c r="C63" s="30" t="inlineStr">
        <is>
          <t>/api/v1/admin/calendar/training</t>
        </is>
      </c>
      <c r="D63" s="30" t="inlineStr">
        <is>
          <t>Admin JWT</t>
        </is>
      </c>
      <c r="E63" s="30" t="inlineStr">
        <is>
          <t>ปฏิทิน training</t>
        </is>
      </c>
      <c r="F63" s="30" t="inlineStr">
        <is>
          <t>{data:[...]}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2026-03-22T11:09:32Z</dcterms:created>
  <dcterms:modified xsi:type="dcterms:W3CDTF">2026-03-22T11:26:57Z</dcterms:modified>
</cp:coreProperties>
</file>