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eador de Projetos" sheetId="1" state="visible" r:id="rId2"/>
  </sheets>
  <definedNames>
    <definedName function="false" hidden="false" localSheetId="0" name="_xlnm.Print_Titles" vbProcedure="false">'Planeador de Projetos'!$3:$4</definedName>
    <definedName function="false" hidden="false" name="PercentagemDeConclusão" vbProcedure="false">PercentagemDeConclusãoParaAlémDe*PeríodoNoPlano</definedName>
    <definedName function="false" hidden="false" name="PercentagemDeConclusãoParaAlémDe" vbProcedure="false">('Planeador de Projetos'!A$4=MEDIAN('Planeador de Projetos'!A$4,'Planeador de Projetos'!$F1,'Planeador de Projetos'!$F1+'Planeador de Projetos'!$G1)*('Planeador de Projetos'!$F1&gt;0))*(('Planeador de Projetos'!A$4&lt;(INT('Planeador de Projetos'!$F1+'Planeador de Projetos'!$G1*'Planeador de Projetos'!$H1)))+('Planeador de Projetos'!A$4='Planeador de Projetos'!$F1))*('Planeador de Projetos'!$H1&gt;0)</definedName>
    <definedName function="false" hidden="false" name="PeríodoNoPlano" vbProcedure="false">'Planeador de Projetos'!A$4=MEDIAN('Planeador de Projetos'!A$4,'Planeador de Projetos'!$D1,'Planeador de Projetos'!$D1+'Planeador de Projetos'!$E1-1)</definedName>
    <definedName function="false" hidden="false" name="PeríodoReal" vbProcedure="false">'Planeador de Projetos'!A$4=MEDIAN('Planeador de Projetos'!A$4,'Planeador de Projetos'!$F1,'Planeador de Projetos'!$F1+'Planeador de Projetos'!$G1-1)</definedName>
    <definedName function="false" hidden="false" name="período_selecionado" vbProcedure="false">'Planeador de Projetos'!$I$2</definedName>
    <definedName function="false" hidden="false" name="Plano" vbProcedure="false">PeríodoNoPlano*('Planeador de Projetos'!$D1&gt;0)</definedName>
    <definedName function="false" hidden="false" name="Real" vbProcedure="false">(PeríodoReal*('Planeador de Projetos'!$F1&gt;0))*PeríodoNoPlano</definedName>
    <definedName function="false" hidden="false" name="RealParaAlémDe" vbProcedure="false">PeríodoReal*('Planeador de Projetos'!$F1&gt;0)</definedName>
    <definedName function="false" hidden="false" name="ÁreaTítulo..BO60" vbProcedure="false">'Planeador de Projetos'!$C$3:$C$4</definedName>
    <definedName function="false" hidden="false" localSheetId="0" name="_xlnm.Print_Titles" vbProcedure="false">'Planeador de Projetos'!$3:$4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<sst xmlns="http://schemas.openxmlformats.org/spreadsheetml/2006/main" count="24" uniqueCount="23">
  <si>
    <t xml:space="preserve">Micro OLED Screen Expansion</t>
  </si>
  <si>
    <t xml:space="preserve">Relevant Period:</t>
  </si>
  <si>
    <t xml:space="preserve">Work Areas</t>
  </si>
  <si>
    <t xml:space="preserve">Work Packages</t>
  </si>
  <si>
    <t xml:space="preserve">Planned Start</t>
  </si>
  <si>
    <t xml:space="preserve">Planned Duration</t>
  </si>
  <si>
    <t xml:space="preserve">Real Start</t>
  </si>
  <si>
    <t xml:space="preserve">Real Duration</t>
  </si>
  <si>
    <t xml:space="preserve">Conclusion Percentage</t>
  </si>
  <si>
    <t xml:space="preserve">Days (December)</t>
  </si>
  <si>
    <t xml:space="preserve">Study NASA Guidelines</t>
  </si>
  <si>
    <t xml:space="preserve">Communication protocol</t>
  </si>
  <si>
    <t xml:space="preserve">SPI</t>
  </si>
  <si>
    <t xml:space="preserve">I2C</t>
  </si>
  <si>
    <t xml:space="preserve">Screen library</t>
  </si>
  <si>
    <t xml:space="preserve">Screen communication Library</t>
  </si>
  <si>
    <t xml:space="preserve">Split Screen algorithm</t>
  </si>
  <si>
    <t xml:space="preserve">Develop Split-Screen Algorithm</t>
  </si>
  <si>
    <t xml:space="preserve">Memory Test Protocols</t>
  </si>
  <si>
    <t xml:space="preserve">Flash Test</t>
  </si>
  <si>
    <t xml:space="preserve">Ram test</t>
  </si>
  <si>
    <t xml:space="preserve">Eeprom test</t>
  </si>
  <si>
    <t xml:space="preserve">PCB Design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</si>
</sst>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%"/>
    <numFmt numFmtId="167" formatCode="0"/>
  </numFmts>
  <fonts count="24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b val="true"/>
      <sz val="11"/>
      <color rgb="FF595959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sz val="14"/>
      <color rgb="FF404040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sz val="12"/>
      <color rgb="FF404040"/>
      <name val="Corbel"/>
      <family val="2"/>
      <charset val="1"/>
    </font>
    <font>
      <b val="true"/>
      <sz val="42"/>
      <color rgb="FF735773"/>
      <name val="Arial"/>
      <family val="0"/>
      <charset val="1"/>
    </font>
    <font>
      <b val="true"/>
      <sz val="42"/>
      <color rgb="FF735773"/>
      <name val="Corbel"/>
      <family val="2"/>
      <charset val="1"/>
    </font>
    <font>
      <sz val="11"/>
      <color rgb="FF404040"/>
      <name val="Arial"/>
      <family val="0"/>
      <charset val="1"/>
    </font>
    <font>
      <i val="true"/>
      <sz val="11"/>
      <color rgb="FF735773"/>
      <name val="Calibri"/>
      <family val="2"/>
      <charset val="1"/>
    </font>
    <font>
      <i val="true"/>
      <sz val="11"/>
      <color rgb="FF735773"/>
      <name val="Arial"/>
      <family val="0"/>
      <charset val="1"/>
    </font>
    <font>
      <b val="true"/>
      <sz val="11"/>
      <color rgb="FF404040"/>
      <name val="Arial"/>
      <family val="0"/>
      <charset val="1"/>
    </font>
    <font>
      <sz val="12"/>
      <color rgb="FF404040"/>
      <name val="Arial"/>
      <family val="0"/>
      <charset val="1"/>
    </font>
    <font>
      <sz val="11"/>
      <color rgb="FFFFFFFF"/>
      <name val="Corbel"/>
      <family val="2"/>
      <charset val="1"/>
    </font>
    <font>
      <b val="true"/>
      <sz val="11"/>
      <color rgb="FF595959"/>
      <name val="Arial"/>
      <family val="0"/>
      <charset val="1"/>
    </font>
    <font>
      <b val="true"/>
      <sz val="12"/>
      <color rgb="FF404040"/>
      <name val="Arial"/>
      <family val="0"/>
      <charset val="1"/>
    </font>
    <font>
      <b val="true"/>
      <sz val="13"/>
      <color rgb="FF735773"/>
      <name val="Arial"/>
      <family val="0"/>
      <charset val="1"/>
    </font>
    <font>
      <b val="true"/>
      <sz val="12"/>
      <color rgb="FF404040"/>
      <name val="Arial"/>
      <family val="0"/>
    </font>
    <font>
      <b val="true"/>
      <sz val="11"/>
      <color rgb="FF404040"/>
      <name val="Corbel"/>
      <family val="2"/>
      <charset val="1"/>
    </font>
    <font>
      <b val="true"/>
      <sz val="13"/>
      <color rgb="FF735773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F6DDB9"/>
        <bgColor rgb="FFDCD5DC"/>
      </patternFill>
    </fill>
    <fill>
      <patternFill patternType="solid">
        <fgColor rgb="FFB4A0B5"/>
        <bgColor rgb="FFD5BBA8"/>
      </patternFill>
    </fill>
    <fill>
      <patternFill patternType="solid">
        <fgColor rgb="FFD5BBA8"/>
        <bgColor rgb="FFDCD5DC"/>
      </patternFill>
    </fill>
    <fill>
      <patternFill patternType="solid">
        <fgColor rgb="FFE9AB51"/>
        <bgColor rgb="FFD5BBA8"/>
      </patternFill>
    </fill>
    <fill>
      <patternFill patternType="solid">
        <fgColor rgb="FFDCD5DC"/>
        <bgColor rgb="FFF6DDB9"/>
      </patternFill>
    </fill>
    <fill>
      <patternFill patternType="solid">
        <fgColor rgb="FFFFFFFF"/>
        <bgColor rgb="FFF2F2F2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 diagonalUp="false" diagonalDown="false">
      <left/>
      <right style="thick">
        <color rgb="FFFFFFFF"/>
      </right>
      <top/>
      <bottom/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38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5" fontId="5" fillId="0" borderId="2" applyFont="true" applyBorder="tru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0" wrapText="true" indent="0" shrinkToFit="false"/>
    </xf>
    <xf numFmtId="164" fontId="6" fillId="3" borderId="3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left" vertical="center" textRotation="0" wrapText="false" indent="0" shrinkToFit="false"/>
    </xf>
    <xf numFmtId="164" fontId="0" fillId="4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applyFont="true" applyBorder="false" applyAlignment="true" applyProtection="false">
      <alignment horizontal="center" vertical="center" textRotation="0" wrapText="false" indent="0" shrinkToFit="false"/>
    </xf>
    <xf numFmtId="167" fontId="9" fillId="3" borderId="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11" fillId="0" borderId="0" applyFont="true" applyBorder="false" applyAlignment="true" applyProtection="false">
      <alignment horizontal="center" vertical="center" textRotation="0" wrapText="false" indent="0" shrinkToFit="false"/>
    </xf>
    <xf numFmtId="164" fontId="13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true" applyAlignment="true" applyProtection="false">
      <alignment horizontal="general" vertical="center" textRotation="0" wrapText="false" indent="0" shrinkToFit="false"/>
    </xf>
    <xf numFmtId="164" fontId="5" fillId="0" borderId="0" applyFont="true" applyBorder="true" applyAlignment="true" applyProtection="false">
      <alignment horizontal="center" vertical="center" textRotation="0" wrapText="true" indent="0" shrinkToFit="false"/>
    </xf>
    <xf numFmtId="164" fontId="5" fillId="0" borderId="0" applyFont="true" applyBorder="true" applyAlignment="true" applyProtection="false">
      <alignment horizontal="left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false" applyBorder="true" applyAlignment="fals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0" xfId="30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0" fillId="0" borderId="0" xfId="3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0" fillId="0" borderId="0" xfId="3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4" fillId="0" borderId="0" xfId="34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5" fillId="3" borderId="3" xfId="24" applyFont="true" applyBorder="false" applyAlignment="false" applyProtection="true">
      <alignment horizontal="left" vertical="center" textRotation="0" wrapText="false" indent="0" shrinkToFit="false"/>
      <protection locked="true" hidden="false"/>
    </xf>
    <xf numFmtId="167" fontId="16" fillId="3" borderId="3" xfId="31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6" fillId="0" borderId="5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6" xfId="25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12" fillId="0" borderId="6" xfId="25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12" fillId="0" borderId="5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7" borderId="4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2" fillId="4" borderId="7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7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7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2" xfId="35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8" fillId="0" borderId="2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18" fillId="0" borderId="9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18" fillId="0" borderId="0" xfId="3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8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8" fillId="0" borderId="2" xfId="22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5" fontId="18" fillId="8" borderId="0" xfId="22" applyFont="tru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9" fillId="0" borderId="1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0" fillId="0" borderId="11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8" borderId="0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21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3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0" borderId="12" xfId="0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23" fillId="0" borderId="11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13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14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true">
      <alignment horizontal="center" vertical="center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% de conclusão" xfId="20" builtinId="53" customBuiltin="true"/>
    <cellStyle name="Atividade" xfId="21" builtinId="53" customBuiltin="true"/>
    <cellStyle name="Cabeçalhos dos Períodos" xfId="22" builtinId="53" customBuiltin="true"/>
    <cellStyle name="Cabeçalhos dos Projetos" xfId="23" builtinId="53" customBuiltin="true"/>
    <cellStyle name="Controlo de Realce do Período" xfId="24" builtinId="53" customBuiltin="true"/>
    <cellStyle name="Etiqueta" xfId="25" builtinId="53" customBuiltin="true"/>
    <cellStyle name="Legenda da duração Real" xfId="26" builtinId="53" customBuiltin="true"/>
    <cellStyle name="Legenda da duração Real (para além do plano)" xfId="27" builtinId="53" customBuiltin="true"/>
    <cellStyle name="legenda de % de conclusão (para além do plano)" xfId="28" builtinId="53" customBuiltin="true"/>
    <cellStyle name="Legenda do plano" xfId="29" builtinId="53" customBuiltin="true"/>
    <cellStyle name="Percentagem de Conclusão" xfId="30" builtinId="53" customBuiltin="true"/>
    <cellStyle name="Valor do Período" xfId="31" builtinId="53" customBuiltin="true"/>
    <cellStyle name="Excel Built-in Title" xfId="32" builtinId="53" customBuiltin="true"/>
    <cellStyle name="Excel Built-in Heading 1" xfId="33" builtinId="53" customBuiltin="true"/>
    <cellStyle name="Excel Built-in Explanatory Text" xfId="34" builtinId="53" customBuiltin="true"/>
    <cellStyle name="Excel Built-in Heading 2" xfId="35" builtinId="53" customBuiltin="true"/>
    <cellStyle name="Excel Built-in Heading 3" xfId="36" builtinId="53" customBuiltin="true"/>
    <cellStyle name="Excel Built-in Heading 4" xfId="37" builtinId="53" customBuiltin="true"/>
  </cellStyles>
  <dxfs count="9"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4A0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5BB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BB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4A0B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35773"/>
    <pageSetUpPr fitToPage="true"/>
  </sheetPr>
  <dimension ref="A1:BP18"/>
  <sheetViews>
    <sheetView showFormulas="false" showGridLines="false" showRowColHeaders="true" showZeros="true" rightToLeft="false" tabSelected="true" showOutlineSymbols="true" defaultGridColor="true" view="normal" topLeftCell="B3" colorId="64" zoomScale="115" zoomScaleNormal="115" zoomScalePageLayoutView="80" workbookViewId="0">
      <selection pane="topLeft" activeCell="L10" activeCellId="0" sqref="L10"/>
    </sheetView>
  </sheetViews>
  <sheetFormatPr defaultRowHeight="30" zeroHeight="false" outlineLevelRow="0" outlineLevelCol="0"/>
  <cols>
    <col collapsed="false" customWidth="true" hidden="false" outlineLevel="0" max="1" min="1" style="0" width="2.62"/>
    <col collapsed="false" customWidth="true" hidden="false" outlineLevel="0" max="2" min="2" style="0" width="24.47"/>
    <col collapsed="false" customWidth="true" hidden="false" outlineLevel="0" max="3" min="3" style="1" width="17.38"/>
    <col collapsed="false" customWidth="true" hidden="false" outlineLevel="0" max="7" min="4" style="2" width="13.63"/>
    <col collapsed="false" customWidth="true" hidden="false" outlineLevel="0" max="8" min="8" style="3" width="17.88"/>
    <col collapsed="false" customWidth="true" hidden="false" outlineLevel="0" max="14" min="9" style="2" width="7.62"/>
    <col collapsed="false" customWidth="true" hidden="false" outlineLevel="0" max="28" min="15" style="2" width="3.87"/>
    <col collapsed="false" customWidth="true" hidden="false" outlineLevel="0" max="68" min="29" style="0" width="3.87"/>
    <col collapsed="false" customWidth="true" hidden="false" outlineLevel="0" max="1025" min="69" style="0" width="2.75"/>
  </cols>
  <sheetData>
    <row r="1" customFormat="false" ht="60" hidden="false" customHeight="true" outlineLevel="0" collapsed="false">
      <c r="C1" s="4" t="s">
        <v>0</v>
      </c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</row>
    <row r="2" customFormat="false" ht="21" hidden="false" customHeight="true" outlineLevel="0" collapsed="false">
      <c r="C2" s="8"/>
      <c r="D2" s="8"/>
      <c r="E2" s="8"/>
      <c r="F2" s="8"/>
      <c r="G2" s="8"/>
      <c r="H2" s="9" t="s">
        <v>1</v>
      </c>
      <c r="I2" s="10" t="n">
        <v>1</v>
      </c>
      <c r="J2" s="6"/>
      <c r="L2" s="11"/>
      <c r="N2" s="12"/>
      <c r="O2" s="12"/>
      <c r="R2" s="13"/>
      <c r="S2" s="13"/>
      <c r="T2" s="13"/>
      <c r="U2" s="13"/>
      <c r="W2" s="14"/>
      <c r="X2" s="14"/>
      <c r="Y2" s="14"/>
      <c r="Z2" s="14"/>
      <c r="AB2" s="15"/>
      <c r="AC2" s="16"/>
      <c r="AD2" s="17"/>
      <c r="AE2" s="18"/>
      <c r="AF2" s="19"/>
      <c r="AG2" s="20"/>
      <c r="AH2" s="21"/>
      <c r="AI2" s="22"/>
      <c r="AJ2" s="23"/>
      <c r="AK2" s="23"/>
      <c r="AL2" s="23"/>
      <c r="AM2" s="23"/>
      <c r="AN2" s="23"/>
      <c r="AO2" s="23"/>
      <c r="AP2" s="23"/>
      <c r="AQ2" s="23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</row>
    <row r="3" s="24" customFormat="true" ht="39.95" hidden="false" customHeight="true" outlineLevel="0" collapsed="false">
      <c r="B3" s="25" t="s">
        <v>2</v>
      </c>
      <c r="C3" s="26" t="s">
        <v>3</v>
      </c>
      <c r="D3" s="27" t="s">
        <v>4</v>
      </c>
      <c r="E3" s="27" t="s">
        <v>5</v>
      </c>
      <c r="F3" s="27" t="s">
        <v>6</v>
      </c>
      <c r="G3" s="27" t="s">
        <v>7</v>
      </c>
      <c r="H3" s="28" t="s">
        <v>8</v>
      </c>
      <c r="I3" s="29" t="s">
        <v>9</v>
      </c>
      <c r="J3" s="29"/>
      <c r="K3" s="29"/>
      <c r="L3" s="29"/>
      <c r="M3" s="29"/>
      <c r="N3" s="29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</row>
    <row r="4" customFormat="false" ht="15.75" hidden="false" customHeight="true" outlineLevel="0" collapsed="false">
      <c r="C4" s="26"/>
      <c r="D4" s="27"/>
      <c r="E4" s="27"/>
      <c r="F4" s="27"/>
      <c r="G4" s="27"/>
      <c r="H4" s="28"/>
      <c r="I4" s="32" t="n">
        <v>1</v>
      </c>
      <c r="J4" s="32" t="n">
        <v>2</v>
      </c>
      <c r="K4" s="32" t="n">
        <v>3</v>
      </c>
      <c r="L4" s="32" t="n">
        <v>4</v>
      </c>
      <c r="M4" s="32" t="n">
        <v>5</v>
      </c>
      <c r="N4" s="32" t="n">
        <v>6</v>
      </c>
      <c r="O4" s="32" t="n">
        <v>7</v>
      </c>
      <c r="P4" s="32" t="n">
        <v>8</v>
      </c>
      <c r="Q4" s="32" t="n">
        <v>9</v>
      </c>
      <c r="R4" s="32" t="n">
        <v>10</v>
      </c>
      <c r="S4" s="32" t="n">
        <v>11</v>
      </c>
      <c r="T4" s="32" t="n">
        <v>12</v>
      </c>
      <c r="U4" s="32" t="n">
        <v>13</v>
      </c>
      <c r="V4" s="32" t="n">
        <v>14</v>
      </c>
      <c r="W4" s="32" t="n">
        <v>15</v>
      </c>
      <c r="X4" s="32" t="n">
        <v>16</v>
      </c>
      <c r="Y4" s="32" t="n">
        <v>17</v>
      </c>
      <c r="Z4" s="32" t="n">
        <v>18</v>
      </c>
      <c r="AA4" s="32" t="n">
        <v>19</v>
      </c>
      <c r="AB4" s="32" t="n">
        <v>20</v>
      </c>
      <c r="AC4" s="32" t="n">
        <v>21</v>
      </c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</row>
    <row r="5" s="41" customFormat="true" ht="30" hidden="false" customHeight="true" outlineLevel="0" collapsed="false">
      <c r="A5" s="34"/>
      <c r="B5" s="34"/>
      <c r="C5" s="35" t="s">
        <v>10</v>
      </c>
      <c r="D5" s="36" t="n">
        <v>1</v>
      </c>
      <c r="E5" s="36" t="n">
        <v>20</v>
      </c>
      <c r="F5" s="36" t="n">
        <v>1</v>
      </c>
      <c r="G5" s="36"/>
      <c r="H5" s="37" t="n">
        <v>0</v>
      </c>
      <c r="I5" s="38"/>
      <c r="J5" s="38"/>
      <c r="K5" s="38"/>
      <c r="L5" s="38"/>
      <c r="M5" s="38"/>
      <c r="N5" s="38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</row>
    <row r="6" s="41" customFormat="true" ht="51.75" hidden="false" customHeight="true" outlineLevel="0" collapsed="false">
      <c r="A6" s="34"/>
      <c r="B6" s="42" t="s">
        <v>11</v>
      </c>
      <c r="C6" s="43" t="s">
        <v>12</v>
      </c>
      <c r="D6" s="36" t="n">
        <v>3</v>
      </c>
      <c r="E6" s="36" t="n">
        <v>10</v>
      </c>
      <c r="F6" s="36" t="n">
        <v>3</v>
      </c>
      <c r="G6" s="36" t="n">
        <v>3</v>
      </c>
      <c r="H6" s="37" t="n">
        <v>1</v>
      </c>
      <c r="I6" s="38"/>
      <c r="J6" s="38"/>
      <c r="K6" s="38"/>
      <c r="L6" s="38"/>
      <c r="M6" s="38"/>
      <c r="N6" s="38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</row>
    <row r="7" s="41" customFormat="true" ht="51.75" hidden="false" customHeight="true" outlineLevel="0" collapsed="false">
      <c r="A7" s="34"/>
      <c r="B7" s="42"/>
      <c r="C7" s="43" t="s">
        <v>13</v>
      </c>
      <c r="D7" s="36" t="n">
        <v>3</v>
      </c>
      <c r="E7" s="36" t="n">
        <v>10</v>
      </c>
      <c r="F7" s="36" t="n">
        <v>3</v>
      </c>
      <c r="G7" s="36"/>
      <c r="H7" s="37" t="n">
        <v>0.5</v>
      </c>
      <c r="I7" s="38"/>
      <c r="J7" s="38"/>
      <c r="K7" s="38"/>
      <c r="L7" s="38"/>
      <c r="M7" s="38"/>
      <c r="N7" s="38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</row>
    <row r="8" s="41" customFormat="true" ht="51.75" hidden="false" customHeight="true" outlineLevel="0" collapsed="false">
      <c r="A8" s="34"/>
      <c r="B8" s="44" t="s">
        <v>14</v>
      </c>
      <c r="C8" s="43" t="s">
        <v>15</v>
      </c>
      <c r="D8" s="36" t="n">
        <v>13</v>
      </c>
      <c r="E8" s="36" t="n">
        <v>2</v>
      </c>
      <c r="F8" s="36" t="n">
        <v>6</v>
      </c>
      <c r="G8" s="36" t="n">
        <v>2</v>
      </c>
      <c r="H8" s="37" t="n">
        <v>0.5</v>
      </c>
      <c r="I8" s="38"/>
      <c r="J8" s="38"/>
      <c r="K8" s="38"/>
      <c r="L8" s="38"/>
      <c r="M8" s="38"/>
      <c r="N8" s="38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</row>
    <row r="9" s="41" customFormat="true" ht="36" hidden="false" customHeight="true" outlineLevel="0" collapsed="false">
      <c r="A9" s="34"/>
      <c r="B9" s="42" t="s">
        <v>16</v>
      </c>
      <c r="C9" s="43" t="s">
        <v>17</v>
      </c>
      <c r="D9" s="36" t="n">
        <v>13</v>
      </c>
      <c r="E9" s="36" t="n">
        <v>2</v>
      </c>
      <c r="F9" s="36"/>
      <c r="G9" s="36"/>
      <c r="H9" s="37" t="n">
        <v>0</v>
      </c>
      <c r="I9" s="38"/>
      <c r="J9" s="38"/>
      <c r="K9" s="38"/>
      <c r="L9" s="38"/>
      <c r="M9" s="38"/>
      <c r="N9" s="38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</row>
    <row r="10" s="41" customFormat="true" ht="32.25" hidden="false" customHeight="true" outlineLevel="0" collapsed="false">
      <c r="A10" s="34"/>
      <c r="B10" s="44" t="s">
        <v>18</v>
      </c>
      <c r="C10" s="43" t="s">
        <v>19</v>
      </c>
      <c r="D10" s="36" t="n">
        <v>15</v>
      </c>
      <c r="E10" s="36" t="n">
        <v>4</v>
      </c>
      <c r="F10" s="36"/>
      <c r="G10" s="36"/>
      <c r="H10" s="37" t="n">
        <v>0</v>
      </c>
      <c r="I10" s="38"/>
      <c r="J10" s="38"/>
      <c r="K10" s="38"/>
      <c r="L10" s="38"/>
      <c r="M10" s="38"/>
      <c r="N10" s="38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</row>
    <row r="11" s="41" customFormat="true" ht="32.25" hidden="false" customHeight="true" outlineLevel="0" collapsed="false">
      <c r="A11" s="34"/>
      <c r="B11" s="44"/>
      <c r="C11" s="43" t="s">
        <v>20</v>
      </c>
      <c r="D11" s="36" t="n">
        <v>15</v>
      </c>
      <c r="E11" s="36" t="n">
        <v>4</v>
      </c>
      <c r="F11" s="36"/>
      <c r="G11" s="36"/>
      <c r="H11" s="45" t="n">
        <v>0</v>
      </c>
      <c r="I11" s="38"/>
      <c r="J11" s="38"/>
      <c r="K11" s="38"/>
      <c r="L11" s="38"/>
      <c r="M11" s="38"/>
      <c r="N11" s="38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</row>
    <row r="12" s="41" customFormat="true" ht="32.25" hidden="false" customHeight="true" outlineLevel="0" collapsed="false">
      <c r="A12" s="34"/>
      <c r="B12" s="44"/>
      <c r="C12" s="43" t="s">
        <v>21</v>
      </c>
      <c r="D12" s="36" t="n">
        <v>15</v>
      </c>
      <c r="E12" s="36" t="n">
        <v>4</v>
      </c>
      <c r="F12" s="36"/>
      <c r="G12" s="36"/>
      <c r="H12" s="45" t="n">
        <v>0</v>
      </c>
      <c r="I12" s="38"/>
      <c r="J12" s="38"/>
      <c r="K12" s="38"/>
      <c r="L12" s="38"/>
      <c r="M12" s="38"/>
      <c r="N12" s="38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</row>
    <row r="13" s="41" customFormat="true" ht="52.5" hidden="false" customHeight="true" outlineLevel="0" collapsed="false">
      <c r="A13" s="34"/>
      <c r="B13" s="44" t="s">
        <v>22</v>
      </c>
      <c r="C13" s="46" t="s">
        <v>22</v>
      </c>
      <c r="D13" s="36" t="n">
        <v>3</v>
      </c>
      <c r="E13" s="36" t="n">
        <v>1</v>
      </c>
      <c r="F13" s="36"/>
      <c r="G13" s="36"/>
      <c r="H13" s="37" t="n">
        <v>0</v>
      </c>
      <c r="I13" s="38"/>
      <c r="J13" s="38"/>
      <c r="K13" s="38"/>
      <c r="L13" s="38"/>
      <c r="M13" s="38"/>
      <c r="N13" s="38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</row>
    <row r="14" s="41" customFormat="true" ht="30" hidden="false" customHeight="true" outlineLevel="0" collapsed="false">
      <c r="A14" s="34"/>
      <c r="B14" s="34"/>
      <c r="C14" s="43"/>
      <c r="D14" s="36"/>
      <c r="E14" s="36"/>
      <c r="F14" s="36"/>
      <c r="G14" s="36"/>
      <c r="H14" s="37"/>
      <c r="I14" s="38"/>
      <c r="J14" s="38"/>
      <c r="K14" s="38"/>
      <c r="L14" s="38"/>
      <c r="M14" s="38"/>
      <c r="N14" s="38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</row>
    <row r="15" s="41" customFormat="true" ht="30" hidden="false" customHeight="true" outlineLevel="0" collapsed="false">
      <c r="A15" s="34"/>
      <c r="B15" s="34"/>
      <c r="C15" s="43"/>
      <c r="D15" s="36"/>
      <c r="E15" s="36"/>
      <c r="F15" s="36"/>
      <c r="G15" s="36"/>
      <c r="H15" s="37"/>
      <c r="I15" s="38"/>
      <c r="J15" s="38"/>
      <c r="K15" s="38"/>
      <c r="L15" s="38"/>
      <c r="M15" s="38"/>
      <c r="N15" s="38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</row>
    <row r="16" s="41" customFormat="true" ht="30" hidden="false" customHeight="true" outlineLevel="0" collapsed="false">
      <c r="A16" s="34"/>
      <c r="B16" s="34"/>
      <c r="C16" s="43"/>
      <c r="D16" s="36"/>
      <c r="E16" s="36"/>
      <c r="F16" s="36"/>
      <c r="G16" s="36"/>
      <c r="H16" s="37"/>
      <c r="I16" s="38"/>
      <c r="J16" s="38"/>
      <c r="K16" s="38"/>
      <c r="L16" s="38"/>
      <c r="M16" s="38"/>
      <c r="N16" s="38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</row>
    <row r="17" s="41" customFormat="true" ht="30" hidden="false" customHeight="true" outlineLevel="0" collapsed="false">
      <c r="A17" s="34"/>
      <c r="B17" s="34"/>
      <c r="C17" s="47"/>
      <c r="D17" s="36"/>
      <c r="E17" s="36"/>
      <c r="F17" s="36"/>
      <c r="G17" s="36"/>
      <c r="H17" s="37"/>
      <c r="I17" s="38"/>
      <c r="J17" s="38"/>
      <c r="K17" s="38"/>
      <c r="L17" s="38"/>
      <c r="M17" s="38"/>
      <c r="N17" s="38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</row>
    <row r="18" customFormat="false" ht="30" hidden="false" customHeight="true" outlineLevel="0" collapsed="false"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</row>
  </sheetData>
  <mergeCells count="13">
    <mergeCell ref="C2:G2"/>
    <mergeCell ref="R2:U2"/>
    <mergeCell ref="W2:Z2"/>
    <mergeCell ref="AJ2:AQ2"/>
    <mergeCell ref="C3:C4"/>
    <mergeCell ref="D3:D4"/>
    <mergeCell ref="E3:E4"/>
    <mergeCell ref="F3:F4"/>
    <mergeCell ref="G3:G4"/>
    <mergeCell ref="H3:H4"/>
    <mergeCell ref="I3:N3"/>
    <mergeCell ref="B6:B7"/>
    <mergeCell ref="B10:B12"/>
  </mergeCells>
  <conditionalFormatting sqref="I5:BP17">
    <cfRule type="expression" priority="2" aboveAverage="0" equalAverage="0" bottom="0" percent="0" rank="0" text="" dxfId="0">
      <formula>PercentagemDeConclusão</formula>
    </cfRule>
    <cfRule type="expression" priority="3" aboveAverage="0" equalAverage="0" bottom="0" percent="0" rank="0" text="" dxfId="1">
      <formula>PercentagemDeConclusãoParaAlémDe</formula>
    </cfRule>
    <cfRule type="expression" priority="4" aboveAverage="0" equalAverage="0" bottom="0" percent="0" rank="0" text="" dxfId="2">
      <formula>Real</formula>
    </cfRule>
    <cfRule type="expression" priority="5" aboveAverage="0" equalAverage="0" bottom="0" percent="0" rank="0" text="" dxfId="3">
      <formula>RealParaAlémDe</formula>
    </cfRule>
    <cfRule type="expression" priority="6" aboveAverage="0" equalAverage="0" bottom="0" percent="0" rank="0" text="" dxfId="4">
      <formula>Plano</formula>
    </cfRule>
    <cfRule type="expression" priority="7" aboveAverage="0" equalAverage="0" bottom="0" percent="0" rank="0" text="" dxfId="5">
      <formula>I$4=período_selecionado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O4:BP4">
    <cfRule type="expression" priority="10" aboveAverage="0" equalAverage="0" bottom="0" percent="0" rank="0" text="" dxfId="8">
      <formula>O$4=período_selecionado</formula>
    </cfRule>
  </conditionalFormatting>
  <conditionalFormatting sqref="I4:AC4">
    <cfRule type="expression" priority="11" aboveAverage="0" equalAverage="0" bottom="0" percent="0" rank="0" text="" dxfId="8">
      <formula>I$4=período_selecionado</formula>
    </cfRule>
  </conditionalFormatting>
  <dataValidations count="16">
    <dataValidation allowBlank="true" operator="between" prompt="O planeador de projetos utiliza períodos para intervalos. Início=1 é o período 1 e a duração=5 significa que o projeto abrange cinco períodos com início no período inicial. Comece a introduzir os dados na célula B5 para atualizar o gráfico" showDropDown="false" showErrorMessage="true" showInputMessage="true" sqref="A1:B1" type="none">
      <formula1>0</formula1>
      <formula2>0</formula2>
    </dataValidation>
    <dataValidation allowBlank="true" error="Introduza um valor de 1 a 60 ou selecione um período da lista. Prima Alt+Seta Para Baixo e, em seguida, Enter para selecionar um valor" operator="between" prompt="Introduza um período de 1 a 60 ou selecione um período da lista. Prima Alt+Seta Para Baixo para percorrer a lista e, em seguida, prima Enter para selecionar um valor" showDropDown="false" showErrorMessage="true" showInputMessage="true" sqref="I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between" prompt="Esta célula de legenda indica a duração do plano" showDropDown="false" showErrorMessage="true" showInputMessage="true" sqref="AC2" type="none">
      <formula1>0</formula1>
      <formula2>0</formula2>
    </dataValidation>
    <dataValidation allowBlank="true" operator="between" prompt="Esta célula de legenda indica a duração real" showDropDown="false" showErrorMessage="true" showInputMessage="true" sqref="AD2" type="none">
      <formula1>0</formula1>
      <formula2>0</formula2>
    </dataValidation>
    <dataValidation allowBlank="true" operator="between" prompt="Esta célula de legenda indica a percentagem de conclusão do projeto" showDropDown="false" showErrorMessage="true" showInputMessage="true" sqref="AG2" type="none">
      <formula1>0</formula1>
      <formula2>0</formula2>
    </dataValidation>
    <dataValidation allowBlank="true" operator="between" prompt="Esta célula de legenda indica a duração real para além do plano" showDropDown="false" showErrorMessage="true" showInputMessage="true" sqref="AE2" type="none">
      <formula1>0</formula1>
      <formula2>0</formula2>
    </dataValidation>
    <dataValidation allowBlank="true" operator="between" prompt="Esta célula de legenda indica a percentagem de conclusão do projeto para além do plano" showDropDown="false" showErrorMessage="true" showInputMessage="true" sqref="AI2" type="none">
      <formula1>0</formula1>
      <formula2>0</formula2>
    </dataValidation>
    <dataValidation allowBlank="true" operator="between" prompt="Os períodos estão traçados de 1 a 60, com início na célula H4 até à célula BO4 " showDropDown="false" showErrorMessage="true" showInputMessage="true" sqref="I3" type="none">
      <formula1>0</formula1>
      <formula2>0</formula2>
    </dataValidation>
    <dataValidation allowBlank="true" operator="between" prompt="Introduza a atividade na coluna B, com início na célula B5&#10;" showDropDown="false" showErrorMessage="true" showInputMessage="true" sqref="C3:C4" type="none">
      <formula1>0</formula1>
      <formula2>0</formula2>
    </dataValidation>
    <dataValidation allowBlank="true" operator="between" prompt="Introduza o período de início do plano na coluna C, com início na célula C5" showDropDown="false" showErrorMessage="true" showInputMessage="true" sqref="D3:D4" type="none">
      <formula1>0</formula1>
      <formula2>0</formula2>
    </dataValidation>
    <dataValidation allowBlank="true" operator="between" prompt="Introduza o período de duração do plano na coluna D, com início na célula D5" showDropDown="false" showErrorMessage="true" showInputMessage="true" sqref="E3:E4" type="none">
      <formula1>0</formula1>
      <formula2>0</formula2>
    </dataValidation>
    <dataValidation allowBlank="true" operator="between" prompt="Introduza o período de início real do plano na coluna E, com início na célula E5" showDropDown="false" showErrorMessage="true" showInputMessage="true" sqref="F3:F4" type="none">
      <formula1>0</formula1>
      <formula2>0</formula2>
    </dataValidation>
    <dataValidation allowBlank="true" operator="between" prompt="Introduza o período de duração real do plano na coluna F, com início na célula F5" showDropDown="false" showErrorMessage="true" showInputMessage="true" sqref="G3:G4" type="none">
      <formula1>0</formula1>
      <formula2>0</formula2>
    </dataValidation>
    <dataValidation allowBlank="true" operator="between" prompt="Introduza a percentagem de conclusão do projeto na coluna G, com início na célula G5" showDropDown="false" showErrorMessage="true" showInputMessage="true" sqref="H3:H4" type="none">
      <formula1>0</formula1>
      <formula2>0</formula2>
    </dataValidation>
    <dataValidation allowBlank="true" operator="between" prompt="Título do projeto. Introduza um novo título nesta célula. Realce um período na célula H2. A legenda do gráfico encontra-se nas células J2 a AI2" showDropDown="false" showErrorMessage="true" showInputMessage="true" sqref="C1" type="none">
      <formula1>0</formula1>
      <formula2>0</formula2>
    </dataValidation>
    <dataValidation allowBlank="true" operator="between" prompt="Selecione um período a realçar na célula H2. Uma legenda do gráfico encontra-se nas células J2 a AI2" showDropDown="false" showErrorMessage="true" showInputMessage="true" sqref="C2:G2" type="none">
      <formula1>0</formula1>
      <formula2>0</formula2>
    </dataValidation>
  </dataValidations>
  <printOptions headings="false" gridLines="false" gridLinesSet="true" horizontalCentered="true" verticalCentered="false"/>
  <pageMargins left="0.433333333333333" right="0.433333333333333" top="0.511805555555555" bottom="0.511805555555555" header="0.511805555555555" footer="0.315277777777778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Joao Rodrigues</dc:creator>
  <dc:description/>
  <dc:language>en-US</dc:language>
  <cp:lastModifiedBy/>
  <dcterms:modified xsi:type="dcterms:W3CDTF">2018-12-08T18:40:55Z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