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PEA - Projekt\"/>
    </mc:Choice>
  </mc:AlternateContent>
  <xr:revisionPtr revIDLastSave="0" documentId="13_ncr:1_{2746E47C-F971-41AD-804C-BD31A4D27820}" xr6:coauthVersionLast="38" xr6:coauthVersionMax="38" xr10:uidLastSave="{00000000-0000-0000-0000-000000000000}"/>
  <bookViews>
    <workbookView xWindow="0" yWindow="0" windowWidth="28800" windowHeight="11985" xr2:uid="{5675BA03-7D7A-401A-A88F-60A8C47F8D11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<sst xmlns="http://schemas.openxmlformats.org/spreadsheetml/2006/main" count="12" uniqueCount="7">
  <si>
    <t>Wielkosć macierzy</t>
  </si>
  <si>
    <t>Wielkość Macierzy</t>
  </si>
  <si>
    <t>Czas Wykonania Algorytmu (ns)</t>
  </si>
  <si>
    <t>Programowanie Dynamiczne - 1 Instancja problemu</t>
  </si>
  <si>
    <t>Programowanie Dynamiczne - 100 Instancji problemu</t>
  </si>
  <si>
    <t>Metoda Brute-Force - 1 instancja problemu</t>
  </si>
  <si>
    <t>Metoda Brute-Force - 100 instancji problemu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</si>
</sst>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Programowanie</a:t>
            </a:r>
            <a:r>
              <a:rPr lang="pl-PL" baseline="0"/>
              <a:t> Dynamiczne dla jednej instancji problemu</a:t>
            </a:r>
            <a:endParaRPr lang="pl-PL"/>
          </a:p>
        </c:rich>
      </c:tx>
      <c:layout>
        <c:manualLayout>
          <c:xMode val="edge"/>
          <c:yMode val="edge"/>
          <c:x val="0.14090966754155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Arkusz1!$B$4:$B$18</c:f>
              <c:numCache>
                <c:formatCode>General</c:formatCode>
                <c:ptCount val="15"/>
                <c:pt idx="0">
                  <c:v>11</c:v>
                </c:pt>
                <c:pt idx="1">
                  <c:v>23</c:v>
                </c:pt>
                <c:pt idx="2">
                  <c:v>59</c:v>
                </c:pt>
                <c:pt idx="3">
                  <c:v>303</c:v>
                </c:pt>
                <c:pt idx="4">
                  <c:v>568</c:v>
                </c:pt>
                <c:pt idx="5">
                  <c:v>2151</c:v>
                </c:pt>
                <c:pt idx="6">
                  <c:v>2921</c:v>
                </c:pt>
                <c:pt idx="7">
                  <c:v>7480</c:v>
                </c:pt>
                <c:pt idx="8">
                  <c:v>16690</c:v>
                </c:pt>
                <c:pt idx="9">
                  <c:v>100895</c:v>
                </c:pt>
                <c:pt idx="10">
                  <c:v>577690</c:v>
                </c:pt>
                <c:pt idx="11">
                  <c:v>3237899</c:v>
                </c:pt>
                <c:pt idx="12">
                  <c:v>19040050</c:v>
                </c:pt>
                <c:pt idx="13">
                  <c:v>43142017</c:v>
                </c:pt>
                <c:pt idx="14">
                  <c:v>100689679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E-4A8D-82A7-885E244D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68096"/>
        <c:axId val="384770392"/>
      </c:scatterChart>
      <c:valAx>
        <c:axId val="3847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770392"/>
        <c:crosses val="autoZero"/>
        <c:crossBetween val="midCat"/>
      </c:valAx>
      <c:valAx>
        <c:axId val="3847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7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Programowanie Dynamiczne dla 100 instancji problemu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578240740740740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Arkusz1!$D$4:$D$18</c:f>
              <c:numCache>
                <c:formatCode>General</c:formatCode>
                <c:ptCount val="15"/>
                <c:pt idx="0">
                  <c:v>232</c:v>
                </c:pt>
                <c:pt idx="1">
                  <c:v>572</c:v>
                </c:pt>
                <c:pt idx="2">
                  <c:v>2550</c:v>
                </c:pt>
                <c:pt idx="3">
                  <c:v>10232</c:v>
                </c:pt>
                <c:pt idx="4">
                  <c:v>29985</c:v>
                </c:pt>
                <c:pt idx="5">
                  <c:v>87714</c:v>
                </c:pt>
                <c:pt idx="6">
                  <c:v>249292</c:v>
                </c:pt>
                <c:pt idx="7">
                  <c:v>659618</c:v>
                </c:pt>
                <c:pt idx="8">
                  <c:v>1673199</c:v>
                </c:pt>
                <c:pt idx="9">
                  <c:v>10239179</c:v>
                </c:pt>
                <c:pt idx="10">
                  <c:v>59178870</c:v>
                </c:pt>
                <c:pt idx="11">
                  <c:v>330274900</c:v>
                </c:pt>
                <c:pt idx="12">
                  <c:v>2073690780</c:v>
                </c:pt>
                <c:pt idx="13">
                  <c:v>4467647416</c:v>
                </c:pt>
                <c:pt idx="14">
                  <c:v>10258349909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E-4A3C-AA50-6B48C074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08440"/>
        <c:axId val="497909424"/>
      </c:scatterChart>
      <c:valAx>
        <c:axId val="4979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09424"/>
        <c:crosses val="autoZero"/>
        <c:crossBetween val="midCat"/>
      </c:valAx>
      <c:valAx>
        <c:axId val="497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90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Brute-Force dla jednej</a:t>
            </a:r>
            <a:r>
              <a:rPr lang="pl-PL" baseline="0"/>
              <a:t> instancji problemu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Arkusz1!$A$25:$A$33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Arkusz1!$B$25:$B$33</c:f>
              <c:numCache>
                <c:formatCode>General</c:formatCode>
                <c:ptCount val="9"/>
                <c:pt idx="0">
                  <c:v>13247</c:v>
                </c:pt>
                <c:pt idx="1">
                  <c:v>40091</c:v>
                </c:pt>
                <c:pt idx="2">
                  <c:v>176570</c:v>
                </c:pt>
                <c:pt idx="3">
                  <c:v>709949</c:v>
                </c:pt>
                <c:pt idx="4">
                  <c:v>3518938</c:v>
                </c:pt>
                <c:pt idx="5">
                  <c:v>32039454</c:v>
                </c:pt>
                <c:pt idx="6">
                  <c:v>214478520</c:v>
                </c:pt>
                <c:pt idx="7">
                  <c:v>2116486805</c:v>
                </c:pt>
                <c:pt idx="8">
                  <c:v>20393809621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910-AFFC-3719AE5C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57080"/>
        <c:axId val="380955112"/>
      </c:scatterChart>
      <c:valAx>
        <c:axId val="38095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955112"/>
        <c:crosses val="autoZero"/>
        <c:crossBetween val="midCat"/>
      </c:valAx>
      <c:valAx>
        <c:axId val="3809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95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Brute-Force</a:t>
            </a:r>
            <a:r>
              <a:rPr lang="pl-PL" baseline="0"/>
              <a:t> dla 100 instancji problemu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Arkusz1!$C$25:$C$33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Arkusz1!$D$25:$D$33</c:f>
              <c:numCache>
                <c:formatCode>General</c:formatCode>
                <c:ptCount val="9"/>
                <c:pt idx="0">
                  <c:v>105779</c:v>
                </c:pt>
                <c:pt idx="1">
                  <c:v>35745</c:v>
                </c:pt>
                <c:pt idx="2">
                  <c:v>162245</c:v>
                </c:pt>
                <c:pt idx="3">
                  <c:v>584610</c:v>
                </c:pt>
                <c:pt idx="4">
                  <c:v>3292581</c:v>
                </c:pt>
                <c:pt idx="5">
                  <c:v>25459613</c:v>
                </c:pt>
                <c:pt idx="6">
                  <c:v>198125644</c:v>
                </c:pt>
                <c:pt idx="7">
                  <c:v>2142814325</c:v>
                </c:pt>
                <c:pt idx="8">
                  <c:v>22542548721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1-44CF-8445-2B812E86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29664"/>
        <c:axId val="503126384"/>
      </c:scatterChart>
      <c:valAx>
        <c:axId val="5031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26384"/>
        <c:crosses val="autoZero"/>
        <c:crossBetween val="midCat"/>
      </c:valAx>
      <c:valAx>
        <c:axId val="5031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Porownanie dla Programowania Dynamicznego i Brute-Force:</a:t>
            </a:r>
            <a:r>
              <a:rPr lang="pl-PL" baseline="0"/>
              <a:t> 1 instancja problemu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464362167495022"/>
          <c:y val="0.25083333333333335"/>
          <c:w val="0.81640736397312041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Programowanie Dynamiczne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Arkusz1!$B$4:$B$18</c:f>
              <c:numCache>
                <c:formatCode>General</c:formatCode>
                <c:ptCount val="15"/>
                <c:pt idx="0">
                  <c:v>11</c:v>
                </c:pt>
                <c:pt idx="1">
                  <c:v>23</c:v>
                </c:pt>
                <c:pt idx="2">
                  <c:v>59</c:v>
                </c:pt>
                <c:pt idx="3">
                  <c:v>303</c:v>
                </c:pt>
                <c:pt idx="4">
                  <c:v>568</c:v>
                </c:pt>
                <c:pt idx="5">
                  <c:v>2151</c:v>
                </c:pt>
                <c:pt idx="6">
                  <c:v>2921</c:v>
                </c:pt>
                <c:pt idx="7">
                  <c:v>7480</c:v>
                </c:pt>
                <c:pt idx="8">
                  <c:v>16690</c:v>
                </c:pt>
                <c:pt idx="9">
                  <c:v>100895</c:v>
                </c:pt>
                <c:pt idx="10">
                  <c:v>577690</c:v>
                </c:pt>
                <c:pt idx="11">
                  <c:v>3237899</c:v>
                </c:pt>
                <c:pt idx="12">
                  <c:v>19040050</c:v>
                </c:pt>
                <c:pt idx="13">
                  <c:v>43142017</c:v>
                </c:pt>
                <c:pt idx="14">
                  <c:v>100689679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53-A2F9-8672E704DE67}"/>
            </c:ext>
          </c:extLst>
        </c:ser>
        <c:ser>
          <c:idx val="1"/>
          <c:order val="1"/>
          <c:tx>
            <c:v>Brute-Force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Arkusz1!$A$25:$A$33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Arkusz1!$B$25:$B$33</c:f>
              <c:numCache>
                <c:formatCode>General</c:formatCode>
                <c:ptCount val="9"/>
                <c:pt idx="0">
                  <c:v>13247</c:v>
                </c:pt>
                <c:pt idx="1">
                  <c:v>40091</c:v>
                </c:pt>
                <c:pt idx="2">
                  <c:v>176570</c:v>
                </c:pt>
                <c:pt idx="3">
                  <c:v>709949</c:v>
                </c:pt>
                <c:pt idx="4">
                  <c:v>3518938</c:v>
                </c:pt>
                <c:pt idx="5">
                  <c:v>32039454</c:v>
                </c:pt>
                <c:pt idx="6">
                  <c:v>214478520</c:v>
                </c:pt>
                <c:pt idx="7">
                  <c:v>2116486805</c:v>
                </c:pt>
                <c:pt idx="8">
                  <c:v>20393809621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D5-4B53-A2F9-8672E704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2168"/>
        <c:axId val="502502496"/>
      </c:scatterChart>
      <c:valAx>
        <c:axId val="50250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502496"/>
        <c:crosses val="autoZero"/>
        <c:crossBetween val="midCat"/>
      </c:valAx>
      <c:valAx>
        <c:axId val="5025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50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6331311331507261E-3"/>
          <c:y val="0.8569194989866773"/>
          <c:w val="0.29880295745061819"/>
          <c:h val="0.141956829528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Porownanie dla Programowania Dynamicznego i Brute-Force: 100 instancji problemu 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2930131495413907"/>
          <c:y val="5.216791498623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95930381310352"/>
          <c:y val="0.29606481481481484"/>
          <c:w val="0.83786584029238709"/>
          <c:h val="0.49836431904345291"/>
        </c:manualLayout>
      </c:layout>
      <c:scatterChart>
        <c:scatterStyle val="lineMarker"/>
        <c:varyColors val="0"/>
        <c:ser>
          <c:idx val="0"/>
          <c:order val="0"/>
          <c:tx>
            <c:v>Programowanie Dynamiczne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Arkusz1!$D$4:$D$18</c:f>
              <c:numCache>
                <c:formatCode>General</c:formatCode>
                <c:ptCount val="15"/>
                <c:pt idx="0">
                  <c:v>232</c:v>
                </c:pt>
                <c:pt idx="1">
                  <c:v>572</c:v>
                </c:pt>
                <c:pt idx="2">
                  <c:v>2550</c:v>
                </c:pt>
                <c:pt idx="3">
                  <c:v>10232</c:v>
                </c:pt>
                <c:pt idx="4">
                  <c:v>29985</c:v>
                </c:pt>
                <c:pt idx="5">
                  <c:v>87714</c:v>
                </c:pt>
                <c:pt idx="6">
                  <c:v>249292</c:v>
                </c:pt>
                <c:pt idx="7">
                  <c:v>659618</c:v>
                </c:pt>
                <c:pt idx="8">
                  <c:v>1673199</c:v>
                </c:pt>
                <c:pt idx="9">
                  <c:v>10239179</c:v>
                </c:pt>
                <c:pt idx="10">
                  <c:v>59178870</c:v>
                </c:pt>
                <c:pt idx="11">
                  <c:v>330274900</c:v>
                </c:pt>
                <c:pt idx="12">
                  <c:v>2073690780</c:v>
                </c:pt>
                <c:pt idx="13">
                  <c:v>4467647416</c:v>
                </c:pt>
                <c:pt idx="14">
                  <c:v>10258349909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6-4087-9154-A220041287C4}"/>
            </c:ext>
          </c:extLst>
        </c:ser>
        <c:ser>
          <c:idx val="1"/>
          <c:order val="1"/>
          <c:tx>
            <c:v>Brute-Force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Arkusz1!$C$25:$C$33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Arkusz1!$D$25:$D$33</c:f>
              <c:numCache>
                <c:formatCode>General</c:formatCode>
                <c:ptCount val="9"/>
                <c:pt idx="0">
                  <c:v>105779</c:v>
                </c:pt>
                <c:pt idx="1">
                  <c:v>35745</c:v>
                </c:pt>
                <c:pt idx="2">
                  <c:v>162245</c:v>
                </c:pt>
                <c:pt idx="3">
                  <c:v>584610</c:v>
                </c:pt>
                <c:pt idx="4">
                  <c:v>3292581</c:v>
                </c:pt>
                <c:pt idx="5">
                  <c:v>25459613</c:v>
                </c:pt>
                <c:pt idx="6">
                  <c:v>198125644</c:v>
                </c:pt>
                <c:pt idx="7">
                  <c:v>2142814325</c:v>
                </c:pt>
                <c:pt idx="8">
                  <c:v>22542548721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6-4087-9154-A2200412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6424"/>
        <c:axId val="384344128"/>
      </c:scatterChart>
      <c:valAx>
        <c:axId val="3843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44128"/>
        <c:crosses val="autoZero"/>
        <c:crossBetween val="midCat"/>
      </c:valAx>
      <c:valAx>
        <c:axId val="384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4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752325796553351E-3"/>
          <c:y val="0.84074001166520851"/>
          <c:w val="0.29439433855783509"/>
          <c:h val="0.1363645907897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85725</xdr:rowOff>
    </xdr:from>
    <xdr:to>
      <xdr:col>15</xdr:col>
      <xdr:colOff>238125</xdr:colOff>
      <xdr:row>14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42F9EA-5496-42D1-8EFF-4D4175C7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16</xdr:row>
      <xdr:rowOff>66675</xdr:rowOff>
    </xdr:from>
    <xdr:to>
      <xdr:col>15</xdr:col>
      <xdr:colOff>476249</xdr:colOff>
      <xdr:row>35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FAB927-2A14-4C63-AEDD-EB5F9E5F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857249</xdr:colOff>
      <xdr:row>36</xdr:row>
      <xdr:rowOff>133350</xdr:rowOff>
    </xdr:from>
    <xdr:to>
      <xdr:col>3</xdr:col>
      <xdr:colOff>1457325</xdr:colOff>
      <xdr:row>51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57D03B-F8C6-452E-9553-D990BC7E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37</xdr:row>
      <xdr:rowOff>57150</xdr:rowOff>
    </xdr:from>
    <xdr:to>
      <xdr:col>12</xdr:col>
      <xdr:colOff>0</xdr:colOff>
      <xdr:row>51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5BE48C-9290-4FD2-8208-CC545D05B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314324</xdr:colOff>
      <xdr:row>1</xdr:row>
      <xdr:rowOff>171450</xdr:rowOff>
    </xdr:from>
    <xdr:to>
      <xdr:col>25</xdr:col>
      <xdr:colOff>552449</xdr:colOff>
      <xdr:row>17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B504219-E098-4E17-AF7D-6292FD2B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209549</xdr:colOff>
      <xdr:row>18</xdr:row>
      <xdr:rowOff>38100</xdr:rowOff>
    </xdr:from>
    <xdr:to>
      <xdr:col>25</xdr:col>
      <xdr:colOff>533400</xdr:colOff>
      <xdr:row>34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90597D8-0BAD-4A12-84AB-FF30C984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6CA-A4DB-44DB-8A0E-662AF5DF5D34}">
  <dimension ref="A1:D33"/>
  <sheetViews>
    <sheetView tabSelected="1" topLeftCell="B3" workbookViewId="0">
      <selection activeCell="O46" sqref="O46"/>
    </sheetView>
  </sheetViews>
  <sheetFormatPr defaultRowHeight="15" x14ac:dyDescent="0.25"/>
  <cols>
    <col min="1" max="1" width="18.7109375" customWidth="1"/>
    <col min="2" max="2" width="30.7109375" customWidth="1"/>
    <col min="3" max="3" width="23" customWidth="1"/>
    <col min="4" max="4" width="30.7109375" customWidth="1"/>
  </cols>
  <sheetData>
    <row r="1" spans="1:4" ht="15.75" thickBot="1" x14ac:dyDescent="0.3"/>
    <row r="2" spans="1:4" x14ac:dyDescent="0.25">
      <c r="A2" s="4" t="s">
        <v>3</v>
      </c>
      <c r="B2" s="5"/>
      <c r="C2" s="6" t="s">
        <v>4</v>
      </c>
      <c r="D2" s="7"/>
    </row>
    <row r="3" spans="1:4" x14ac:dyDescent="0.25">
      <c r="A3" s="8" t="s">
        <v>0</v>
      </c>
      <c r="B3" s="3" t="s">
        <v>2</v>
      </c>
      <c r="C3" s="2" t="s">
        <v>1</v>
      </c>
      <c r="D3" s="9" t="s">
        <v>2</v>
      </c>
    </row>
    <row r="4" spans="1:4" x14ac:dyDescent="0.25">
      <c r="A4" s="10">
        <v>2</v>
      </c>
      <c r="B4" s="3">
        <v>11</v>
      </c>
      <c r="C4" s="1">
        <v>2</v>
      </c>
      <c r="D4" s="9">
        <v>232</v>
      </c>
    </row>
    <row r="5" spans="1:4" x14ac:dyDescent="0.25">
      <c r="A5" s="10">
        <v>3</v>
      </c>
      <c r="B5" s="3">
        <v>23</v>
      </c>
      <c r="C5" s="1">
        <v>3</v>
      </c>
      <c r="D5" s="9">
        <v>572</v>
      </c>
    </row>
    <row r="6" spans="1:4" x14ac:dyDescent="0.25">
      <c r="A6" s="10">
        <v>4</v>
      </c>
      <c r="B6" s="3">
        <v>59</v>
      </c>
      <c r="C6" s="1">
        <v>4</v>
      </c>
      <c r="D6" s="9">
        <v>2550</v>
      </c>
    </row>
    <row r="7" spans="1:4" x14ac:dyDescent="0.25">
      <c r="A7" s="10">
        <v>5</v>
      </c>
      <c r="B7" s="3">
        <v>303</v>
      </c>
      <c r="C7" s="1">
        <v>5</v>
      </c>
      <c r="D7" s="9">
        <v>10232</v>
      </c>
    </row>
    <row r="8" spans="1:4" x14ac:dyDescent="0.25">
      <c r="A8" s="10">
        <v>6</v>
      </c>
      <c r="B8" s="3">
        <v>568</v>
      </c>
      <c r="C8" s="1">
        <v>6</v>
      </c>
      <c r="D8" s="9">
        <v>29985</v>
      </c>
    </row>
    <row r="9" spans="1:4" x14ac:dyDescent="0.25">
      <c r="A9" s="10">
        <v>7</v>
      </c>
      <c r="B9" s="3">
        <v>2151</v>
      </c>
      <c r="C9" s="1">
        <v>7</v>
      </c>
      <c r="D9" s="9">
        <v>87714</v>
      </c>
    </row>
    <row r="10" spans="1:4" x14ac:dyDescent="0.25">
      <c r="A10" s="10">
        <v>8</v>
      </c>
      <c r="B10" s="3">
        <v>2921</v>
      </c>
      <c r="C10" s="1">
        <v>8</v>
      </c>
      <c r="D10" s="9">
        <v>249292</v>
      </c>
    </row>
    <row r="11" spans="1:4" x14ac:dyDescent="0.25">
      <c r="A11" s="10">
        <v>9</v>
      </c>
      <c r="B11" s="3">
        <v>7480</v>
      </c>
      <c r="C11" s="1">
        <v>9</v>
      </c>
      <c r="D11" s="9">
        <v>659618</v>
      </c>
    </row>
    <row r="12" spans="1:4" x14ac:dyDescent="0.25">
      <c r="A12" s="10">
        <v>10</v>
      </c>
      <c r="B12" s="3">
        <v>16690</v>
      </c>
      <c r="C12" s="1">
        <v>10</v>
      </c>
      <c r="D12" s="9">
        <v>1673199</v>
      </c>
    </row>
    <row r="13" spans="1:4" x14ac:dyDescent="0.25">
      <c r="A13" s="10">
        <v>12</v>
      </c>
      <c r="B13" s="3">
        <v>100895</v>
      </c>
      <c r="C13" s="1">
        <v>12</v>
      </c>
      <c r="D13" s="9">
        <v>10239179</v>
      </c>
    </row>
    <row r="14" spans="1:4" x14ac:dyDescent="0.25">
      <c r="A14" s="10">
        <v>14</v>
      </c>
      <c r="B14" s="3">
        <v>577690</v>
      </c>
      <c r="C14" s="1">
        <v>14</v>
      </c>
      <c r="D14" s="9">
        <v>59178870</v>
      </c>
    </row>
    <row r="15" spans="1:4" x14ac:dyDescent="0.25">
      <c r="A15" s="10">
        <v>16</v>
      </c>
      <c r="B15" s="3">
        <v>3237899</v>
      </c>
      <c r="C15" s="1">
        <v>16</v>
      </c>
      <c r="D15" s="9">
        <v>330274900</v>
      </c>
    </row>
    <row r="16" spans="1:4" x14ac:dyDescent="0.25">
      <c r="A16" s="10">
        <v>18</v>
      </c>
      <c r="B16" s="3">
        <v>19040050</v>
      </c>
      <c r="C16" s="1">
        <v>18</v>
      </c>
      <c r="D16" s="9">
        <v>2073690780</v>
      </c>
    </row>
    <row r="17" spans="1:4" x14ac:dyDescent="0.25">
      <c r="A17" s="10">
        <v>19</v>
      </c>
      <c r="B17" s="3">
        <v>43142017</v>
      </c>
      <c r="C17" s="1">
        <v>19</v>
      </c>
      <c r="D17" s="9">
        <v>4467647416</v>
      </c>
    </row>
    <row r="18" spans="1:4" ht="15.75" thickBot="1" x14ac:dyDescent="0.3">
      <c r="A18" s="11">
        <v>20</v>
      </c>
      <c r="B18" s="12">
        <v>100689679</v>
      </c>
      <c r="C18" s="13">
        <v>20</v>
      </c>
      <c r="D18" s="14">
        <v>10258349909</v>
      </c>
    </row>
    <row r="22" spans="1:4" ht="15.75" thickBot="1" x14ac:dyDescent="0.3"/>
    <row r="23" spans="1:4" x14ac:dyDescent="0.25">
      <c r="A23" s="4" t="s">
        <v>5</v>
      </c>
      <c r="B23" s="5"/>
      <c r="C23" s="18" t="s">
        <v>6</v>
      </c>
      <c r="D23" s="15"/>
    </row>
    <row r="24" spans="1:4" x14ac:dyDescent="0.25">
      <c r="A24" s="8" t="s">
        <v>1</v>
      </c>
      <c r="B24" s="3" t="s">
        <v>2</v>
      </c>
      <c r="C24" s="2" t="s">
        <v>1</v>
      </c>
      <c r="D24" s="9" t="s">
        <v>2</v>
      </c>
    </row>
    <row r="25" spans="1:4" x14ac:dyDescent="0.25">
      <c r="A25" s="8">
        <v>2</v>
      </c>
      <c r="B25" s="3">
        <v>13247</v>
      </c>
      <c r="C25" s="2">
        <v>2</v>
      </c>
      <c r="D25" s="9">
        <v>105779</v>
      </c>
    </row>
    <row r="26" spans="1:4" x14ac:dyDescent="0.25">
      <c r="A26" s="8">
        <v>3</v>
      </c>
      <c r="B26" s="3">
        <v>40091</v>
      </c>
      <c r="C26" s="2">
        <v>3</v>
      </c>
      <c r="D26" s="9">
        <v>35745</v>
      </c>
    </row>
    <row r="27" spans="1:4" x14ac:dyDescent="0.25">
      <c r="A27" s="8">
        <v>4</v>
      </c>
      <c r="B27" s="3">
        <v>176570</v>
      </c>
      <c r="C27" s="2">
        <v>4</v>
      </c>
      <c r="D27" s="9">
        <v>162245</v>
      </c>
    </row>
    <row r="28" spans="1:4" x14ac:dyDescent="0.25">
      <c r="A28" s="8">
        <v>5</v>
      </c>
      <c r="B28" s="3">
        <v>709949</v>
      </c>
      <c r="C28" s="2">
        <v>5</v>
      </c>
      <c r="D28" s="9">
        <v>584610</v>
      </c>
    </row>
    <row r="29" spans="1:4" x14ac:dyDescent="0.25">
      <c r="A29" s="8">
        <v>6</v>
      </c>
      <c r="B29" s="3">
        <v>3518938</v>
      </c>
      <c r="C29" s="2">
        <v>6</v>
      </c>
      <c r="D29" s="9">
        <v>3292581</v>
      </c>
    </row>
    <row r="30" spans="1:4" x14ac:dyDescent="0.25">
      <c r="A30" s="8">
        <v>7</v>
      </c>
      <c r="B30" s="3">
        <v>32039454</v>
      </c>
      <c r="C30" s="2">
        <v>7</v>
      </c>
      <c r="D30" s="9">
        <v>25459613</v>
      </c>
    </row>
    <row r="31" spans="1:4" x14ac:dyDescent="0.25">
      <c r="A31" s="8">
        <v>8</v>
      </c>
      <c r="B31" s="3">
        <v>214478520</v>
      </c>
      <c r="C31" s="2">
        <v>8</v>
      </c>
      <c r="D31" s="9">
        <v>198125644</v>
      </c>
    </row>
    <row r="32" spans="1:4" x14ac:dyDescent="0.25">
      <c r="A32" s="8">
        <v>9</v>
      </c>
      <c r="B32" s="3">
        <v>2116486805</v>
      </c>
      <c r="C32" s="2">
        <v>9</v>
      </c>
      <c r="D32" s="9">
        <v>2142814325</v>
      </c>
    </row>
    <row r="33" spans="1:4" ht="15.75" thickBot="1" x14ac:dyDescent="0.3">
      <c r="A33" s="16">
        <v>10</v>
      </c>
      <c r="B33" s="12">
        <v>20393809621</v>
      </c>
      <c r="C33" s="17">
        <v>10</v>
      </c>
      <c r="D33" s="14">
        <v>22542548721</v>
      </c>
    </row>
  </sheetData>
  <mergeCells count="4">
    <mergeCell ref="A2:B2"/>
    <mergeCell ref="A23:B23"/>
    <mergeCell ref="C23:D23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Kamyszek</dc:creator>
  <cp:lastModifiedBy>Kamil Kamyszek</cp:lastModifiedBy>
  <dcterms:created xsi:type="dcterms:W3CDTF">2018-11-10T17:43:31Z</dcterms:created>
  <dcterms:modified xsi:type="dcterms:W3CDTF">2018-11-11T01:02:53Z</dcterms:modified>
</cp:coreProperties>
</file>