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含问题的虚构清单" state="visible" r:id="rId4"/>
  </sheets>
  <definedNames>
    <definedName name="_xlnm.Print_Titles" localSheetId="0">'含问题的虚构清单'!$1:$4</definedName>
  </definedNames>
  <calcPr calcId="171027"/>
</workbook>
</file>

<file path=xl/sharedStrings.xml><?xml version="1.0" encoding="utf-8"?>
<sst xmlns="http://schemas.openxmlformats.org/spreadsheetml/2006/main" count="147" uniqueCount="98">
  <si>
    <t>BOQ Lint 风险清单示例（完全虚构）</t>
  </si>
  <si>
    <t>本示例故意包含 QG001–QG014 辅助检查风险；不对应任何真实工程、企业模板、定额或市场价格。</t>
  </si>
  <si>
    <t>序号</t>
  </si>
  <si>
    <t>项目编码</t>
  </si>
  <si>
    <t>项目名称</t>
  </si>
  <si>
    <t>项目特征</t>
  </si>
  <si>
    <t>计量单位</t>
  </si>
  <si>
    <t>工程量</t>
  </si>
  <si>
    <t>综合单价</t>
  </si>
  <si>
    <t>合价</t>
  </si>
  <si>
    <t>备注</t>
  </si>
  <si>
    <t/>
  </si>
  <si>
    <t>分部：虚构风险演示</t>
  </si>
  <si>
    <t>章节标题</t>
  </si>
  <si>
    <t>030101001001</t>
  </si>
  <si>
    <t>虚构参数：项目名称故意留空</t>
  </si>
  <si>
    <t>m²</t>
  </si>
  <si>
    <t>触发 QG001</t>
  </si>
  <si>
    <t>030101001002</t>
  </si>
  <si>
    <t>虚构缺少单位项目</t>
  </si>
  <si>
    <t>虚构参数：计量单位故意留空</t>
  </si>
  <si>
    <t>触发 QG002</t>
  </si>
  <si>
    <t>030101001003</t>
  </si>
  <si>
    <t>虚构无效工程量项目</t>
  </si>
  <si>
    <t>虚构参数：工程量使用不可解析文本</t>
  </si>
  <si>
    <t>m³</t>
  </si>
  <si>
    <t>数量待定</t>
  </si>
  <si>
    <t>触发 QG003</t>
  </si>
  <si>
    <t>030101001004</t>
  </si>
  <si>
    <t>虚构零工程量项目</t>
  </si>
  <si>
    <t>虚构参数：工程量故意为零</t>
  </si>
  <si>
    <t>项</t>
  </si>
  <si>
    <t>触发 QG004</t>
  </si>
  <si>
    <t>虚构缺少编码项目</t>
  </si>
  <si>
    <t>虚构参数：项目编码故意留空</t>
  </si>
  <si>
    <t>m</t>
  </si>
  <si>
    <t>触发 QG005</t>
  </si>
  <si>
    <t>DEMO-006</t>
  </si>
  <si>
    <t>虚构可疑编码项目</t>
  </si>
  <si>
    <t>虚构参数：使用非十二位编码</t>
  </si>
  <si>
    <t>套</t>
  </si>
  <si>
    <t>触发 QG006</t>
  </si>
  <si>
    <t>030101001007</t>
  </si>
  <si>
    <t>虚构重复编码项目甲</t>
  </si>
  <si>
    <t>虚构参数：重复编码第一项</t>
  </si>
  <si>
    <t>根</t>
  </si>
  <si>
    <t>触发 QG007</t>
  </si>
  <si>
    <t>虚构重复编码项目乙</t>
  </si>
  <si>
    <t>虚构参数：重复编码第二项</t>
  </si>
  <si>
    <t>030101001008</t>
  </si>
  <si>
    <t>虚构疑似重复项目</t>
  </si>
  <si>
    <t>虚构参数：名称特征单位完全相同</t>
  </si>
  <si>
    <t>个</t>
  </si>
  <si>
    <t>触发 QG008</t>
  </si>
  <si>
    <t>030101001009</t>
  </si>
  <si>
    <t>030101001010</t>
  </si>
  <si>
    <t>虚构短特征项目</t>
  </si>
  <si>
    <t>短</t>
  </si>
  <si>
    <t>触发 QG009</t>
  </si>
  <si>
    <t>030101001011</t>
  </si>
  <si>
    <t>虚构占位特征项目</t>
  </si>
  <si>
    <t>项目特征详见图纸</t>
  </si>
  <si>
    <t>030101001006</t>
  </si>
  <si>
    <t>虚构合价错误项目</t>
  </si>
  <si>
    <t>虚构参数：合价故意不等于数量乘单价</t>
  </si>
  <si>
    <t>触发 QG010；正确合价为 35</t>
  </si>
  <si>
    <t>030101001012</t>
  </si>
  <si>
    <t>虚构负单价项目</t>
  </si>
  <si>
    <t>虚构参数：综合单价故意为负数</t>
  </si>
  <si>
    <t>触发 QG011</t>
  </si>
  <si>
    <t>030101001013</t>
  </si>
  <si>
    <t>虚构零单价项目</t>
  </si>
  <si>
    <t>虚构参数：综合单价故意为零</t>
  </si>
  <si>
    <t>030101001014</t>
  </si>
  <si>
    <t>虚构同类离散项目</t>
  </si>
  <si>
    <t>虚构参数：同类价格样本甲</t>
  </si>
  <si>
    <t>QG012 对照样本</t>
  </si>
  <si>
    <t>030101001015</t>
  </si>
  <si>
    <t>虚构参数：同类价格样本乙</t>
  </si>
  <si>
    <t>030101001016</t>
  </si>
  <si>
    <t>虚构参数：同类价格样本丙</t>
  </si>
  <si>
    <t>030101001017</t>
  </si>
  <si>
    <t>虚构参数：同类价格离群项</t>
  </si>
  <si>
    <t>触发 QG012</t>
  </si>
  <si>
    <t>030101001018</t>
  </si>
  <si>
    <t>虚构公式无缓存项目</t>
  </si>
  <si>
    <t>虚构参数：合价公式故意不保存缓存结果</t>
  </si>
  <si>
    <t>触发 QG013</t>
  </si>
  <si>
    <t>030101001019</t>
  </si>
  <si>
    <t>虚构隐藏数据项目</t>
  </si>
  <si>
    <t>虚构参数：整行被故意隐藏</t>
  </si>
  <si>
    <t>触发 QG014</t>
  </si>
  <si>
    <t>030101001020</t>
  </si>
  <si>
    <t>虚构合并字段项目</t>
  </si>
  <si>
    <t>备注：本表问题均为故意构造</t>
  </si>
  <si>
    <t>备注行</t>
  </si>
  <si>
    <t>合计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</si>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</sst>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5D6B79"/>
      <sz val="10"/>
      <name val="Arial"/>
    </font>
    <font>
      <b/>
      <color rgb="FFFFFF"/>
      <sz val="10"/>
      <name val="Arial"/>
    </font>
    <font>
      <color rgb="17212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1F3349"/>
      </patternFill>
    </fill>
    <fill>
      <patternFill patternType="solid">
        <fgColor rgb="FFF3E0"/>
      </patternFill>
    </fill>
  </fills>
  <borders count="3">
    <border>
      <left/>
      <right/>
      <top/>
      <bottom/>
      <diagonal/>
    </border>
    <border>
      <left/>
      <right/>
      <top style="thin">
        <color rgb="1F3349"/>
      </top>
      <bottom style="thin">
        <color rgb="1F3349"/>
      </bottom>
      <diagonal/>
    </border>
    <border>
      <left/>
      <right/>
      <top/>
      <bottom style="hair">
        <color rgb="C8D1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8" hidden="1" customWidth="1"/>
    <col min="2" max="2" width="18" customWidth="1"/>
    <col min="3" max="3" width="28" customWidth="1"/>
    <col min="4" max="4" width="42" customWidth="1"/>
    <col min="5" max="5" width="12" customWidth="1"/>
    <col min="6" max="6" width="14" customWidth="1"/>
    <col min="7" max="7" width="15" customWidth="1"/>
    <col min="8" max="8" width="16" customWidth="1"/>
    <col min="9" max="9" width="28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6" customHeight="1" spans="1:9" s="4" customFormat="1" x14ac:dyDescent="0.25">
      <c r="A5" s="5" t="s">
        <v>11</v>
      </c>
      <c r="B5" s="6" t="s">
        <v>11</v>
      </c>
      <c r="C5" s="7" t="s">
        <v>12</v>
      </c>
      <c r="D5" s="7" t="s">
        <v>11</v>
      </c>
      <c r="E5" s="5" t="s">
        <v>11</v>
      </c>
      <c r="F5" s="8" t="s">
        <v>11</v>
      </c>
      <c r="G5" s="9" t="s">
        <v>11</v>
      </c>
      <c r="H5" s="9" t="s">
        <v>11</v>
      </c>
      <c r="I5" s="7" t="s">
        <v>13</v>
      </c>
    </row>
    <row r="6" ht="26" customHeight="1" spans="1:9" s="4" customFormat="1" x14ac:dyDescent="0.25">
      <c r="A6" s="5">
        <v>1</v>
      </c>
      <c r="B6" s="6" t="s">
        <v>14</v>
      </c>
      <c r="C6" s="7" t="s">
        <v>11</v>
      </c>
      <c r="D6" s="7" t="s">
        <v>15</v>
      </c>
      <c r="E6" s="5" t="s">
        <v>16</v>
      </c>
      <c r="F6" s="8">
        <v>1</v>
      </c>
      <c r="G6" s="9">
        <v>10</v>
      </c>
      <c r="H6" s="9">
        <v>10</v>
      </c>
      <c r="I6" s="7" t="s">
        <v>17</v>
      </c>
    </row>
    <row r="7" ht="26" customHeight="1" spans="1:9" s="4" customFormat="1" x14ac:dyDescent="0.25">
      <c r="A7" s="5">
        <v>2</v>
      </c>
      <c r="B7" s="6" t="s">
        <v>18</v>
      </c>
      <c r="C7" s="7" t="s">
        <v>19</v>
      </c>
      <c r="D7" s="7" t="s">
        <v>20</v>
      </c>
      <c r="E7" s="5" t="s">
        <v>11</v>
      </c>
      <c r="F7" s="8">
        <v>2</v>
      </c>
      <c r="G7" s="9">
        <v>10</v>
      </c>
      <c r="H7" s="9">
        <v>20</v>
      </c>
      <c r="I7" s="7" t="s">
        <v>21</v>
      </c>
    </row>
    <row r="8" ht="26" customHeight="1" spans="1:9" s="4" customFormat="1" x14ac:dyDescent="0.25">
      <c r="A8" s="5">
        <v>3</v>
      </c>
      <c r="B8" s="6" t="s">
        <v>22</v>
      </c>
      <c r="C8" s="7" t="s">
        <v>23</v>
      </c>
      <c r="D8" s="7" t="s">
        <v>24</v>
      </c>
      <c r="E8" s="5" t="s">
        <v>25</v>
      </c>
      <c r="F8" s="8" t="s">
        <v>26</v>
      </c>
      <c r="G8" s="9">
        <v>10</v>
      </c>
      <c r="H8" s="9">
        <v>20</v>
      </c>
      <c r="I8" s="7" t="s">
        <v>27</v>
      </c>
    </row>
    <row r="9" ht="26" customHeight="1" spans="1:9" s="4" customFormat="1" x14ac:dyDescent="0.25">
      <c r="A9" s="5">
        <v>4</v>
      </c>
      <c r="B9" s="6" t="s">
        <v>28</v>
      </c>
      <c r="C9" s="7" t="s">
        <v>29</v>
      </c>
      <c r="D9" s="7" t="s">
        <v>30</v>
      </c>
      <c r="E9" s="5" t="s">
        <v>31</v>
      </c>
      <c r="F9" s="8">
        <v>0</v>
      </c>
      <c r="G9" s="9">
        <v>8</v>
      </c>
      <c r="H9" s="9">
        <v>0</v>
      </c>
      <c r="I9" s="7" t="s">
        <v>32</v>
      </c>
    </row>
    <row r="10" ht="26" customHeight="1" spans="1:9" s="4" customFormat="1" x14ac:dyDescent="0.25">
      <c r="A10" s="5">
        <v>5</v>
      </c>
      <c r="B10" s="6" t="s">
        <v>11</v>
      </c>
      <c r="C10" s="7" t="s">
        <v>33</v>
      </c>
      <c r="D10" s="7" t="s">
        <v>34</v>
      </c>
      <c r="E10" s="5" t="s">
        <v>35</v>
      </c>
      <c r="F10" s="8">
        <v>3</v>
      </c>
      <c r="G10" s="9">
        <v>10</v>
      </c>
      <c r="H10" s="9">
        <v>30</v>
      </c>
      <c r="I10" s="7" t="s">
        <v>36</v>
      </c>
    </row>
    <row r="11" ht="26" customHeight="1" spans="1:9" s="4" customFormat="1" x14ac:dyDescent="0.25">
      <c r="A11" s="5">
        <v>6</v>
      </c>
      <c r="B11" s="6" t="s">
        <v>37</v>
      </c>
      <c r="C11" s="7" t="s">
        <v>38</v>
      </c>
      <c r="D11" s="7" t="s">
        <v>39</v>
      </c>
      <c r="E11" s="5" t="s">
        <v>40</v>
      </c>
      <c r="F11" s="8">
        <v>1</v>
      </c>
      <c r="G11" s="9">
        <v>20</v>
      </c>
      <c r="H11" s="9">
        <v>20</v>
      </c>
      <c r="I11" s="7" t="s">
        <v>41</v>
      </c>
    </row>
    <row r="12" ht="26" customHeight="1" spans="1:9" s="4" customFormat="1" x14ac:dyDescent="0.25">
      <c r="A12" s="5">
        <v>7</v>
      </c>
      <c r="B12" s="6" t="s">
        <v>42</v>
      </c>
      <c r="C12" s="7" t="s">
        <v>43</v>
      </c>
      <c r="D12" s="7" t="s">
        <v>44</v>
      </c>
      <c r="E12" s="5" t="s">
        <v>45</v>
      </c>
      <c r="F12" s="8">
        <v>2</v>
      </c>
      <c r="G12" s="9">
        <v>15</v>
      </c>
      <c r="H12" s="9">
        <v>30</v>
      </c>
      <c r="I12" s="7" t="s">
        <v>46</v>
      </c>
    </row>
    <row r="13" ht="26" customHeight="1" spans="1:9" s="4" customFormat="1" x14ac:dyDescent="0.25">
      <c r="A13" s="5">
        <v>8</v>
      </c>
      <c r="B13" s="6" t="s">
        <v>42</v>
      </c>
      <c r="C13" s="7" t="s">
        <v>47</v>
      </c>
      <c r="D13" s="7" t="s">
        <v>48</v>
      </c>
      <c r="E13" s="5" t="s">
        <v>45</v>
      </c>
      <c r="F13" s="8">
        <v>3</v>
      </c>
      <c r="G13" s="9">
        <v>15</v>
      </c>
      <c r="H13" s="9">
        <v>45</v>
      </c>
      <c r="I13" s="7" t="s">
        <v>46</v>
      </c>
    </row>
    <row r="14" ht="26" customHeight="1" spans="1:9" s="4" customFormat="1" x14ac:dyDescent="0.25">
      <c r="A14" s="5">
        <v>9</v>
      </c>
      <c r="B14" s="6" t="s">
        <v>49</v>
      </c>
      <c r="C14" s="7" t="s">
        <v>50</v>
      </c>
      <c r="D14" s="7" t="s">
        <v>51</v>
      </c>
      <c r="E14" s="5" t="s">
        <v>52</v>
      </c>
      <c r="F14" s="8">
        <v>1</v>
      </c>
      <c r="G14" s="9">
        <v>12</v>
      </c>
      <c r="H14" s="9">
        <v>12</v>
      </c>
      <c r="I14" s="7" t="s">
        <v>53</v>
      </c>
    </row>
    <row r="15" ht="26" customHeight="1" spans="1:9" s="4" customFormat="1" x14ac:dyDescent="0.25">
      <c r="A15" s="5">
        <v>10</v>
      </c>
      <c r="B15" s="6" t="s">
        <v>54</v>
      </c>
      <c r="C15" s="7" t="s">
        <v>50</v>
      </c>
      <c r="D15" s="7" t="s">
        <v>51</v>
      </c>
      <c r="E15" s="5" t="s">
        <v>52</v>
      </c>
      <c r="F15" s="8">
        <v>2</v>
      </c>
      <c r="G15" s="9">
        <v>12</v>
      </c>
      <c r="H15" s="9">
        <v>24</v>
      </c>
      <c r="I15" s="7" t="s">
        <v>53</v>
      </c>
    </row>
    <row r="16" ht="26" customHeight="1" spans="1:9" s="4" customFormat="1" x14ac:dyDescent="0.25">
      <c r="A16" s="5">
        <v>11</v>
      </c>
      <c r="B16" s="6" t="s">
        <v>55</v>
      </c>
      <c r="C16" s="7" t="s">
        <v>56</v>
      </c>
      <c r="D16" s="7" t="s">
        <v>57</v>
      </c>
      <c r="E16" s="5" t="s">
        <v>31</v>
      </c>
      <c r="F16" s="8">
        <v>1</v>
      </c>
      <c r="G16" s="9">
        <v>9</v>
      </c>
      <c r="H16" s="9">
        <v>9</v>
      </c>
      <c r="I16" s="7" t="s">
        <v>58</v>
      </c>
    </row>
    <row r="17" ht="26" customHeight="1" spans="1:9" s="4" customFormat="1" x14ac:dyDescent="0.25">
      <c r="A17" s="5">
        <v>12</v>
      </c>
      <c r="B17" s="6" t="s">
        <v>59</v>
      </c>
      <c r="C17" s="7" t="s">
        <v>60</v>
      </c>
      <c r="D17" s="7" t="s">
        <v>61</v>
      </c>
      <c r="E17" s="5" t="s">
        <v>31</v>
      </c>
      <c r="F17" s="8">
        <v>1</v>
      </c>
      <c r="G17" s="9">
        <v>9</v>
      </c>
      <c r="H17" s="9">
        <v>9</v>
      </c>
      <c r="I17" s="7" t="s">
        <v>58</v>
      </c>
    </row>
    <row r="18" ht="26" customHeight="1" spans="1:9" s="4" customFormat="1" x14ac:dyDescent="0.25">
      <c r="A18" s="5">
        <v>13</v>
      </c>
      <c r="B18" s="6" t="s">
        <v>62</v>
      </c>
      <c r="C18" s="7" t="s">
        <v>63</v>
      </c>
      <c r="D18" s="7" t="s">
        <v>64</v>
      </c>
      <c r="E18" s="5" t="s">
        <v>31</v>
      </c>
      <c r="F18" s="8">
        <v>5</v>
      </c>
      <c r="G18" s="9">
        <v>7</v>
      </c>
      <c r="H18" s="9">
        <v>36</v>
      </c>
      <c r="I18" s="7" t="s">
        <v>65</v>
      </c>
    </row>
    <row r="19" ht="26" customHeight="1" spans="1:9" s="4" customFormat="1" x14ac:dyDescent="0.25">
      <c r="A19" s="5">
        <v>14</v>
      </c>
      <c r="B19" s="6" t="s">
        <v>66</v>
      </c>
      <c r="C19" s="7" t="s">
        <v>67</v>
      </c>
      <c r="D19" s="7" t="s">
        <v>68</v>
      </c>
      <c r="E19" s="5" t="s">
        <v>31</v>
      </c>
      <c r="F19" s="8">
        <v>1</v>
      </c>
      <c r="G19" s="9">
        <v>-5</v>
      </c>
      <c r="H19" s="9">
        <v>-5</v>
      </c>
      <c r="I19" s="7" t="s">
        <v>69</v>
      </c>
    </row>
    <row r="20" ht="26" customHeight="1" spans="1:9" s="4" customFormat="1" x14ac:dyDescent="0.25">
      <c r="A20" s="5">
        <v>15</v>
      </c>
      <c r="B20" s="6" t="s">
        <v>70</v>
      </c>
      <c r="C20" s="7" t="s">
        <v>71</v>
      </c>
      <c r="D20" s="7" t="s">
        <v>72</v>
      </c>
      <c r="E20" s="5" t="s">
        <v>31</v>
      </c>
      <c r="F20" s="8">
        <v>2</v>
      </c>
      <c r="G20" s="9">
        <v>0</v>
      </c>
      <c r="H20" s="9">
        <v>0</v>
      </c>
      <c r="I20" s="7" t="s">
        <v>69</v>
      </c>
    </row>
    <row r="21" ht="26" customHeight="1" spans="1:9" s="4" customFormat="1" x14ac:dyDescent="0.25">
      <c r="A21" s="5">
        <v>16</v>
      </c>
      <c r="B21" s="6" t="s">
        <v>73</v>
      </c>
      <c r="C21" s="7" t="s">
        <v>74</v>
      </c>
      <c r="D21" s="7" t="s">
        <v>75</v>
      </c>
      <c r="E21" s="5" t="s">
        <v>16</v>
      </c>
      <c r="F21" s="8">
        <v>1</v>
      </c>
      <c r="G21" s="9">
        <v>100</v>
      </c>
      <c r="H21" s="9">
        <v>100</v>
      </c>
      <c r="I21" s="7" t="s">
        <v>76</v>
      </c>
    </row>
    <row r="22" ht="26" customHeight="1" spans="1:9" s="4" customFormat="1" x14ac:dyDescent="0.25">
      <c r="A22" s="5">
        <v>17</v>
      </c>
      <c r="B22" s="6" t="s">
        <v>77</v>
      </c>
      <c r="C22" s="7" t="s">
        <v>74</v>
      </c>
      <c r="D22" s="7" t="s">
        <v>78</v>
      </c>
      <c r="E22" s="5" t="s">
        <v>16</v>
      </c>
      <c r="F22" s="8">
        <v>1</v>
      </c>
      <c r="G22" s="9">
        <v>102</v>
      </c>
      <c r="H22" s="9">
        <v>102</v>
      </c>
      <c r="I22" s="7" t="s">
        <v>76</v>
      </c>
    </row>
    <row r="23" ht="26" customHeight="1" spans="1:9" s="4" customFormat="1" x14ac:dyDescent="0.25">
      <c r="A23" s="5">
        <v>18</v>
      </c>
      <c r="B23" s="6" t="s">
        <v>79</v>
      </c>
      <c r="C23" s="7" t="s">
        <v>74</v>
      </c>
      <c r="D23" s="7" t="s">
        <v>80</v>
      </c>
      <c r="E23" s="5" t="s">
        <v>16</v>
      </c>
      <c r="F23" s="8">
        <v>1</v>
      </c>
      <c r="G23" s="9">
        <v>98</v>
      </c>
      <c r="H23" s="9">
        <v>98</v>
      </c>
      <c r="I23" s="7" t="s">
        <v>76</v>
      </c>
    </row>
    <row r="24" ht="26" customHeight="1" spans="1:9" s="4" customFormat="1" x14ac:dyDescent="0.25">
      <c r="A24" s="5">
        <v>19</v>
      </c>
      <c r="B24" s="6" t="s">
        <v>81</v>
      </c>
      <c r="C24" s="7" t="s">
        <v>74</v>
      </c>
      <c r="D24" s="7" t="s">
        <v>82</v>
      </c>
      <c r="E24" s="5" t="s">
        <v>16</v>
      </c>
      <c r="F24" s="8">
        <v>1</v>
      </c>
      <c r="G24" s="9">
        <v>300</v>
      </c>
      <c r="H24" s="9">
        <v>300</v>
      </c>
      <c r="I24" s="7" t="s">
        <v>83</v>
      </c>
    </row>
    <row r="25" ht="26" customHeight="1" spans="1:9" s="4" customFormat="1" x14ac:dyDescent="0.25">
      <c r="A25" s="5">
        <v>20</v>
      </c>
      <c r="B25" s="6" t="s">
        <v>84</v>
      </c>
      <c r="C25" s="7" t="s">
        <v>85</v>
      </c>
      <c r="D25" s="7" t="s">
        <v>86</v>
      </c>
      <c r="E25" s="5" t="s">
        <v>31</v>
      </c>
      <c r="F25" s="8">
        <v>2</v>
      </c>
      <c r="G25" s="9">
        <v>3</v>
      </c>
      <c r="H25" s="9">
        <f>F25*G25</f>
      </c>
      <c r="I25" s="7" t="s">
        <v>87</v>
      </c>
    </row>
    <row r="26" ht="26" customHeight="1" hidden="1" spans="1:9" s="4" customFormat="1" x14ac:dyDescent="0.25" outlineLevel="1" collapsed="1">
      <c r="A26" s="5">
        <v>21</v>
      </c>
      <c r="B26" s="6" t="s">
        <v>88</v>
      </c>
      <c r="C26" s="7" t="s">
        <v>89</v>
      </c>
      <c r="D26" s="7" t="s">
        <v>90</v>
      </c>
      <c r="E26" s="5" t="s">
        <v>31</v>
      </c>
      <c r="F26" s="8">
        <v>1</v>
      </c>
      <c r="G26" s="9">
        <v>11</v>
      </c>
      <c r="H26" s="9">
        <v>11</v>
      </c>
      <c r="I26" s="7" t="s">
        <v>91</v>
      </c>
    </row>
    <row r="27" ht="26" customHeight="1" spans="1:9" s="4" customFormat="1" x14ac:dyDescent="0.25">
      <c r="A27" s="5">
        <v>22</v>
      </c>
      <c r="B27" s="6" t="s">
        <v>92</v>
      </c>
      <c r="C27" s="7" t="s">
        <v>93</v>
      </c>
      <c r="D27" s="7"/>
      <c r="E27" s="5" t="s">
        <v>31</v>
      </c>
      <c r="F27" s="8">
        <v>1</v>
      </c>
      <c r="G27" s="9">
        <v>13</v>
      </c>
      <c r="H27" s="9">
        <v>13</v>
      </c>
      <c r="I27" s="7" t="s">
        <v>91</v>
      </c>
    </row>
    <row r="28" ht="26" customHeight="1" spans="1:9" s="4" customFormat="1" x14ac:dyDescent="0.25">
      <c r="A28" s="5" t="s">
        <v>11</v>
      </c>
      <c r="B28" s="6" t="s">
        <v>11</v>
      </c>
      <c r="C28" s="7" t="s">
        <v>94</v>
      </c>
      <c r="D28" s="7" t="s">
        <v>11</v>
      </c>
      <c r="E28" s="5" t="s">
        <v>11</v>
      </c>
      <c r="F28" s="8" t="s">
        <v>11</v>
      </c>
      <c r="G28" s="9" t="s">
        <v>11</v>
      </c>
      <c r="H28" s="9" t="s">
        <v>11</v>
      </c>
      <c r="I28" s="7" t="s">
        <v>95</v>
      </c>
    </row>
    <row r="29" ht="26" customHeight="1" spans="1:9" s="4" customFormat="1" x14ac:dyDescent="0.25">
      <c r="A29" s="5" t="s">
        <v>11</v>
      </c>
      <c r="B29" s="6" t="s">
        <v>11</v>
      </c>
      <c r="C29" s="7" t="s">
        <v>96</v>
      </c>
      <c r="D29" s="7" t="s">
        <v>11</v>
      </c>
      <c r="E29" s="5" t="s">
        <v>11</v>
      </c>
      <c r="F29" s="8" t="s">
        <v>11</v>
      </c>
      <c r="G29" s="9" t="s">
        <v>11</v>
      </c>
      <c r="H29" s="9">
        <v>593</v>
      </c>
      <c r="I29" s="7" t="s">
        <v>97</v>
      </c>
    </row>
  </sheetData>
  <autoFilter ref="A4:I4"/>
  <mergeCells count="3">
    <mergeCell ref="A1:I1"/>
    <mergeCell ref="A2:I2"/>
    <mergeCell ref="C27:D27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含问题的虚构清单</vt:lpstr>
    </vt:vector>
  </TitlesOfParts>
  <Company>BOQ Lint Open Source Project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BOQ Lint</dc:creator>
  <dc:title>BOQ Lint 风险清单示例</dc:title>
  <dc:subject>完全虚构的 BOQ Lint 功能演示数据</dc:subject>
  <dc:description>Entirely fictional demonstration data generated by BOQ Lint. No real project, company, quota, or market-price data.</dc:description>
  <cp:keywords/>
  <cp:category/>
  <cp:lastModifiedBy>BOQ Lint</cp:lastModifiedBy>
  <dcterms:created xsi:type="dcterms:W3CDTF">2026-01-01T00:00:00Z</dcterms:created>
  <dcterms:modified xsi:type="dcterms:W3CDTF">2026-01-01T00:00:00Z</dcterms:modified>
</cp:coreProperties>
</file>