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37a07ddde14664" /></Relationships>
</file>

<file path=xl/workbook.xml><?xml version="1.0" encoding="utf-8"?>
<x:workbook xmlns:x="http://schemas.openxmlformats.org/spreadsheetml/2006/main">
  <x:sheets>
    <x:sheet xmlns:r="http://schemas.openxmlformats.org/officeDocument/2006/relationships" name="最终一次性人工确认_全部" sheetId="1" r:id="R625de0889a1c407e"/>
    <x:sheet xmlns:r="http://schemas.openxmlformats.org/officeDocument/2006/relationships" name="前后20条定位结果" sheetId="2" r:id="R02980b73ea174ddd"/>
  </x:sheets>
</x:workbook>
</file>

<file path=xl/sharedStrings.xml><?xml version="1.0" encoding="utf-8"?>
<x:sst xmlns:x="http://schemas.openxmlformats.org/spreadsheetml/2006/main">
  <x:si>
    <x:t xml:space="preserve">脚本</x:t>
  </x:si>
  <x:si>
    <x:t xml:space="preserve">VoiceTag</x:t>
  </x:si>
  <x:si>
    <x:t xml:space="preserve">建议试听文件</x:t>
  </x:si>
  <x:si>
    <x:t xml:space="preserve">相似度</x:t>
  </x:si>
  <x:si>
    <x:t xml:space="preserve">判定理由</x:t>
  </x:si>
  <x:si>
    <x:t xml:space="preserve">上下文判定说明</x:t>
  </x:si>
  <x:si>
    <x:t xml:space="preserve">BFSE前5条</x:t>
  </x:si>
  <x:si>
    <x:t xml:space="preserve">BFSE目标台词</x:t>
  </x:si>
  <x:si>
    <x:t xml:space="preserve">BFSE后5条</x:t>
  </x:si>
  <x:si>
    <x:t xml:space="preserve">BFE前5条</x:t>
  </x:si>
  <x:si>
    <x:t xml:space="preserve">BFE候选台词</x:t>
  </x:si>
  <x:si>
    <x:t xml:space="preserve">BFE后5条</x:t>
  </x:si>
  <x:si>
    <x:t xml:space="preserve">人工结论</x:t>
  </x:si>
  <x:si>
    <x:t xml:space="preserve">人工备注</x:t>
  </x:si>
  <x:si>
    <x:t xml:space="preserve">ayane03.bin</x:t>
  </x:si>
  <x:si>
    <x:t xml:space="preserve">543070.wav</x:t>
  </x:si>
  <x:si>
    <x:t xml:space="preserve">同脚本内 BFE/BFSE 正文唯一且完全一致；目标正文虽可匹配，但前后剧情不能共同稳定定位，已禁止自动通过</x:t>
  </x:si>
  <x:si>
    <x:t xml:space="preserve">前后文不足以共同定位：前侧=80.0%/4个强锚点，后侧=28.3%/0个强锚点</x:t>
  </x:si>
  <x:si>
    <x:t xml:space="preserve">#110  「......さらに言えば俺様の捕虜......と、なりゃあ、どう料理しようと俺様の自由だろうが?」
#111  「貴様あっ.........!!」
#112  043.wav
#113  俺は謎の男に照準@サイト@を定める......しかし、男はそれに動じないばかりか、俺に向かって凄味のある笑顔を向けてくる。
#114  「撃ってみろよ......?撃てばこの女も巻き添えだぜぇ?」</x:t>
  </x:si>
  <x:si>
    <x:t xml:space="preserve">「卑怯者めっ!!」</x:t>
  </x:si>
  <x:si>
    <x:t xml:space="preserve">#116  歯ぎしりする俺の目の前で、謎の怪人は身動きできない彩音を枯れ枝のような手でいたぶりはじめる。
#117  「.........くっ!!」
#118  シュミクラムの高解像度視力@ハイレゾ@だと、この位置からでも、彩音の頬を伝う涙がくっきりと見える。
#119  「いい娘だ、いい娘だ......泣き叫びたいのを我慢してるんだろ......?」
#120  「ううっ......透っ!!撃って!!......お願いっ!!」</x:t>
  </x:si>
  <x:si>
    <x:t xml:space="preserve">#115  「おおっ......思ったよりデケえ胸してるじゃねえか......!!制服の中によくも収まっていたもんだな、ええっ?」
#116  「貴様あっ.........!!」
#117  043.wav
#118  俺は謎の男に照準@サイト@を定める......しかし、男はそれに動じないばかりか、俺に向かって凄味のある笑顔を向けてくる。
#119  「撃ってみろよ......?撃てばこの女も巻き添えだぜぇ?」</x:t>
  </x:si>
  <x:si>
    <x:t xml:space="preserve">#121  歯ぎしりする俺の目の前で、謎の怪人は彩音の服を引き剥がし、身動きできない体を枯れ枝のような手で弄りはじめる。
#122  「.........くっ!!」
#123  「『くっ』じゃなくて、『あああん』とか言ってみろよ。どうせ強姦@レイプ@されるなら、楽しくされたいもんだよな......ぎゃはははっ!」
#124  ......男は耳ざわりな声で笑いながら、乳房を握って揉みほぐす......いや、揉むというより、握り潰すと言った方が正しいようなありさまだ。
#125  「......くぅっ......ぅううううっ!!」</x:t>
  </x:si>
  <x:si>
    <x:t xml:space="preserve">543076.wav</x:t>
  </x:si>
  <x:si>
    <x:t xml:space="preserve">局部顺序范围没有可靠对应；表中仅附全脚本最佳候选供人工参考</x:t>
  </x:si>
  <x:si>
    <x:t xml:space="preserve">前后文不足以共同定位：前侧=10.2%/0个强锚点，后侧=23.0%/0个强锚点</x:t>
  </x:si>
  <x:si>
    <x:t xml:space="preserve">#122  ......はじめて聞く、激情にとらわれた彩音の声......それだけに、その悲痛さが耐え難いほどに伝わってくる。
#123  「バ、馬鹿野郎......そんな事できるかっ!!」
#124  「......透さん!!......なんとかならないんですかっ!?」
#125  「なんとかって......俺にどうしろって言うんだよっ......!」
#126  「ぎゃははははははっ!!お前ら最高のギャラリーだぜっ!!......褒美に最高のショーを見せてやらあっ!!」</x:t>
  </x:si>
  <x:si>
    <x:t xml:space="preserve">「......この野郎っ!!」</x:t>
  </x:si>
  <x:si>
    <x:t xml:space="preserve">#128  もう我慢できない......どのみち、このままでは彩音はなぶり殺しにされてしまう。いちかばちか、俺は謎の男に向かって突進する。
#129  bat_attack07.wav
#130  022.wav
#131  「うひょおおっ......!?」
#132  ......シュミクラムの装甲をも切り裂く一撃を、男は信じがたい敏捷さで間一髪、床を転がり脱してしまう......。</x:t>
  </x:si>
  <x:si>
    <x:t xml:space="preserve">#108  「......なんだと!?どう言う意味だっ!?」
#109  「......この女はシュミクラム破壊時の神経ショックで半分麻痺状態......しかも離脱不能......」
#110  「......さらに言えば美味しそうな体で俺様の捕虜......と、なりゃあ、やる事は一つだろうが?」
#111  男の手に蛮刀@アイテム@が光とともに出現し、男は彩音の服の襟首に刀の先端を突き入れる。
#112  032.wav</x:t>
  </x:si>
  <x:si>
    <x:t xml:space="preserve">「......ううっ!!」</x:t>
  </x:si>
  <x:si>
    <x:t xml:space="preserve">#114  彩音の制服が切り裂かれ、ぷるんと胸が震えながら露出する......。
#115  「おおっ......思ったよりデケえ胸してるじゃねえか......!!制服の中によくも収まっていたもんだな、ええっ?」
#116  「貴様あっ.........!!」
#117  043.wav
#118  俺は謎の男に照準@サイト@を定める......しかし、男はそれに動じないばかりか、俺に向かって凄味のある笑顔を向けてくる。</x:t>
  </x:si>
  <x:si>
    <x:t xml:space="preserve">ayane20.bin</x:t>
  </x:si>
  <x:si>
    <x:t xml:space="preserve">560000.wav</x:t>
  </x:si>
  <x:si>
    <x:t xml:space="preserve">前后文不足以共同定位：前侧=18.8%/0个强锚点，后侧=14.3%/0个强锚点</x:t>
  </x:si>
  <x:si>
    <x:t xml:space="preserve">#0  ......まだ少し、カイラ達が戻ってくるはずの時間まで間がある......それまでは一秒でもいい、より長く互いの温もりを感じていたかった......。
#1  「.........透」
#2  彩音がそっと、俺に頬をすり寄せる......すり寄せる頬に涙が一滴こぼれ落ちる......。</x:t>
  </x:si>
  <x:si>
    <x:t xml:space="preserve">「ごめん......どこか痛くしたかな......」</x:t>
  </x:si>
  <x:si>
    <x:t xml:space="preserve">#4  「そうじゃないの......それどころか、予想よりずっと透は優しかったから......」
#5  「そ、そうか?......なら、いいけど......」
#6  「弟が殺された時、私もゲンハに悪戯されて......最悪の事態にはならなかったけど、あれ以来、男の人ってもっと乱暴なものだと思っていたから......」
#7  ......凶人@ゲンハ@を基準にすれば、男はみんな優しいだろう......俺は思わず溜め息をついてしまう......。
#8  「ゲンハを倒しておいて正解だったよ......今の話を聞いたら、もう一度ゲンハを殺したくなった」</x:t>
  </x:si>
  <x:si>
    <x:t xml:space="preserve">#6  「弟が殺された時、私もゲンハに悪戯されて......貞操だけは無事だったけど、あれ以来、男の人ってもっと乱暴なものだと思っていたから......」
#7  ......狂人@ゲンハ@を基準にすれば、男はみんな優しいだろう......初体験を乱暴にしてしまう男と、それを優しいと感じる女が一組......俺は思わず溜め息をついてしまう......。
#8  「ゲンハを倒しておいて正解だったよ......今の話を聞いたら、もう一度ゲンハを殺したくなった」
#9  ......彩音は不思議な微笑を顔に浮かべ、俺にふたたび唇を重ねる......。
#10  「......なあ、彩音......俺の仇討ちが終わったらさ、軍なんか辞めて2人でいっしょに暮らさないか?」</x:t>
  </x:si>
  <x:si>
    <x:t xml:space="preserve">「............」</x:t>
  </x:si>
  <x:si>
    <x:t xml:space="preserve">#12  「あ......い、いやなら別にいいんだけど......」
#13  「......もし、透が仇を討って......その時に私が生きていたら、透の望むままになってあげる......」
#14  「おいおい......縁起でも無い事言うなよ......」
#15  ......俺は溜め息をつきながら、彩音の頭を撫でてやる......こんな事を平気で口走る彩音をやはり一人にはさせておけない。
#16  「......でも、これで確定だな......彩音は俺が殺させはしない......彩音は俺の側にずっといるんだ......」</x:t>
  </x:si>
  <x:si>
    <x:t xml:space="preserve">ayane24.bin</x:t>
  </x:si>
  <x:si>
    <x:t xml:space="preserve">564034.wav</x:t>
  </x:si>
  <x:si>
    <x:t xml:space="preserve">重复正文，但被前后两个唯一锚点夹定为单一 BFE 位置；不是仅凭短句正文判断；目标正文虽可匹配，但前后剧情不能共同稳定定位，已禁止自动通过</x:t>
  </x:si>
  <x:si>
    <x:t xml:space="preserve">前后文不足以共同定位：前侧=40.0%/1个强锚点，后侧=100.0%/5个强锚点</x:t>
  </x:si>
  <x:si>
    <x:t xml:space="preserve">#47  戦う
#48  戦闘を回避しようとする
#49  
#50  
#51  </x:t>
  </x:si>
  <x:si>
    <x:t xml:space="preserve">「......本気なんだな......!?」</x:t>
  </x:si>
  <x:si>
    <x:t xml:space="preserve">#53  「......そうよ、本気よ......覚悟して、私を殺さなきゃ、あなたが死ぬわ......」
#54  「......待てっ!!......彩音、俺がお前と戦えるわけがないだろっ!?」
#55  「......私は戦えるわ.........」
#56  「そんなっ......!?」
#57  「......本気なんだな......!?」</x:t>
  </x:si>
  <x:si>
    <x:t xml:space="preserve">通过</x:t>
  </x:si>
  <x:si>
    <x:t xml:space="preserve">bachelor06.bin</x:t>
  </x:si>
  <x:si>
    <x:t xml:space="preserve">658030.wav</x:t>
  </x:si>
  <x:si>
    <x:t xml:space="preserve">前后文不足以共同定位：前侧=39.9%/1个强锚点，后侧=30.7%/0个强锚点</x:t>
  </x:si>
  <x:si>
    <x:t xml:space="preserve">#50  「透っ、かまわないから撃って!......この男は生かしておいちゃいけないのよっ!!............ぐふっ!!」
#51  ......顔を踏まれながらも彩音が叫び、そのまま腹に男の蹴りをくらって悶絶する......。
#52  「こ、こいつ......!!」
#53  「撃つなんてできねえよな......普通のヤツにゃあよぉ......」
#54  「......透さん!!......なんとかならないんですかっ!?」</x:t>
  </x:si>
  <x:si>
    <x:t xml:space="preserve">「なんとかって......俺にどうしろって言うんだよっ......!」</x:t>
  </x:si>
  <x:si>
    <x:t xml:space="preserve">#56  「ぎゃははははははっ!!お前ら最高のギャラリーだぜっ!!......褒美に最高のショーを見せてやらあっ!!」
#57  「......この野郎っ!!」
#58  もう我慢できない......どのみち、このままでは彩音はなぶり殺しにされてしまう。いちかばちか、俺は謎の男に向かって突進する。
#59  bat_attack07.wav
#60  022.wav</x:t>
  </x:si>
  <x:si>
    <x:t xml:space="preserve">#76  「バ、馬鹿野郎......そんな事できるかっ!!」
#77  怪人の異様に長い舌が踊るように乳房から腹へ嘗め回してゆき、唾液に濡れた体が悍ましげにびくびく震える。
#78  ......そして、舌は腹から股間へと移動してゆく......。
#79  「くふうぅっ.........お、お願いっ、コイツごと私を撃ってえええっ!!」
#80  「......透さん!!......なんとかならないんですかっ!?」</x:t>
  </x:si>
  <x:si>
    <x:t xml:space="preserve">#82  「ぎゃははははははっ!!お前ら最高のギャラリーだぜっ!!......褒美にめったに見られないものを見せてやらあっ!!」
#83  ......男は誇らしげに怒張したペニスを引きずり出す......信じられないほど巨大で、節くれだった悪夢のような男性生殖器官@ペニス@......。
#84  「現代生物工学@バイオテクノロジー@と仮想空間技術@バーチャルエンジニアリング@の集大成......人呼んで女性器貫き@カントパンチャー@よ......」
#85  「ひっ.........!!」
#86  彩音の顔が恐怖に引きつる......かまわず男は巨大なペニスの先端を彩音の股間にあてがう......。</x:t>
  </x:si>
  <x:si>
    <x:t xml:space="preserve">分级改写过多</x:t>
  </x:si>
  <x:si>
    <x:t xml:space="preserve">658032.wav</x:t>
  </x:si>
  <x:si>
    <x:t xml:space="preserve">前后文不足以共同定位：前侧=40.0%/2个强锚点，后侧=12.1%/0个强锚点</x:t>
  </x:si>
  <x:si>
    <x:t xml:space="preserve">#52  「こ、こいつ......!!」
#53  「撃つなんてできねえよな......普通のヤツにゃあよぉ......」
#54  「......透さん!!......なんとかならないんですかっ!?」
#55  「なんとかって......俺にどうしろって言うんだよっ......!」
#56  「ぎゃははははははっ!!お前ら最高のギャラリーだぜっ!!......褒美に最高のショーを見せてやらあっ!!」</x:t>
  </x:si>
  <x:si>
    <x:t xml:space="preserve">#58  もう我慢できない......どのみち、このままでは彩音はなぶり殺しにされてしまう。いちかばちか、俺は謎の男に向かって突進する。
#59  bat_attack07.wav
#60  022.wav
#61  「うひょおおっ......!?」
#62  ......シュミクラムの装甲をも切り裂く一撃を、男は信じがたい敏捷さで間一髪、床を転がり脱してしまう......。</x:t>
  </x:si>
  <x:si>
    <x:t xml:space="preserve">#51  ......顔を踏まれながらも彩音が叫び、そのまま腹に男の蹴りをくらって悶絶する......。
#52  「こ、こいつ......!!」
#53  「撃つなんてできねえよな......普通のヤツにゃあよぉ......」
#54  男の手に蛮刀@アイテム@が光とともに出現し、男は彩音の上体を掴みあげ、服の襟首に刀の先端を突き入れる。
#55  032.wav</x:t>
  </x:si>
  <x:si>
    <x:t xml:space="preserve">#57  彩音の制服が切り裂かれ、ぷるんと胸が震えながら露出する......。
#58  「おおっ......思ったよりデケェ胸してるじゃねえか......!!制服の中によくも収まっていたもんだな、ええっ?」
#59  「貴様あっ.........!!」
#60  歯ぎしりする俺の目の前で、謎の怪人は彩音の服を引き剥がし、身動きできない体を枯れ枝のような手で弄りはじめる。
#61  「.........くっ!!」</x:t>
  </x:si>
  <x:si>
    <x:t xml:space="preserve">bachelor22.bin</x:t>
  </x:si>
  <x:si>
    <x:t xml:space="preserve">674000.wav</x:t>
  </x:si>
  <x:si>
    <x:t xml:space="preserve">前后文不足以共同定位：前侧=19.7%/0个强锚点，后侧=46.0%/0个强锚点</x:t>
  </x:si>
  <x:si>
    <x:t xml:space="preserve">#0  抱き合ったまま、俺は転送プログラムを手探りで呼び出す......。
#1  ......次の瞬間、俺達は抱き合ったままで2人だけの個室@2ショットルーム@に転移していた......。
#2  「あっ.........!」
#3  ......ぎゅっとバチェラの手が俺を抱き締め、その圧迫が妙に心地よく感じられる......。</x:t>
  </x:si>
  <x:si>
    <x:t xml:space="preserve">「始めるぞ......?」</x:t>
  </x:si>
  <x:si>
    <x:t xml:space="preserve">#5  「う、うん......でも、まず、最初はどうしたらいいんだっけ......?」
#6  ごくんと唾を飲み込み、緊張で身を硬くするバチェラに俺は再びキスをしてやる......。
#7  「んっ.........」
#8  「......下らない恋愛入門@マニュアル@なんて忘れろ......今は俺に任せておけ......」
#9  「う、うん......」</x:t>
  </x:si>
  <x:si>
    <x:t xml:space="preserve">#52  「ひかるっ............!」
#53  「だ、だって......」
#54  こんなに脅えている女の子を無理矢理犯すわけにはいかない......そう理性ではわかっていても、怒張したペニスの収まりがつかない......。
#55  「......しかたがないな......でも、どうしようこれ......?」
#56  「ご、ごめん......口でするから許してよ......」</x:t>
  </x:si>
  <x:si>
    <x:t xml:space="preserve">「は......?」</x:t>
  </x:si>
  <x:si>
    <x:t xml:space="preserve">#58  俺は呆れてバチェラを見つめる......挿入をこんなに怖がるくせにフェラチオとは......耳年増にも程がある。
#59  ......しかし、そう思いながらも俺の欲望は収まらない......。
#60  「わかった......お願いするよ......」
#61  「う......うん......」
#62  怖々とバチェラの手がペニスを掴む......小さな指の感触が、なんともいえずに心地よい......。</x:t>
  </x:si>
  <x:si>
    <x:t xml:space="preserve">674002.wav</x:t>
  </x:si>
  <x:si>
    <x:t xml:space="preserve">BFSE 台词存在轻微改写，但同脚本局部最佳相似度 &gt;= 90% 且顺序可信；目标正文虽可匹配，但前后剧情不能共同稳定定位，已禁止自动通过</x:t>
  </x:si>
  <x:si>
    <x:t xml:space="preserve">前后文不足以共同定位：前侧=0.0%/0个强锚点，后侧=59.8%/0个强锚点</x:t>
  </x:si>
  <x:si>
    <x:t xml:space="preserve">#3  ......ぎゅっとバチェラの手が俺を抱き締め、その圧迫が妙に心地よく感じられる......。
#4  「始めるぞ......?」
#5  「う、うん......でも、まず、最初はどうしたらいいんだっけ......?」
#6  ごくんと唾を飲み込み、緊張で身を硬くするバチェラに俺は再びキスをしてやる......。
#7  「んっ.........」</x:t>
  </x:si>
  <x:si>
    <x:t xml:space="preserve">「......下らない恋愛入門@マニュアル@なんて忘れろ......今は俺に任せておけ......」</x:t>
  </x:si>
  <x:si>
    <x:t xml:space="preserve">#9  「う、うん......」
#10  バチェラがこくりとうなずくのを確認し、俺は再び唇を重ねた......。
#11  bachelor24.bin</x:t>
  </x:si>
  <x:si>
    <x:t xml:space="preserve">「......下らないSEX入門@マニュアル@なんて忘れろ......今は俺に身を任せておけ......」</x:t>
  </x:si>
  <x:si>
    <x:t xml:space="preserve">#1  「う、うん......」
#2  バチェラがこくりとうなずくのを確認し、俺は服の胸元を露出させる......。
#3  「あ............!」
#4  小さく灘らかな隆起が俺の目の前に姿を見せる......Aカップの可愛らしくも小さい乳房の膨らみ......。
#5  「そ、そんなに見ちゃイヤだよっ......」</x:t>
  </x:si>
  <x:si>
    <x:t xml:space="preserve">bachelor34.bin</x:t>
  </x:si>
  <x:si>
    <x:t xml:space="preserve">686002.wav</x:t>
  </x:si>
  <x:si>
    <x:t xml:space="preserve">前后文不足以共同定位：前侧=20.0%/1个强锚点，后侧=17.0%/0个强锚点</x:t>
  </x:si>
  <x:si>
    <x:t xml:space="preserve">#5  「やめろ......そんなヤツの口車に乗るなっ!」
#6  bat_attack01.wav
#7  叫んだ途端、俺の頭をかすめてなにが飛ぶ......おそるおそる振り向くと投げナイフが背後の床に転がり、髪の毛がパラパラと振り向いた拍子に床に落ちる......。
#8  「黙って見てろ......ムカつかせると今すぐ解体しちまうぞ、ボケ」
#9  「ガキってのはあまり好きじゃねえ......でも好き嫌いが無いのが俺様の美徳、食ってやるよ、小便ガキ」</x:t>
  </x:si>
  <x:si>
    <x:t xml:space="preserve">「や......やめろっ、もうやめてやってくれっ......!!」</x:t>
  </x:si>
  <x:si>
    <x:t xml:space="preserve">#11  「......そうはいかねえ......俺の退屈はお前らの死と最終兵器の発動を意味するんだからよ」
#12  ゲンハが俺をせせら笑いながら、値踏みするようにバチェラの白い脚をペチペチと叩く......。
#13  バチェラとネット世界の住人全てを人質に取られ、俺は呆然と、ただその姿を見ている事しかできないでいる......。
#14  惚けきった俺の頭にバチェラとの想い出が蘇る.........。
#15  こんなボクでも......可愛いって言ってくれるなら、ボクは透を慰めてあげられる......</x:t>
  </x:si>
  <x:si>
    <x:t xml:space="preserve">#98  ゲンハは動かないバチェラの腰をぐっと両手で持ち上げ、立ったままバックから挿入の体勢に入ってしまう......。
#99  「い......いや......いやだっ!!それだけはやめてっ!!」
#100  正気に戻ったようにバチェラが足をばたつかせる、しかし長身のゲンハの持ち上げられ、足は地面に届かない......。
#101  「ガキってのはあまり好きじゃねえ......でも好き嫌いが無いのが俺様の美徳、食ってやるよ、小便ガキ」
#102  ゲンハの醜悪なペニスがバチェラのアソコに押し当てられ、バチェラの体が硬直する......ゲンハのペニスはあまりに太く、到底、バチェラの中に収まるとは思えない。</x:t>
  </x:si>
  <x:si>
    <x:t xml:space="preserve">#104  俺の叫び声と同時に巨大なペニスが一気にバチェラを串刺しにする......。
#105  「きゃあああああああああああああああああああああっ......!!」
#106  「ひかるっ............!!」
#107  目の前でバチェラが絶叫を上げ体を捩る......その姿がたちまち涙でぼやけてしまう......。
#108  「ふへへっ......よくこんな大きなモノ@ペニス@が入るもんだな......くうっ、すげえ血だぜ......子宮突き破って胃袋まで届いてんじゃねえか、ぎゃははははっ!」</x:t>
  </x:si>
  <x:si>
    <x:t xml:space="preserve">mino_aya04.bin</x:t>
  </x:si>
  <x:si>
    <x:t xml:space="preserve">511060.wav</x:t>
  </x:si>
  <x:si>
    <x:t xml:space="preserve">#155  闘う
#156  闘わない
#157  
#158  
#159  </x:t>
  </x:si>
  <x:si>
    <x:t xml:space="preserve">「ふ、ふん!!挑発しても無駄だからな......お前と遊んでる暇は無いんだ......俺はガキの遊びは卒業したんだよ!」</x:t>
  </x:si>
  <x:si>
    <x:t xml:space="preserve">#161  「なんだよ、ガキの遊びってさ......それじゃ、まるでボクがガキみたいじゃないか!?」
#162  「......違うのか?」
#163  「ガキじゃないよっ!......少なくとも透にガキって言われる歳じゃないよ!」
#164  「......そりゃ困ったもんだ」
#165  俺の脳裏に俺と同年代の引き篭りオタク@ナーズ@の姿が思い浮かぶ......腕は超一流だが、その分、人生経験で何か重要なものが欠落しているのだろう。</x:t>
  </x:si>
  <x:si>
    <x:t xml:space="preserve">「ふ、ふん!!挑発しても無駄だからな......お前と遊んでいる暇は無いんだ......俺はガキの遊びは卒業したんだよ!」</x:t>
  </x:si>
  <x:si>
    <x:t xml:space="preserve">511102.wav</x:t>
  </x:si>
  <x:si>
    <x:t xml:space="preserve">前后文不足以共同定位：前侧=40.0%/2个强锚点，后侧=100.0%/5个强锚点</x:t>
  </x:si>
  <x:si>
    <x:t xml:space="preserve">#234  情報室のことを尋ねない
#235  
#236  
#237  
#238  ......聞けないな、少なくとも今ここで聞くべきじゃない気がする。</x:t>
  </x:si>
  <x:si>
    <x:t xml:space="preserve">「..................」</x:t>
  </x:si>
  <x:si>
    <x:t xml:space="preserve">#240  ......俺は退室する彩音の背中を、ただ黙って見送ることしかできなかった。
#241  mino_aya05.bin
#242  ......俺は思い切って、彩音が情報室で何をしていたのかを、直接尋ねてみることにする。
#243  「おい、彩音......この前の夜、情報室で......!」
#244  ......彩音は俺の言葉など聞こえないように部屋を出て行ってしまい、言葉が虚しく途中で途切れてしまう。</x:t>
  </x:si>
  <x:si>
    <x:t xml:space="preserve">mino_aya07.bin</x:t>
  </x:si>
  <x:si>
    <x:t xml:space="preserve">514000.wav</x:t>
  </x:si>
  <x:si>
    <x:t xml:space="preserve">前后文不足以共同定位：前侧=12.3%/0个强锚点，后侧=29.6%/0个强锚点</x:t>
  </x:si>
  <x:si>
    <x:t xml:space="preserve">#8  ......そう、この声はみのりの声だ。
#9  「......透」
#10  「......透......好きよ......」
#11  彩音の口から甘い溜め息が漏れ、形の良い唇がそっと俺の唇に触れる......。
#12  「んっ......」</x:t>
  </x:si>
  <x:si>
    <x:t xml:space="preserve">「あ.........彩音......っ」</x:t>
  </x:si>
  <x:si>
    <x:t xml:space="preserve">#14  「......透さん」
#15  「好きです......透さん......」
#16  ......愛の囁きとともに、細い唇が俺の口を塞ぐ。
#17  「......んっ.........」
#18  「み.........みのりっ......」</x:t>
  </x:si>
  <x:si>
    <x:t xml:space="preserve">#162  「......へえ、洋介よりもか」
#163  ......殺気に満ちた戦い方、なおかつ相当なスゴ腕@ホットドガー@......俺の脳裏にあの優哉を倒した可変シュミクラムの姿が思い浮かぶ。
#164  ......いや、これだけでは判断できない。もっと確実な証拠を手にいれないと、これだけで判断するのは危険すぎる。
#165  「よっ、お疲れ!」
#166  「ふえ~~~っ!!彩音~~っ!!アンタ無茶しすぎだよ!!......まったく、もうクタクタ......!!」</x:t>
  </x:si>
  <x:si>
    <x:t xml:space="preserve">#168  「アンタ、無茶ばっかしてるといつか死ぬよ?......アタイ、カミカゼとかハラキリとか、そんなのに付き合うのは嫌だからね?」
#169  「......ごめんなさい、私、そんな戦い方しか知らないから......」
#170  ......それだけ答えると、彩音は一人離れた席に座ってしまう......。
#171  ......こうして、訓練は日が沈むまで繰り返された......。
#172  mino_aya08.bin</x:t>
  </x:si>
  <x:si>
    <x:t xml:space="preserve">minori04.bin</x:t>
  </x:si>
  <x:si>
    <x:t xml:space="preserve">520016.wav</x:t>
  </x:si>
  <x:si>
    <x:t xml:space="preserve">前后文不足以共同定位：前侧=9.1%/0个强锚点，后侧=13.8%/0个强锚点</x:t>
  </x:si>
  <x:si>
    <x:t xml:space="preserve">#20  ハッチが開き......その中の光景に俺は思わず言葉を失う......。
#21  「.........なんだ、いったいこれは......!?」
#22  ......広いフロアの中央には、彩音の電子体が苦しげに膝をついている......それを見下すように、仁王立ちになった男が一人......。
#23  痩せこけた男
#24  「......よぉ、間に合ったみたいだな、ちょうど、今からショー・タイムだ......」</x:t>
  </x:si>
  <x:si>
    <x:t xml:space="preserve">「......なんだと!?どう言う意味だっ!?」</x:t>
  </x:si>
  <x:si>
    <x:t xml:space="preserve">#26  「......この女はシュミクラム破壊時の神経ショックで半分麻痺状態......しかも離脱不能......」
#27  「......さらに言えば俺様の捕虜......と、なりゃあ、どう料理しようと俺様の自由だろうが?」
#28  「貴様あっ......!!」
#29  当初の驚きが怒りに変わり、俺は謎の男に銃口の狙いをつける......しかし、男はそれに動じないばかりか、一層凄味のある笑顔を顔に浮かべる。
#30  「撃ってみろよ......?撃てばこの女も巻き添えだぜぇ?」</x:t>
  </x:si>
  <x:si>
    <x:t xml:space="preserve">#35  「......いい匂いだぜ、畜生、女のここの匂いは海を連想しねえか?......なぁ、お前、綺麗な海って見たことあるかよ?」
#36  「......くうううっ!」
#37  「こいつ!!......彩音を放して、俺と勝負しろっ!?」
#38  激高する俺を無視して、男は彩音の体を無造作に弄り回す......。
#39  「......なぁ、威勢のいい兄ちゃんよ......なんで電子体にリアルな感覚@フィードバック@がついていると思う?......答えは3秒だ」</x:t>
  </x:si>
  <x:si>
    <x:t xml:space="preserve">「......なんだって?」</x:t>
  </x:si>
  <x:si>
    <x:t xml:space="preserve">#41  089.wav
#42  戸惑う俺の目の前で、男はいきなり彩音の体を床に叩きつけ、鈍い音がフロアーの中に響き渡る。
#43  「うううううううっ......!!」
#44  「.........彩音さんっ!!」
#45  「不正解だ......答えはお●んこするために決まってるだろ?......人間はお●んこと殺しを好き放題するためにネット空間を作ったんだぜ?」</x:t>
  </x:si>
  <x:si>
    <x:t xml:space="preserve">ren22.bin</x:t>
  </x:si>
  <x:si>
    <x:t xml:space="preserve">726048.wav</x:t>
  </x:si>
  <x:si>
    <x:t xml:space="preserve">前后文不足以共同定位：前侧=80.0%/4个强锚点，后侧=29.5%/0个强锚点</x:t>
  </x:si>
  <x:si>
    <x:t xml:space="preserve">#84  「......さらに言えば俺様の捕虜......と、なりゃあ、どう料理しようと俺様の自由だろうが?」
#85  「貴様あっ.........!!」
#86  043.wav
#87  俺は謎の男に照準@サイト@を定める......しかし、男はそれに動じないばかりか、俺に向かって凄味のある笑顔を向けてくる。
#88  「撃ってみろよ......?撃てばこの女も巻き添えだぜぇ?」</x:t>
  </x:si>
  <x:si>
    <x:t xml:space="preserve">#90  「.........くっ!!」
#91  シュミクラムの高解像度視力@ハイレゾ@だと、この位置からでも、彩音の頬を伝う涙がくっきりと見える。
#92  「いい娘だ、いい娘だ......泣き叫びたいのを我慢してるんだろ......?」
#93  「......わかるぜ、悔しいんだろっ?仲間に見られるのが恥ずかしいんだろ......うひゃひゃっひゃっ!!」
#94  「ううっ......透っ!!撃って!!......お願いっ!!」</x:t>
  </x:si>
  <x:si>
    <x:t xml:space="preserve">#88  「おおっ......思ったよりデケえ胸してるじゃねえか......!!制服の中によくも収まっていたもんだな、ええっ?」
#89  「貴様あっ.........!!」
#90  043.wav
#91  俺は謎の男に照準@サイト@を定める......しかし、男はそれに動じないばかりか、俺に向かって凄味のある笑顔を向けてくる。
#92  「撃ってみろよ......?撃てばこの女も巻き添えだぜぇ?」</x:t>
  </x:si>
  <x:si>
    <x:t xml:space="preserve">#94  歯ぎしりする俺の目の前で、謎の怪人は彩音の服を引き剥がし、身動きできない体を枯れ枝のような手で弄りはじめる。
#95  「.........くっ!!」
#96  「『くっ』じゃなくて、『あああん』とか言ってみろよ。どうせ強姦@レイプ@されるなら、楽しくされたいもんだよな......ぎゃはははっ!」
#97  ......男は耳ざわりな声で笑いながら、乳房を握って揉みほぐす......いや、揉むというより、握り潰すと言った方が正しいようなありさまだ。
#98  「......くぅっ......ぅううううっ!!」</x:t>
  </x:si>
  <x:si>
    <x:t xml:space="preserve">726054.wav</x:t>
  </x:si>
  <x:si>
    <x:t xml:space="preserve">#96  ......はじめて聞く、激情にとらわれた彩音の声......それだけに、その悲痛さが耐え難いほどに伝わってくる。
#97  「バ、馬鹿野郎......そんな事できるかっ!!」
#98  「......透さん!!......なんとかならないんですかっ!?」
#99  「なんとかって......俺にどうしろって言うんだよっ......!」
#100  「ぎゃははははははっ!!お前ら最高のギャラリーだぜっ!!......褒美に最高のショーを見せてやらあっ!!」</x:t>
  </x:si>
  <x:si>
    <x:t xml:space="preserve">#102  もう我慢できない......どのみち、このままでは彩音はなぶり殺しにされてしまう。いちかばちか、俺は謎の男に向かって突進する。
#103  bat_attack07.wav
#104  022.wav
#105  「うひょおおっ......!?」
#106  ......シュミクラムの装甲をも切り裂く一撃を、男は信じがたい敏捷さで間一髪、床を転がり脱してしまう......。</x:t>
  </x:si>
  <x:si>
    <x:t xml:space="preserve">#81  「......なんだと!?どう言う意味だっ!?」
#82  「......この女はシュミクラム破壊時の神経ショックで半分麻痺状態......しかも離脱不能......」
#83  「......さらに言えば美味しそうな体で俺様の捕虜......と、なりゃあ、やる事は一つだろうが?」
#84  男の手に蛮刀@アイテム@が光とともに出現し、男は彩音の服の襟首に刀の先端を突き入れる。
#85  032.wav</x:t>
  </x:si>
  <x:si>
    <x:t xml:space="preserve">#87  彩音の制服が切り裂かれ、ぷるんと胸が震えながら露出する......。
#88  「おおっ......思ったよりデケえ胸してるじゃねえか......!!制服の中によくも収まっていたもんだな、ええっ?」
#89  「貴様あっ.........!!」
#90  043.wav
#91  俺は謎の男に照準@サイト@を定める......しかし、男はそれに動じないばかりか、俺に向かって凄味のある笑顔を向けてくる。</x:t>
  </x:si>
  <x:si>
    <x:t xml:space="preserve">ren45.bin</x:t>
  </x:si>
  <x:si>
    <x:t xml:space="preserve">749194.wav</x:t>
  </x:si>
  <x:si>
    <x:t xml:space="preserve">前后文不足以共同定位：前侧=14.6%/0个强锚点，后侧=8.4%/0个强锚点</x:t>
  </x:si>
  <x:si>
    <x:t xml:space="preserve">#382  「......そうね、あなた次第では教えてあげてもいいわよ?」
#383  「......俺次第だって......?」
#384  ......橘社長は俺ににっこりと微笑み返す。その指先が誘うように俺の頬を滑る......。
#385  「な、なんのつもりだよ......!?」
#386  「ただ穏やかなのも悪くはない......でも、それだけじゃ私には退屈だわ......もし、よかったら、私の退屈を紛らわせてくれないかしら?」</x:t>
  </x:si>
  <x:si>
    <x:t xml:space="preserve">「......本当に業の深い女だな......」</x:t>
  </x:si>
  <x:si>
    <x:t xml:space="preserve">#388  「褒めていただいて感謝するわ......でも、別に欲望だけでこんな事を言ってるんじゃないの」
#389  「欲望以外のなにがあるっていうんだよ?」
#390  「この世界@リバイアサン@であなたは特別な存在なのよ......あなたと関係を持つって事は、それなりに意味がある事なのよ」
#391  「......よくわからないな」
#392  「わからなくてもいいわ......お互いに損にならない取り引きだって、理解してくれればいいだけ......」</x:t>
  </x:si>
  <x:si>
    <x:t xml:space="preserve">#432  バイブレーターのスイッチを入れると、モーター音が部屋に響き、ピンクのボディが激しく震え始める......。
#433  「......はぁっ......待ちきれないわ、早くうっ......ううううくううっ!」
#434  baibu2.wav
#435  バイブを押し付けられ、橘社長の体に痙攣が走る......押し付けられた器官からは濃いシロップが溢れ出してくる......。
#436  「はあっ......ああっ......いいっ......いいわっ......!」</x:t>
  </x:si>
  <x:si>
    <x:t xml:space="preserve">「......ふん、本当に淫らな女だな......」</x:t>
  </x:si>
  <x:si>
    <x:t xml:space="preserve">#438  baibu1.wav
#439  押し付けたバイブを引き剥がすと、シロップの橋がバイブとあそこの間につり下がる......俺はバイブの向きを持ちかえると、濡れたアソコに一気に突きたてる......。
#440  baibu2.wav
#441  「ひいいいいいっ......はあああっ......!」
#442  柔軟な器官にずるっとバイブがめり込み、そのままずぶずぶと根元までバイブを飲み干してしまう......。</x:t>
  </x:si>
  <x:si>
    <x:t xml:space="preserve">749202.wav</x:t>
  </x:si>
  <x:si>
    <x:t xml:space="preserve">前后文不足以共同定位：前侧=39.0%/2个强锚点，后侧=77.4%/3个强锚点</x:t>
  </x:si>
  <x:si>
    <x:t xml:space="preserve">#399  
#400  
#401  
#402  「ふふっ......相馬君、戻ってきたのね......」
#403  橘社長はあいかわらず、妖艶な姿で俺に向かって誘惑の笑みを向けてくる......。</x:t>
  </x:si>
  <x:si>
    <x:t xml:space="preserve">#405  「どう?私の言う通りにすれば、ここから逃げ出す方法を教えてあげてもいいのよ......?」
#406  ......誘惑の笑みを浮かべ、橘社長は俺の手をそっと握り締める......。
#407  橘社長の誘惑に乗る
#408  橘社長の誘惑を拒絶する
#409  </x:t>
  </x:si>
  <x:si>
    <x:t xml:space="preserve">#402  
#403  
#404  
#405  「ふふっ......相馬君、戻ってきたのね......」
#406  橘社長はあいかわらず、淫らな姿で俺に向かって誘惑の笑みを向けてくる......。</x:t>
  </x:si>
  <x:si>
    <x:t xml:space="preserve">#408  「どう?私を抱けば、ここから逃げ出す方法を教えてあげてもいいのよ......?」
#409  ......誘惑の笑みを浮かべ、橘社長は俺の手をそっと握り締める......。
#410  橘社長の誘惑に乗る
#411  橘社長の誘惑を拒絶する
#412  </x:t>
  </x:si>
  <x:si>
    <x:t xml:space="preserve">749206.wav</x:t>
  </x:si>
  <x:si>
    <x:t xml:space="preserve">前后文不足以共同定位：前侧=10.3%/0个强锚点，后侧=40.0%/2个强锚点</x:t>
  </x:si>
  <x:si>
    <x:t xml:space="preserve">#411  
#412  「わかった......本当に方法とやらを教えてくれるんだろうな?」
#413  「ええ......もちろんよ」
#414  橘社長は微笑むとソファーの上に腰を下ろし、俺を誘惑するようにポーズを取る。
#415  俺は意を決すると、橘社長の身体を抱き寄せた......。</x:t>
  </x:si>
  <x:si>
    <x:t xml:space="preserve">「...............」</x:t>
  </x:si>
  <x:si>
    <x:t xml:space="preserve">#417  橘社長が俺とキスをしようと顔を寄せる......俺はソファーから身を起こし、社長のキスを逃れてしまう。
#418  「それより、本当にここを抜け出す方法を教えてくれるんだろうな......?」
#419  「...............」
#420  ムッとした表情で橘社長は俺を睨み、すぐにあの冷たい微笑を取り戻す......。
#421  「......せっかちね......まぁいいわ、約束ですものね......」</x:t>
  </x:si>
  <x:si>
    <x:t xml:space="preserve">#488  「.........はあっ......はあっ.........」
#489  俺も激しく呼吸を繰り返しながら、自分のペニスを見おろしてみる......俺のペニスは橘社長のアナルの内容物で汚れてしまっていた......。
#490  「さぁ......舐めろよ......アンタのモノで汚れちゃったぜ......」
#491  「......あ......ああ......んんっ......んむっ......」
#492  陶然とした表情のまま、橘社長は俺のペニスを口で熱心に清めはじめた......。</x:t>
  </x:si>
  <x:si>
    <x:t xml:space="preserve">#494  長い淫らな行為の後、心底消耗しきって、俺はソファーの上に身を横たえる......。
#495  「ふふふ......やっぱり若いコはいいわね......こんなに激しかったのは久しぶりだわ......」
#496  満足しきった表情で橘社長が俺に微笑む......いつの間にか橘社長は本来の年齢の姿に戻ってしまっている。
#497  「......満足頂けて幸いだよ......」
#498  溜め息をつきながら、俺は乱交の痕跡の色濃く残る室内を見渡す......力の限り、橘社長を責めまくったはずなのに、なぜか俺の方が責められたような不快感が身に残る......。</x:t>
  </x:si>
  <x:si>
    <x:t xml:space="preserve">ren47c.bin</x:t>
  </x:si>
  <x:si>
    <x:t xml:space="preserve">753024.wav</x:t>
  </x:si>
  <x:si>
    <x:t xml:space="preserve">前后文不足以共同定位：前侧=12.0%/0个强锚点，后侧=13.8%/0个强锚点</x:t>
  </x:si>
  <x:si>
    <x:t xml:space="preserve">#50  
#51  
#52  「......なぁに......これ?」
#53  無邪気な顔で憐が手紙をひろい、その顔がさっと赤く染まる......。
#54  ハートのシールで封をされたそれは、誰がどう見てもラブレターにしか見えないが......。</x:t>
  </x:si>
  <x:si>
    <x:t xml:space="preserve">「......ど、どうせ誰かの悪戯だよ......」</x:t>
  </x:si>
  <x:si>
    <x:t xml:space="preserve">#56  俺の頭の中に悪友@あきら@の姿が思い浮かぶ......こんな質の悪い悪戯をするのは、アイツ以外は考えられない......。
#57  「......でもお兄ちゃん、これ本物みたいだよ......?」
#58  憐が封筒を差し出してみせる。よく見ると、あきらが書いたとは思えない可愛らしい文字で、『朝倉ひかる』と後輩の名前が書いてある。
#59  「いや、しかし......」
#60  戸惑う俺の事はお構いなしに、憐はその手紙を興味深そうに眺めている。</x:t>
  </x:si>
  <x:si>
    <x:t xml:space="preserve">#345  「......そうだよな......これでもう、憐が好きだからって悩む必要も無い......なにより、ずっと一緒にいられるんだ......」
#346  「うん......憐もお兄ちゃんさえいれば、他はもう何もいらない......」
#347  ......そして俺達はキスを交わす......。
#348  「......お兄ちゃんさえいれば、他はなにもいらなかったのに......」
#349  唇を触れ合わせたまま、憐が悲しげに呟いてくる......目を開くと、憐の頬を涙が一筋流れ落ちていた......。</x:t>
  </x:si>
  <x:si>
    <x:t xml:space="preserve">「......憐、どうして......?」</x:t>
  </x:si>
  <x:si>
    <x:t xml:space="preserve">#351  chime.wav
#352  俺が涙のわけを尋ねようとした瞬間、学校の鐘が鳴り響き始める......。
#353  「......もう時間だよ......お兄ちゃん......」
#354  「時間って......憐、いったい......?」
#355  問いかけようとした刹那、答えの断片が頭に浮かぶ......俺は頭を振って、その答えを頭から打ち消そうとする......。</x:t>
  </x:si>
  <x:si>
    <x:t xml:space="preserve">753026.wav</x:t>
  </x:si>
  <x:si>
    <x:t xml:space="preserve">前后文不足以共同定位：前侧=22.2%/0个强锚点，后侧=31.7%/0个强锚点</x:t>
  </x:si>
  <x:si>
    <x:t xml:space="preserve">#54  ハートのシールで封をされたそれは、誰がどう見てもラブレターにしか見えないが......。
#55  「......ど、どうせ誰かの悪戯だよ......」
#56  俺の頭の中に悪友@あきら@の姿が思い浮かぶ......こんな質の悪い悪戯をするのは、アイツ以外は考えられない......。
#57  「......でもお兄ちゃん、これ本物みたいだよ......?」
#58  憐が封筒を差し出してみせる。よく見ると、あきらが書いたとは思えない可愛らしい文字で、『朝倉ひかる』と後輩の名前が書いてある。</x:t>
  </x:si>
  <x:si>
    <x:t xml:space="preserve">「いや、しかし......」</x:t>
  </x:si>
  <x:si>
    <x:t xml:space="preserve">#60  戸惑う俺の事はお構いなしに、憐はその手紙を興味深そうに眺めている。
#61  「............」
#62  「......お、おいっ、いつまで見ているんだよ!」
#63  俺は我に返って、強引に憐の手から手紙を奪う......憐も手紙を奪われ、やっと我に返ったように声を上げる。
#64  「あっ......ご、ごめんなさい......」</x:t>
  </x:si>
  <x:si>
    <x:t xml:space="preserve">#638  「......ふえええっ......ぐすっ......ぐすん......」
#639  ......俺は汚しつくした妹の体を抱き締める......いつの間にか、俺もパンツの中に高ぶりを吐き出してしまっていた......。
#640  「............ごめんな、憐......つい、その......」
#641  ......激しすぎる行為の後、俺達は黄昏の教室でいつまでも抱き合う......。
#642  「ううん......謝らなくていいよ、お兄ちゃん......」</x:t>
  </x:si>
  <x:si>
    <x:t xml:space="preserve">「......しかし......」</x:t>
  </x:si>
  <x:si>
    <x:t xml:space="preserve">#644  「憐がしてって言ったんだし......それに、憐はお兄ちゃんが大好きだから......」
#645  ......涙の跡をつけたまま、憐は俺に微笑んでみせる......。
#646  「好きって......俺は憐にこんな酷い事をしたんだぞ......?」
#647  「...............」
#648  憐はちょっと悲しげな表情を浮かべ......そのまま顔を俺の胸に埋めてくる......。</x:t>
  </x:si>
  <x:si>
    <x:t xml:space="preserve">753032.wav</x:t>
  </x:si>
  <x:si>
    <x:t xml:space="preserve">前后文不足以共同定位：前侧=36.1%/0个强锚点，后侧=12.3%/0个强锚点</x:t>
  </x:si>
  <x:si>
    <x:t xml:space="preserve">#65  そして、沈黙......互いの目も合わせられず、気まずい雰囲気が俺達の間に漂ってしまう......。
#66  「ねえ......お兄ちゃん......」
#67  「な、なんだよ?」
#68  「お返事......しないの?」
#69  憐はじっと真剣な表情で俺を見つめる......俺は一瞬、答えに詰まり、何を言っていいのかわからなくなる。</x:t>
  </x:si>
  <x:si>
    <x:t xml:space="preserve">「......まだ分からないよ......」</x:t>
  </x:si>
  <x:si>
    <x:t xml:space="preserve">#71  「......どうして!?......ひかるちゃんのこと嫌いなの......?」
#72  「そんなことはないけど......。とにかく、憐が気にする必要はないよ」
#73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x:t>
  </x:si>
  <x:si>
    <x:t xml:space="preserve">#271  「......憐にも、飲ませてくれるよね......お兄ちゃんの種?」
#272  「お、おい......憐......」
#273  俺の返事も聞かずに憐は指で萎えたペニスを弄り始め......俺のペニスがゆっくりと復活しはじめる......。
#274  「お兄ちゃん、憐の事好きって言ってくれたよね......?」
#275  「そうだけど......中出しはマズイだろ......俺達、一応、兄妹なんだぜ?」</x:t>
  </x:si>
  <x:si>
    <x:t xml:space="preserve">「一応......だよね......」</x:t>
  </x:si>
  <x:si>
    <x:t xml:space="preserve">#277  寂しげな憐の口調に俺はちょっと胸が痛くなってしまう......確かに俺達は本当の兄弟じゃない、しかし......。
#278  「あのさ......憐、出さなくたって、愛しあう事はできるんだぞ?」
#279  「......でも、憐はそれじゃ不安なの......お兄ちゃんは憐以外の人と『愛しあう』事があるんだよね?」
#280  「それは......」
#281  答えに悩む俺に向かって、あわてて憐が言葉をつけ足す......。</x:t>
  </x:si>
  <x:si>
    <x:t xml:space="preserve">753034.wav</x:t>
  </x:si>
  <x:si>
    <x:t xml:space="preserve">没有找到可靠的 BFE 对应台词</x:t>
  </x:si>
  <x:si>
    <x:t xml:space="preserve">前后文不足以共同定位：前侧=63.5%/2个强锚点，后侧=77.0%/3个强锚点</x:t>
  </x:si>
  <x:si>
    <x:t xml:space="preserve">#67  「な、なんだよ?」
#68  「お返事......しないの?」
#69  憐はじっと真剣な表情で俺を見つめる......俺は一瞬、答えに詰まり、何を言っていいのかわからなくなる。
#70  「......まだ分からないよ......」
#71  「......どうして!?......ひかるちゃんのこと嫌いなの......?」</x:t>
  </x:si>
  <x:si>
    <x:t xml:space="preserve">「そんなことはないけど......。とにかく、憐が気にする必要はないよ」</x:t>
  </x:si>
  <x:si>
    <x:t xml:space="preserve">#73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
#76  「お兄ちゃん、イジワルしないで教えてよ......」
#77  「いや、別にイジワルしているわけじゃないんだけど......」</x:t>
  </x:si>
  <x:si>
    <x:t xml:space="preserve">#70  「......これは恋人が『愛しあっている』ところだよ。憐だって、ドラマのベッドシーンぐらいは見た事があるだろ?」
#71  「......それが!?......それが『愛しあう』ところ......?」
#72  憐は驚いたように俺の手の写真に目を向け、怖いものを見るようにすぐに目を背けてしまう。
#73  「......なんか気持ち悪いよ......いったい、それ、何がどうなっているの?」
#74  「それは......憐はまだ知らなくていいことだよ」</x:t>
  </x:si>
  <x:si>
    <x:t xml:space="preserve">「でも......気になるよ」</x:t>
  </x:si>
  <x:si>
    <x:t xml:space="preserve">#76  憐には写真の行為が気になって仕方がないらしい......この調子だと答えが聞けるまで質問を止めないだろう
#77  俺が答えなければ、きっと家に帰ってからこの事をみんなに尋ねてまわるに違いない......それは俺としてはなんとしても避けたいところだ。
#78  「お兄ちゃん、イジワルしないで教えてよ......」
#79  「いや、別にイジワルしているわけじゃないんだけど......」
#80  考えてみれば、憐だって性行為が何かを知っていても不思議な年齢じゃない......知らないのなら、教えてやるのも兄貴の務めなのかもしれない。</x:t>
  </x:si>
  <x:si>
    <x:t xml:space="preserve">753036.wav</x:t>
  </x:si>
  <x:si>
    <x:t xml:space="preserve">前后文不足以共同定位：前侧=77.0%/3个强锚点，后侧=27.7%/0个强锚点</x:t>
  </x:si>
  <x:si>
    <x:t xml:space="preserve">#72  「そんなことはないけど......。とにかく、憐が気にする必要はないよ」
#73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
#76  「お兄ちゃん、イジワルしないで教えてよ......」</x:t>
  </x:si>
  <x:si>
    <x:t xml:space="preserve">「いや、別にイジワルしているわけじゃないんだけど......」</x:t>
  </x:si>
  <x:si>
    <x:t xml:space="preserve">#78  考えてみれば、憐だって恋愛に興味を持っても不思議な年齢じゃない......まして身内のことなら、答えてやるのも兄貴の務めなのかもしれない。
#79  「......返事はする......けど、ちゃんと断るつもりだよ......」
#80  「どうして?......ひかるちゃん、とってもいい子だよ?」
#81  「それは知ってるさ......だけど、俺は彼女を後輩以上の目で見たことはないよ。多分、これからも」
#82  「もしかして......お兄ちゃん、他に好きな人がいるの?」</x:t>
  </x:si>
  <x:si>
    <x:t xml:space="preserve">#74  「それは......憐はまだ知らなくていいことだよ」
#75  「でも......気になるよ」
#76  憐には写真の行為が気になって仕方がないらしい......この調子だと答えが聞けるまで質問を止めないだろう
#77  俺が答えなければ、きっと家に帰ってからこの事をみんなに尋ねてまわるに違いない......それは俺としてはなんとしても避けたいところだ。
#78  「お兄ちゃん、イジワルしないで教えてよ......」</x:t>
  </x:si>
  <x:si>
    <x:t xml:space="preserve">#80  考えてみれば、憐だって性行為が何かを知っていても不思議な年齢じゃない......知らないのなら、教えてやるのも兄貴の務めなのかもしれない。
#81  「......わかった、教えてやるよ、『愛しあう』っていうのはな......」
#82  「う、うん......」
#83  俺は言葉を選び、簡単に性行為の概略を説明する......憐は怖々と、それでも真剣に俺の説明を聞きつづける。
#84  「......うそぉ......」</x:t>
  </x:si>
  <x:si>
    <x:t xml:space="preserve">753038.wav</x:t>
  </x:si>
  <x:si>
    <x:t xml:space="preserve">前后文不足以共同定位：前侧=11.3%/0个强锚点，后侧=19.7%/0个强锚点</x:t>
  </x:si>
  <x:si>
    <x:t xml:space="preserve">#74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
#76  「お兄ちゃん、イジワルしないで教えてよ......」
#77  「いや、別にイジワルしているわけじゃないんだけど......」
#78  考えてみれば、憐だって恋愛に興味を持っても不思議な年齢じゃない......まして身内のことなら、答えてやるのも兄貴の務めなのかもしれない。</x:t>
  </x:si>
  <x:si>
    <x:t xml:space="preserve">「......返事はする......けど、ちゃんと断るつもりだよ......」</x:t>
  </x:si>
  <x:si>
    <x:t xml:space="preserve">#80  「どうして?......ひかるちゃん、とってもいい子だよ?」
#81  「それは知ってるさ......だけど、俺は彼女を後輩以上の目で見たことはないよ。多分、これからも」
#82  「もしかして......お兄ちゃん、他に好きな人がいるの?」
#83  いきなりの質問に俺は思わずギクリとする......憐の表情はあいかわらず真剣で、ごまかす事は許されそうも無い。
#84  特にいないが『いる』と嘘をつく</x:t>
  </x:si>
  <x:si>
    <x:t xml:space="preserve">#127  「まったく......年相応にキスぐらいで我慢しておけばいいのにさっ......!」
#128  「ま、待って、お兄ちゃん......!」
#129  憐がなにかを訴えようと、俺の腕を掴んで引きとめる......。
#130  「あのな......憐、いいかげんに......!」
#131  もう我慢できない、俺は憐を一喝しようと振り向き......そのまま、言葉を失ってしまう。</x:t>
  </x:si>
  <x:si>
    <x:t xml:space="preserve">#133  憐はうっすらと目に涙を浮かべ、じっと俺を見つめていた......。
#134  「......憐?」
#135  「......憐はお兄ちゃんの事が好き......」
#136  憐の震える声での告白に、俺はただ立ち尽くし見つめる事しかできない......思考停止、とても現実@リアル@とは思えない状況......。
#137  「馬鹿、お前、いったい何を.........?」</x:t>
  </x:si>
  <x:si>
    <x:t xml:space="preserve">753040.wav</x:t>
  </x:si>
  <x:si>
    <x:t xml:space="preserve">前后文不足以共同定位：前侧=30.3%/0个强锚点，后侧=10.7%/0个强锚点</x:t>
  </x:si>
  <x:si>
    <x:t xml:space="preserve">#76  「お兄ちゃん、イジワルしないで教えてよ......」
#77  「いや、別にイジワルしているわけじゃないんだけど......」
#78  考えてみれば、憐だって恋愛に興味を持っても不思議な年齢じゃない......まして身内のことなら、答えてやるのも兄貴の務めなのかもしれない。
#79  「......返事はする......けど、ちゃんと断るつもりだよ......」
#80  「どうして?......ひかるちゃん、とってもいい子だよ?」</x:t>
  </x:si>
  <x:si>
    <x:t xml:space="preserve">「それは知ってるさ......だけど、俺は彼女を後輩以上の目で見たことはないよ。多分、これからも」</x:t>
  </x:si>
  <x:si>
    <x:t xml:space="preserve">#82  「もしかして......お兄ちゃん、他に好きな人がいるの?」
#83  いきなりの質問に俺は思わずギクリとする......憐の表情はあいかわらず真剣で、ごまかす事は許されそうも無い。
#84  特にいないが『いる』と嘘をつく
#85  憐が好きだから『いる』と答える
#86  </x:t>
  </x:si>
  <x:si>
    <x:t xml:space="preserve">#69  憐はじっと真剣な表情で俺を見つめる......俺は一瞬、答えに詰まり、何を言っていいのかわからなくなる。
#70  「......これは恋人が『愛しあっている』ところだよ。憐だって、ドラマのベッドシーンぐらいは見た事があるだろ?」
#71  「......それが!?......それが『愛しあう』ところ......?」
#72  憐は驚いたように俺の手の写真に目を向け、怖いものを見るようにすぐに目を背けてしまう。
#73  「......なんか気持ち悪いよ......いったい、それ、何がどうなっているの?」</x:t>
  </x:si>
  <x:si>
    <x:t xml:space="preserve">「それは......憐はまだ知らなくていいことだよ」</x:t>
  </x:si>
  <x:si>
    <x:t xml:space="preserve">#75  「でも......気になるよ」
#76  憐には写真の行為が気になって仕方がないらしい......この調子だと答えが聞けるまで質問を止めないだろう
#77  俺が答えなければ、きっと家に帰ってからこの事をみんなに尋ねてまわるに違いない......それは俺としてはなんとしても避けたいところだ。
#78  「お兄ちゃん、イジワルしないで教えてよ......」
#79  「いや、別にイジワルしているわけじゃないんだけど......」</x:t>
  </x:si>
  <x:si>
    <x:t xml:space="preserve">753102.wav</x:t>
  </x:si>
  <x:si>
    <x:t xml:space="preserve">前后文不足以共同定位：前侧=29.2%/0个强锚点，后侧=98.5%/5个强锚点</x:t>
  </x:si>
  <x:si>
    <x:t xml:space="preserve">#200  無邪気な顔で憐が写真をひろい、その顔がさっと赤く染まる......。
#201  写真に写っているのは、体操服やスクール水着ではしゃぐ憐の姿。ただし、その目線はカメラに向いてない。
#202  「れ、憐......それはだな......」
#203  俺の頭の中に悪友@あきら@の姿が思い浮かぶ......アイツが隠し撮りした物を、俺が「お友達価格」で買い取った物だ......。
#204  「お兄ちゃん、なにを焦ってるの?......どうして憐のこんな写真をお兄ちゃんが持ってるの?」</x:t>
  </x:si>
  <x:si>
    <x:t xml:space="preserve">「べ、別に恥ずかしがること無いだろ、兄妹なんだし......それに憐はまだ子供なんだから......」</x:t>
  </x:si>
  <x:si>
    <x:t xml:space="preserve">#206  「あっ、また馬鹿にしてるぅっ......!憐はもう大人だよっ......!?」
#207  少しむくれたように憐が俺を睨みつける......その表情は愛らしく、俺の胸が再び痛む。
#208  確かに憐も、いつの間にか美しい少女に成長した......しかし、義理とはいえ憐は妹、俺の抱いている想いが満たされる日は永遠に無いのだ。
#209  ......そんな想いに触発され、鬱屈した感情と悪戯心が俺の心に浮かび上がる......。
#210  「だって、本当のことじゃないか......憐はまだまだ子供だよ」</x:t>
  </x:si>
  <x:si>
    <x:t xml:space="preserve">#367  ren47d.bin
#368  「......なぁに......これ?」
#369  無邪気な顔で憐がバイブを拾い上げる......憐はそれがなにか、まったくわかっていないらしい......。
#370  「れ、憐......女の子がそんなものを握ってるんじゃない!」
#371  「お兄ちゃん、なにを焦ってるの?......どうして憐が握ってちゃダメなの?」</x:t>
  </x:si>
  <x:si>
    <x:t xml:space="preserve">「知らなくていいんだよ......憐はまだ子供なんだから......」</x:t>
  </x:si>
  <x:si>
    <x:t xml:space="preserve">#373  「あっ、また馬鹿にしてるぅっ......!憐はもう大人だよっ......!?」
#374  少しむくれたように憐が俺を睨みつける......その表情は愛らしく、俺の胸が再び痛む。
#375  確かに憐も、いつの間にか美しい少女に成長した......しかし、義理とはいえ憐は妹、俺の抱いている欲望が満たされる日は永遠に無いのだ。
#376  ......そんな想いに触発され、鬱屈した欲望と悪戯心が俺の心に浮かび上がる......。
#377  「だって、本当のことじゃないか......憐はまだまだ子供だよ」</x:t>
  </x:si>
  <x:si>
    <x:t xml:space="preserve">753106.wav</x:t>
  </x:si>
  <x:si>
    <x:t xml:space="preserve">前后两侧局部剧情均通过序列对齐：前侧=96.5%/5个强锚点，后侧=97.4%/4个强锚点</x:t>
  </x:si>
  <x:si>
    <x:t xml:space="preserve">#207  少しむくれたように憐が俺を睨みつける......その表情は愛らしく、俺の胸が再び痛む。
#208  確かに憐も、いつの間にか美しい少女に成長した......しかし、義理とはいえ憐は妹、俺の抱いている想いが満たされる日は永遠に無いのだ。
#209  ......そんな想いに触発され、鬱屈した感情と悪戯心が俺の心に浮かび上がる......。
#210  「だって、本当のことじゃないか......憐はまだまだ子供だよ」
#211  いや、そんな事は人として許されない......俺は内に秘めた想いを押し殺し、素っ気ない声で返事をする。</x:t>
  </x:si>
  <x:si>
    <x:t xml:space="preserve">「その写真は、たまたま手に入れただけだよ。さぁ、返して......!」</x:t>
  </x:si>
  <x:si>
    <x:t xml:space="preserve">#213  「やだよっ......ホントのこと教えてくれるまで返さないんだからっ!」
#214  愛らしい表情で憐がペロッと舌を出す......そんな仕草が、俺を危険なまでに刺激しているとは気付かないで......。
#215  「教えられるわけないだろ......お願いだから返してくれ、憐」
#216  「やだよ~~っ......教えてくれたっていいじゃない、お兄ちゃんのケチンボっ!」
#217  「......ケチンボだとっ!?」</x:t>
  </x:si>
  <x:si>
    <x:t xml:space="preserve">#376  ......そんな想いに触発され、鬱屈した欲望と悪戯心が俺の心に浮かび上がる......。
#377  「だって、本当のことじゃないか......憐はまだまだ子供だよ」
#378  いや、そんな事は人として許されない......俺は内心の欲望を押し殺し、素っ気ない声で返事をする。
#379  「......それは『大人のオモチャ』なんだ、憐には無縁な代物だよ」
#380  「大人のオモチャって......?」</x:t>
  </x:si>
  <x:si>
    <x:t xml:space="preserve">「大人だけが遊べるオモチャさ......だから、憐には使えないよ、さぁ、返して......!」</x:t>
  </x:si>
  <x:si>
    <x:t xml:space="preserve">#382  「やだよっ......使い方教えてくれるまで返さないんだからっ!」
#383  愛らしい表情で憐がペロッと舌を出す......そんな仕草が、俺を危険なまでに刺激しているとは気付かないで......。
#384  「教えられるわけないだろ......お願いだから返してくれ、憐」
#385  「やだよ~~っ......教えてくれたっていいじゃない、お兄ちゃんのケチンボっ!」
#386  「......ケチンボだとっ!?」</x:t>
  </x:si>
  <x:si>
    <x:t xml:space="preserve">753116.wav</x:t>
  </x:si>
  <x:si>
    <x:t xml:space="preserve">前后文不足以共同定位：前侧=23.0%/0个强锚点，后侧=25.0%/0个强锚点</x:t>
  </x:si>
  <x:si>
    <x:t xml:space="preserve">#220  「わかった......いいだろう、教えてやるよ......多分、憐には理解できないと思うけどな......」
#221  「そんなの聞いてみなきゃわかんないよ......さぁ、お兄ちゃん、教えてっ!」
#222  ......無邪気に憐は微笑んでくる......俺は溜め息を一つつき、憐の目を真っ直ぐ見つめた。
#223  「......俺......憐の事が好きなんだ」
#224  「......憐もお兄ちゃんのこと好きだよ?兄妹だもん」</x:t>
  </x:si>
  <x:si>
    <x:t xml:space="preserve">「そうじゃなくて......俺は憐の事を、一人の女の子として好きなんだよ」</x:t>
  </x:si>
  <x:si>
    <x:t xml:space="preserve">#226  「えええっ......!?」
#227  「......なんてな。冗談だよ、冗談」
#228  「......そ、そうだよね......冗談だよね......」
#229  憐は苦笑いを浮かべたきり、それ以上の追求を止めてしまった......俺はホッとしつつ、どこかちょっと残念なような気がしてならない......。
#230  「ほら、さっさと帰るぞ......」</x:t>
  </x:si>
  <x:si>
    <x:t xml:space="preserve">#294  「うん!」
#295  ......再び、憐が俺のペニスを口に含み、すぐに臨戦態勢は整ってしまう......。
#296  「......よし、もういいよ......憐、机に手をかけて立ってごらん......こちらにお尻を向けて......」
#297  「......こう?」
#298  ......憐は机に手をかけ、俺に向かって尻を突き出す......。</x:t>
  </x:si>
  <x:si>
    <x:t xml:space="preserve">「そうだ......じっとしているんだよ」</x:t>
  </x:si>
  <x:si>
    <x:t xml:space="preserve">#300  俺は憐の足を開かせると、怒張したペニスの先端を背後から憐のアソコに押し付ける。
#301  「.........あっ」
#302  そのまま俺は憐の腰を抱き、一緒にイスに向かって座り込む......着席と同時に俺のペニスは憐の中に滑り込む......。
#303  「くふううっ.........お、お兄ちゃんっ......!」
#304  「......ううっ......憐、痛くないかい......?」</x:t>
  </x:si>
  <x:si>
    <x:t xml:space="preserve">753118.wav</x:t>
  </x:si>
  <x:si>
    <x:t xml:space="preserve">前后文不足以共同定位：前侧=13.0%/0个强锚点，后侧=25.0%/0个强锚点</x:t>
  </x:si>
  <x:si>
    <x:t xml:space="preserve">#222  ......無邪気に憐は微笑んでくる......俺は溜め息を一つつき、憐の目を真っ直ぐ見つめた。
#223  「......俺......憐の事が好きなんだ」
#224  「......憐もお兄ちゃんのこと好きだよ?兄妹だもん」
#225  「そうじゃなくて......俺は憐の事を、一人の女の子として好きなんだよ」
#226  「えええっ......!?」</x:t>
  </x:si>
  <x:si>
    <x:t xml:space="preserve">「......なんてな。冗談だよ、冗談」</x:t>
  </x:si>
  <x:si>
    <x:t xml:space="preserve">#228  「......そ、そうだよね......冗談だよね......」
#229  憐は苦笑いを浮かべたきり、それ以上の追求を止めてしまった......俺はホッとしつつ、どこかちょっと残念なような気がしてならない......。
#230  「ほら、さっさと帰るぞ......」
#231  俺は憐への思いを振り切るように、憐に背中を向ける。
#232  「ま、待って、お兄ちゃん......!」</x:t>
  </x:si>
  <x:si>
    <x:t xml:space="preserve">#100  
#101  
#102  「ま、まぁな......」
#103  「......そうなんだ......」
#104  なぜか、憐はふっと深い溜め息をついて黙り込む......。</x:t>
  </x:si>
  <x:si>
    <x:t xml:space="preserve">「......な、なんだよ、悪いかよ?」</x:t>
  </x:si>
  <x:si>
    <x:t xml:space="preserve">#106  「......ううん......べつに......」
#107  そして再び沈黙......。俺はその雰囲気に耐えられず、なにか違う話をふろうとした時、うつむいたままの憐がぽつりと呟く。
#108  「だったら、憐も怖くないよ......」
#109  「え?」
#110  「憐は......好きな人がいるんだもん」</x:t>
  </x:si>
  <x:si>
    <x:t xml:space="preserve">753120.wav</x:t>
  </x:si>
  <x:si>
    <x:t xml:space="preserve">前后文不足以共同定位：前侧=13.1%/0个强锚点，后侧=10.5%/0个强锚点</x:t>
  </x:si>
  <x:si>
    <x:t xml:space="preserve">#225  「そうじゃなくて......俺は憐の事を、一人の女の子として好きなんだよ」
#226  「えええっ......!?」
#227  「......なんてな。冗談だよ、冗談」
#228  「......そ、そうだよね......冗談だよね......」
#229  憐は苦笑いを浮かべたきり、それ以上の追求を止めてしまった......俺はホッとしつつ、どこかちょっと残念なような気がしてならない......。</x:t>
  </x:si>
  <x:si>
    <x:t xml:space="preserve">「ほら、さっさと帰るぞ......」</x:t>
  </x:si>
  <x:si>
    <x:t xml:space="preserve">#231  俺は憐への思いを振り切るように、憐に背中を向ける。
#232  「ま、待って、お兄ちゃん......!」
#233  憐がなにかを訴えようと、俺の腕を掴んで引きとめる......。
#234  「なんだよ、帰ろうって迎えに来たのは憐の方だろ?」
#235  俺は憐の方を振り向き......そのまま、言葉を失ってしまう。</x:t>
  </x:si>
  <x:si>
    <x:t xml:space="preserve">#242  いつしか憐のあそこは唾液と愛液でびしょ濡れになっている......俺は指を伸ばし、憐のアナルを軽くくすぐる......。
#243  「んんやっ......んんんっ......!」
#244  ぴくぴくと憐の股間が震え、抗議の声が喉から漏れる......調子に乗って、俺は憐のアナルに指を埋める......。
#245  「んんんんっ.........んむぅっ......!」
#246  憐の足がぴくんと震え、いやいやをするように腰が振られる......さらに責めようとする俺の尻を、真似をするように、憐の指が撫でてくる......。</x:t>
  </x:si>
  <x:si>
    <x:t xml:space="preserve">「れ、憐っ......!?」</x:t>
  </x:si>
  <x:si>
    <x:t xml:space="preserve">#248  細い指が俺の中にわずかにめり込み、異様な快感が下半身を襲う......。
#249  「うっ...ううっ......!!」
#250  「...............っ!?」
#251  ......指が体内に潜り込む異様な快感に、俺は一気に果ててしまう......。
#252  「ふうっ......ご......ごめん......」</x:t>
  </x:si>
  <x:si>
    <x:t xml:space="preserve">753122.wav</x:t>
  </x:si>
  <x:si>
    <x:t xml:space="preserve">前后文不足以共同定位：前侧=22.7%/0个强锚点，后侧=26.6%/0个强锚点</x:t>
  </x:si>
  <x:si>
    <x:t xml:space="preserve">#229  憐は苦笑いを浮かべたきり、それ以上の追求を止めてしまった......俺はホッとしつつ、どこかちょっと残念なような気がしてならない......。
#230  「ほら、さっさと帰るぞ......」
#231  俺は憐への思いを振り切るように、憐に背中を向ける。
#232  「ま、待って、お兄ちゃん......!」
#233  憐がなにかを訴えようと、俺の腕を掴んで引きとめる......。</x:t>
  </x:si>
  <x:si>
    <x:t xml:space="preserve">「なんだよ、帰ろうって迎えに来たのは憐の方だろ?」</x:t>
  </x:si>
  <x:si>
    <x:t xml:space="preserve">#235  俺は憐の方を振り向き......そのまま、言葉を失ってしまう。
#236  「..................」
#237  憐はうっすらと目に涙を浮かべ、じっと俺を見つめていた......。
#238  「......憐?」
#239  「......憐はお兄ちゃんの事が好き......」</x:t>
  </x:si>
  <x:si>
    <x:t xml:space="preserve">#62  「......お、おいっ、いつまで見ているんだよ!」
#63  俺は我に返って、強引に憐の手から写真を奪う......憐も写真を奪われ、やっと我に返ったように声を上げる。
#64  「あっ......ご、ごめんなさい......」
#65  そして、沈黙......互いの目も合わせられず、気まずい雰囲気が俺達の間に漂ってしまう......。
#66  「ねえ......お兄ちゃん......」</x:t>
  </x:si>
  <x:si>
    <x:t xml:space="preserve">「な、なんだよ?」</x:t>
  </x:si>
  <x:si>
    <x:t xml:space="preserve">#68  「それって......いったい何をしている写真なの?」
#69  憐はじっと真剣な表情で俺を見つめる......俺は一瞬、答えに詰まり、何を言っていいのかわからなくなる。
#70  「......これは恋人が『愛しあっている』ところだよ。憐だって、ドラマのベッドシーンぐらいは見た事があるだろ?」
#71  「......それが!?......それが『愛しあう』ところ......?」
#72  憐は驚いたように俺の手の写真に目を向け、怖いものを見るようにすぐに目を背けてしまう。</x:t>
  </x:si>
  <x:si>
    <x:t xml:space="preserve">753132.wav</x:t>
  </x:si>
  <x:si>
    <x:t xml:space="preserve">前后文不足以共同定位：前侧=33.9%/0个强锚点，后侧=30.5%/0个强锚点</x:t>
  </x:si>
  <x:si>
    <x:t xml:space="preserve">#250  「......お兄ちゃん」
#251  「......安心しろ、俺も馬鹿なんだ......俺も憐の事が......」
#252  言葉を言いおわらないうちに、ぎゅっと憐がしがみ付く......シャンプーの香りのする髪が顔を擽り、柔らかな膨らみがぎゅっと胸に押し付けられる......。
#253  「ぐすっ......お兄ちゃん......」
#254  胸に顔をこすりつけ、憐が静かにすすり泣く......愛しさが燃え上がり、俺はもう我慢できない。</x:t>
  </x:si>
  <x:si>
    <x:t xml:space="preserve">「.........憐!」</x:t>
  </x:si>
  <x:si>
    <x:t xml:space="preserve">#256  俺は憐の肩を強く握る......ハッと憐が顔を上げた瞬間、俺は憐の唇を奪ってしまう......。
#257  「......んっ......おにいちゃ......ん......」
#258  柔らかい感触が唇に触れる......触れ合った唇がもぞもぞと動き、驚きの言葉が口から漏れる......。
#259  「......だ、だめだよぉ......人に見られちゃったらどうするの?」
#260  「大丈夫......こんな時間に誰も来ないさ」</x:t>
  </x:si>
  <x:si>
    <x:t xml:space="preserve">#611  「ひっく......ひっく......憐だって、女の子だもん......そんなの想像するだけでもう死んじゃいたいくらい恥ずかしいよ......?」
#612  憐は俺の視線を受け止め、恥ずかしそうにうつ向き......すぐに思い詰めた表情で俺を見上げる。
#613  「でも、憐はね......お兄ちゃんがしたいことを全部させてあげたいの......憐にはあまり時間が無いから......」
#614  「......時間が無いって......?」
#615  「ううっ......お、お兄ちゃんにだけ見せてあげる......だから、憐の事嫌いにならないでね......?」</x:t>
  </x:si>
  <x:si>
    <x:t xml:space="preserve">#617  憐が泣きそうに顔を歪め、俺は思わず憐を抱き締める......俺の胸の中に不思議な熱いものが込み上げる。
#618  「......お兄ちゃん、喜んでくれてるんだね......うううっ......憐は辛いけど......嬉しいよ......」
#619  「......ああ......憐は本当に可愛いよ......」
#620  「......うれしい......お兄ちゃん......もっと虐めて......」
#621  憐の声にうながされるように、俺は再び憐のアソコに指をあてる......憐のアソコはじっとりと濡れ、愛液が太股まで滲み出している......。</x:t>
  </x:si>
  <x:si>
    <x:t xml:space="preserve">753134.wav</x:t>
  </x:si>
  <x:si>
    <x:t xml:space="preserve">前后文不足以共同定位：前侧=95.0%/3个强锚点，后侧=37.2%/0个强锚点</x:t>
  </x:si>
  <x:si>
    <x:t xml:space="preserve">#255  「.........憐!」
#256  俺は憐の肩を強く握る......ハッと憐が顔を上げた瞬間、俺は憐の唇を奪ってしまう......。
#257  「......んっ......おにいちゃ......ん......」
#258  柔らかい感触が唇に触れる......触れ合った唇がもぞもぞと動き、驚きの言葉が口から漏れる......。
#259  「......だ、だめだよぉ......人に見られちゃったらどうするの?」</x:t>
  </x:si>
  <x:si>
    <x:t xml:space="preserve">「大丈夫......こんな時間に誰も来ないさ」</x:t>
  </x:si>
  <x:si>
    <x:t xml:space="preserve">#261  俺は憐を抱いたまま、安心させるように髪を撫でる......。
#262  「......憐、好きだよ......」
#263  「......お兄ちゃん......!」
#264  憐は満面の笑みを浮かべて、俺に身体を寄せてくる。
#265  俺はもう一度憐と唇を重ね、憐に想いの全てを捧げた......</x:t>
  </x:si>
  <x:si>
    <x:t xml:space="preserve">#151  「.........憐!」
#152  俺は憐の肩を強く握る......ハッと憐が顔を上げた瞬間、俺は乱暴に唇を奪ってしまう......。
#153  「.........んんっ......おにいちゃ......んん......」
#154  柔らかい感触が唇に触れる......触れ合った唇がもぞもぞと動き、驚きの言葉が口から漏れる......。
#155  「......ん、んあっ......だ、だめだよぉ......人に見られちゃったらどうするの?」</x:t>
  </x:si>
  <x:si>
    <x:t xml:space="preserve">#157  俺は憐を抱いたまま、そっと机の上に横たわらせる......まな板の上の鯉......そんな言葉が頭に浮かぶ。
#158  「......憐、もう我慢できないよ......」
#159  思いを口にし、俺はふたたび唇を寄せる......小振りな唇を飴のように、執拗なほどに嘗め回す......。
#160  「......んっ......んんっ......やらぁ......」
#161  目をぎゅっと閉じ、抗議の呟きを漏らしながら、憐は抵抗しようともしない......その反応に勇気づけられ、俺はスカートに手を伸ばす。</x:t>
  </x:si>
  <x:si>
    <x:t xml:space="preserve">753138.wav</x:t>
  </x:si>
  <x:si>
    <x:t xml:space="preserve">前后文不足以共同定位：前侧=21.8%/0个强锚点，后侧=66.3%/1个强锚点</x:t>
  </x:si>
  <x:si>
    <x:t xml:space="preserve">「............ごめんな、憐......つい、その......」</x:t>
  </x:si>
  <x:si>
    <x:t xml:space="preserve">#267  ......憐に想いを捧げた後、俺達は黄昏の教室でいつまでも抱き合う......。
#268  「ううん......謝らなくていいよ、お兄ちゃん......」
#269  「......しかし......」
#270  ......俺は複雑な心境で憐を抱き返す......兄妹という一線を踏み越え、憐にも負担をかけてしまう事を考えると、申し訳ない気持ちになる......。
#271  「......義理とはいえ、妹に対してこんな気持ちになるなんて......」</x:t>
  </x:si>
  <x:si>
    <x:t xml:space="preserve">#635  ......全てが終わり、憐は俺の胸に顔を埋めてすすり泣く......小さな手が激情を耐えるように、ぎゅっと俺の服を握り締める。
#636  ......疲れ果て震える憐の姿は抱き締めたいほど愛らしく、その足元には対象的に醜悪な物体が机や床に汚泥となって広がっている......。
#637  「......可愛かったよ、憐......頑張ったな......」
#638  「......ふえええっ......ぐすっ......ぐすん......」
#639  ......俺は汚しつくした妹の体を抱き締める......いつの間にか、俺もパンツの中に高ぶりを吐き出してしまっていた......。</x:t>
  </x:si>
  <x:si>
    <x:t xml:space="preserve">#641  ......激しすぎる行為の後、俺達は黄昏の教室でいつまでも抱き合う......。
#642  「ううん......謝らなくていいよ、お兄ちゃん......」
#643  「......しかし......」
#644  「憐がしてって言ったんだし......それに、憐はお兄ちゃんが大好きだから......」
#645  ......涙の跡をつけたまま、憐は俺に微笑んでみせる......。</x:t>
  </x:si>
  <x:si>
    <x:t xml:space="preserve">753140.wav</x:t>
  </x:si>
  <x:si>
    <x:t xml:space="preserve">前后文不足以共同定位：前侧=56.1%/2个强锚点，后侧=20.5%/0个强锚点</x:t>
  </x:si>
  <x:si>
    <x:t xml:space="preserve">#264  憐は満面の笑みを浮かべて、俺に身体を寄せてくる。
#265  俺はもう一度憐と唇を重ね、憐に想いの全てを捧げた......
#266  「............ごめんな、憐......つい、その......」
#267  ......憐に想いを捧げた後、俺達は黄昏の教室でいつまでも抱き合う......。
#268  「ううん......謝らなくていいよ、お兄ちゃん......」</x:t>
  </x:si>
  <x:si>
    <x:t xml:space="preserve">#270  ......俺は複雑な心境で憐を抱き返す......兄妹という一線を踏み越え、憐にも負担をかけてしまう事を考えると、申し訳ない気持ちになる......。
#271  「......義理とはいえ、妹に対してこんな気持ちになるなんて......」
#272  ......憐は少し恥ずかしそうに、それでもにっこりと微笑んでくれる......。
#273  「憐もね、前からお兄ちゃんのことが好きだったんだよ......だから気にしなくていいんだよ?」
#274  「お互い合意の上ってことか......」</x:t>
  </x:si>
  <x:si>
    <x:t xml:space="preserve">753142.wav</x:t>
  </x:si>
  <x:si>
    <x:t xml:space="preserve">前后文不足以共同定位：前侧=35.2%/0个强锚点，后侧=17.5%/0个强锚点</x:t>
  </x:si>
  <x:si>
    <x:t xml:space="preserve">#266  「............ごめんな、憐......つい、その......」
#267  ......憐に想いを捧げた後、俺達は黄昏の教室でいつまでも抱き合う......。
#268  「ううん......謝らなくていいよ、お兄ちゃん......」
#269  「......しかし......」
#270  ......俺は複雑な心境で憐を抱き返す......兄妹という一線を踏み越え、憐にも負担をかけてしまう事を考えると、申し訳ない気持ちになる......。</x:t>
  </x:si>
  <x:si>
    <x:t xml:space="preserve">「......義理とはいえ、妹に対してこんな気持ちになるなんて......」</x:t>
  </x:si>
  <x:si>
    <x:t xml:space="preserve">#272  ......憐は少し恥ずかしそうに、それでもにっこりと微笑んでくれる......。
#273  「憐もね、前からお兄ちゃんのことが好きだったんだよ......だから気にしなくていいんだよ?」
#274  「お互い合意の上ってことか......」
#275  ......溜め息をつく俺の脳裏にどこかで見た光景が浮かび上がる......。
#276  「リャンもボクも......特にゲンハと憐の脳内チップには共通する欠陥@バグ@......構造的な欠陥が存在するんだよ」</x:t>
  </x:si>
  <x:si>
    <x:t xml:space="preserve">ryan14.bin</x:t>
  </x:si>
  <x:si>
    <x:t xml:space="preserve">634014.wav</x:t>
  </x:si>
  <x:si>
    <x:t xml:space="preserve">前后两侧局部剧情均通过序列对齐：前侧=96.7%/5个强锚点，后侧=100.0%/4个强锚点</x:t>
  </x:si>
  <x:si>
    <x:t xml:space="preserve">#23  「......何の事だ?」
#24  ......リャンを助けたときのお礼まいりか?......俺は少し緊張しながら、いつでもシュミクラム体に移行できるように身構える。
#25  「おっとっと......早まるんじゃねえ......別に今日は喧嘩しに来たんじゃねえよ」
#26  「だったらなんだ......保守作業の手伝いにでも来てくれたのか?」
#27  「へっ......いやなに、単なる通りすがりの挨拶ってヤツよ......この先には俺様の素敵なトロフィールームがあるんでな」</x:t>
  </x:si>
  <x:si>
    <x:t xml:space="preserve">「......トロフィールーム?」</x:t>
  </x:si>
  <x:si>
    <x:t xml:space="preserve">#29  「そうそう俺様のコレクションさ......V・S・Sや軍から勝ち取った誇り高き女戦士どもの生き地獄さ」
#30  「............」
#31  嫌悪感を感じて俺は顔を背ける、ゲンハが捕虜をどう扱うかなど想像もしたくない。
#32  「まぁ、今一番のお気に入りは彩音ちゃんだな......普通なら、とっくに発狂しそうなもんだが......ありゃ凄い精神力だぜ」
#33  ゲンハの言葉に、再び嫌悪感が湧き上がる......しかし、彩音のそんな境遇には俺の責任もあるはずなのだ。</x:t>
  </x:si>
  <x:si>
    <x:t xml:space="preserve">#23  「......何の事だ?」
#24  ......リャンのレイプを妨害したお礼まいりか?......俺は少し緊張しながら、いつでもシュミクラム体に移行できるように身構える。
#25  「おっとっと......早まるんじゃねえ......別に今日は喧嘩しに来たんじゃねえよ」
#26  「だったらなんだ......保守作業の手伝いにでも来てくれたのか?」
#27  「へっ......いやなに、単なる通りすがりの挨拶ってヤツよ......この先には俺様の素敵なハレムがあるんでな」</x:t>
  </x:si>
  <x:si>
    <x:t xml:space="preserve">「......ハレム?」</x:t>
  </x:si>
  <x:si>
    <x:t xml:space="preserve">ryan22b.bin</x:t>
  </x:si>
  <x:si>
    <x:t xml:space="preserve">643002.wav</x:t>
  </x:si>
  <x:si>
    <x:t xml:space="preserve">前后文不足以共同定位：前侧=44.5%/1个强锚点，后侧=0.0%/0个强锚点</x:t>
  </x:si>
  <x:si>
    <x:t xml:space="preserve">#9  「.........んむっ......」
#10  少し驚いたようにリャンの目が開かれる......しかし、すぐに目を閉じ、自ら口をそっと開く。
#11  「............はあっ」
#12  口を離すと、リャンが熱い吐息を吹き掛けてくる......顔面に吹きかかる吐息が甘酸っぱく心地よい......。
#13  「......な、なんか不安だよ......こうしているだけで、恥ずかしくて、嬉しくて......なんか変な気持ちなのに......」</x:t>
  </x:si>
  <x:si>
    <x:t xml:space="preserve">「大丈夫、怖い事なんか何も無いさ......」</x:t>
  </x:si>
  <x:si>
    <x:t xml:space="preserve">#15  俺はリャンの不安を融かすように、その細い身体を腕の中に包んだ......。
#16  ryan24.bin</x:t>
  </x:si>
  <x:si>
    <x:t xml:space="preserve">#34  「それから体中を嘗め回してあげるよ......こんな風にね」
#35  そのまま俺は乳首をそっと口に含む......少し固くなった乳首を舌の上で転がしてやる。
#36  「ひゃんっ......!」
#37  口先に心地よい硬さの乳首を挟み、俺はそっと顔を胸に降ろす......乳房の隆起が重みを受け、やんわりと形を変えて受け止める。
#38  「......な、なんか不安だよ......こうしているだけで、恥ずかしくて、気持ちよくて......なんか変な気持ちなのに......」</x:t>
  </x:si>
  <x:si>
    <x:t xml:space="preserve">#40  俺は舌を胸から腹へと這わせてゆく......リャンの腹が贅肉も無く引き締まっている事がこうしているとよくわかる......。
#41  「ちょっと......透、くすぐったいよ......」
#42  臍にキスをすると、擽ったそうにリャンが身をよじる......さらに俺は下に下がり、白いパンツに到達する......。
#43  布に被われた隆起からは汗のような匂いが感じられ......俺は期待に胸を膨らませ、パンツをゆっくりとずり下げてゆく......。
#44  「と、透っ......ちょっと、待って......」</x:t>
  </x:si>
  <x:si>
    <x:t xml:space="preserve">ryan28.bin</x:t>
  </x:si>
  <x:si>
    <x:t xml:space="preserve">649032.wav</x:t>
  </x:si>
  <x:si>
    <x:t xml:space="preserve">前后文不足以共同定位：前侧=88.8%/3个强锚点，后侧=33.0%/0个强锚点</x:t>
  </x:si>
  <x:si>
    <x:t xml:space="preserve">#57  「......透っ!......透ううっ!」
#58  リャンは俺の名を叫びつつ、必死に俺の体にしがみ付く......まるで俺の名前を忘れまいとするように、何度も俺の名前を連呼する......。
#59  「リャン.........リャンっ......!」
#60  俺も負けじと名前を囁きつつ、冷えた体を抱き締める......。
#61  「透っ......ううっ......アタシ、透の事忘れたくないっ......忘れたくないんだよっ!」</x:t>
  </x:si>
  <x:si>
    <x:t xml:space="preserve">「ああ、忘れるな......俺達は一心同体なんだから......!」</x:t>
  </x:si>
  <x:si>
    <x:t xml:space="preserve">#63  「と、透っ......ぜったいに......絶対に忘れないっ......!」
#64  「リャン.........絶対に忘れるなっ......この体に俺の事を刻みこんでやるからなっ......!!」
#65  「......と......とおるうううっ......!」
#66  「リャンっ..................!!」
#67  「アタシ......透の事、ぜったいに......わすれ.........」</x:t>
  </x:si>
  <x:si>
    <x:t xml:space="preserve">#59  「はあぁっ......はああっ......透っ!......透ううっ!」
#60  リャンは俺の名を叫びつつ、必死に俺の体にしがみ付く......まるで俺の名前を忘れまいとするように、何度も俺の名前を連呼する......。
#61  「リャン.........リャンっ......!」
#62  俺も負けじと名前を囁きつつ、冷えた体を抱き締める......丸い乳房が胸で潰れ、すり潰されるように上下する......。
#63  「透っ......ううっ......アタシ、透の事忘れたくないっ......忘れたくないんだよっ!」</x:t>
  </x:si>
  <x:si>
    <x:t xml:space="preserve">「ああ、忘れるな......俺達は一心同体みたいなもんなんだから......!」</x:t>
  </x:si>
  <x:si>
    <x:t xml:space="preserve">#65  俺のペニスがリャンの恥丘に擦りつけられて硬さを増し、体の上下にあわせてリャンの敏感な場所を擦りあげる。
#66  「う......うん......一緒に......一緒にっ......はううううっ!」
#67  硬くなったペニスを俺は湿ったアソコに突き当てる......それを迎え入れるようにリャンがそろそろと足を開く。
#68  「リャン......一緒になるぞ......いいなっ!?」
#69  「う、うん......おねが......きゃううううううっ!!」</x:t>
  </x:si>
  <x:si>
    <x:t xml:space="preserve">649034.wav</x:t>
  </x:si>
  <x:si>
    <x:t xml:space="preserve">前后文不足以共同定位：前侧=25.6%/0个强锚点，后侧=34.5%/1个强锚点</x:t>
  </x:si>
  <x:si>
    <x:t xml:space="preserve">#59  「リャン.........リャンっ......!」
#60  俺も負けじと名前を囁きつつ、冷えた体を抱き締める......。
#61  「透っ......ううっ......アタシ、透の事忘れたくないっ......忘れたくないんだよっ!」
#62  「ああ、忘れるな......俺達は一心同体なんだから......!」
#63  「と、透っ......ぜったいに......絶対に忘れないっ......!」</x:t>
  </x:si>
  <x:si>
    <x:t xml:space="preserve">「リャン.........絶対に忘れるなっ......この体に俺の事を刻みこんでやるからなっ......!!」</x:t>
  </x:si>
  <x:si>
    <x:t xml:space="preserve">#65  「......と......とおるうううっ......!」
#66  「リャンっ..................!!」
#67  「アタシ......透の事、ぜったいに......わすれ.........」
#68  そして、くてっとリャンが目を閉じる......発作による疲労に引きずられるように、昏睡の眠りに沈んでゆく......。
#69  「......たのむ、リャン......俺の事を忘れないでくれ......」</x:t>
  </x:si>
  <x:si>
    <x:t xml:space="preserve">#73  空白化してゆく記憶を押し止めようとするように、リャンが固く目を閉じ、一心にその感覚に神経を集中させる......。
#74  俺はリャンを抱き締め、ゆっくりと力強く腰を動かしてゆく......。
#75  「うっ......と、透っ......ぜったいに......絶対に忘れないっ......あああはぁあああっ!」
#76  苦悩と苦痛に歪んだ顔にかすかな喜色が浮かびはじめ、くちゅくちゅと湿った音が俺達の間から聞こえ始める。
#77  「このまま......このままっ......アタシの中にっ......早くうっ......早くうううっっ!」</x:t>
  </x:si>
  <x:si>
    <x:t xml:space="preserve">#79  激情にまかせ、乳房を揉みくしゃにしながら、俺の腰を叩きつける勢いを増してゆく......。
#80  「ひっ!......くふっ!......と、とおるっ!......そ、そうっ!......あふっ!......もっとおっ!」
#81  激しく体を揺さぶられ、苦痛と快楽の入り交じった顔でリャンがうわ言のように切れ切れに呻く。
#82  ついで体中の筋肉を硬直させ、リャンが絶頂の直中に落ちる.........。
#83  「くうっ......と......とおるうううっ......うああああぁぁああっ.........!」</x:t>
  </x:si>
  <x:si>
    <x:t xml:space="preserve">tsukina30.bin</x:t>
  </x:si>
  <x:si>
    <x:t xml:space="preserve">602018.wav</x:t>
  </x:si>
  <x:si>
    <x:t xml:space="preserve">前后文不足以共同定位：前侧=20.0%/1个强锚点，后侧=40.5%/1个强锚点</x:t>
  </x:si>
  <x:si>
    <x:t xml:space="preserve">#36  「止めろ!......どうしてこんな事をするんだっ!?......なんでこんな酷い事をっ!?」
#37  「どうしてって......これは笹桐さんが志願した事......それに元はといえば、あなたが強すぎるのがいけないのよ......?」
#38  「......なんだって?」
#39  「あなたと笹桐さんの戦闘力差って大きいの......このまま差がつくようならコンビ解消も止むを得ない......チームは均等な戦力で構成されるべきものですから」
#40  「だから、笹桐さんは必死に特訓を受けてるわけ......健気よね、あなたと一緒に戦いたいって......」</x:t>
  </x:si>
  <x:si>
    <x:t xml:space="preserve">「月菜............!」</x:t>
  </x:si>
  <x:si>
    <x:t xml:space="preserve">#42  目の前の彼女を助けられない......無力感と絶望に自然と俺の腰が折れ、視野を涙がぼかしてゆく......。
#43  「さぁ......まだまだよ......本番はこれからだから......」
#44  せめて抱き締めてやりたい......そんな願いも許さずに、医療スタッフが俺達の事を取り囲む......。
#45  「やめろ......もうやめてくれ......せめて月菜を......!」
#46  いきなり挿入される神経挿入子@ニューロジャック@、革のベルトが俺達を締めつけ、皮膚電極@ダーマトロード@が体の至る所に張りつけられる。</x:t>
  </x:si>
  <x:si>
    <x:t xml:space="preserve">#47  「誰にも見せた事の無い肌をスタッフの前で露にして......どれだけ恥ずかしくて悔しいか......」
#48  社長は粘液に濡れた指をそっと口に含み、まるでその味を堪能するようにそっと目を閉じる......。
#49  「ここだって本当は透さんだけに触れてほしいでしょうに......無感動なスタッフに事務的にいじられ電気を流され......誰だって泣いちゃうわよね......?」
#50  「ぐすっ......ふ、ふぇえっ......えええええっ......!」
#51  屈辱に月菜が再びすすり泣く......心の張り裂けそうな悲痛な泣き声......。</x:t>
  </x:si>
  <x:si>
    <x:t xml:space="preserve">#53  目の前の彼女を助けられない......無力感と絶望に自然と俺の腰が折れ、視野を涙がぼかしてゆく......。
#54  「あ、ああっ、いやあっ......こ、こんなのっ......はうっ!......こんなのいやああっ!」
#55  ぼやけた視界の中で、月菜が体をもがかせ泣き叫ぶ......。
#56  「うくっ!......だ、だめっ......い、いきそうっ......いやはっ、はあああっ!」
#57  その時、乾いた音が床からする......足元を見ると、社長の手にあったリモコンが、俺の目の前に転がっていた......。</x:t>
  </x:si>
  <x:si>
    <x:t xml:space="preserve">tsukina35.bin</x:t>
  </x:si>
  <x:si>
    <x:t xml:space="preserve">607030.wav</x:t>
  </x:si>
  <x:si>
    <x:t xml:space="preserve">前后文不足以共同定位：前侧=57.0%/2个强锚点，后侧=9.7%/0个强锚点</x:t>
  </x:si>
  <x:si>
    <x:t xml:space="preserve">#53  「降伏なさい、相馬君。あなたたちはもう、私の手から逃れられない」
#54  「何も心配しなくていいのよ。笹桐さんと二人、私の可愛いペットとして、大切に飼ってあげるわ」
#55  「......そんな、お前の思い通りになんか......!」
#56  叫ぼうとする俺の手が弱々しく握り締められる......振り向くと月菜が濡れた瞳で俺を見つめていた。
#57  「と、透......私......もう......」</x:t>
  </x:si>
  <x:si>
    <x:t xml:space="preserve">「......月菜......」</x:t>
  </x:si>
  <x:si>
    <x:t xml:space="preserve">#59  悩む俺をあざ笑うかのように、橘社長が手にしたリモコンをちらつかせる。
#60  「考え無しな貴方のために、念のため忠告してあげるわ」
#61  「笹桐さんの心も体も、既に私の手中にある。そして、人工知能@AI@は人を殺せなくても、私は殺せる。......この指先一つでね」
#62  「なんだと......っ!?」
#63  「私は、欲しい物は手段を選ばず手に入れる......。でも、どうしても手に入らないなら、いっそこの手で壊してあげるわ」</x:t>
  </x:si>
  <x:si>
    <x:t xml:space="preserve">#53  拘束台@ベッド@の上で月菜が狂おしげに身をよじる......中断された快楽責めに極限の疼きが身も心も襲っているのがよくわかる......。
#54  「......どうしたの?......慰めてあげないの?」
#55  「......そんな、お前の思い通りになんか......!」
#56  叫ぼうとする俺の手が弱々しく握り締められる......振り向くと月菜が拘束台@ベッド@に横たわったまま、濡れた瞳で俺を見つめていた。
#57  「と、透......私......もう......」</x:t>
  </x:si>
  <x:si>
    <x:t xml:space="preserve">#59  俺の心が判断に悩む......無論、月菜の欲望は沈めてやりたい......しかし、それは橘社長の術中にはまる事になってしまう......。
#60  「どうしたの?......笹桐さんにまだ生き地獄を味合わせるつもりなの......?」
#61  橘社長を襲おうとしても、人工知能@AI@がそれを許さない......今の状態ではシュミクラム体にも移行できない......。
#62  tsukina36.bin
#63  ......悩んだ末、俺は一つの決断をする......。</x:t>
  </x:si>
  <x:si>
    <x:t xml:space="preserve">607032.wav</x:t>
  </x:si>
  <x:si>
    <x:t xml:space="preserve">前后文不足以共同定位：前侧=27.6%/0个强锚点，后侧=8.1%/0个强锚点</x:t>
  </x:si>
  <x:si>
    <x:t xml:space="preserve">#57  「と、透......私......もう......」
#58  「......月菜......」
#59  悩む俺をあざ笑うかのように、橘社長が手にしたリモコンをちらつかせる。
#60  「考え無しな貴方のために、念のため忠告してあげるわ」
#61  「笹桐さんの心も体も、既に私の手中にある。そして、人工知能@AI@は人を殺せなくても、私は殺せる。......この指先一つでね」</x:t>
  </x:si>
  <x:si>
    <x:t xml:space="preserve">「なんだと......っ!?」</x:t>
  </x:si>
  <x:si>
    <x:t xml:space="preserve">#63  「私は、欲しい物は手段を選ばず手に入れる......。でも、どうしても手に入らないなら、いっそこの手で壊してあげるわ」
#64  「く......っ!!」
#65  橘社長を襲おうとしても、人工知能@AI@がそれを許さない......今の状態ではシュミクラム体にも移行できない......。
#66  tsukina36.bin
#67  ......悩んだ末、俺は一つの決断をする......。</x:t>
  </x:si>
  <x:si>
    <x:t xml:space="preserve">#40  苦しげな、救いを求めるような目で月菜が俺をじっと見つめる......玉のような汗に混じり、つつっと涙が零れ落ちる......。
#41  「.........月菜」
#42  判断に迷いつつ、俺は拘束された手を握り締める......汗ばんだ細い指がぎゅっと俺を握りかえし、俺の胸まで締めつけられる......。
#43  不意に低周波のノイズが高まり、月菜の体が限界まで跳ね上がる......苦悶の叫びが口から漏れ、握った俺の手に振動と電流が伝わってくる。
#44  「くはっ......!!と、透うっ、助けてえっ......もうおかしくなっちゃふううっ!」</x:t>
  </x:si>
  <x:si>
    <x:t xml:space="preserve">「......玲佳っ!!」</x:t>
  </x:si>
  <x:si>
    <x:t xml:space="preserve">#46  「おやおや......ついに呼び捨てね......随分、憎まれたものだわね......」
#47  俺が振り向くと、橘社長はリモコンを握り締め、にやにやと蔑むような笑みを浮かべていた......。
#48  「......当然だろ......どうしてこんな酷い事を......!」
#49  「決まってるじゃない......あなたたちがそうやって苦しむ姿が物凄く愛おしいからよ......」
#50  076.wav</x:t>
  </x:si>
  <x:si>
    <x:t xml:space="preserve">607034.wav</x:t>
  </x:si>
  <x:si>
    <x:t xml:space="preserve">前后文不足以共同定位：前侧=11.4%/0个强锚点，后侧=19.0%/0个强锚点</x:t>
  </x:si>
  <x:si>
    <x:t xml:space="preserve">「く......っ!!」</x:t>
  </x:si>
  <x:si>
    <x:t xml:space="preserve">#65  橘社長を襲おうとしても、人工知能@AI@がそれを許さない......今の状態ではシュミクラム体にも移行できない......。
#66  tsukina36.bin
#67  ......悩んだ末、俺は一つの決断をする......。
#68  「月菜......俺は......」
#69  降伏する</x:t>
  </x:si>
  <x:si>
    <x:t xml:space="preserve">607036.wav</x:t>
  </x:si>
  <x:si>
    <x:t xml:space="preserve">前后文不足以共同定位：前侧=71.4%/3个强锚点，后侧=0.0%/0个强锚点</x:t>
  </x:si>
  <x:si>
    <x:t xml:space="preserve">「月菜......俺は......」</x:t>
  </x:si>
  <x:si>
    <x:t xml:space="preserve">#69  降伏する
#70  降伏しない
#71  
#72  
#73  </x:t>
  </x:si>
  <x:si>
    <x:t xml:space="preserve">#65  月菜と愛の行為をする
#66  月菜と愛の行為をしない
#67  
#68  
#69  </x:t>
  </x:si>
  <x:si>
    <x:t xml:space="preserve">Replay01.bin</x:t>
  </x:si>
  <x:si>
    <x:t xml:space="preserve">539000.wav</x:t>
  </x:si>
  <x:si>
    <x:t xml:space="preserve">前后文不足以共同定位：前侧=0.0%/0个强锚点，后侧=10.3%/0个强锚点</x:t>
  </x:si>
  <x:si>
    <x:t xml:space="preserve">#4  意外だったのは反チップ主義者同盟@の合法グループが今回の軍の作戦を支援する声明を出した事だ。
#5  この事で連中の同盟に波乱が起きているらしいがそんなのは俺達の知った事じゃない。
#6  ......そんなこんなで、事後処理のあわただしさも一段落し基地には入隊以来初めての静けさが訪れた......。
#7  ......その静けさを、今の俺は持て余す......俺の耳にはまだクーウォンの言葉が木霊していた。
#8  君たちが誘わなければ親友は死ななかった......そして、その罪を君自身は決して否定する事ができない......</x:t>
  </x:si>
  <x:si>
    <x:t xml:space="preserve">「......お前に言われなくてもわかっているよ」</x:t>
  </x:si>
  <x:si>
    <x:t xml:space="preserve">#10  ......そう、そんな事はわかっていた......ただ、それが認められなかったから、俺は仇討ちにしがみついていただけだった。
#11  ......それが本当にわかってしまった今、俺は軍隊にいる自信も理由も喪失していた。
#12  ......俺は裏庭に座り込み、手の中の除隊届けを握り締める......。
#13  「......ここにいたんですか、透さん」
#14  ......裏庭にいる俺を、みのりが探しに来てくれる......既視感@デジャブ@を感じつつ、俺はみのりの姿をただ見つめる......。</x:t>
  </x:si>
  <x:si>
    <x:t xml:space="preserve">#13  「......いい匂いだぜ、畜生、女のここの匂いは海を連想しねえか?......なぁ、お前、綺麗な海って見たことあるかよ?」
#14  「......くうううっ!」
#15  「こいつ!!......彩音を放して、俺と勝負しろっ!?」
#16  激高する俺を無視して、男は彩音の体を無造作に弄り回す......。
#17  「......なぁ、威勢のいい兄ちゃんよ......なんで電子体にリアルな感覚@フィードバック@がついていると思う?......答えは3秒だ」</x:t>
  </x:si>
  <x:si>
    <x:t xml:space="preserve">#19  089.wav
#20  戸惑う俺の目の前で、男はいきなり彩音の体を床に叩きつけ、鈍い音がフロアーの中に響き渡る。
#21  「うううううううっ......!!」
#22  「.........彩音さんっ!!」
#23  「不正解だ......答えはお●んこするために決まってるだろ?......人間はお●んこと殺しを好き放題するためにネット空間を作ったんだぜ?」</x:t>
  </x:si>
  <x:si>
    <x:t xml:space="preserve">539002.wav</x:t>
  </x:si>
  <x:si>
    <x:t xml:space="preserve">前后文不足以共同定位：前侧=9.1%/0个强锚点，后侧=21.1%/0个强锚点</x:t>
  </x:si>
  <x:si>
    <x:t xml:space="preserve">#12  ......俺は裏庭に座り込み、手の中の除隊届けを握り締める......。
#13  「......ここにいたんですか、透さん」
#14  ......裏庭にいる俺を、みのりが探しに来てくれる......既視感@デジャブ@を感じつつ、俺はみのりの姿をただ見つめる......。
#15  「お手柄でしたね、透さん......珍しく、長官まで透さんの事を褒めていたそうですよ......」
#16  テロ組織のリーダーを倒し、捕らわれていた仲間を救出した......そんな殊勲を上げたにもかかわらず、俺の胸に喜びはない......。</x:t>
  </x:si>
  <x:si>
    <x:t xml:space="preserve">「......そうか」</x:t>
  </x:si>
  <x:si>
    <x:t xml:space="preserve">#18  「......洋介さん達が祝賀会しようって言ってました......だから......」
#19  「......ごめん、今日はそんな気分じゃないんだ......」
#20  ......我ながら付き合いが悪いと思いつつ、つい俺は冷たい言葉を吐いてしまう......どのみち、こんな状態で酒など飲んでも、荒れる事は間違い無い......。
#21  「..................」
#22  ......みのりの顔から微笑が消え、心配そうに俺の顔を見つめている......俺はいつもみのりにこんな顔をさせてしまう。</x:t>
  </x:si>
  <x:si>
    <x:t xml:space="preserve">#9  「撃ってみろよ......?撃てばこの女も巻き沿えだぜぇ?」
#10  「くっ......卑怯者めっ!!」
#11  「卑怯?......阿呆な事抜かすなボケ!......この雌は俺と闘って負けたんだ、獲物を犯すなんざ当然の権利よ......」
#12  男はこちらを睨みつけながら、彩音の股間に指を這わす......枯れ木のような指が肌にくい込み、彩音の表情に苦悶が走る......。
#13  「......いい匂いだぜ、畜生、女のここの匂いは海を連想しねえか?......なぁ、お前、綺麗な海って見たことあるかよ?」</x:t>
  </x:si>
  <x:si>
    <x:t xml:space="preserve">「......くうううっ!」</x:t>
  </x:si>
  <x:si>
    <x:t xml:space="preserve">#15  「こいつ!!......彩音を放して、俺と勝負しろっ!?」
#16  激高する俺を無視して、男は彩音の体を無造作に弄り回す......。
#17  「......なぁ、威勢のいい兄ちゃんよ......なんで電子体にリアルな感覚@フィードバック@がついていると思う?......答えは3秒だ」
#18  「......なんだって?」
#19  089.wav</x:t>
  </x:si>
  <x:si>
    <x:t xml:space="preserve">539004.wav</x:t>
  </x:si>
  <x:si>
    <x:t xml:space="preserve">前后文不足以共同定位：前侧=10.0%/0个强锚点，后侧=17.6%/0个强锚点</x:t>
  </x:si>
  <x:si>
    <x:t xml:space="preserve">#14  ......裏庭にいる俺を、みのりが探しに来てくれる......既視感@デジャブ@を感じつつ、俺はみのりの姿をただ見つめる......。
#15  「お手柄でしたね、透さん......珍しく、長官まで透さんの事を褒めていたそうですよ......」
#16  テロ組織のリーダーを倒し、捕らわれていた仲間を救出した......そんな殊勲を上げたにもかかわらず、俺の胸に喜びはない......。
#17  「......そうか」
#18  「......洋介さん達が祝賀会しようって言ってました......だから......」</x:t>
  </x:si>
  <x:si>
    <x:t xml:space="preserve">「......ごめん、今日はそんな気分じゃないんだ......」</x:t>
  </x:si>
  <x:si>
    <x:t xml:space="preserve">#20  ......我ながら付き合いが悪いと思いつつ、つい俺は冷たい言葉を吐いてしまう......どのみち、こんな状態で酒など飲んでも、荒れる事は間違い無い......。
#21  「..................」
#22  ......みのりの顔から微笑が消え、心配そうに俺の顔を見つめている......俺はいつもみのりにこんな顔をさせてしまう。
#23  ......気まずい想いをごまかすように、俺はみのりに別の話題をふってみる......。
#24  「なぁ......彩音はどうなったんだ......?」</x:t>
  </x:si>
  <x:si>
    <x:t xml:space="preserve">#0  広いフロアの中央には痩せこけた男がのんきに床に座り込み、その傍らには半裸の電子体が死んだように横たわっていた......。
#1  痩せこけた男
#2  「......よぉ、残念だったな、お客さん。ショーはもう終わっちまったぜ」
#3  「......透さん!!彩音さんです!!」
#4  みのりが悲痛な声で俺に叫ぶ......よく見れば、たしかに裸の電子体は彩音に間違い無かった。</x:t>
  </x:si>
  <x:si>
    <x:t xml:space="preserve">「あ......彩音になにをしたんだ......!?」</x:t>
  </x:si>
  <x:si>
    <x:t xml:space="preserve">#6  「それぐらい予想つけよ、童貞野郎......お●んこ、レイプ、強姦......まぁそんなトコよ」
#7  「貴様あっ......!!」
#8  当初の驚きが怒りに変わり、俺は謎の男に銃口の狙いをつける......しかし、男はそれに動じないばかりか、一層凄味のある笑顔を顔に浮かべる。
#9  「撃ってみろよ......?撃てばこの女も巻き沿えだぜぇ?」
#10  「くっ......卑怯者めっ!!」</x:t>
  </x:si>
  <x:si>
    <x:t xml:space="preserve">539006.wav</x:t>
  </x:si>
  <x:si>
    <x:t xml:space="preserve">前后文不足以共同定位：前侧=0.0%/0个强锚点，后侧=12.8%/0个强锚点</x:t>
  </x:si>
  <x:si>
    <x:t xml:space="preserve">#19  「......ごめん、今日はそんな気分じゃないんだ......」
#20  ......我ながら付き合いが悪いと思いつつ、つい俺は冷たい言葉を吐いてしまう......どのみち、こんな状態で酒など飲んでも、荒れる事は間違い無い......。
#21  「..................」
#22  ......みのりの顔から微笑が消え、心配そうに俺の顔を見つめている......俺はいつもみのりにこんな顔をさせてしまう。
#23  ......気まずい想いをごまかすように、俺はみのりに別の話題をふってみる......。</x:t>
  </x:si>
  <x:si>
    <x:t xml:space="preserve">「なぁ......彩音はどうなったんだ......?」</x:t>
  </x:si>
  <x:si>
    <x:t xml:space="preserve">#25  「......入院して、今、集中治療室にいます......先の事はまだわからないそうです......」
#26  「......そうか」
#27  ......彩音、ゲンハ、そしてクーウォン......何かに取り憑かれた連中はみな戦場を去ってしまった。
#28  ......ある意味、正常な心が死んだ時......人間ではなくなった時に、その事は運命づけられていたのかもしれない......。
#29  ......自分も復讐心に取り憑かれたままだったら、今ごろ同じ運命を辿ったに違いない......そんな妙な確信が俺の心を離れない。</x:t>
  </x:si>
  <x:si>
    <x:t xml:space="preserve">539008.wav</x:t>
  </x:si>
  <x:si>
    <x:t xml:space="preserve">前后文不足以共同定位：前侧=26.4%/0个强锚点，后侧=12.6%/0个强锚点</x:t>
  </x:si>
  <x:si>
    <x:t xml:space="preserve">#21  「..................」
#22  ......みのりの顔から微笑が消え、心配そうに俺の顔を見つめている......俺はいつもみのりにこんな顔をさせてしまう。
#23  ......気まずい想いをごまかすように、俺はみのりに別の話題をふってみる......。
#24  「なぁ......彩音はどうなったんだ......?」
#25  「......入院して、今、集中治療室にいます......先の事はまだわからないそうです......」</x:t>
  </x:si>
  <x:si>
    <x:t xml:space="preserve">#27  ......彩音、ゲンハ、そしてクーウォン......何かに取り憑かれた連中はみな戦場を去ってしまった。
#28  ......ある意味、正常な心が死んだ時......人間ではなくなった時に、その事は運命づけられていたのかもしれない......。
#29  ......自分も復讐心に取り憑かれたままだったら、今ごろ同じ運命を辿ったに違いない......そんな妙な確信が俺の心を離れない。
#30  「......透さん......」
#31  ......ふと、俺の両肩にみのりがそっと手を置く、顔を上げるとみのりが目線を合わせるように俺の目の前にしゃがみ込んでいた。</x:t>
  </x:si>
  <x:si>
    <x:t xml:space="preserve">539010.wav</x:t>
  </x:si>
  <x:si>
    <x:t xml:space="preserve">前后文不足以共同定位：前侧=12.6%/0个强锚点，后侧=18.1%/0个强锚点</x:t>
  </x:si>
  <x:si>
    <x:t xml:space="preserve">#28  ......ある意味、正常な心が死んだ時......人間ではなくなった時に、その事は運命づけられていたのかもしれない......。
#29  ......自分も復讐心に取り憑かれたままだったら、今ごろ同じ運命を辿ったに違いない......そんな妙な確信が俺の心を離れない。
#30  「......透さん......」
#31  ......ふと、俺の両肩にみのりがそっと手を置く、顔を上げるとみのりが目線を合わせるように俺の目の前にしゃがみ込んでいた。
#32  「もう、仕事だけのパートナーじゃないって......そう認めてくれましたよね......だから、悩みがあるなら......」</x:t>
  </x:si>
  <x:si>
    <x:t xml:space="preserve">「大した事じゃないんだ......ただ......」</x:t>
  </x:si>
  <x:si>
    <x:t xml:space="preserve">#34  「......ただ......?」
#35  「......あのクーウォンって男の言葉が、どうしても耳を離れないんだ......」
#36  「......あの人達の言葉なんか気にしないでください......彼らは透さんを利用しようとしていただけなんですから......」
#37  「......いや、少なくとも、優哉に関してだけは、あのクーウォンって男の言葉は正しいよ......」
#38  「.........透さん」</x:t>
  </x:si>
  <x:si>
    <x:t xml:space="preserve">「......なんて事を......!!」</x:t>
  </x:si>
  <x:si>
    <x:t xml:space="preserve">#25  男のあまりの凶悪さに俺は度肝を抜かれてしまう......そんな俺の様子を楽しむように、男はこんどは彩音の腕を無造作に掴む。
#26  「ここで第二問......電子体@こいつ@の腕をへし折ると......さて、実体@リアルボディ@にはどんな事が起こるでしょう......?」
#27  「やめろ......たのむ、やめてくれ......!!」
#28  214.wav
#29  男は表情も変えずに彩音の腕をひねりあげ、骨の砕ける無気味な音が俺の耳にも聞こえてくる。</x:t>
  </x:si>
  <x:si>
    <x:t xml:space="preserve">539012.wav</x:t>
  </x:si>
  <x:si>
    <x:t xml:space="preserve">前后文不足以共同定位：前侧=21.6%/0个强锚点，后侧=12.4%/0个强锚点</x:t>
  </x:si>
  <x:si>
    <x:t xml:space="preserve">#30  「......透さん......」
#31  ......ふと、俺の両肩にみのりがそっと手を置く、顔を上げるとみのりが目線を合わせるように俺の目の前にしゃがみ込んでいた。
#32  「もう、仕事だけのパートナーじゃないって......そう認めてくれましたよね......だから、悩みがあるなら......」
#33  「大した事じゃないんだ......ただ......」
#34  「......ただ......?」</x:t>
  </x:si>
  <x:si>
    <x:t xml:space="preserve">「......あのクーウォンって男の言葉が、どうしても耳を離れないんだ......」</x:t>
  </x:si>
  <x:si>
    <x:t xml:space="preserve">#36  「......あの人達の言葉なんか気にしないでください......彼らは透さんを利用しようとしていただけなんですから......」
#37  「......いや、少なくとも、優哉に関してだけは、あのクーウォンって男の言葉は正しいよ......」
#38  「.........透さん」
#39  「......言われなくても判っていた、優哉の死の原因が俺達にある事なんて......ただ、それが認められないから、必死に仇討ちにしがみついていたに過ぎないんだ」
#40  「...............」</x:t>
  </x:si>
  <x:si>
    <x:t xml:space="preserve">539014.wav</x:t>
  </x:si>
  <x:si>
    <x:t xml:space="preserve">前后文不足以共同定位：前侧=8.4%/0个强锚点，后侧=20.1%/0个强锚点</x:t>
  </x:si>
  <x:si>
    <x:t xml:space="preserve">#32  「もう、仕事だけのパートナーじゃないって......そう認めてくれましたよね......だから、悩みがあるなら......」
#33  「大した事じゃないんだ......ただ......」
#34  「......ただ......?」
#35  「......あのクーウォンって男の言葉が、どうしても耳を離れないんだ......」
#36  「......あの人達の言葉なんか気にしないでください......彼らは透さんを利用しようとしていただけなんですから......」</x:t>
  </x:si>
  <x:si>
    <x:t xml:space="preserve">「......いや、少なくとも、優哉に関してだけは、あのクーウォンって男の言葉は正しいよ......」</x:t>
  </x:si>
  <x:si>
    <x:t xml:space="preserve">#38  「.........透さん」
#39  「......言われなくても判っていた、優哉の死の原因が俺達にある事なんて......ただ、それが認められないから、必死に仇討ちにしがみついていたに過ぎないんだ」
#40  「...............」
#41  「......とんでもない逆恨みだよな」
#42  「......ただ、それが判った以上、もう仇討ちなんかで俺の心はごまかせない......仇討ちを諦めた以上、もう俺は軍人でいる意味が無い......」</x:t>
  </x:si>
  <x:si>
    <x:t xml:space="preserve">539016.wav</x:t>
  </x:si>
  <x:si>
    <x:t xml:space="preserve">前后文不足以共同定位：前侧=29.2%/0个强锚点，后侧=10.2%/0个强锚点</x:t>
  </x:si>
  <x:si>
    <x:t xml:space="preserve">「......言われなくても判っていた、優哉の死の原因が俺達にある事なんて......ただ、それが認められないから、必死に仇討ちにしがみついていたに過ぎないんだ」</x:t>
  </x:si>
  <x:si>
    <x:t xml:space="preserve">#40  「...............」
#41  「......とんでもない逆恨みだよな」
#42  「......ただ、それが判った以上、もう仇討ちなんかで俺の心はごまかせない......仇討ちを諦めた以上、もう俺は軍人でいる意味が無い......」
#43  「だから......軍を辞めるつもりなんですか......?」
#44  ......みのりは俺のする事はお見通しだ......思わず苦笑しながら、俺は腰を伸ばして立ち上がる......</x:t>
  </x:si>
  <x:si>
    <x:t xml:space="preserve">539018.wav</x:t>
  </x:si>
  <x:si>
    <x:t xml:space="preserve">前后文不足以共同定位：前侧=20.2%/0个强锚点，后侧=12.3%/0个强锚点</x:t>
  </x:si>
  <x:si>
    <x:t xml:space="preserve">「......とんでもない逆恨みだよな」</x:t>
  </x:si>
  <x:si>
    <x:t xml:space="preserve">#42  「......ただ、それが判った以上、もう仇討ちなんかで俺の心はごまかせない......仇討ちを諦めた以上、もう俺は軍人でいる意味が無い......」
#43  「だから......軍を辞めるつもりなんですか......?」
#44  ......みのりは俺のする事はお見通しだ......思わず苦笑しながら、俺は腰を伸ばして立ち上がる......
#45  「......今の俺にはもう戦う理由が無い......なんか、空っぽでどうしていいのかわからない......」
#46  「ただ、残ったのは友達を死なせた罪悪感だけなんだ......こんな状態じゃ闘えないよ......」</x:t>
  </x:si>
  <x:si>
    <x:t xml:space="preserve">539020.wav</x:t>
  </x:si>
  <x:si>
    <x:t xml:space="preserve">前后文不足以共同定位：前侧=12.4%/0个强锚点，后侧=0.0%/0个强锚点</x:t>
  </x:si>
  <x:si>
    <x:t xml:space="preserve">#37  「......いや、少なくとも、優哉に関してだけは、あのクーウォンって男の言葉は正しいよ......」
#38  「.........透さん」
#39  「......言われなくても判っていた、優哉の死の原因が俺達にある事なんて......ただ、それが認められないから、必死に仇討ちにしがみついていたに過ぎないんだ」
#40  「...............」
#41  「......とんでもない逆恨みだよな」</x:t>
  </x:si>
  <x:si>
    <x:t xml:space="preserve">「......ただ、それが判った以上、もう仇討ちなんかで俺の心はごまかせない......仇討ちを諦めた以上、もう俺は軍人でいる意味が無い......」</x:t>
  </x:si>
  <x:si>
    <x:t xml:space="preserve">#43  「だから......軍を辞めるつもりなんですか......?」
#44  ......みのりは俺のする事はお見通しだ......思わず苦笑しながら、俺は腰を伸ばして立ち上がる......
#45  「......今の俺にはもう戦う理由が無い......なんか、空っぽでどうしていいのかわからない......」
#46  「ただ、残ったのは友達を死なせた罪悪感だけなんだ......こんな状態じゃ闘えないよ......」
#47  「......そうやって、また一人で苦しむんですね......」</x:t>
  </x:si>
  <x:si>
    <x:t xml:space="preserve">#29  男は表情も変えずに彩音の腕をひねりあげ、骨の砕ける無気味な音が俺の耳にも聞こえてくる。
#30  「きゃあああああああああああっ......!!」
#31  「またハズレ......不思議だよな、実体の骨は折れちゃいないのに、しばらく腕の神経が馬鹿になって動かなくなるんだよ......ぎゃははははっ!」
#32  089.wav
#33  男は狂ったように笑い声をあげ、彩音をゴミのように無造作に床の上に突き飛ばす.........。</x:t>
  </x:si>
  <x:si>
    <x:t xml:space="preserve">「いやっ......酷すぎます......なんでこんな酷い事......」</x:t>
  </x:si>
  <x:si>
    <x:t xml:space="preserve">#35  回線の向こうからみのりのすすり泣きが聞こえてくる......その交信が聞こえているのか、男は挑むように中指をつきたて喚き始める。
#36  「ひぃひひひぃっ、悔しいか!?」
#37  「......このアマ、しばらくは俺様の巨根@ビッグ・コック@で、あそこをガバガバにされた感触が残るんだよ!!......飯を食ってる間も、糞をしてる間もなあっ!!」
#38  「......このっ、キチ●イめっ!!」</x:t>
  </x:si>
  <x:si>
    <x:t xml:space="preserve">539022.wav</x:t>
  </x:si>
  <x:si>
    <x:t xml:space="preserve">前后文不足以共同定位：前侧=10.2%/0个强锚点，后侧=9.7%/0个强锚点</x:t>
  </x:si>
  <x:si>
    <x:t xml:space="preserve">「......今の俺にはもう戦う理由が無い......なんか、空っぽでどうしていいのかわからない......」</x:t>
  </x:si>
  <x:si>
    <x:t xml:space="preserve">#46  「ただ、残ったのは友達を死なせた罪悪感だけなんだ......こんな状態じゃ闘えないよ......」
#47  「......そうやって、また一人で苦しむんですね......」
#48  ......囁くみのりの声は涙声だ。顔を上げると、みのりの頬を涙が静かに流れていた......。
#49  「......辞めないで、透さん......」
#50  「......みのり......」</x:t>
  </x:si>
  <x:si>
    <x:t xml:space="preserve">539024.wav</x:t>
  </x:si>
  <x:si>
    <x:t xml:space="preserve">#41  「......とんでもない逆恨みだよな」
#42  「......ただ、それが判った以上、もう仇討ちなんかで俺の心はごまかせない......仇討ちを諦めた以上、もう俺は軍人でいる意味が無い......」
#43  「だから......軍を辞めるつもりなんですか......?」
#44  ......みのりは俺のする事はお見通しだ......思わず苦笑しながら、俺は腰を伸ばして立ち上がる......
#45  「......今の俺にはもう戦う理由が無い......なんか、空っぽでどうしていいのかわからない......」</x:t>
  </x:si>
  <x:si>
    <x:t xml:space="preserve">「ただ、残ったのは友達を死なせた罪悪感だけなんだ......こんな状態じゃ闘えないよ......」</x:t>
  </x:si>
  <x:si>
    <x:t xml:space="preserve">#47  「......そうやって、また一人で苦しむんですね......」
#48  ......囁くみのりの声は涙声だ。顔を上げると、みのりの頬を涙が静かに流れていた......。
#49  「......辞めないで、透さん......」
#50  「......みのり......」
#51  「......もし、どうしても除隊するなら、私も一緒についていきます......」</x:t>
  </x:si>
  <x:si>
    <x:t xml:space="preserve">539026.wav</x:t>
  </x:si>
  <x:si>
    <x:t xml:space="preserve">前后文不足以共同定位：前侧=28.0%/0个强锚点，后侧=18.1%/0个强锚点</x:t>
  </x:si>
  <x:si>
    <x:t xml:space="preserve">#45  「......今の俺にはもう戦う理由が無い......なんか、空っぽでどうしていいのかわからない......」
#46  「ただ、残ったのは友達を死なせた罪悪感だけなんだ......こんな状態じゃ闘えないよ......」
#47  「......そうやって、また一人で苦しむんですね......」
#48  ......囁くみのりの声は涙声だ。顔を上げると、みのりの頬を涙が静かに流れていた......。
#49  「......辞めないで、透さん......」</x:t>
  </x:si>
  <x:si>
    <x:t xml:space="preserve">「......みのり......」</x:t>
  </x:si>
  <x:si>
    <x:t xml:space="preserve">#51  「......もし、どうしても除隊するなら、私も一緒についていきます......」
#52  「......だめだよ、そんな事したら、きっと俺はみのりに頼りきって二度と離れられなくなっちゃうよ......!!」
#53  「透さん.........」
#54  「......俺、きっとみのりに甘えて、今までみたいに嫌な思いをいっぱいさせる......!」
#55  「......そのくせ、もうみのりがいなきゃ何もできなくなっちゃいそうで......そんなの最低だよ......自分で自分が許せない!!」</x:t>
  </x:si>
  <x:si>
    <x:t xml:space="preserve">539028.wav</x:t>
  </x:si>
  <x:si>
    <x:t xml:space="preserve">前后文不足以共同定位：前侧=23.4%/0个强锚点，后侧=9.1%/0个强锚点</x:t>
  </x:si>
  <x:si>
    <x:t xml:space="preserve">「......だめだよ、そんな事したら、きっと俺はみのりに頼りきって二度と離れられなくなっちゃうよ......!!」</x:t>
  </x:si>
  <x:si>
    <x:t xml:space="preserve">#53  「透さん.........」
#54  「......俺、きっとみのりに甘えて、今までみたいに嫌な思いをいっぱいさせる......!」
#55  「......そのくせ、もうみのりがいなきゃ何もできなくなっちゃいそうで......そんなの最低だよ......自分で自分が許せない!!」
#56  「......いいじゃありませんか......最低でも......」
#57  ......みのりは涙を指で拭きながら無理に俺に微笑んでくれる。</x:t>
  </x:si>
  <x:si>
    <x:t xml:space="preserve">539030.wav</x:t>
  </x:si>
  <x:si>
    <x:t xml:space="preserve">前后文不足以共同定位：前侧=33.7%/0个强锚点，后侧=9.0%/0个强锚点</x:t>
  </x:si>
  <x:si>
    <x:t xml:space="preserve">#49  「......辞めないで、透さん......」
#50  「......みのり......」
#51  「......もし、どうしても除隊するなら、私も一緒についていきます......」
#52  「......だめだよ、そんな事したら、きっと俺はみのりに頼りきって二度と離れられなくなっちゃうよ......!!」
#53  「透さん.........」</x:t>
  </x:si>
  <x:si>
    <x:t xml:space="preserve">「......俺、きっとみのりに甘えて、今までみたいに嫌な思いをいっぱいさせる......!」</x:t>
  </x:si>
  <x:si>
    <x:t xml:space="preserve">#55  「......そのくせ、もうみのりがいなきゃ何もできなくなっちゃいそうで......そんなの最低だよ......自分で自分が許せない!!」
#56  「......いいじゃありませんか......最低でも......」
#57  ......みのりは涙を指で拭きながら無理に俺に微笑んでくれる。
#58  「......辛いのは透さんだけじゃありませんよ......私だって......私だって......」
#59  ......みのりは声を詰まらせる。その瞬間、俺は悟る。取り返しのつかない痛みに耐えているのはみのりも同じだと言う事を......。</x:t>
  </x:si>
  <x:si>
    <x:t xml:space="preserve">539032.wav</x:t>
  </x:si>
  <x:si>
    <x:t xml:space="preserve">前后文不足以共同定位：前侧=22.2%/0个强锚点，后侧=11.1%/0个强锚点</x:t>
  </x:si>
  <x:si>
    <x:t xml:space="preserve">#50  「......みのり......」
#51  「......もし、どうしても除隊するなら、私も一緒についていきます......」
#52  「......だめだよ、そんな事したら、きっと俺はみのりに頼りきって二度と離れられなくなっちゃうよ......!!」
#53  「透さん.........」
#54  「......俺、きっとみのりに甘えて、今までみたいに嫌な思いをいっぱいさせる......!」</x:t>
  </x:si>
  <x:si>
    <x:t xml:space="preserve">「......そのくせ、もうみのりがいなきゃ何もできなくなっちゃいそうで......そんなの最低だよ......自分で自分が許せない!!」</x:t>
  </x:si>
  <x:si>
    <x:t xml:space="preserve">#56  「......いいじゃありませんか......最低でも......」
#57  ......みのりは涙を指で拭きながら無理に俺に微笑んでくれる。
#58  「......辛いのは透さんだけじゃありませんよ......私だって......私だって......」
#59  ......みのりは声を詰まらせる。その瞬間、俺は悟る。取り返しのつかない痛みに耐えているのはみのりも同じだと言う事を......。
#60  「みのり.........!!」</x:t>
  </x:si>
  <x:si>
    <x:t xml:space="preserve">539034.wav</x:t>
  </x:si>
  <x:si>
    <x:t xml:space="preserve">前后文不足以共同定位：前侧=9.5%/0个强锚点，后侧=21.1%/0个强锚点</x:t>
  </x:si>
  <x:si>
    <x:t xml:space="preserve">「みのり.........!!」</x:t>
  </x:si>
  <x:si>
    <x:t xml:space="preserve">#61  俺は強くみのりを抱き締める、みのりも痛いほどに俺の体にしがみ付く......。
#62  「......ぐすっ......私だって、透さんがいなかったら......もう......」
#63  「...............」
#64  「......卑怯です、透さん......ぐすっ......私をこんなに悩ませて......勝手にいなくなっちゃうなんて......」
#65  「......わかった、もうどこにも行かない......ずっと一緒にいよう......だから、もう泣くな......」</x:t>
  </x:si>
  <x:si>
    <x:t xml:space="preserve">#17  「......なぁ、威勢のいい兄ちゃんよ......なんで電子体にリアルな感覚@フィードバック@がついていると思う?......答えは3秒だ」
#18  「......なんだって?」
#19  089.wav
#20  戸惑う俺の目の前で、男はいきなり彩音の体を床に叩きつけ、鈍い音がフロアーの中に響き渡る。
#21  「うううううううっ......!!」</x:t>
  </x:si>
  <x:si>
    <x:t xml:space="preserve">「.........彩音さんっ!!」</x:t>
  </x:si>
  <x:si>
    <x:t xml:space="preserve">#23  「不正解だ......答えはお●んこするために決まってるだろ?......人間はお●んこと殺しを好き放題するためにネット空間を作ったんだぜ?」
#24  「......なんて事を......!!」
#25  男のあまりの凶悪さに俺は度肝を抜かれてしまう......そんな俺の様子を楽しむように、男はこんどは彩音の腕を無造作に掴む。
#26  「ここで第二問......電子体@こいつ@の腕をへし折ると......さて、実体@リアルボディ@にはどんな事が起こるでしょう......?」
#27  「やめろ......たのむ、やめてくれ......!!」</x:t>
  </x:si>
  <x:si>
    <x:t xml:space="preserve">539036.wav</x:t>
  </x:si>
  <x:si>
    <x:t xml:space="preserve">前后文不足以共同定位：前侧=23.8%/0个强锚点，后侧=9.5%/0个强锚点</x:t>
  </x:si>
  <x:si>
    <x:t xml:space="preserve">#58  「......辛いのは透さんだけじゃありませんよ......私だって......私だって......」
#59  ......みのりは声を詰まらせる。その瞬間、俺は悟る。取り返しのつかない痛みに耐えているのはみのりも同じだと言う事を......。
#60  「みのり.........!!」
#61  俺は強くみのりを抱き締める、みのりも痛いほどに俺の体にしがみ付く......。
#62  「......ぐすっ......私だって、透さんがいなかったら......もう......」</x:t>
  </x:si>
  <x:si>
    <x:t xml:space="preserve">#64  「......卑怯です、透さん......ぐすっ......私をこんなに悩ませて......勝手にいなくなっちゃうなんて......」
#65  「......わかった、もうどこにも行かない......ずっと一緒にいよう......だから、もう泣くな......」
#66  「.........ぐすっ、ふえええええええええっ.........」
#67  ......俺の胸で、子供のようにみのりは泣きじゃくる......出会ってはじめて見せるみのりの一面......。
#68  みのりは今まで、この弱さを誰の前にも見せる事なく、たった一人で耐えてきたのに違いない......。</x:t>
  </x:si>
  <x:si>
    <x:t xml:space="preserve">539038.wav</x:t>
  </x:si>
  <x:si>
    <x:t xml:space="preserve">前后文不足以共同定位：前侧=21.1%/0个强锚点，后侧=0.0%/0个强锚点</x:t>
  </x:si>
  <x:si>
    <x:t xml:space="preserve">#60  「みのり.........!!」
#61  俺は強くみのりを抱き締める、みのりも痛いほどに俺の体にしがみ付く......。
#62  「......ぐすっ......私だって、透さんがいなかったら......もう......」
#63  「...............」
#64  「......卑怯です、透さん......ぐすっ......私をこんなに悩ませて......勝手にいなくなっちゃうなんて......」</x:t>
  </x:si>
  <x:si>
    <x:t xml:space="preserve">「......わかった、もうどこにも行かない......ずっと一緒にいよう......だから、もう泣くな......」</x:t>
  </x:si>
  <x:si>
    <x:t xml:space="preserve">#66  「.........ぐすっ、ふえええええええええっ.........」
#67  ......俺の胸で、子供のようにみのりは泣きじゃくる......出会ってはじめて見せるみのりの一面......。
#68  みのりは今まで、この弱さを誰の前にも見せる事なく、たった一人で耐えてきたのに違いない......。
#69  ......同じ弱さと痛みを知っていたからこそ、みのりは俺を優しくサポートし続けてくれた......そう思うと、みのりの事が愛しくてたまらない......。
#70  「......バカだな、なんで泣くんだよ......」</x:t>
  </x:si>
  <x:si>
    <x:t xml:space="preserve">539040.wav</x:t>
  </x:si>
  <x:si>
    <x:t xml:space="preserve">前后文不足以共同定位：前侧=9.1%/0个强锚点，后侧=0.0%/0个强锚点</x:t>
  </x:si>
  <x:si>
    <x:t xml:space="preserve">#65  「......わかった、もうどこにも行かない......ずっと一緒にいよう......だから、もう泣くな......」
#66  「.........ぐすっ、ふえええええええええっ.........」
#67  ......俺の胸で、子供のようにみのりは泣きじゃくる......出会ってはじめて見せるみのりの一面......。
#68  みのりは今まで、この弱さを誰の前にも見せる事なく、たった一人で耐えてきたのに違いない......。
#69  ......同じ弱さと痛みを知っていたからこそ、みのりは俺を優しくサポートし続けてくれた......そう思うと、みのりの事が愛しくてたまらない......。</x:t>
  </x:si>
  <x:si>
    <x:t xml:space="preserve">「......バカだな、なんで泣くんだよ......」</x:t>
  </x:si>
  <x:si>
    <x:t xml:space="preserve">#71  「ひっく......ひっく......ご、ごめんなさい......でも......でもぉ......」
#72  ......すすり泣く、みのりの口を俺は唇で塞ぎ......そのままの姿勢で俺達は時間が流れるのも忘れて抱き合い続ける......。
#73  ......親友を死なせた男に子供たちを死なせた女......俺達の痛みは当分、消えうせる事が無いのだろう......だからこそ、互いの存在が酷く愛しい......。
#74  ......それは傷の舐め合いかもしれない。だけど、痛む傷を舐め合う相手がいてくれれば、少なくとも俺達はまだ人であり続けられる......。
#75  ......人である限り、まだ俺は戦える......これからはみのりのために俺は戦い続けよう......。</x:t>
  </x:si>
  <x:si>
    <x:t xml:space="preserve">539042.wav</x:t>
  </x:si>
  <x:si>
    <x:t xml:space="preserve">前后文不足以共同定位：前侧=0.0%/0个强锚点，后侧=8.9%/0个强锚点</x:t>
  </x:si>
  <x:si>
    <x:t xml:space="preserve">「......もう泣かせたりしない......これからは俺が守ってあげるから......」</x:t>
  </x:si>
  <x:si>
    <x:t xml:space="preserve">#77  「......はい、守ってください......透さん......」
#78  ......俺達は長い長いキスを交わしあった......。
#79  「......さぁ......みんなの所に戻ろうか......洋介を待たせるとうるさいからな......」
#80  「......はい......」
#81  ......飛刀@フェタオ@が壊滅して、ネットには一時の平和が訪れた......しかし、それでも、ネットに戦いが無くなったわけではない......。</x:t>
  </x:si>
  <x:si>
    <x:t xml:space="preserve">539044.wav</x:t>
  </x:si>
  <x:si>
    <x:t xml:space="preserve">前后文不足以共同定位：前侧=11.1%/0个强锚点，后侧=8.9%/0个强锚点</x:t>
  </x:si>
  <x:si>
    <x:t xml:space="preserve">#74  ......それは傷の舐め合いかもしれない。だけど、痛む傷を舐め合う相手がいてくれれば、少なくとも俺達はまだ人であり続けられる......。
#75  ......人である限り、まだ俺は戦える......これからはみのりのために俺は戦い続けよう......。
#76  「......もう泣かせたりしない......これからは俺が守ってあげるから......」
#77  「......はい、守ってください......透さん......」
#78  ......俺達は長い長いキスを交わしあった......。</x:t>
  </x:si>
  <x:si>
    <x:t xml:space="preserve">「......さぁ......みんなの所に戻ろうか......洋介を待たせるとうるさいからな......」</x:t>
  </x:si>
  <x:si>
    <x:t xml:space="preserve">#80  「......はい......」
#81  ......飛刀@フェタオ@が壊滅して、ネットには一時の平和が訪れた......しかし、それでも、ネットに戦いが無くなったわけではない......。
#82  武装した犯罪集団は飛刀@フェタオ@だけでは無いやがてはその中から第二、第三のクーウォンが出現するに違いない。
#83  それでも、戦い続ければいつかはネットにも平安が訪れる日が来るに違いないだろう。
#84  ......同様に俺達の心もいつかは癒え平安が訪れる日が来るに違いない......。</x:t>
  </x:si>
  <x:si>
    <x:t xml:space="preserve">Replay02.bin</x:t>
  </x:si>
  <x:si>
    <x:t xml:space="preserve">540010.wav</x:t>
  </x:si>
  <x:si>
    <x:t xml:space="preserve">前后文不足以共同定位：前侧=8.7%/0个强锚点，后侧=9.8%/0个强锚点</x:t>
  </x:si>
  <x:si>
    <x:t xml:space="preserve">#4  ......時折、軍での生活やみのりの事を思いだすが、今ではそれが遠い昔の出来事のように感じてしまう......。
#5  ......それでも胸の痛みが消えないのだから人間とは不便なものだ......仕方がない、人は2つの希望を同時に追う事はできないのだ。
#6  01_02_05
#7  ......そして今、ふたたび俺は軍の構造体内部に潜入していた......。
#8  「まずいっ......軍の連中が感付きやがった!!シュミクラムがそっちに行くよっ!!」</x:t>
  </x:si>
  <x:si>
    <x:t xml:space="preserve">「よし......お前らは散開して脱出......急げ、ここは俺が引き受けた!」</x:t>
  </x:si>
  <x:si>
    <x:t xml:space="preserve">#10  「すまん......同志、死ぬなよ!!」
#11  「透、また居残りかよっ!?......危ないからやめなって!」
#12  「わかってるだろ......俺は軍のシュミクラム部隊に用があって来たんだ......!!」
#13  ......何度も軍と交戦したにもかかわらず、俺は今だ優哉の仇にはめぐりあえていない。
#14  ......しかし、優哉の殺されたここならば、きっと仇に出会えるに違いない......俺にはそんな確信があった。</x:t>
  </x:si>
  <x:si>
    <x:t xml:space="preserve">#81  「やはあぁぁぁ......はぁああっ......!!」
#82  悲鳴を上げ、みのりは太股を閉じながら、手でぐいぐいと俺の頭を押しやろうとする......それでも俺はかまわずに、敏感すぎる場所を丁寧に舐め湿してゆく......。
#83  「や、やめてくださいっ......そんな所、舐めたら汚いですぅっ......いやあああん!」
#84  抗議の声を上げつつも、舌先に感じる味が変わってゆく......いつしか、みのりの肌は全身汗ばみ、熱く火照り始めている......。
#85  「......感じてるんだね、カワイイよ、みのり......」</x:t>
  </x:si>
  <x:si>
    <x:t xml:space="preserve">「............っ!」</x:t>
  </x:si>
  <x:si>
    <x:t xml:space="preserve">#87  恥ずかしさのあまり、みのりが両手で顔を隠してしまう......それでも、一番敏感な粘膜は唾液以外の湿り気に満ちてゆく......。
#88  「と、透さん、だめっ.........!」
#89  ぴちゃぴちゃといやらしい音が鳴る度に、みのりの体がぴくりと震え、新たなシロップがさらに粘膜を濡らしてゆく......。
#90  「......や、やぁ......こんなの、はずかしすぎて......」
#91  顔を手で覆ったまま、みのりが蚊の鳴くような声で訴える......指の下の頬が、真っ赤に染まってしまっているのがよくわかる。</x:t>
  </x:si>
  <x:si>
    <x:t xml:space="preserve">540012.wav</x:t>
  </x:si>
  <x:si>
    <x:t xml:space="preserve">前后文不足以共同定位：前侧=22.0%/0个强锚点，后侧=10.5%/0个强锚点</x:t>
  </x:si>
  <x:si>
    <x:t xml:space="preserve">#7  ......そして今、ふたたび俺は軍の構造体内部に潜入していた......。
#8  「まずいっ......軍の連中が感付きやがった!!シュミクラムがそっちに行くよっ!!」
#9  「よし......お前らは散開して脱出......急げ、ここは俺が引き受けた!」
#10  「すまん......同志、死ぬなよ!!」
#11  「透、また居残りかよっ!?......危ないからやめなって!」</x:t>
  </x:si>
  <x:si>
    <x:t xml:space="preserve">「わかってるだろ......俺は軍のシュミクラム部隊に用があって来たんだ......!!」</x:t>
  </x:si>
  <x:si>
    <x:t xml:space="preserve">#13  ......何度も軍と交戦したにもかかわらず、俺は今だ優哉の仇にはめぐりあえていない。
#14  ......しかし、優哉の殺されたここならば、きっと仇に出会えるに違いない......俺にはそんな確信があった。
#15  「自殺する気?......あのな、透......!!」
#16  023.wav
#17  ......リャンが際限無く悪態をたれ流し、俺は通話を叩き切る......と同時に視界の端の個人通話@プライベート@アイコンが点灯した......。</x:t>
  </x:si>
  <x:si>
    <x:t xml:space="preserve">#41  柔らかな脹らみの谷間から、真っ赤な顔でみのりが見つめる......乳房の白さと、頬の赤さの対比が目に焼きつく。
#42  そっと手で握ると柔らかな肉が手のひらに収まり、そのまま静かに潰れてゆく......。
#43  「んんんはぁっ.........はぁっ......はあっ」
#44  みのりが口を放し、激しい吐息をくりかえす......唾液の橋が2人の間につつっと糸をひく。
#45  「......どうだった、大人のキスは?」</x:t>
  </x:si>
  <x:si>
    <x:t xml:space="preserve">「......はあっ......」</x:t>
  </x:si>
  <x:si>
    <x:t xml:space="preserve">#47  みのりはただ、こくんと小さく首を縦に振る......それを見届け、俺は乳房に当てた手をそっと動かし揉みはじめる。
#48  「.........ううくぅうっ!!と、透さんっ!!」
#49  手の中で、マシュマロのように乳房が潰れ、先端の乳首が動きに合わせて踊る......みのりは目を閉じ、慣れない感触にただじっと耐え続ける。
#50  そして、俺は踊る乳首の先端をそっと口に含む......。
#51  「......だ、だめえっ!だめですぅっ!」</x:t>
  </x:si>
  <x:si>
    <x:t xml:space="preserve">540014.wav</x:t>
  </x:si>
  <x:si>
    <x:t xml:space="preserve">前后文不足以共同定位：前侧=11.5%/0个强锚点，后侧=20.8%/0个强锚点</x:t>
  </x:si>
  <x:si>
    <x:t xml:space="preserve">「......誰だ、いったい......?」</x:t>
  </x:si>
  <x:si>
    <x:t xml:space="preserve">#19  024.wav
#20  嫌な予感を感じながら、俺は回線を開いて通話を受け付ける。
#21  「......探しましたよ、透さん......」
#22  ......俺は声も出せずに懐かしい顔を凝視する......みのりも少しだけ物悲しげに、じっと俺の顔を見つめ返す......。
#23  「......私の今の相棒@パートナー@が今そちらに向かっています......」</x:t>
  </x:si>
  <x:si>
    <x:t xml:space="preserve">#93  「......そんな......言わないでくださぃ......」
#94  愛らしい仕草、温かく柔らかな感触......俺はもう我慢ができない。
#95  「......さぁ、そろそろいくよ......?」
#96  俺は怒張したペニスを握りつつ、みのりの太股に手を当てる......みのりは俺のペニスを手の隙間から覗き見て、そのまま恥ずかしげにそっぽを向いてしまう。
#97  「......いいかい、みのり?」</x:t>
  </x:si>
  <x:si>
    <x:t xml:space="preserve">「......は、はいっ......」</x:t>
  </x:si>
  <x:si>
    <x:t xml:space="preserve">#99  みのりはかろうじて聞こえる小さな声で答えを返す......それを聞いて、俺はみのりのアソコにペニスをあてがう。
#100  「.........くっ!!」
#101  ペニスの先端がめり込み、小さくみのりが息を飲む......反射的に逃げようとする体を腕で押さえ、そのまま俺は体重を腰に落としてやる。
#102  「............っ!!......いたあぁ......はああっ......!!」
#103  かすかな抵抗の後、ズルズルとペニスがみのりの中に沈んでゆく......みのりは痛みに叫びながら、ぎゅっと俺の体にしがみついてくる。</x:t>
  </x:si>
  <x:si>
    <x:t xml:space="preserve">540016.wav</x:t>
  </x:si>
  <x:si>
    <x:t xml:space="preserve">前后文不足以共同定位：前侧=19.6%/0个强锚点，后侧=13.7%/0个强锚点</x:t>
  </x:si>
  <x:si>
    <x:t xml:space="preserve">#25  「......これが私のしてあげられる最後のサポートです......さようなら、透さん」
#26  025.wav
#27  「......みのりっ!!」
#28  ......俺との会話を拒絶するように、通話がぷつりと切断された......そして......。
#29  「......あいつは......!!」</x:t>
  </x:si>
  <x:si>
    <x:t xml:space="preserve">#145  「はぁっ......はぁぁ......はぁっ......!」
#146  みのりは陶然とした表情で身動きせず、ただじっと宙を見つめて荒い呼吸を繰り返す。白く細めの太股には赤い血が一筋跡を残す......。
#147  「ごめん......大丈夫だったかい?みのり」
#148  「大丈夫......いいえ、嬉しいです......透さん」
#149  みのりは指で目尻の涙を擦りながら微笑んでくれ、俺の胸が熱いもので一杯になる......。</x:t>
  </x:si>
  <x:si>
    <x:t xml:space="preserve">「好きだよ......みのり......」</x:t>
  </x:si>
  <x:si>
    <x:t xml:space="preserve">#151  「私もです......透さん......」
#152  ......そして俺達は、大人のキスをしばらくの間交わしあった.........。</x:t>
  </x:si>
  <x:si>
    <x:t xml:space="preserve">540018.wav</x:t>
  </x:si>
  <x:si>
    <x:t xml:space="preserve">前后文不足以共同定位：前侧=21.9%/0个强锚点，后侧=33.5%/0个强锚点</x:t>
  </x:si>
  <x:si>
    <x:t xml:space="preserve">#22  ......俺は声も出せずに懐かしい顔を凝視する......みのりも少しだけ物悲しげに、じっと俺の顔を見つめ返す......。
#23  「......私の今の相棒@パートナー@が今そちらに向かっています......」
#24  「......みのり......」
#25  「......これが私のしてあげられる最後のサポートです......さようなら、透さん」
#26  025.wav</x:t>
  </x:si>
  <x:si>
    <x:t xml:space="preserve">「......みのりっ!!」</x:t>
  </x:si>
  <x:si>
    <x:t xml:space="preserve">#28  ......俺との会話を拒絶するように、通話がぷつりと切断された......そして......。
#29  「......あいつは......!!」
#30  ......巨大なクローで武装した、あの可変シュミクラム......長年探しつづけた優哉の仇......。
#31  「........................」
#32  ......相手も俺も互いに値踏みするように少しの間睨み合う、そして、俺の背後には......。</x:t>
  </x:si>
  <x:si>
    <x:t xml:space="preserve">#118  俺の言葉に反応するように、みのりがきゅっと体を寄せる......それだけで狭い膣道が蠢き、俺は高ぶりを押さえられなくなってしまう......。
#119  「じゃあ動かすよ......いいね?」
#120  目を伏せたまま、みのりがコクリと首を振る......俺はなるべく優しく、腰を上下に動かし始める。
#121  「ううっ......くふっ.........!」
#122  腰を動かすと、みのりの中でずるずるとペニスが擦れ、苦しげな息が口から漏れる......。</x:t>
  </x:si>
  <x:si>
    <x:t xml:space="preserve">「ああっ......みのりっ!」</x:t>
  </x:si>
  <x:si>
    <x:t xml:space="preserve">#124  「くはあっ......と、透さんっ......も、もっとゆっくり......!」
#125  あまりの心地よさに俺の腰は自然とピッチを上げてゆき、気がつくとベッドが激しく揺れる勢いで俺は腰を振ってしまっていた......。
#126  「い、いたぁっ!!......くっ!......ふぅうっ.........!」
#127  「大丈夫か、みのり......あんまり痛いなら......」
#128  「だ、だいじょぅ......大丈夫ですからっ......くふぅ!!」</x:t>
  </x:si>
  <x:si>
    <x:t xml:space="preserve">540020.wav</x:t>
  </x:si>
  <x:si>
    <x:t xml:space="preserve">前后文不足以共同定位：前侧=22.5%/0个强锚点，后侧=22.8%/0个强锚点</x:t>
  </x:si>
  <x:si>
    <x:t xml:space="preserve">#24  「......みのり......」
#25  「......これが私のしてあげられる最後のサポートです......さようなら、透さん」
#26  025.wav
#27  「......みのりっ!!」
#28  ......俺との会話を拒絶するように、通話がぷつりと切断された......そして......。</x:t>
  </x:si>
  <x:si>
    <x:t xml:space="preserve">「......あいつは......!!」</x:t>
  </x:si>
  <x:si>
    <x:t xml:space="preserve">#30  ......巨大なクローで武装した、あの可変シュミクラム......長年探しつづけた優哉の仇......。
#31  「........................」
#32  ......相手も俺も互いに値踏みするように少しの間睨み合う、そして、俺の背後には......。
#33  ......そんな俺達を見つめる、あの電子体幽霊@ワイアードゴースト@の視線を感じていた......。
#34  ......電子体幽霊@ワイアードゴースト@はその悲しげな瞳で、俺達の戦いをただ遠くからじっと見つめ続けている......。</x:t>
  </x:si>
  <x:si>
    <x:t xml:space="preserve">540022.wav</x:t>
  </x:si>
  <x:si>
    <x:t xml:space="preserve">前后文不足以共同定位：前侧=14.2%/0个强锚点，后侧=8.3%/0个强锚点</x:t>
  </x:si>
  <x:si>
    <x:t xml:space="preserve">#31  「........................」
#32  ......相手も俺も互いに値踏みするように少しの間睨み合う、そして、俺の背後には......。
#33  ......そんな俺達を見つめる、あの電子体幽霊@ワイアードゴースト@の視線を感じていた......。
#34  ......電子体幽霊@ワイアードゴースト@はその悲しげな瞳で、俺達の戦いをただ遠くからじっと見つめ続けている......。
#35  ......まるで、勝っても負けても、俺には何も残らない事を見抜いているように......。</x:t>
  </x:si>
  <x:si>
    <x:t xml:space="preserve">「うあああああああああっ!!」</x:t>
  </x:si>
  <x:si>
    <x:t xml:space="preserve">#37  022.wav
#38  ......獣のように叫びながら、俺は仇に打ちかかり......仇も俺に巨大なクローを振りかざす......。
#39  電子体幽霊@ワイアードゴースト@そこで俺の人生の燃えつきる様を見ているがいいこれが俺の人生で最高@クライマックス@の祭典なのだ......。
#40  みのりが用意してくれた舞台に俺は全てを注ぎ込む......。
#41  ......この戦いが終われば、もう俺には何も残されてはいないのだから......。</x:t>
  </x:si>
  <x:si>
    <x:t xml:space="preserve">Replay03.bin</x:t>
  </x:si>
  <x:si>
    <x:t xml:space="preserve">572012.wav</x:t>
  </x:si>
  <x:si>
    <x:t xml:space="preserve">前后文不足以共同定位：前侧=14.7%/0个强锚点，后侧=18.9%/0个强锚点</x:t>
  </x:si>
  <x:si>
    <x:t xml:space="preserve">#1  ......誰かが俺を呼んでいる......。
#2  062.wav
#3  ......消毒液の香り、かすかなファンの音、体を包む柔らかな感触......ここはどこなんだ?俺はハッとして目を覚ます。
#4  「.........透さん」
#5  いつのまにか、俺はベッドに寝かされていた......。周囲には小隊の同僚達が立ち並んでいる......。</x:t>
  </x:si>
  <x:si>
    <x:t xml:space="preserve">「......ここは?」</x:t>
  </x:si>
  <x:si>
    <x:t xml:space="preserve">#7  「集中治療室です......透さん、もう三日も寝ていたんですよ......」
#8  「......そうか」
#9  俺は自分の左腕を確認する......当然の事ながら、そこには傷は残っていない。
#10  「本当に危ない所だったんだぜ?......あと少し発見が遅かったら......」
#11  「そんな事より、彩音は?......彩音はどうしたんだ?」</x:t>
  </x:si>
  <x:si>
    <x:t xml:space="preserve">#17  「ん、ん......んんんっ.........んぁんんっ.........」
#18  どちらともなく、舌が互いに突出され、お互いの唾液をくみ取りあうように互いの口を貪りあう......。
#19  俺は舌でみのりの舌をからめつつ、手探りで手を胸に這わせてゆく......。
#20  「......んぁん......らめれすぅ......」
#21  瑞々しい色の乳首、程よい大きさの乳輪、自重に少し潰れた柔らかく大きな隆起......。</x:t>
  </x:si>
  <x:si>
    <x:t xml:space="preserve">「透さん......」</x:t>
  </x:si>
  <x:si>
    <x:t xml:space="preserve">#23  柔らかな脹らみの谷間から、真っ赤な顔でみのりが見つめる......乳房の白さと、頬の赤さの対比が目に焼きつく。
#24  「んん......んはああっ!.........はあっ......!」
#25  みのりの口が俺から離れ、熱い吐息が吹きかかる......かまわず俺は、乳房を指先で揉みほぐし始める。
#26  「ううっ!......と、透さん......もっと優しくぅ.........!」
#27  予想外の柔らかさに、俺は夢中になって乳房を揉み続け、ピンク色の乳首にむかって赤ん坊のようにむしゃぶりつく。</x:t>
  </x:si>
  <x:si>
    <x:t xml:space="preserve">572014.wav</x:t>
  </x:si>
  <x:si>
    <x:t xml:space="preserve">前后文不足以共同定位：前侧=21.8%/0个强锚点，后侧=22.4%/0个强锚点</x:t>
  </x:si>
  <x:si>
    <x:t xml:space="preserve">#3  ......消毒液の香り、かすかなファンの音、体を包む柔らかな感触......ここはどこなんだ?俺はハッとして目を覚ます。
#4  「.........透さん」
#5  いつのまにか、俺はベッドに寝かされていた......。周囲には小隊の同僚達が立ち並んでいる......。
#6  「......ここは?」
#7  「集中治療室です......透さん、もう三日も寝ていたんですよ......」</x:t>
  </x:si>
  <x:si>
    <x:t xml:space="preserve">#9  俺は自分の左腕を確認する......当然の事ながら、そこには傷は残っていない。
#10  「本当に危ない所だったんだぜ?......あと少し発見が遅かったら......」
#11  「そんな事より、彩音は?......彩音はどうしたんだ?」
#12  「........................」
#13  ......仲間たちはお互いの顔を見合わせる、その表情に俺はなにか不吉な予感を感じてしまう。</x:t>
  </x:si>
  <x:si>
    <x:t xml:space="preserve">#128  俺は乳首から指を放し、そっとみのりの頭を撫でる......みのりは涙目で、少し拗ねたように俺を見つめる......。
#129  「ぐすっ......イジワルです、透さん......」
#130  「ごめん......あんまり可愛いから、つい......」
#131  やりすぎた......そう思った途端、みのりがぎゅっと俺を抱き締める......。
#132  「......ゆ、許してあげますから......お願い......」</x:t>
  </x:si>
  <x:si>
    <x:t xml:space="preserve">「......わかったよ」</x:t>
  </x:si>
  <x:si>
    <x:t xml:space="preserve">#134  抱き返すみのりの体は折れそうに細い......俺はゆっくりと腰を前後に振り始める......。
#135  「..................ふあっ!」
#136  粘膜に包まれた膣道を、亀頭がこすれながら前後に動く......絶妙な感触に、気を抜けばすぐにイってしまいそうだ。
#137  「......ううっ、最高だ......みのりの中は気持ちいいよ......」
#138  「と、透さんのが......中で......お腹の中で......動いて......あああぅうっ!」</x:t>
  </x:si>
  <x:si>
    <x:t xml:space="preserve">572016.wav</x:t>
  </x:si>
  <x:si>
    <x:t xml:space="preserve">前后文不足以共同定位：前侧=31.3%/0个强锚点，后侧=10.5%/0个强锚点</x:t>
  </x:si>
  <x:si>
    <x:t xml:space="preserve">#6  「......ここは?」
#7  「集中治療室です......透さん、もう三日も寝ていたんですよ......」
#8  「......そうか」
#9  俺は自分の左腕を確認する......当然の事ながら、そこには傷は残っていない。
#10  「本当に危ない所だったんだぜ?......あと少し発見が遅かったら......」</x:t>
  </x:si>
  <x:si>
    <x:t xml:space="preserve">「そんな事より、彩音は?......彩音はどうしたんだ?」</x:t>
  </x:si>
  <x:si>
    <x:t xml:space="preserve">#12  「........................」
#13  ......仲間たちはお互いの顔を見合わせる、その表情に俺はなにか不吉な予感を感じてしまう。
#14  「おい、どうして黙っているんだよ......!?彩音も入院しているのか......?」
#15  「ねえ、透、落ち着いて聞いてね......彩音はね......」
#16  「彩音の身になにかあったのか.........!?」</x:t>
  </x:si>
  <x:si>
    <x:t xml:space="preserve">#8  白く柔らかそうな隆起が姿を見せる......。
#9  「......みのり、綺麗だよ」
#10  「......あ、ありがとうございます、透さん......」
#11  みのりは頬を真っ赤に染めてうつ向いてしまう......肌が白いだけに、頬の赤みが一層にひきたつ。
#12  「......あいかわらず照れ屋だな......可愛いヤツ......」</x:t>
  </x:si>
  <x:si>
    <x:t xml:space="preserve">「だって、それは......」</x:t>
  </x:si>
  <x:si>
    <x:t xml:space="preserve">#14  抗議するみのりの口を唇で塞ぐ......甘い吐息が鼻孔を満たし、長いまつげがそっと静かに伏せられる......。
#15  「んふぅんん.........」
#16  唇と唇が静かに触れ合う.........鼻の頭と頭がしずかに互いにこすれあう......。
#17  「ん、ん......んんんっ.........んぁんんっ.........」
#18  どちらともなく、舌が互いに突出され、お互いの唾液をくみ取りあうように互いの口を貪りあう......。</x:t>
  </x:si>
  <x:si>
    <x:t xml:space="preserve">572018.wav</x:t>
  </x:si>
  <x:si>
    <x:t xml:space="preserve">前后文不足以共同定位：前侧=31.1%/0个强锚点，后侧=28.9%/0个强锚点</x:t>
  </x:si>
  <x:si>
    <x:t xml:space="preserve">「おい、どうして黙っているんだよ......!?彩音も入院しているのか......?」</x:t>
  </x:si>
  <x:si>
    <x:t xml:space="preserve">#15  「ねえ、透、落ち着いて聞いてね......彩音はね......」
#16  「彩音の身になにかあったのか.........!?」
#17  「......彩音は昨日まで透の隣に寝ていたよ......昨日、一日早く退院した......とりあえず元気だよ......」
#18  「なんだ......」
#19  俺の口から溜め息が漏れる......。</x:t>
  </x:si>
  <x:si>
    <x:t xml:space="preserve">#96  「う......ご、ごめん」
#97  「あ.........」
#98  みのりは萎えつつあるペニスを握ったまま呆然としている。眼鏡から頬に白い液が滴れ落ちる......。
#99  「大丈夫ですよ......透さん......」
#100  みのりは俺に微笑むと、再びペニスを口に含む......。</x:t>
  </x:si>
  <x:si>
    <x:t xml:space="preserve">「うっ......みのり.........」</x:t>
  </x:si>
  <x:si>
    <x:t xml:space="preserve">#102  先程より熱心に、みのりは口で一生懸命しごき始める......ぴちゃぴちゃと湿った音が、みのりの口元から聞こえてくる......。
#103  「んっ......んんっ......んんっ......」
#104  口の中で舌が優しく俺のペニスをくすぐってくれ、射精したばかりのペニスがみるみる口の中で脹らんでゆく......。
#105  「んはっ......と、透さん......そろそろ......」
#106  「わかった......じゃあ、いくよ、みのり」</x:t>
  </x:si>
  <x:si>
    <x:t xml:space="preserve">572020.wav</x:t>
  </x:si>
  <x:si>
    <x:t xml:space="preserve">前后文不足以共同定位：前侧=18.3%/0个强锚点，后侧=20.1%/0个强锚点</x:t>
  </x:si>
  <x:si>
    <x:t xml:space="preserve">#11  「そんな事より、彩音は?......彩音はどうしたんだ?」
#12  「........................」
#13  ......仲間たちはお互いの顔を見合わせる、その表情に俺はなにか不吉な予感を感じてしまう。
#14  「おい、どうして黙っているんだよ......!?彩音も入院しているのか......?」
#15  「ねえ、透、落ち着いて聞いてね......彩音はね......」</x:t>
  </x:si>
  <x:si>
    <x:t xml:space="preserve">「彩音の身になにかあったのか.........!?」</x:t>
  </x:si>
  <x:si>
    <x:t xml:space="preserve">#17  「......彩音は昨日まで透の隣に寝ていたよ......昨日、一日早く退院した......とりあえず元気だよ......」
#18  「なんだ......」
#19  俺の口から溜め息が漏れる......。
#20  「カイラ......思わせぶりにも程があるぞ?元気なら元気って......!」
#21  「落ち着いて聞かなきゃいけないのはその先なんだよ......」</x:t>
  </x:si>
  <x:si>
    <x:t xml:space="preserve">#87  「はうんっ......んんっ......んんっ......!」
#88  足の指がぬるりとした感触を捕らえ、俺のペニスで口を膨らませたまま、みのりの体がぴくんと震える。
#89  「んんむううっ......んんっ......んううっ......!」
#90  足の指を動かす度にみのりの体が強く震える......それでも、一生懸命、みのりは俺のペニスを飴のように口の中で嘗め回す......。
#91  俺も高まる感覚に身を任せ、足の指でみのりの一番敏感な場所をまさぐり続ける......。</x:t>
  </x:si>
  <x:si>
    <x:t xml:space="preserve">「あっ.........!」</x:t>
  </x:si>
  <x:si>
    <x:t xml:space="preserve">#93  不意に、疼きが頂点に達し、俺の腰がビクっと震える......。
#94  「んはっ......あぁっ......!」
#95  射精の予兆にみのりがペニスを口から吐き出す......次の瞬間、迸りがみのりの顔面に吹きつける......。
#96  「う......ご、ごめん」
#97  「あ.........」</x:t>
  </x:si>
  <x:si>
    <x:t xml:space="preserve">572022.wav</x:t>
  </x:si>
  <x:si>
    <x:t xml:space="preserve">前后文不足以共同定位：前侧=20.9%/0个强锚点，后侧=19.1%/0个强锚点</x:t>
  </x:si>
  <x:si>
    <x:t xml:space="preserve">#13  ......仲間たちはお互いの顔を見合わせる、その表情に俺はなにか不吉な予感を感じてしまう。
#14  「おい、どうして黙っているんだよ......!?彩音も入院しているのか......?」
#15  「ねえ、透、落ち着いて聞いてね......彩音はね......」
#16  「彩音の身になにかあったのか.........!?」
#17  「......彩音は昨日まで透の隣に寝ていたよ......昨日、一日早く退院した......とりあえず元気だよ......」</x:t>
  </x:si>
  <x:si>
    <x:t xml:space="preserve">「なんだ......」</x:t>
  </x:si>
  <x:si>
    <x:t xml:space="preserve">#19  俺の口から溜め息が漏れる......。
#20  「カイラ......思わせぶりにも程があるぞ?元気なら元気って......!」
#21  「落ち着いて聞かなきゃいけないのはその先なんだよ......」
#22  「......なんだよ?」
#23  「退院後、すぐに辞表を提出しちゃって......あっ!?透さんっ!?」</x:t>
  </x:si>
  <x:si>
    <x:t xml:space="preserve">572024.wav</x:t>
  </x:si>
  <x:si>
    <x:t xml:space="preserve">前后文不足以共同定位：前侧=21.0%/0个强锚点，后侧=10.0%/0个强锚点</x:t>
  </x:si>
  <x:si>
    <x:t xml:space="preserve">「カイラ......思わせぶりにも程があるぞ?元気なら元気って......!」</x:t>
  </x:si>
  <x:si>
    <x:t xml:space="preserve">#21  「落ち着いて聞かなきゃいけないのはその先なんだよ......」
#22  「......なんだよ?」
#23  「退院後、すぐに辞表を提出しちゃって......あっ!?透さんっ!?」
#24  ......落ち着いて聞いてなどいられない、俺は転がり出るようにベッドから這い出した。
#25  「無茶ですよ!!......まだしばらくは安静にしてろって、先生に!!」</x:t>
  </x:si>
  <x:si>
    <x:t xml:space="preserve">#44  「......いじわるぅ......」
#45  少し拗ねたようにみのりが呟く......その仕草がたまらず可愛く、俺はパンティの両サイドを指で掴む。
#46  「じゃあ、本当に赤ちゃんみたいか調べてやろう.........」
#47  「あ......ちょっと、透さん.........」
#48  みのりの抗議を聞き流し、俺は白い布地を一気に太股まで引き下げる。</x:t>
  </x:si>
  <x:si>
    <x:t xml:space="preserve">「あ......待って......!」</x:t>
  </x:si>
  <x:si>
    <x:t xml:space="preserve">#50  艶やかな薄い毛の生えたデルタの下には、まだ形の崩れていない花弁が見え、俺はそっと指で花弁を開いてみる。
#51  「くうっ............!!」
#52  粘膜に指が触れた瞬間、みのりの体がぴくんと震える......指先に捕らえた感触は、たしかな湿り気を伝えてくる。
#53  「.........綺麗だよ、みのり......本当に綺麗だ」
#54  ピンク色の肉襞が、一面の露を受けて光っている......花弁からは濃密なシロップが流れ出し、不思議な香を漂わせている......。</x:t>
  </x:si>
  <x:si>
    <x:t xml:space="preserve">572026.wav</x:t>
  </x:si>
  <x:si>
    <x:t xml:space="preserve">前后文不足以共同定位：前侧=18.9%/0个强锚点，后侧=0.0%/0个强锚点</x:t>
  </x:si>
  <x:si>
    <x:t xml:space="preserve">「......なんだよ?」</x:t>
  </x:si>
  <x:si>
    <x:t xml:space="preserve">#23  「退院後、すぐに辞表を提出しちゃって......あっ!?透さんっ!?」
#24  ......落ち着いて聞いてなどいられない、俺は転がり出るようにベッドから這い出した。
#25  「無茶ですよ!!......まだしばらくは安静にしてろって、先生に!!」
#26  「落ち着いちゃいられないよっ!!......手を貸すか、文句を言うかどちらか1つに決めてくれっ!!」
#27  ......俺はよろめきながら、それでも彩音の部屋に必死になって歩いてゆく......走っていきたいのに体はまだ俺の言うことを聞いてくれない。</x:t>
  </x:si>
  <x:si>
    <x:t xml:space="preserve">572028.wav</x:t>
  </x:si>
  <x:si>
    <x:t xml:space="preserve">前后文不足以共同定位：前侧=11.2%/0个强锚点，后侧=21.0%/0个强锚点</x:t>
  </x:si>
  <x:si>
    <x:t xml:space="preserve">「落ち着いちゃいられないよっ!!......手を貸すか、文句を言うかどちらか1つに決めてくれっ!!」</x:t>
  </x:si>
  <x:si>
    <x:t xml:space="preserve">#27  ......俺はよろめきながら、それでも彩音の部屋に必死になって歩いてゆく......走っていきたいのに体はまだ俺の言うことを聞いてくれない。
#28  「もうっ!......無茶ばっかりして......!!」
#29  ......それでも俺は仲間の手を借り、なんとか彩音の部屋にたどり着く。ドアのノブに手をかけるとそのまま扉が開く......。
#30  「......彩音っ!!」
#31  部屋の中はもぬけの空で、俺はへなへなと入り口の所に座りこんでしまう......。</x:t>
  </x:si>
  <x:si>
    <x:t xml:space="preserve">#28  「......ぃはああっ.........!」
#29  満足げな溜め息を漏らし、そっとみのりの手が俺の頭を撫でてくれる......みのりの顔は優しげに俺を見つめていた。
#30  「......くすくす......なんか、赤ちゃんみたいです......」
#31  「......言ったなぁ......」
#32  少しだけみのりの言葉が気に障り、俺は手をさらに激しく動かしはじめる......。</x:t>
  </x:si>
  <x:si>
    <x:t xml:space="preserve">「ひゃんっ......!と、透さんっ......!!」</x:t>
  </x:si>
  <x:si>
    <x:t xml:space="preserve">#34  ゴムまりのように、大きな胸が手の中で踊り、みのりが抗議するように言葉を詰まらせる......。
#35  「あ......はあっ......あふっ......」
#36  胸を揉まれる感触を味わうように、そっとみのりが目を伏せる.........それを見て、俺は下腹部に指を這わせてゆく......。
#37  「............はぁっ」
#38  そして、純白のパンティの上に指がたどり着く......薄い生地ごしに、指先が湿り気と、アソコの感触を伝えてくる......。</x:t>
  </x:si>
  <x:si>
    <x:t xml:space="preserve">572030.wav</x:t>
  </x:si>
  <x:si>
    <x:t xml:space="preserve">前后文不足以共同定位：前侧=10.9%/0个强锚点，后侧=20.2%/0个强锚点</x:t>
  </x:si>
  <x:si>
    <x:t xml:space="preserve">#25  「無茶ですよ!!......まだしばらくは安静にしてろって、先生に!!」
#26  「落ち着いちゃいられないよっ!!......手を貸すか、文句を言うかどちらか1つに決めてくれっ!!」
#27  ......俺はよろめきながら、それでも彩音の部屋に必死になって歩いてゆく......走っていきたいのに体はまだ俺の言うことを聞いてくれない。
#28  「もうっ!......無茶ばっかりして......!!」
#29  ......それでも俺は仲間の手を借り、なんとか彩音の部屋にたどり着く。ドアのノブに手をかけるとそのまま扉が開く......。</x:t>
  </x:si>
  <x:si>
    <x:t xml:space="preserve">「......彩音っ!!」</x:t>
  </x:si>
  <x:si>
    <x:t xml:space="preserve">#31  部屋の中はもぬけの空で、俺はへなへなと入り口の所に座りこんでしまう......。
#32  「......大丈夫?」
#33  ......誰かが、そんな俺の肩に手をかけてくる......。
#34  「うるさいなぁ......だからっ......!!」
#35  思わずカッとなって振り向いてみると......。</x:t>
  </x:si>
  <x:si>
    <x:t xml:space="preserve">572032.wav</x:t>
  </x:si>
  <x:si>
    <x:t xml:space="preserve">前后文不足以共同定位：前侧=8.8%/0个强锚点，后侧=26.7%/0个强锚点</x:t>
  </x:si>
  <x:si>
    <x:t xml:space="preserve">#29  ......それでも俺は仲間の手を借り、なんとか彩音の部屋にたどり着く。ドアのノブに手をかけるとそのまま扉が開く......。
#30  「......彩音っ!!」
#31  部屋の中はもぬけの空で、俺はへなへなと入り口の所に座りこんでしまう......。
#32  「......大丈夫?」
#33  ......誰かが、そんな俺の肩に手をかけてくる......。</x:t>
  </x:si>
  <x:si>
    <x:t xml:space="preserve">「うるさいなぁ......だからっ......!!」</x:t>
  </x:si>
  <x:si>
    <x:t xml:space="preserve">#35  思わずカッとなって振り向いてみると......。
#36  「...........................」
#37  ......声の主は彩音だった。
#38  「......彩音」
#39  「......ごめんなさい、透......私のせいで......」</x:t>
  </x:si>
  <x:si>
    <x:t xml:space="preserve">#148  「もうっ、透さん、だめえっ......私っ......はあっ......へ、へんになっちゃいそうで......きゃああっ!」
#149  いつしか、みのりも自ら腰を振っている......歓声を上げるその姿からは、いつものみのりは想像もできない......。
#150  「と、透さん......透さんっ!!はあっ、いいっ、も、もう......だめっ!!はあっ......も、もう、もう私......っ!!」
#151  ......不意に痙攣がみのりの体を走りぬけ、四肢がぎゅっと硬直する。
#152  「はああ......あ......あああああああっ.........!!」</x:t>
  </x:si>
  <x:si>
    <x:t xml:space="preserve">「ううっ............!!」</x:t>
  </x:si>
  <x:si>
    <x:t xml:space="preserve">#154  みのりの絶頂を感じ取り、俺も引き上げられるように絶頂に到達し......ドクドクと熱い液体がみのりの中にまき散らされる......。
#155  「あ......ああ.........ああああ......あ......」
#156  みのりは俺にしがみついたままで震えつづけ、やがてがくっと体から力が抜け崩れ落ちる......。
#157  「はぁっ......はあっ......みのり、好きだ......」
#158  「......はあっ......はぁっ......透さん、私もです......」</x:t>
  </x:si>
  <x:si>
    <x:t xml:space="preserve">572034.wav</x:t>
  </x:si>
  <x:si>
    <x:t xml:space="preserve">前后文不足以共同定位：前侧=24.5%/0个强锚点，后侧=33.9%/0个强锚点</x:t>
  </x:si>
  <x:si>
    <x:t xml:space="preserve">#33  ......誰かが、そんな俺の肩に手をかけてくる......。
#34  「うるさいなぁ......だからっ......!!」
#35  思わずカッとなって振り向いてみると......。
#36  「...........................」
#37  ......声の主は彩音だった。</x:t>
  </x:si>
  <x:si>
    <x:t xml:space="preserve">「......彩音」</x:t>
  </x:si>
  <x:si>
    <x:t xml:space="preserve">#39  「......ごめんなさい、透......私のせいで......」
#40  「...............」
#41  「......いくら謝っても取り返しはつかないけど......けど......」
#42  「...............」
#43  「......安心して、もう二度と透の前には現れないから......本当にごめんなさい......」</x:t>
  </x:si>
  <x:si>
    <x:t xml:space="preserve">572040.wav</x:t>
  </x:si>
  <x:si>
    <x:t xml:space="preserve">前后文不足以共同定位：前侧=36.7%/0个强锚点，后侧=35.4%/0个强锚点</x:t>
  </x:si>
  <x:si>
    <x:t xml:space="preserve">#40  「...............」
#41  「......いくら謝っても取り返しはつかないけど......けど......」
#42  「...............」
#43  「......安心して、もう二度と透の前には現れないから......本当にごめんなさい......」
#44  ......それだけ言うと、彩音は俺に背を向け、そのまま歩き去ろうとする......。</x:t>
  </x:si>
  <x:si>
    <x:t xml:space="preserve">「行っちゃうのかよ......」</x:t>
  </x:si>
  <x:si>
    <x:t xml:space="preserve">#46  「............」
#47  「誰が俺の前から消えろって言った!?......そうやって、また俺の事を苦しめるつもりなのかよっ......!?」
#48  「......わかって、透......私がいると透が不幸になっちゃうから......」
#49  「どうして、そうやって悲劇のヒロインになりたがるんだよっ!?......彩音は俺と一緒に居たくないのか!?」
#50  「......居たいに決まっているわ......!」</x:t>
  </x:si>
  <x:si>
    <x:t xml:space="preserve">#115  「............ふああぁあっ!」
#116  腰に少し力を入れただけで、ペニスが深く埋没してゆく......やがて、完全にペニスは埋没し、俺達はお互いを強く求めて抱き締めあう......。
#117  「みのり......わかるかい、俺のがみのりの中に入っているよ......」
#118  「......あ......ああっ......」
#119  唇を振るわせながら、みのりがそっと目を開く......言葉に触発されたのか、細い足がきゅっと俺の腰をはさみつける......。</x:t>
  </x:si>
  <x:si>
    <x:t xml:space="preserve">「わからないのかい......?」</x:t>
  </x:si>
  <x:si>
    <x:t xml:space="preserve">#121  再度、耳元で尋ねながら、俺は硬くなった乳首を指で摘まむ......貫かれた体がビクンと震え、みのりがあわてて返事をする......。
#122  「はああっ......!......わ、わかりますうっ......と、とおるさんのが......」
#123  「.........俺の何が?」
#124  「.........言えません、そんなのぉ......」
#125  恥ずかしそうにみのりが答え、俺はさらに強く乳首を摘まむ......。</x:t>
  </x:si>
  <x:si>
    <x:t xml:space="preserve">572042.wav</x:t>
  </x:si>
  <x:si>
    <x:t xml:space="preserve">前后文不足以共同定位：前侧=32.2%/0个强锚点，后侧=23.6%/0个强锚点</x:t>
  </x:si>
  <x:si>
    <x:t xml:space="preserve">#42  「...............」
#43  「......安心して、もう二度と透の前には現れないから......本当にごめんなさい......」
#44  ......それだけ言うと、彩音は俺に背を向け、そのまま歩き去ろうとする......。
#45  「行っちゃうのかよ......」
#46  「............」</x:t>
  </x:si>
  <x:si>
    <x:t xml:space="preserve">「誰が俺の前から消えろって言った!?......そうやって、また俺の事を苦しめるつもりなのかよっ......!?」</x:t>
  </x:si>
  <x:si>
    <x:t xml:space="preserve">#48  「......わかって、透......私がいると透が不幸になっちゃうから......」
#49  「どうして、そうやって悲劇のヒロインになりたがるんだよっ!?......彩音は俺と一緒に居たくないのか!?」
#50  「......居たいに決まっているわ......!」
#51  ......叫ぶ彩音の顔は苦悩で歪み、俺を見つめる瞳からは今にも涙があふれそうになっている......。
#52  「......けど、私、どんな顔して透の前にいればいいの?......こうしてても、申し訳なくて死んじゃいたいのに!」</x:t>
  </x:si>
  <x:si>
    <x:t xml:space="preserve">#70  ......俺は舌の先で小さな突起をとらえ、舌先で肉芽を嬲るように転がしてやる......。
#71  「きゃ、くあぅ......だ、だめええっ............!」
#72  ひときわ高い声をあげ、みのりが腰をのけ反らせる......それでも逃さず舐めつづけると、ついにはみのりが泣きそうな声で訴えてくる。
#73  「はぁ......はあっ、お、お願いします......もうこれ以上されたら......私、本当にもう......!」
#74  ......潤んだ瞳でみのりは真剣に訴える......いつのまにか体中が汗でびっしょり、肌が熱く火照っている......。</x:t>
  </x:si>
  <x:si>
    <x:t xml:space="preserve">「じゃあ、みのり......俺のもたのむよ......」</x:t>
  </x:si>
  <x:si>
    <x:t xml:space="preserve">#76  俺はパンツを下ろし、怒張したペニスをみのりに突き出す......。
#77  「は......はい.........」
#78  みのりは少し戸惑ったように、それでもこくりとうなずいて、細い指で淫茎を握る......。
#79  「さぁ......口に含んで......」
#80  「んんっ.........」</x:t>
  </x:si>
  <x:si>
    <x:t xml:space="preserve">572044.wav</x:t>
  </x:si>
  <x:si>
    <x:t xml:space="preserve">前后文不足以共同定位：前侧=21.1%/0个强锚点，后侧=30.0%/0个强锚点</x:t>
  </x:si>
  <x:si>
    <x:t xml:space="preserve">#44  ......それだけ言うと、彩音は俺に背を向け、そのまま歩き去ろうとする......。
#45  「行っちゃうのかよ......」
#46  「............」
#47  「誰が俺の前から消えろって言った!?......そうやって、また俺の事を苦しめるつもりなのかよっ......!?」
#48  「......わかって、透......私がいると透が不幸になっちゃうから......」</x:t>
  </x:si>
  <x:si>
    <x:t xml:space="preserve">「どうして、そうやって悲劇のヒロインになりたがるんだよっ!?......彩音は俺と一緒に居たくないのか!?」</x:t>
  </x:si>
  <x:si>
    <x:t xml:space="preserve">#50  「......居たいに決まっているわ......!」
#51  ......叫ぶ彩音の顔は苦悩で歪み、俺を見つめる瞳からは今にも涙があふれそうになっている......。
#52  「......けど、私、どんな顔して透の前にいればいいの?......こうしてても、申し訳なくて死んじゃいたいのに!」
#53  「......死ぬな、死ぬぐらいならずっと俺の側にいろ」
#54  「.........透」</x:t>
  </x:si>
  <x:si>
    <x:t xml:space="preserve">572046.wav</x:t>
  </x:si>
  <x:si>
    <x:t xml:space="preserve">前后文不足以共同定位：前侧=21.9%/0个强锚点，后侧=31.7%/0个强锚点</x:t>
  </x:si>
  <x:si>
    <x:t xml:space="preserve">「......死ぬな、死ぬぐらいならずっと俺の側にいろ」</x:t>
  </x:si>
  <x:si>
    <x:t xml:space="preserve">#54  「.........透」
#55  「......申し訳ないとか思うんだったら、ぜひ、そうしてくれ......俺は彩音と一緒にいたい」
#56  彩音は言葉を詰まらせ俺を見つめる......盛り上がった涙が零れ落ち、唇が細かく震えだす......。
#57  「......いいの?......本当にそれでいいの?」
#58  「ああ、俺の望みはそれだけだ......好きなんだ、彩音」</x:t>
  </x:si>
  <x:si>
    <x:t xml:space="preserve">#118  「......あ......ああっ......」
#119  唇を振るわせながら、みのりがそっと目を開く......言葉に触発されたのか、細い足がきゅっと俺の腰をはさみつける......。
#120  「わからないのかい......?」
#121  再度、耳元で尋ねながら、俺は硬くなった乳首を指で摘まむ......貫かれた体がビクンと震え、みのりがあわてて返事をする......。
#122  「はああっ......!......わ、わかりますうっ......と、とおるさんのが......」</x:t>
  </x:si>
  <x:si>
    <x:t xml:space="preserve">「.........俺の何が?」</x:t>
  </x:si>
  <x:si>
    <x:t xml:space="preserve">#124  「.........言えません、そんなのぉ......」
#125  恥ずかしそうにみのりが答え、俺はさらに強く乳首を摘まむ......。
#126  「あああぁん!......と、透さんの......おちん●んが......お腹の中に入ってますぅ......!」
#127  「......そうだ......気持ちいいよ、みのり」
#128  俺は乳首から指を放し、そっとみのりの頭を撫でる......みのりは涙目で、少し拗ねたように俺を見つめる......。</x:t>
  </x:si>
  <x:si>
    <x:t xml:space="preserve">572048.wav</x:t>
  </x:si>
  <x:si>
    <x:t xml:space="preserve">前后文不足以共同定位：前侧=21.5%/0个强锚点，后侧=30.5%/0个强锚点</x:t>
  </x:si>
  <x:si>
    <x:t xml:space="preserve">「......申し訳ないとか思うんだったら、ぜひ、そうしてくれ......俺は彩音と一緒にいたい」</x:t>
  </x:si>
  <x:si>
    <x:t xml:space="preserve">#56  彩音は言葉を詰まらせ俺を見つめる......盛り上がった涙が零れ落ち、唇が細かく震えだす......。
#57  「......いいの?......本当にそれでいいの?」
#58  「ああ、俺の望みはそれだけだ......好きなんだ、彩音」
#59  ......俺は彩音を抱き締める......抱き締められた彩音の体が細かく静かに震え始める......。
#60  「だめ......透......それ以上は自分が抑えられない......泣いちゃいそうで......」</x:t>
  </x:si>
  <x:si>
    <x:t xml:space="preserve">#122  「はああっ......!......わ、わかりますうっ......と、とおるさんのが......」
#123  「.........俺の何が?」
#124  「.........言えません、そんなのぉ......」
#125  恥ずかしそうにみのりが答え、俺はさらに強く乳首を摘まむ......。
#126  「あああぁん!......と、透さんの......おちん●んが......お腹の中に入ってますぅ......!」</x:t>
  </x:si>
  <x:si>
    <x:t xml:space="preserve">「......そうだ......気持ちいいよ、みのり」</x:t>
  </x:si>
  <x:si>
    <x:t xml:space="preserve">572050.wav</x:t>
  </x:si>
  <x:si>
    <x:t xml:space="preserve">前后文不足以共同定位：前侧=27.3%/0个强锚点，后侧=31.4%/0个强锚点</x:t>
  </x:si>
  <x:si>
    <x:t xml:space="preserve">#53  「......死ぬな、死ぬぐらいならずっと俺の側にいろ」
#54  「.........透」
#55  「......申し訳ないとか思うんだったら、ぜひ、そうしてくれ......俺は彩音と一緒にいたい」
#56  彩音は言葉を詰まらせ俺を見つめる......盛り上がった涙が零れ落ち、唇が細かく震えだす......。
#57  「......いいの?......本当にそれでいいの?」</x:t>
  </x:si>
  <x:si>
    <x:t xml:space="preserve">「ああ、俺の望みはそれだけだ......好きなんだ、彩音」</x:t>
  </x:si>
  <x:si>
    <x:t xml:space="preserve">#59  ......俺は彩音を抱き締める......抱き締められた彩音の体が細かく静かに震え始める......。
#60  「だめ......透......それ以上は自分が抑えられない......泣いちゃいそうで......」
#61  「だったら我慢するな......俺の前ではもう我慢なんかしなくていいんだよ......」
#62  「......ふうええっ......!!」
#63  ......彩音は俺の体にしがみつき、少女のように泣き始める......。</x:t>
  </x:si>
  <x:si>
    <x:t xml:space="preserve">572052.wav</x:t>
  </x:si>
  <x:si>
    <x:t xml:space="preserve">前后文不足以共同定位：前侧=11.7%/0个强锚点，后侧=22.1%/0个强锚点</x:t>
  </x:si>
  <x:si>
    <x:t xml:space="preserve">「だったら我慢するな......俺の前ではもう我慢なんかしなくていいんだよ......」</x:t>
  </x:si>
  <x:si>
    <x:t xml:space="preserve">#62  「......ふうええっ......!!」
#63  ......彩音は俺の体にしがみつき、少女のように泣き始める......。
#64  一度泣き出すともうその涙は止まらない......今まで我慢してきた分を取り返そうとするように、彩音はいつまでも泣きつづける。
#65  「......ほら、泣きたいだけ泣け......もう変な我慢は二度とするな......」
#66  「......ぐすっ、透......」</x:t>
  </x:si>
  <x:si>
    <x:t xml:space="preserve">#57  「だめっ......そんなに触られたら......ひゃぁあっ......!」
#58  指が粘膜を擦る度に、みのりの体が細かく震え、新たなシロップがどろりと中から湧き出してくる......。
#59  「すごい......もう、こんなにびしょ濡れじゃないか......」
#60  「......あはあっ!......と、透さんの指に触れられると......くふうっ!!......な、なんか敏感に......くはあっ!」
#61  ぴちゃぴちゃと湿った音がみのりの股間から響きはじめ、少し力を入れるだけで、すっと指が熱い肉壺に飲み込まれてしまう。</x:t>
  </x:si>
  <x:si>
    <x:t xml:space="preserve">「......凄いね......なんか中が熱いよ......」</x:t>
  </x:si>
  <x:si>
    <x:t xml:space="preserve">#63  「......はあああっ!......だ、だめですっ......そんなに......うう......ぅうっ!」
#64  ......喋っている間にも、敏感にひくひくとアソコが震え......俺は我慢できずに濡れたあそこに口を寄せる。
#65  「はあぁぁぁあっ............!」
#66  舌を動かせば動かすほど、ドロリとしたシロップが口にあふれ、舌が往復するたびに体にびくりと電気が走る......。
#67  「だ、だめですっ......本当にっ!!はああっ!......本当にそんな事されたら......お、おかしくっ!!」</x:t>
  </x:si>
  <x:si>
    <x:t xml:space="preserve">572054.wav</x:t>
  </x:si>
  <x:si>
    <x:t xml:space="preserve">前后文不足以共同定位：前侧=12.6%/0个强锚点，后侧=23.0%/0个强锚点</x:t>
  </x:si>
  <x:si>
    <x:t xml:space="preserve">#60  「だめ......透......それ以上は自分が抑えられない......泣いちゃいそうで......」
#61  「だったら我慢するな......俺の前ではもう我慢なんかしなくていいんだよ......」
#62  「......ふうええっ......!!」
#63  ......彩音は俺の体にしがみつき、少女のように泣き始める......。
#64  一度泣き出すともうその涙は止まらない......今まで我慢してきた分を取り返そうとするように、彩音はいつまでも泣きつづける。</x:t>
  </x:si>
  <x:si>
    <x:t xml:space="preserve">「......ほら、泣きたいだけ泣け......もう変な我慢は二度とするな......」</x:t>
  </x:si>
  <x:si>
    <x:t xml:space="preserve">#66  「......ぐすっ、透......」
#67  ......そのまま俺達の唇が自然と触れあい、お互いを欲するように長い間合わされ続ける......
#68  ......失ってしまったものは取り返す事はできない。しかし、それでも人は新たなものを得る事ができる......
#69  ......失ってしまった本人達が、本当に次のものを求めるならば、きっとそれを得られるのだろう......
#70  ......諦めたり、立ち止まる事さえ無ければきっと......</x:t>
  </x:si>
  <x:si>
    <x:t xml:space="preserve">#0  「.........透さん」
#1  潤んだ瞳でみのりが俺をじっと見つめてくる......唇を寄せると、そっとみのりは目を伏せた。</x:t>
  </x:si>
  <x:si>
    <x:t xml:space="preserve">「............んんっ......」</x:t>
  </x:si>
  <x:si>
    <x:t xml:space="preserve">#3  唇を重ねたまま、俺はみのりを静かにベッドの上に押し倒す......。
#4  みのりは身動きせずに、じっとどこかを見つめている......白いシーツの上の肢体は、布地に負けないほどに白く見える。
#5  「透さん.........」
#6  みのりはベッドの上に静かに身を横たえている......白いシーツの上の肢体は、布地に負けないほどに白く見える。
#7  そして、俺はみのりの服の前をはだけてゆく......。</x:t>
  </x:si>
  <x:si>
    <x:t xml:space="preserve">572056.wav</x:t>
  </x:si>
  <x:si>
    <x:t xml:space="preserve">前后文不足以共同定位：前侧=20.2%/0个强锚点，后侧=21.5%/0个强锚点</x:t>
  </x:si>
  <x:si>
    <x:t xml:space="preserve">#68  ......失ってしまったものは取り返す事はできない。しかし、それでも人は新たなものを得る事ができる......
#69  ......失ってしまった本人達が、本当に次のものを求めるならば、きっとそれを得られるのだろう......
#70  ......諦めたり、立ち止まる事さえ無ければきっと......
#71  037.wav
#72  「あ............」</x:t>
  </x:si>
  <x:si>
    <x:t xml:space="preserve">「......ちぇっ、こんな時に......」</x:t>
  </x:si>
  <x:si>
    <x:t xml:space="preserve">#74  ......舌打ちしながら顔を上げると、少し離れた通路の先で隊長と小隊の仲間たちが待っている。
#75  ......仲間たちの顔には笑みが。......隊長の手には破られた辞表が握られていた。
#76  「......しかたがないな......行くか!」
#77  「......ええ!」
#78  ......俺達は手を握りあい、作戦室に向かって走り出した......。</x:t>
  </x:si>
  <x:si>
    <x:t xml:space="preserve">#26  「ううっ!......と、透さん......もっと優しくぅ.........!」
#27  予想外の柔らかさに、俺は夢中になって乳房を揉み続け、ピンク色の乳首にむかって赤ん坊のようにむしゃぶりつく。
#28  「......ぃはああっ.........!」
#29  満足げな溜め息を漏らし、そっとみのりの手が俺の頭を撫でてくれる......みのりの顔は優しげに俺を見つめていた。
#30  「......くすくす......なんか、赤ちゃんみたいです......」</x:t>
  </x:si>
  <x:si>
    <x:t xml:space="preserve">「......言ったなぁ......」</x:t>
  </x:si>
  <x:si>
    <x:t xml:space="preserve">#32  少しだけみのりの言葉が気に障り、俺は手をさらに激しく動かしはじめる......。
#33  「ひゃんっ......!と、透さんっ......!!」
#34  ゴムまりのように、大きな胸が手の中で踊り、みのりが抗議するように言葉を詰まらせる......。
#35  「あ......はあっ......あふっ......」
#36  胸を揉まれる感触を味わうように、そっとみのりが目を伏せる.........それを見て、俺は下腹部に指を這わせてゆく......。</x:t>
  </x:si>
  <x:si>
    <x:t xml:space="preserve">572058.wav</x:t>
  </x:si>
  <x:si>
    <x:t xml:space="preserve">前后文不足以共同定位：前侧=25.0%/0个强锚点，后侧=47.5%/0个强锚点</x:t>
  </x:si>
  <x:si>
    <x:t xml:space="preserve">#71  037.wav
#72  「あ............」
#73  「......ちぇっ、こんな時に......」
#74  ......舌打ちしながら顔を上げると、少し離れた通路の先で隊長と小隊の仲間たちが待っている。
#75  ......仲間たちの顔には笑みが。......隊長の手には破られた辞表が握られていた。</x:t>
  </x:si>
  <x:si>
    <x:t xml:space="preserve">「......しかたがないな......行くか!」</x:t>
  </x:si>
  <x:si>
    <x:t xml:space="preserve">#77  「......ええ!」
#78  ......俺達は手を握りあい、作戦室に向かって走り出した......。</x:t>
  </x:si>
  <x:si>
    <x:t xml:space="preserve">Replay04.bin</x:t>
  </x:si>
  <x:si>
    <x:t xml:space="preserve">571012.wav</x:t>
  </x:si>
  <x:si>
    <x:t xml:space="preserve">前后文不足以共同定位：前侧=21.3%/0个强锚点，后侧=18.9%/0个强锚点</x:t>
  </x:si>
  <x:si>
    <x:t xml:space="preserve">#5  ......そして、俺達はそっと唇を重ねあう......お互いの唾液を酌み取りあうように静かに互いの口を貪りあう。
#6  「んんんっ......んふぅっ.........」
#7  俺は舌でみのりの舌をからめつつ、手探りで手を胸に這わせてゆく......。
#8  「......んぁん......らめれすぅ......」
#9  ぷるん、と震えながら乳房が露出する......瑞々しい色の乳首、程よい大きさの乳輪、自重に少し潰れた柔らかく大きな隆起......。</x:t>
  </x:si>
  <x:si>
    <x:t xml:space="preserve">#11  柔らかな脹らみの谷間から、真っ赤な顔でみのりが見つめる......乳房の白さと、頬の赤さの対比が目に焼きつく。
#12  「んん......んはああっ!.........はあっ......!」
#13  みのりの口が俺から離れ、熱い吐息が吹きかかる......かまわず俺は、乳房を指先で揉みほぐし始める。
#14  「ううっ!......と、透さん......もっと優しくぅ.........!」
#15  予想外の柔らかさに、俺は夢中になって乳房を揉み続け、ピンク色の乳首にむかって赤ん坊のようにむしゃぶりつく。</x:t>
  </x:si>
  <x:si>
    <x:t xml:space="preserve">571014.wav</x:t>
  </x:si>
  <x:si>
    <x:t xml:space="preserve">前后文不足以共同定位：前侧=0.0%/0个强锚点，后侧=23.7%/0个强锚点</x:t>
  </x:si>
  <x:si>
    <x:t xml:space="preserve">#122  抜けそうになるバイブを爪先で支え、俺はペニスを擦り続ける......みのりの興奮が伝染するように、手のピッチは早くなってゆく......。
#123  「さぁ、イくんだ、みのり......イったら、顔や体にかけてあげるから......」
#124  「はあっ......ま、また......またイっちゃ......イっちゃふうっ!......あぅううっ!」
#125  「あっ、あああっ......ああああああああああああああっ.........!!」
#126  不意にみのりの体が激しく震え、みのりは絶頂に達してしまう......。</x:t>
  </x:si>
  <x:si>
    <x:t xml:space="preserve">「......ううっ!」</x:t>
  </x:si>
  <x:si>
    <x:t xml:space="preserve">#128  ついで俺も絶頂に達し、断続的に震える体に熱い迸りをぶちまけた......。
#129  「あ.........ああ......あ.........ああ......」
#130  惚けたような表情で、みのりはぐったりと身動きしない......時折、ぴくりと体が震え、顔や胸から白い雫が滴れ落ちる......。
#131  「......ふぅ......みのり、綺麗だったよ......」
#132  「......はぁ......はぁ......透さん......もう許して......」</x:t>
  </x:si>
  <x:si>
    <x:t xml:space="preserve">571016.wav</x:t>
  </x:si>
  <x:si>
    <x:t xml:space="preserve">前后文不足以共同定位：前侧=31.9%/0个强锚点，后侧=9.5%/0个强锚点</x:t>
  </x:si>
  <x:si>
    <x:t xml:space="preserve">#49  「でも......どうして......普通のじゃだめなんですか?」
#50  みのりは困った顔でバイブと俺を交互に見つめる......。
#51  「俺、普通のじゃダメなんだ......お願いだよ、みのり」
#52  「............はぁ、仕方がありませんね」
#53  溜め息をつきながら、みのりが首を縦にふってくれ......俺は小躍りしたくなるのを我慢する。</x:t>
  </x:si>
  <x:si>
    <x:t xml:space="preserve">「......で、私、どうすればいいんですか?」</x:t>
  </x:si>
  <x:si>
    <x:t xml:space="preserve">#55  「......そうだね、そのベッドの上で足を開いてごらん」
#56  おずおずとみのりが足を開いてくれる......茂みの下から濡れた器官が姿を見せ、みのりが少し拗ねたように尋ねてくる......。
#57  「こ、こうですか......?」
#58  「そうだ......いい娘だね」
#59  baibu1.wav</x:t>
  </x:si>
  <x:si>
    <x:t xml:space="preserve">571018.wav</x:t>
  </x:si>
  <x:si>
    <x:t xml:space="preserve">前后文不足以共同定位：前侧=23.2%/0个强锚点，后侧=22.5%/0个强锚点</x:t>
  </x:si>
  <x:si>
    <x:t xml:space="preserve">#15  「ねえ、透、落ち着いて聞いてね......彩音はね......」
#16  「彩音の身になにかあったのか.........!?」
#17  「......召されたよ、永遠に」
#18  ......あの事件のすぐ後、俺は軍を去る事となった......彩音の想い出のある場所に留まる事は耐えられなかったのだ。
#19  ......そして俺はシュミクラム使い@ユーザー@からも足を洗った......どんな仕事であれ、シュミクラム戦はもうこりごりだった......。</x:t>
  </x:si>
  <x:si>
    <x:t xml:space="preserve">#27  「......すごいや......もう濡れているんだね」
#28  パンティの膨らみには、小さく透明な染みが浮き出ていた......俺の言葉にみのりは恥ずかしそうに目線を逸らしてしまう。
#29  「......だって、それは......くふぅううっ......!」
#30  膨らみを指でこするとみのりの抗議が途切れてしまう......指先を動かせば動かすほど、染みは大きさを増していってしまう......。
#31  「......くすくす......みのりこそ赤ちゃんみたいだ......まるでお漏らししてるみたいだよ」</x:t>
  </x:si>
  <x:si>
    <x:t xml:space="preserve">「......いじわるぅ......」</x:t>
  </x:si>
  <x:si>
    <x:t xml:space="preserve">#33  少し拗ねたようにみのりが呟く......その仕草がたまらず可愛く、俺はパンティの両サイドを指で掴む。
#34  「じゃあ、本当に赤ちゃんみたいか調べてやろう.........」
#35  「あ......ちょっと、透さん.........」
#36  みのりの抗議を聞き流し、俺は白い布地を一気に太股まで引き下げる。
#37  「あ......待って......!」</x:t>
  </x:si>
  <x:si>
    <x:t xml:space="preserve">571020.wav</x:t>
  </x:si>
  <x:si>
    <x:t xml:space="preserve">前后文不足以共同定位：前侧=31.6%/0个强锚点，后侧=10.6%/0个强锚点</x:t>
  </x:si>
  <x:si>
    <x:t xml:space="preserve">#17  「......召されたよ、永遠に」
#18  ......あの事件のすぐ後、俺は軍を去る事となった......彩音の想い出のある場所に留まる事は耐えられなかったのだ。
#19  ......そして俺はシュミクラム使い@ユーザー@からも足を洗った......どんな仕事であれ、シュミクラム戦はもうこりごりだった......。
#20  ......親族でも無い俺が、彩音の墓を立てるにあたっては、彩音の親戚と一悶着があったのだが、意外にも隊長のおかげで切り抜ける事ができた。
#21  ......彩音がゲンハに最初に人質にされた時、救出にあたったのが隊長だったと聞かされたのは、それからしばらくたってからの話だった......。</x:t>
  </x:si>
  <x:si>
    <x:t xml:space="preserve">#34  「じゃあ、本当に赤ちゃんみたいか調べてやろう.........」
#35  「あ......ちょっと、透さん.........」
#36  みのりの抗議を聞き流し、俺は白い布地を一気に太股まで引き下げる。
#37  「あ......待って......!」
#38  艶やかな薄い毛の生えたデルタの下には、まだ形の崩れていない花弁が見え、俺はそっと指で花弁を開いてみる。</x:t>
  </x:si>
  <x:si>
    <x:t xml:space="preserve">「くうっ............!!」</x:t>
  </x:si>
  <x:si>
    <x:t xml:space="preserve">#40  粘膜に指が触れた瞬間、みのりの体がぴくんと震える......指先に捕らえた感触は、たしかな湿り気を伝えてくる。
#41  「.........綺麗だよ、みのり......本当に綺麗だ」
#42  ピンク色の肉襞が、一面の露を受けて光っている......花弁からは濃密なシロップが流れ出し、不思議な香を漂わせている......。
#43  「あ、あまり見ないでください......恥ずかしすぎて......もう......」
#44  ......よし、そろそろだな。俺は、隠し持っていた電子体用アイテム@バイブレーター@を出現させる。</x:t>
  </x:si>
  <x:si>
    <x:t xml:space="preserve">571022.wav</x:t>
  </x:si>
  <x:si>
    <x:t xml:space="preserve">前后文不足以共同定位：前侧=12.0%/0个强锚点，后侧=34.5%/0个强锚点</x:t>
  </x:si>
  <x:si>
    <x:t xml:space="preserve">#20  ......親族でも無い俺が、彩音の墓を立てるにあたっては、彩音の親戚と一悶着があったのだが、意外にも隊長のおかげで切り抜ける事ができた。
#21  ......彩音がゲンハに最初に人質にされた時、救出にあたったのが隊長だったと聞かされたのは、それからしばらくたってからの話だった......。
#22  ......そして、今、俺は彩音の墓の近所の小屋を借り、隠者のような暮らしを続けている......。
#23  「......もうあれから一年半か......早いものだな......」
#24  ......めずらしく隊長が墓参りに来たのは初夏の日のことだった。</x:t>
  </x:si>
  <x:si>
    <x:t xml:space="preserve">「......めずらしいですね、隊長が来てくださるなんて......」</x:t>
  </x:si>
  <x:si>
    <x:t xml:space="preserve">#26  「ああ......少し訳ありでな......」
#27  ......あいかわらずの無表情ぶりで俺の質問を軽く流し、かわりに俺の耳元でぼそぼそと小声で俺に囁く。
#28  「......お前に伝えなきゃならん話があってな......」
#29  「......なにか、あったんですか?」
#30  「ああ......ゲンハがな......アイツ、生きていたみたいだ......」</x:t>
  </x:si>
  <x:si>
    <x:t xml:space="preserve">571024.wav</x:t>
  </x:si>
  <x:si>
    <x:t xml:space="preserve">前后文不足以共同定位：前侧=22.4%/0个强锚点，后侧=30.4%/0个强锚点</x:t>
  </x:si>
  <x:si>
    <x:t xml:space="preserve">#24  ......めずらしく隊長が墓参りに来たのは初夏の日のことだった。
#25  「......めずらしいですね、隊長が来てくださるなんて......」
#26  「ああ......少し訳ありでな......」
#27  ......あいかわらずの無表情ぶりで俺の質問を軽く流し、かわりに俺の耳元でぼそぼそと小声で俺に囁く。
#28  「......お前に伝えなきゃならん話があってな......」</x:t>
  </x:si>
  <x:si>
    <x:t xml:space="preserve">「......なにか、あったんですか?」</x:t>
  </x:si>
  <x:si>
    <x:t xml:space="preserve">#30  「ああ......ゲンハがな......アイツ、生きていたみたいだ......」
#31  「まさか!?......あれで死んでいないなんて......!!」
#32  ......そこで俺は口をつぐむ、彩音とシュミクラムで倒した時だって、普通ならあれで死んでいるはずだったのだ......。
#33  「おそらく脳細胞が筋肉でできているか、そもそも必要無いんだろう......まぁ、死体を見つけるまではヤツに関しては安心できんって事だな」
#34  「......ところで、なんで俺にそんな話をするんですか?」</x:t>
  </x:si>
  <x:si>
    <x:t xml:space="preserve">#42  ピンク色の肉襞が、一面の露を受けて光っている......花弁からは濃密なシロップが流れ出し、不思議な香を漂わせている......。
#43  「あ、あまり見ないでください......恥ずかしすぎて......もう......」
#44  ......よし、そろそろだな。俺は、隠し持っていた電子体用アイテム@バイブレーター@を出現させる。
#45  「......みのり、これで愛しあいたいんだけど、いいかな?」
#46  みのりは目を丸くして電子体用アイテム@バイブレーター@を酔いがさめたようにただ見つめる。</x:t>
  </x:si>
  <x:si>
    <x:t xml:space="preserve">「......え?これでですか?」</x:t>
  </x:si>
  <x:si>
    <x:t xml:space="preserve">#48  「ああ、どうしても使いたいんだ......いいだろ?みのり?」
#49  「でも......どうして......普通のじゃだめなんですか?」
#50  みのりは困った顔でバイブと俺を交互に見つめる......。
#51  「俺、普通のじゃダメなんだ......お願いだよ、みのり」
#52  「............はぁ、仕方がありませんね」</x:t>
  </x:si>
  <x:si>
    <x:t xml:space="preserve">571026.wav</x:t>
  </x:si>
  <x:si>
    <x:t xml:space="preserve">前后文不足以共同定位：前侧=26.1%/0个强锚点，后侧=11.9%/0个强锚点</x:t>
  </x:si>
  <x:si>
    <x:t xml:space="preserve">「まさか!?......あれで死んでいないなんて......!!」</x:t>
  </x:si>
  <x:si>
    <x:t xml:space="preserve">#32  ......そこで俺は口をつぐむ、彩音とシュミクラムで倒した時だって、普通ならあれで死んでいるはずだったのだ......。
#33  「おそらく脳細胞が筋肉でできているか、そもそも必要無いんだろう......まぁ、死体を見つけるまではヤツに関しては安心できんって事だな」
#34  「......ところで、なんで俺にそんな話をするんですか?」
#35  「ヤツのおかげで第一小隊に欠員が発生した......一人補充せにゃならんのだが、キルステンや柏木とつり合いの取れるヤツがなかなかいなくてな......」
#36  「......俺は仇討ちとか、もううんざりなんです......特にもうゲンハとは関り合いたくない......」</x:t>
  </x:si>
  <x:si>
    <x:t xml:space="preserve">571028.wav</x:t>
  </x:si>
  <x:si>
    <x:t xml:space="preserve">前后文不足以共同定位：前侧=12.3%/0个强锚点，后侧=9.5%/0个强锚点</x:t>
  </x:si>
  <x:si>
    <x:t xml:space="preserve">#29  「......なにか、あったんですか?」
#30  「ああ......ゲンハがな......アイツ、生きていたみたいだ......」
#31  「まさか!?......あれで死んでいないなんて......!!」
#32  ......そこで俺は口をつぐむ、彩音とシュミクラムで倒した時だって、普通ならあれで死んでいるはずだったのだ......。
#33  「おそらく脳細胞が筋肉でできているか、そもそも必要無いんだろう......まぁ、死体を見つけるまではヤツに関しては安心できんって事だな」</x:t>
  </x:si>
  <x:si>
    <x:t xml:space="preserve">「......ところで、なんで俺にそんな話をするんですか?」</x:t>
  </x:si>
  <x:si>
    <x:t xml:space="preserve">#35  「ヤツのおかげで第一小隊に欠員が発生した......一人補充せにゃならんのだが、キルステンや柏木とつり合いの取れるヤツがなかなかいなくてな......」
#36  「......俺は仇討ちとか、もううんざりなんです......特にもうゲンハとは関り合いたくない......」
#37  俺は彩音の墓に向き直る......そう、俺は彩音に約束したのだ。復讐が終わったらずっと一緒にいてやると......。
#38  「そうだろうなぁ......まぁ、無理にとはいわんが......」
#39  隊長は大きく溜め息を漏らすと俺に背中を向け......数歩、歩いた所でなにかを思いだしたように立ち止まる......。</x:t>
  </x:si>
  <x:si>
    <x:t xml:space="preserve">571030.wav</x:t>
  </x:si>
  <x:si>
    <x:t xml:space="preserve">前后文不足以共同定位：前侧=0.0%/0个强锚点，后侧=17.8%/0个强锚点</x:t>
  </x:si>
  <x:si>
    <x:t xml:space="preserve">#31  「まさか!?......あれで死んでいないなんて......!!」
#32  ......そこで俺は口をつぐむ、彩音とシュミクラムで倒した時だって、普通ならあれで死んでいるはずだったのだ......。
#33  「おそらく脳細胞が筋肉でできているか、そもそも必要無いんだろう......まぁ、死体を見つけるまではヤツに関しては安心できんって事だな」
#34  「......ところで、なんで俺にそんな話をするんですか?」
#35  「ヤツのおかげで第一小隊に欠員が発生した......一人補充せにゃならんのだが、キルステンや柏木とつり合いの取れるヤツがなかなかいなくてな......」</x:t>
  </x:si>
  <x:si>
    <x:t xml:space="preserve">「......俺は仇討ちとか、もううんざりなんです......特にもうゲンハとは関り合いたくない......」</x:t>
  </x:si>
  <x:si>
    <x:t xml:space="preserve">#37  俺は彩音の墓に向き直る......そう、俺は彩音に約束したのだ。復讐が終わったらずっと一緒にいてやると......。
#38  「そうだろうなぁ......まぁ、無理にとはいわんが......」
#39  隊長は大きく溜め息を漏らすと俺に背中を向け......数歩、歩いた所でなにかを思いだしたように立ち止まる......。
#40  「おっと、忘れる所だった......そう言えば、お前にはもう一つ用件があったんだ」
#41  「......もう一つ?」</x:t>
  </x:si>
  <x:si>
    <x:t xml:space="preserve">#104  抗議しながらも、みのりの目には喜色の色が隠せない......振動する玩具に責められ、またも絶頂に達してしまう......。
#105  baibu2.wav
#106  「ううっ!!......あ、ああっ、お願い......もう......これ以上イったら......おかしくな......くふううっ!!」
#107  みのりは細身の体を限界まで反らし、快楽に潤んだ瞳で俺に哀願する......みのりの体は汗に輝き、例えようもなく美しく感じられる......。
#108  「......綺麗だよ、みのり......お願いだから限界まで感じる姿を楽しませてくれよ......」</x:t>
  </x:si>
  <x:si>
    <x:t xml:space="preserve">「......そんなぁ......もう限界ですぅ......」</x:t>
  </x:si>
  <x:si>
    <x:t xml:space="preserve">#110  俺はペニスを剥き出しにし、みのりの目の前でゆっくりとしごき始める......みのりの目が少し驚いたように見開かれる......。
#111  「みのり、ほら、わかるかい?......俺は今、みのりの事を見ながら自慰行為@オナニー@をしているんだぜ......?」
#112  「......私を見ながら......?......あ......そんな......うううっ......!」
#113  ......みのりの目がすっと細くなり、体が一層激しく震えはじめる......。
#114  「ふああああっ......い、いやっ......ま、またイっちゃいそうですぅ......!」</x:t>
  </x:si>
  <x:si>
    <x:t xml:space="preserve">571032.wav</x:t>
  </x:si>
  <x:si>
    <x:t xml:space="preserve">前后文不足以共同定位：前侧=18.1%/0个强锚点，后侧=0.0%/0个强锚点</x:t>
  </x:si>
  <x:si>
    <x:t xml:space="preserve">#36  「......俺は仇討ちとか、もううんざりなんです......特にもうゲンハとは関り合いたくない......」
#37  俺は彩音の墓に向き直る......そう、俺は彩音に約束したのだ。復讐が終わったらずっと一緒にいてやると......。
#38  「そうだろうなぁ......まぁ、無理にとはいわんが......」
#39  隊長は大きく溜め息を漏らすと俺に背中を向け......数歩、歩いた所でなにかを思いだしたように立ち止まる......。
#40  「おっと、忘れる所だった......そう言えば、お前にはもう一つ用件があったんだ」</x:t>
  </x:si>
  <x:si>
    <x:t xml:space="preserve">「......もう一つ?」</x:t>
  </x:si>
  <x:si>
    <x:t xml:space="preserve">#42  戸惑う俺に隊長は皺だらけになった封筒を差し出してくる......俺は不審に思いつつ、その封筒を受け取ってみる。
#43  「......これは!?」
#44  封筒の裏側には紫藤彩音の文字......宛名は俺宛になっている......!
#45  「お前が除隊した後、ロッカーを整理していたら出てきてな......お前に渡さなきゃと思いつつ忘れていた......すまん」
#46  069.wav</x:t>
  </x:si>
  <x:si>
    <x:t xml:space="preserve">571034.wav</x:t>
  </x:si>
  <x:si>
    <x:t xml:space="preserve">前后文不足以共同定位：前侧=19.7%/0个强锚点，后侧=0.0%/0个强锚点</x:t>
  </x:si>
  <x:si>
    <x:t xml:space="preserve">#38  「そうだろうなぁ......まぁ、無理にとはいわんが......」
#39  隊長は大きく溜め息を漏らすと俺に背中を向け......数歩、歩いた所でなにかを思いだしたように立ち止まる......。
#40  「おっと、忘れる所だった......そう言えば、お前にはもう一つ用件があったんだ」
#41  「......もう一つ?」
#42  戸惑う俺に隊長は皺だらけになった封筒を差し出してくる......俺は不審に思いつつ、その封筒を受け取ってみる。</x:t>
  </x:si>
  <x:si>
    <x:t xml:space="preserve">「......これは!?」</x:t>
  </x:si>
  <x:si>
    <x:t xml:space="preserve">#44  封筒の裏側には紫藤彩音の文字......宛名は俺宛になっている......!
#45  「お前が除隊した後、ロッカーを整理していたら出てきてな......お前に渡さなきゃと思いつつ忘れていた......すまん」
#46  069.wav
#47  俺は隊長の言葉を上の空で聞きながら封書の中身を取出してみる......封書の中には短く言葉が書かれた便箋が一枚......。
#48  ......ごめんなさい、透。せっかく縁があったのなら、もっと違う形で貴方に出会いたかった。もっと貴方に早く出会いたかった......</x:t>
  </x:si>
  <x:si>
    <x:t xml:space="preserve">571036.wav</x:t>
  </x:si>
  <x:si>
    <x:t xml:space="preserve">前后文不足以共同定位：前侧=9.8%/0个强锚点，后侧=0.0%/0个强锚点</x:t>
  </x:si>
  <x:si>
    <x:t xml:space="preserve">「.........彩音.........」</x:t>
  </x:si>
  <x:si>
    <x:t xml:space="preserve">#50  俺は何度も何度も短い文面を読み返す......。
#51  ......もし、ゲンハが居なければ......優哉が死ななければ.........俺達の出会いが悲劇になる事も無かったのかもしれない。
#52  しかし、ゲンハの存在や優哉の死が無ければ、俺達は出会わなかったかもしれないのも事実だ......。
#53  そのジレンマを、俺は何度も何度も考えていた......だが一つ、そこで俺が見落としていた事がある......。
#54  ゲンハさえいなければ、俺達は出会わなくても幸せに暮らしていられた......俺と彩音に縁があるなら、幸せに出会う事ができたかもしれない。</x:t>
  </x:si>
  <x:si>
    <x:t xml:space="preserve">#18  「......くすくす......なんか、赤ちゃんみたいです......」
#19  「......言ったなぁ......」
#20  少しだけみのりの言葉が気に障り、俺は手をさらに激しく動かしはじめる......。
#21  「ひゃんっ......!と、透さんっ......!!」
#22  ゴムまりのように、大きな胸が手の中で踊り、みのりが抗議するように言葉を詰まらせる......。</x:t>
  </x:si>
  <x:si>
    <x:t xml:space="preserve">「あ......はあっ......あふっ......」</x:t>
  </x:si>
  <x:si>
    <x:t xml:space="preserve">#24  胸を揉まれる感触を味わうように、そっとみのりが目を伏せる.........それを見て、俺は下腹部に指を這わせてゆく......。
#25  「............はぁっ」
#26  そして、純白のパンティの上に指がたどり着く......薄い生地ごしに、指先が湿り気と、アソコの感触を伝えてくる......。
#27  「......すごいや......もう濡れているんだね」
#28  パンティの膨らみには、小さく透明な染みが浮き出ていた......俺の言葉にみのりは恥ずかしそうに目線を逸らしてしまう。</x:t>
  </x:si>
  <x:si>
    <x:t xml:space="preserve">571038.wav</x:t>
  </x:si>
  <x:si>
    <x:t xml:space="preserve">前后文不足以共同定位：前侧=0.0%/0个强锚点，后侧=10.6%/0个强锚点</x:t>
  </x:si>
  <x:si>
    <x:t xml:space="preserve">#51  ......もし、ゲンハが居なければ......優哉が死ななければ.........俺達の出会いが悲劇になる事も無かったのかもしれない。
#52  しかし、ゲンハの存在や優哉の死が無ければ、俺達は出会わなかったかもしれないのも事実だ......。
#53  そのジレンマを、俺は何度も何度も考えていた......だが一つ、そこで俺が見落としていた事がある......。
#54  ゲンハさえいなければ、俺達は出会わなくても幸せに暮らしていられた......俺と彩音に縁があるなら、幸せに出会う事ができたかもしれない。
#55  少なくとも彩音はそう信じていたのだ......俺との縁を彩音は信じて疑わなかったのだ......。</x:t>
  </x:si>
  <x:si>
    <x:t xml:space="preserve">「......ゲンハのヤツは生きているんですね?」</x:t>
  </x:si>
  <x:si>
    <x:t xml:space="preserve">#57  「ああ、ボス@クーウォン@がいなくなったおかげか、以前よりさらにタチが悪くなっている......正直言って手がつけられん」
#58  「......だったら、今度こそ地獄に送り返してやりますよ......」
#59  ......俺の言葉に隊長は微かに眉をひそませ、静かに首を縦に振る。
#60  「......期待しているぞ、相馬」
#61  俺の頭に一瞬、隊長がわざと今まで封書の存在を隠していたのでは、と疑問が湧く......だが、別にそれならそれでかまわない。</x:t>
  </x:si>
  <x:si>
    <x:t xml:space="preserve">571040.wav</x:t>
  </x:si>
  <x:si>
    <x:t xml:space="preserve">前后文不足以共同定位：前侧=9.1%/0个强锚点，后侧=9.0%/0个强锚点</x:t>
  </x:si>
  <x:si>
    <x:t xml:space="preserve">#53  そのジレンマを、俺は何度も何度も考えていた......だが一つ、そこで俺が見落としていた事がある......。
#54  ゲンハさえいなければ、俺達は出会わなくても幸せに暮らしていられた......俺と彩音に縁があるなら、幸せに出会う事ができたかもしれない。
#55  少なくとも彩音はそう信じていたのだ......俺との縁を彩音は信じて疑わなかったのだ......。
#56  「......ゲンハのヤツは生きているんですね?」
#57  「ああ、ボス@クーウォン@がいなくなったおかげか、以前よりさらにタチが悪くなっている......正直言って手がつけられん」</x:t>
  </x:si>
  <x:si>
    <x:t xml:space="preserve">「......だったら、今度こそ地獄に送り返してやりますよ......」</x:t>
  </x:si>
  <x:si>
    <x:t xml:space="preserve">#59  ......俺の言葉に隊長は微かに眉をひそませ、静かに首を縦に振る。
#60  「......期待しているぞ、相馬」
#61  俺の頭に一瞬、隊長がわざと今まで封書の存在を隠していたのでは、と疑問が湧く......だが、別にそれならそれでかまわない。
#62  わかっているのはゲンハが生きている事......そして、ヤツが生きている限り、彩音みたいな不幸な女が生まれる可能性があるって事だけだ。
#63  彩音が生きていたらそんな事は許しはしないだろう......ならば、生きている俺が彩音にかわって、その意思をついでやる事こそが一番の供養になるような気がする。</x:t>
  </x:si>
  <x:si>
    <x:t xml:space="preserve">#32  「......いじわるぅ......」
#33  少し拗ねたようにみのりが呟く......その仕草がたまらず可愛く、俺はパンティの両サイドを指で掴む。
#34  「じゃあ、本当に赤ちゃんみたいか調べてやろう.........」
#35  「あ......ちょっと、透さん.........」
#36  みのりの抗議を聞き流し、俺は白い布地を一気に太股まで引き下げる。</x:t>
  </x:si>
  <x:si>
    <x:t xml:space="preserve">#38  艶やかな薄い毛の生えたデルタの下には、まだ形の崩れていない花弁が見え、俺はそっと指で花弁を開いてみる。
#39  「くうっ............!!」
#40  粘膜に指が触れた瞬間、みのりの体がぴくんと震える......指先に捕らえた感触は、たしかな湿り気を伝えてくる。
#41  「.........綺麗だよ、みのり......本当に綺麗だ」
#42  ピンク色の肉襞が、一面の露を受けて光っている......花弁からは濃密なシロップが流れ出し、不思議な香を漂わせている......。</x:t>
  </x:si>
  <x:si>
    <x:t xml:space="preserve">571042.wav</x:t>
  </x:si>
  <x:si>
    <x:t xml:space="preserve">前后文不足以共同定位：前侧=0.0%/0个强锚点，后侧=0.0%/0个强锚点</x:t>
  </x:si>
  <x:si>
    <x:t xml:space="preserve">「......彩音、ケリをつけたら戻ってくる......それまで、少しの間、独りぼっちにさせちゃうけど......かならず、ここに戻ってくるから」</x:t>
  </x:si>
  <x:si>
    <x:t xml:space="preserve">#65  俺は彩音の墓に向かって目で詫びる......そんな俺の脳裏に彩音の声が聞こえてくる。
#66  ......独りぼっちじゃない、私は透といつも一緒だから......
#67  破顔一笑、俺はジャケット片手に隊長と共に歩きだす......再び、地獄に向かうというのに俺の心には奇妙な開放感が満ちあふれている。
#68  ......なに、今度だって俺はゲンハに勝てるはずだ。
#69  ......俺は一人で戦っているわけではないのだから......。</x:t>
  </x:si>
  <x:si>
    <x:t xml:space="preserve">#109  「......そんなぁ......もう限界ですぅ......」
#110  俺はペニスを剥き出しにし、みのりの目の前でゆっくりとしごき始める......みのりの目が少し驚いたように見開かれる......。
#111  「みのり、ほら、わかるかい?......俺は今、みのりの事を見ながら自慰行為@オナニー@をしているんだぜ......?」
#112  「......私を見ながら......?......あ......そんな......うううっ......!」
#113  ......みのりの目がすっと細くなり、体が一層激しく震えはじめる......。</x:t>
  </x:si>
  <x:si>
    <x:t xml:space="preserve">「ふああああっ......い、いやっ......ま、またイっちゃいそうですぅ......!」</x:t>
  </x:si>
  <x:si>
    <x:t xml:space="preserve">#115  「みのりも見られて嬉しいんだね......」
#116  「そ、そんな......私は......ううっ......嬉しくなんか......くふっ......!」
#117  ......俺はみのりの鼻先で固くなったペニスを擦り続ける......擦り続けるペニスには、みのりの熱い吐息が吹きかかる......。
#118  「ほら、さっきより激しく感じているじゃないか......ほら、またイっちゃいそうじゃないか?」
#119  baibu1.wav</x:t>
  </x:si>
  <x:si>
    <x:t xml:space="preserve">Replay05.bin</x:t>
  </x:si>
  <x:si>
    <x:t xml:space="preserve">568000.wav</x:t>
  </x:si>
  <x:si>
    <x:t xml:space="preserve">前后文不足以共同定位：前侧=11.8%/0个强锚点，后侧=14.2%/0个强锚点</x:t>
  </x:si>
  <x:si>
    <x:t xml:space="preserve">#1  ......その後は保安@セキュリティ@会社から傭兵部隊......合法、非合法の職を転々とし、テロリストに身を置いた事すらあった。
#2  ......戦えれば何でもよいそれだけが職業選択の判断基準だったのだ。
#3  ......もう、殺めた者の数は数え切れない......悪名高い戦闘狂......敵だけが増えてゆき、あの月菜でさえ俺の元から離れていった...。
#4  ......だから、もうチャットルームには俺以外のヤツは来ない......。
#5  grass2.wav</x:t>
  </x:si>
  <x:si>
    <x:t xml:space="preserve">「ふう......」</x:t>
  </x:si>
  <x:si>
    <x:t xml:space="preserve">#7  ......酩酊気分で俺は草原の上に横たわる。枕元には酒瓶が転がり、仮想の草原と俺の脳神経を止めどもなく汚染している......。
#8  ......仮想とはいえ、その効果だけは本物と変わりがない。
#9  ......苦笑する俺の耳元で、誰かが草を踏みしめる音がする......顔を上げると、草原の中に優哉が一人立っていた......。
#10  「............」
#11  最近はこんな事も珍しくない、いよいよ俺の脳味噌もオシャカになってきたのだろう......。</x:t>
  </x:si>
  <x:si>
    <x:t xml:space="preserve">#0  「......この女はシュミクラム破壊時の神経ショックで半分麻痺状態......しかも離脱不能......」
#1  「......さらに言えば美味しそうな体で俺様の捕虜......と、なりゃあ、やる事は一つだろうが?」
#2  男の手に蛮刀@アイテム@が光とともに出現し、男は彩音の服の襟首に刀の先端を突き入れる。
#3  032.wav</x:t>
  </x:si>
  <x:si>
    <x:t xml:space="preserve">#5  彩音の制服が切り裂かれ、ぷるんと胸が震えながら露出する......。
#6  「おおっ......思ったよりデケえ胸してるじゃねえか......!!制服の中によくも収まっていたもんだな、ええっ?」
#7  「貴様あっ.........!!」
#8  043.wav
#9  俺は謎の男に照準@サイト@を定める......しかし、男はそれに動じないばかりか、俺に向かって凄味のある笑顔を向けてくる。</x:t>
  </x:si>
  <x:si>
    <x:t xml:space="preserve">568004.wav</x:t>
  </x:si>
  <x:si>
    <x:t xml:space="preserve">前后文不足以共同定位：前侧=11.7%/0个强锚点，后侧=24.9%/0个强锚点</x:t>
  </x:si>
  <x:si>
    <x:t xml:space="preserve">#8  ......仮想とはいえ、その効果だけは本物と変わりがない。
#9  ......苦笑する俺の耳元で、誰かが草を踏みしめる音がする......顔を上げると、草原の中に優哉が一人立っていた......。
#10  「............」
#11  最近はこんな事も珍しくない、いよいよ俺の脳味噌もオシャカになってきたのだろう......。
#12  ただ一つ気になるのは、せっかくの優哉の顔が酷く不機嫌そうに俺を睨んでいる事だけだった......。</x:t>
  </x:si>
  <x:si>
    <x:t xml:space="preserve">「よお、優哉......仇を討ってやったのに、なんだよ、その渋いツラ......」</x:t>
  </x:si>
  <x:si>
    <x:t xml:space="preserve">#14  「............」
#15  「ありゃ酷い女だったんだ......正に疫病神......本当に酷い女だったよ......」
#16  少年
#17  「......相馬透さんですか?」
#18  ......その声に、俺は正気を取り戻す......こいつは優哉じゃない......誰かがチャットルームのセキュリティーを突破してきたのだ!</x:t>
  </x:si>
  <x:si>
    <x:t xml:space="preserve">#28  「バ、馬鹿野郎......そんな事できるかっ!!」
#29  怪人の異様に長い舌が踊るように乳房から腹へ嘗め回してゆき、唾液に濡れた体が悍ましげにびくびく震える。
#30  ......そして、舌は腹から股間へと移動してゆく......。
#31  「くふうぅっ.........お、お願いっ、コイツごと私を撃ってえええっ!!」
#32  「......透さん!!......なんとかならないんですかっ!?」</x:t>
  </x:si>
  <x:si>
    <x:t xml:space="preserve">#34  「ぎゃははははははっ!!お前ら最高のギャラリーだぜっ!!......褒美にめったに見られないものを見せてやらあっ!!」
#35  ......男は誇らしげに怒張したペニスを引きずり出す......信じられないほど巨大で、節くれだった悪夢のような男性生殖器官@ペニス@......。
#36  「現代生物工学@バイオテクノロジー@と仮想空間技術@バーチャルエンジニアリング@の集大成......人呼んで女性器貫き@カントパンチャー@よ......」
#37  「ひっ.........!!」
#38  彩音の顔が恐怖に引きつる......かまわず男は巨大なペニスの先端を彩音の股間にあてがう......。</x:t>
  </x:si>
  <x:si>
    <x:t xml:space="preserve">568006.wav</x:t>
  </x:si>
  <x:si>
    <x:t xml:space="preserve">前后文不足以共同定位：前侧=32.7%/0个强锚点，后侧=23.2%/0个强锚点</x:t>
  </x:si>
  <x:si>
    <x:t xml:space="preserve">#10  「............」
#11  最近はこんな事も珍しくない、いよいよ俺の脳味噌もオシャカになってきたのだろう......。
#12  ただ一つ気になるのは、せっかくの優哉の顔が酷く不機嫌そうに俺を睨んでいる事だけだった......。
#13  「よお、優哉......仇を討ってやったのに、なんだよ、その渋いツラ......」
#14  「............」</x:t>
  </x:si>
  <x:si>
    <x:t xml:space="preserve">「ありゃ酷い女だったんだ......正に疫病神......本当に酷い女だったよ......」</x:t>
  </x:si>
  <x:si>
    <x:t xml:space="preserve">#16  少年
#17  「......相馬透さんですか?」
#18  ......その声に、俺は正気を取り戻す......こいつは優哉じゃない......誰かがチャットルームのセキュリティーを突破してきたのだ!
#19  「なんだ......お前は......?」
#20  「死ねっ......兄ちゃんの仇っ!!」</x:t>
  </x:si>
  <x:si>
    <x:t xml:space="preserve">#21  みのりにまで卑猥な悪態を浴びせると、いきなり男は、押しつぶされ歪んだ乳首にかぶりつく......。
#22  「......きゃあうっっ!!」
#23  シュミクラムの高解像度視力@ハイレゾ@だと、この位置からでも、彩音の頬を伝う涙がくっきりと見える。
#24  「いい娘だ、いい娘だ......泣き叫びたいのを我慢してるんだろ......?」
#25  「......わかるぜ、悔しいんだろっ?仲間に見られるのが恥ずかしいんだろ......うひゃひゃっひゃっ!!」</x:t>
  </x:si>
  <x:si>
    <x:t xml:space="preserve">「ううっ......と、透っ!!撃って!!......お願いっ!!」</x:t>
  </x:si>
  <x:si>
    <x:t xml:space="preserve">#27  ......はじめて聞く、激情にとらわれた彩音の声......それだけに、その悲痛さが耐え難いほどに伝わってくる。
#28  「バ、馬鹿野郎......そんな事できるかっ!!」
#29  怪人の異様に長い舌が踊るように乳房から腹へ嘗め回してゆき、唾液に濡れた体が悍ましげにびくびく震える。
#30  ......そして、舌は腹から股間へと移動してゆく......。
#31  「くふうぅっ.........お、お願いっ、コイツごと私を撃ってえええっ!!」</x:t>
  </x:si>
  <x:si>
    <x:t xml:space="preserve">568008.wav</x:t>
  </x:si>
  <x:si>
    <x:t xml:space="preserve">前后文不足以共同定位：前侧=23.6%/0个强锚点，后侧=21.6%/0个强锚点</x:t>
  </x:si>
  <x:si>
    <x:t xml:space="preserve">「なんだ......お前は......?」</x:t>
  </x:si>
  <x:si>
    <x:t xml:space="preserve">#20  「死ねっ......兄ちゃんの仇っ!!」
#21  056.wav
#22  089.wav
#23  ......銃声、そして衝撃とともに、俺は背後に倒れこむ......
#24  天を向いた俺の視野には一面の青空だけが映っている......。......仇討ち......その言葉に俺は妙な諦念を抱く。</x:t>
  </x:si>
  <x:si>
    <x:t xml:space="preserve">#15  ......男は耳ざわりな声で笑いながら、乳房を握って揉みほぐす......いや、揉むというより、握り潰すと言った方が正しいようなありさまだ。
#16  「......くぅっ......ぅううううっ!!」
#17  「彩音さんっ!!」
#18  「やめろっ!!どうして、こんな酷い事をするんだっ......!?」
#19  「アホ、チ●ポ立たせてるくせに文句言うな......サポートも、見ながらマ●ズリしたいくせに、涙ぐんだフリなんかすんじゃねえ、この●●●●女!!」</x:t>
  </x:si>
  <x:si>
    <x:t xml:space="preserve">「なっ.........!!」</x:t>
  </x:si>
  <x:si>
    <x:t xml:space="preserve">568010.wav</x:t>
  </x:si>
  <x:si>
    <x:t xml:space="preserve">前后文不足以共同定位：前侧=9.7%/0个强锚点，后侧=0.0%/0个强锚点</x:t>
  </x:si>
  <x:si>
    <x:t xml:space="preserve">#22  089.wav
#23  ......銃声、そして衝撃とともに、俺は背後に倒れこむ......
#24  天を向いた俺の視野には一面の青空だけが映っている......。......仇討ち......その言葉に俺は妙な諦念を抱く。
#25  いったい俺が誰を殺し、この少年がそいつの何だったかは俺は知らない......俺はあまりに多くの人命を殺めすぎたのだ。
#26  grass2.wav</x:t>
  </x:si>
  <x:si>
    <x:t xml:space="preserve">「......因果応報か......」</x:t>
  </x:si>
  <x:si>
    <x:t xml:space="preserve">#28  ......これから死んでゆくというのに、心残りが無い事に思い当たり、俺は心の底から笑いたくなる......なんと俺は馬鹿馬鹿しい、滑稽な存在だったのだろうか......。
#29  ......その時になって俺は思い当たる......俺の心は彩音とともに死んでいたのだ......その後の俺の人生は単に死に場所を探していただけだったのだ。
#30  ......視野一杯に広がる青空が、今はもう目が眩みそうなほど眩しく感じる......輝く白光と化した空に少女の影が映りこむ。
#31  ......電子体幽霊@ワイアードゴースト@......彼女だけが寂しげに俺の最期を弔ってくれる......。
#32  「よぉ......迎えに来るのが随分と遅かったな......おかげで俺の魂には一文の値打ちも無くなっちゃったじゃないか......」</x:t>
  </x:si>
  <x:si>
    <x:t xml:space="preserve">#32  「......透さん!!......なんとかならないんですかっ!?」
#33  「なんとかって......俺にどうしろって言うんだよっ......!」
#34  「ぎゃははははははっ!!お前ら最高のギャラリーだぜっ!!......褒美にめったに見られないものを見せてやらあっ!!」
#35  ......男は誇らしげに怒張したペニスを引きずり出す......信じられないほど巨大で、節くれだった悪夢のような男性生殖器官@ペニス@......。
#36  「現代生物工学@バイオテクノロジー@と仮想空間技術@バーチャルエンジニアリング@の集大成......人呼んで女性器貫き@カントパンチャー@よ......」</x:t>
  </x:si>
  <x:si>
    <x:t xml:space="preserve">「ひっ.........!!」</x:t>
  </x:si>
  <x:si>
    <x:t xml:space="preserve">#38  彩音の顔が恐怖に引きつる......かまわず男は巨大なペニスの先端を彩音の股間にあてがう......。
#39  「や、やめろっ......!!」
#40  「ひっひっひっ......その顔、最高だぜ......見てるだけでイっちまいそうだ......股関節が脱臼して気絶するほど愛してやるぜ......!!」
#41  「こ、殺してぇえっ!!......早く、お願いだからぁ殺してえええっ!!」
#42  彩音の絶叫が響き、その瞬間、俺の理性が弾け飛ぶ.........。......気がつくと、俺は照準@サイト@を男に向けて突進していた......。</x:t>
  </x:si>
  <x:si>
    <x:t xml:space="preserve">568012.wav</x:t>
  </x:si>
  <x:si>
    <x:t xml:space="preserve">#27  「......因果応報か......」
#28  ......これから死んでゆくというのに、心残りが無い事に思い当たり、俺は心の底から笑いたくなる......なんと俺は馬鹿馬鹿しい、滑稽な存在だったのだろうか......。
#29  ......その時になって俺は思い当たる......俺の心は彩音とともに死んでいたのだ......その後の俺の人生は単に死に場所を探していただけだったのだ。
#30  ......視野一杯に広がる青空が、今はもう目が眩みそうなほど眩しく感じる......輝く白光と化した空に少女の影が映りこむ。
#31  ......電子体幽霊@ワイアードゴースト@......彼女だけが寂しげに俺の最期を弔ってくれる......。</x:t>
  </x:si>
  <x:si>
    <x:t xml:space="preserve">「よぉ......迎えに来るのが随分と遅かったな......おかげで俺の魂には一文の値打ちも無くなっちゃったじゃないか......」</x:t>
  </x:si>
  <x:si>
    <x:t xml:space="preserve">#33  電子体幽霊@ワイアードゴースト@が静かに首を横に振り、その手がそっと俺に伸びてくる......あの手が触れた時、俺はこの世を去るのだろう。
#34  ......しかし、俺のために復讐してくれるヤツがいないのはなんて幸いな事だろうか......。
#35  ......そう思った途端、周囲は暗闇の中に包まれる......。</x:t>
  </x:si>
  <x:si>
    <x:t xml:space="preserve">「......この女はシュミクラム破壊時の神経ショックで半分麻痺状態......しかも離脱不能......」</x:t>
  </x:si>
  <x:si>
    <x:t xml:space="preserve">#1  「......さらに言えば美味しそうな体で俺様の捕虜......と、なりゃあ、やる事は一つだろうが?」
#2  男の手に蛮刀@アイテム@が光とともに出現し、男は彩音の服の襟首に刀の先端を突き入れる。
#3  032.wav
#4  「......ううっ!!」
#5  彩音の制服が切り裂かれ、ぷるんと胸が震えながら露出する......。</x:t>
  </x:si>
  <x:si>
    <x:t xml:space="preserve">Replay06.bin</x:t>
  </x:si>
  <x:si>
    <x:t xml:space="preserve">618000.wav</x:t>
  </x:si>
  <x:si>
    <x:t xml:space="preserve">前后文不足以共同定位：前侧=12.6%/0个强锚点，后侧=28.6%/0个强锚点</x:t>
  </x:si>
  <x:si>
    <x:t xml:space="preserve">#2  スキャンダルは政界にもおよび、何人かの下っ端政治家がつるし上げを食らったりした。
#3  ......だが、そこで終りだった......。
#4  橘玲佳は、史上、稀に見る極悪人として片っ端から罪を着せられ、一時は教科書の歴史にも載りそうな勢いだった......
#5  しかし、人はそれすら忘れてゆくものだ......。
#6  何事も無かったように世界は歩みを続けてゆく......そう、世界は変わらない......変わるのは小さな個人の境遇だけ......。</x:t>
  </x:si>
  <x:si>
    <x:t xml:space="preserve">「おい、月菜......?」</x:t>
  </x:si>
  <x:si>
    <x:t xml:space="preserve">#8  俺たち2人の新居へと向かう途中、月菜は広場の前で足を止め、物憂げな表情で何かを見つめている......。
#9  「......どうしたんだ?......いったい何を見ているんだ?」
#10  「...............」
#11  月菜に並んで広場を見ると、そこには若いハッカー風の青年達がたむろっている姿があった......。
#12  「あの連中、多分、この近くに溜まり場@アジト@があるんだよ......なんか、昔の私達みたいに、毎日毎日、仕掛け@ハック@たり遊んだり......」</x:t>
  </x:si>
  <x:si>
    <x:t xml:space="preserve">#13  「......あのさ......胸を触っていい......?」
#14  「............」
#15  我ながら間抜けな質問に、彩音は目を伏せこくりとうなずく......。
#16  「よ、よし......」
#17  半ばめくれあがった制服の胸元をゆっくりと手で引き剥がす......押し込められていた胸元がぷるんと震えながら露出する......。</x:t>
  </x:si>
  <x:si>
    <x:t xml:space="preserve">「お、大きいな......」</x:t>
  </x:si>
  <x:si>
    <x:t xml:space="preserve">#19  Dカップはありそうな大きな胸......にもかかわらず、張りのある乳房は重力に逆らい、きゅっと乳首を宙にもたげている......。
#20  シリコンでも入っていそうな超美乳......大きさも形も文句のつける場所が無い。
#21  「......いや......」
#22  思わず上げた感嘆の声に、さらにぎゅっと身を縮め、両手で胸を覆おうとする......。
#23  「だめだよ......隠しちゃ......」</x:t>
  </x:si>
  <x:si>
    <x:t xml:space="preserve">618002.wav</x:t>
  </x:si>
  <x:si>
    <x:t xml:space="preserve">前后文不足以共同定位：前侧=8.2%/0个强锚点，后侧=34.4%/0个强锚点</x:t>
  </x:si>
  <x:si>
    <x:t xml:space="preserve">#4  橘玲佳は、史上、稀に見る極悪人として片っ端から罪を着せられ、一時は教科書の歴史にも載りそうな勢いだった......
#5  しかし、人はそれすら忘れてゆくものだ......。
#6  何事も無かったように世界は歩みを続けてゆく......そう、世界は変わらない......変わるのは小さな個人の境遇だけ......。
#7  「おい、月菜......?」
#8  俺たち2人の新居へと向かう途中、月菜は広場の前で足を止め、物憂げな表情で何かを見つめている......。</x:t>
  </x:si>
  <x:si>
    <x:t xml:space="preserve">「......どうしたんだ?......いったい何を見ているんだ?」</x:t>
  </x:si>
  <x:si>
    <x:t xml:space="preserve">#10  「...............」
#11  月菜に並んで広場を見ると、そこには若いハッカー風の青年達がたむろっている姿があった......。
#12  「あの連中、多分、この近くに溜まり場@アジト@があるんだよ......なんか、昔の私達みたいに、毎日毎日、仕掛け@ハック@たり遊んだり......」
#13  「............」
#14  「それで見てたら......なんかネット空間が懐かしくなっちゃって......あはは、バカだよね......もう何年にもなるのにね」</x:t>
  </x:si>
  <x:si>
    <x:t xml:space="preserve">#40  呼吸に合わせ、大きな胸が静かに上下に揺れ始める......頬が緩むのを感じつつ、俺は手のひらを彩音の乳房の先端で転がす。
#41  「すぅぅ......う、ううっ......!だ、だめっ......!!」
#42  「こら、誰が深呼吸を止めろって言ったんだよ......さぁ、続けて......」
#43  「う、うう......すぅぅっ......はあああっ......ああああっん!!」
#44  乳首を転がされただけで、彩音の呼吸にあえぎが混じる......哀願するように俺を見つめる瞳は涙で潤んでしまっている......。</x:t>
  </x:si>
  <x:si>
    <x:t xml:space="preserve">「ほら......どうしたんだ?続けて......」</x:t>
  </x:si>
  <x:si>
    <x:t xml:space="preserve">#46  「......お願い......こんなの......声が出ちゃうから......」
#47  「声が出てもいいじゃないか......さぁ......」
#48  「す、すぅぅっ......あ、あぁああああっ!......いやぁぁ......!」
#49  深呼吸しながら胸を揉まれ、大きなあえぎが口から漏れ......そのまま彩音は両手で顔を被ってしまう......。
#50  「......ほら、どうして顔を隠すんだい......?」</x:t>
  </x:si>
  <x:si>
    <x:t xml:space="preserve">618008.wav</x:t>
  </x:si>
  <x:si>
    <x:t xml:space="preserve">前后文不足以共同定位：前侧=8.6%/0个强锚点，后侧=21.6%/0个强锚点</x:t>
  </x:si>
  <x:si>
    <x:t xml:space="preserve">#17  あの事件で月菜は脳内チップに致命的な損傷を受けてしまったのだ......なかば脳に一体化する生体素子@バイオチップ@はた易く交換できるシロモノではない。
#18  外面的には時折、軽い発作を起こすだけ......なのに、接続ができない故に、もう月菜はこの世界で一人で生きていくのは難しい体になってしまった......。
#19  「大丈夫......ネットなんか行けなくても、私には透がいてくれるんだもん......」
#20  ......そう言いながら振り向く月菜の顔には優しい笑顔が浮かんでいる......これだけは昔と少しもかわっていない。
#21  「ほら、元気だしなよっ......!医療技術だって、日進月歩の勢いで進歩してるんだし......希望はまだまだあるんだからさ」</x:t>
  </x:si>
  <x:si>
    <x:t xml:space="preserve">「バカ......それは俺がお前に言うべき台詞だろ?」</x:t>
  </x:si>
  <x:si>
    <x:t xml:space="preserve">#23  俺たちは手をつなぎ、猥雑な町並みをまた一緒に歩き始める......。
#24  「......また、ここに戻ってきちゃったな......」
#25  ......そう、ここは下町@ダウンタウン@でも割合、環境の良い集合住宅@アパート@の一室......月菜と俺の新しい住処。
#26  「......いいんじゃない、住めば都って言うしさ......それにここは父さんや母さん、そして優哉のいた街だから......」
#27  月菜の目がすっとどこか遠くを見つめる......その瞳には今はいない人達が映し出されているような気がしてならない。</x:t>
  </x:si>
  <x:si>
    <x:t xml:space="preserve">#96  「あぁああっ......はあっ......も、もうっ......!」
#97  それでもかまわず舐めつづける......粘液の筋が幾重も操作席@コンソール@の上に滴り落ち、せっかく脱いだ制服にいやらしい染みをつけてゆく......。
#98  「も......もうっだめぇっ......!変になっちゃうっ......!」
#99  俺ももう限界だった......俺は彩音のアソコから顔を上げ、耳元にそっと囁いてやる。
#100  「さぁ、彩音、操作席@コンソール@の上で四つんばいになって......」</x:t>
  </x:si>
  <x:si>
    <x:t xml:space="preserve">「え.........?」</x:t>
  </x:si>
  <x:si>
    <x:t xml:space="preserve">#102  「犬みたいに四つんばいになるんだよ......入れてあげるからさ」
#103  「どうしてそんな......」
#104  疑問を口にしながらも、彩音が操作席@コンソール@の上に四つんばいになる......白いお尻が突き出され、大事なところがまる見えになってしまう......。
#105  「凄い格好だね、彩音......お尻の穴も、アソコもまる見えだよ......」
#106  「......いや、もう言わないで......」</x:t>
  </x:si>
  <x:si>
    <x:t xml:space="preserve">618010.wav</x:t>
  </x:si>
  <x:si>
    <x:t xml:space="preserve">前后文不足以共同定位：前侧=16.8%/0个强锚点，后侧=32.8%/0个强锚点</x:t>
  </x:si>
  <x:si>
    <x:t xml:space="preserve">#19  「大丈夫......ネットなんか行けなくても、私には透がいてくれるんだもん......」
#20  ......そう言いながら振り向く月菜の顔には優しい笑顔が浮かんでいる......これだけは昔と少しもかわっていない。
#21  「ほら、元気だしなよっ......!医療技術だって、日進月歩の勢いで進歩してるんだし......希望はまだまだあるんだからさ」
#22  「バカ......それは俺がお前に言うべき台詞だろ?」
#23  俺たちは手をつなぎ、猥雑な町並みをまた一緒に歩き始める......。</x:t>
  </x:si>
  <x:si>
    <x:t xml:space="preserve">「......また、ここに戻ってきちゃったな......」</x:t>
  </x:si>
  <x:si>
    <x:t xml:space="preserve">#25  ......そう、ここは下町@ダウンタウン@でも割合、環境の良い集合住宅@アパート@の一室......月菜と俺の新しい住処。
#26  「......いいんじゃない、住めば都って言うしさ......それにここは父さんや母さん、そして優哉のいた街だから......」
#27  月菜の目がすっとどこか遠くを見つめる......その瞳には今はいない人達が映し出されているような気がしてならない。
#28  「父さんがね......いつも言ってた......ハッカーとだけは結婚するなって......」
#29  「............」</x:t>
  </x:si>
  <x:si>
    <x:t xml:space="preserve">#61  頬の涙を舐めとりながら、俺はそろそろと指を制服の股間に這わせる......。
#62  「だ、だめっ......そこはっ......!!」
#63  制服の生地ごしに、縦に指を滑らせると......彩音の体が大きく海老反りに跳ね上がる......。
#64  「...............くうううぅっ......!」
#65  「ほら......声を出すまいとしているから......綺麗な声をしてるのにさ......」</x:t>
  </x:si>
  <x:si>
    <x:t xml:space="preserve">「だって......だって......」</x:t>
  </x:si>
  <x:si>
    <x:t xml:space="preserve">#67  涙声の彩音の姿は、普段の冷た@クール@さの片鱗も無い......脅えて身を縮める生娘の姿、これこそ彩音が必死に隠してきたものに違いない。
#68  「かわいいな、彩音は......さぁ、服を脱いでくれよ......」
#69  「......ぐすっ......」
#70  彩音は狭い操作席@コンソール@の上で、不器用に制服を脱ぎ始める......純白のパンティが姿を見せ、俺は思わず感嘆の声を上げる。
#71  「凄いな......もう、そんなになっているんだ......」</x:t>
  </x:si>
  <x:si>
    <x:t xml:space="preserve">618014.wav</x:t>
  </x:si>
  <x:si>
    <x:t xml:space="preserve">前后文不足以共同定位：前侧=0.0%/0个强锚点，后侧=33.6%/0个强锚点</x:t>
  </x:si>
  <x:si>
    <x:t xml:space="preserve">#29  「............」
#30  「えへへ......また、私、父さんのいいつけを破っちゃったね......」
#31  ......そう俺達は、最近、結婚の約束をついに交わした......。
#32  ......それに合せ、俺も危険なシュミクラム使い@ユーザー@から足を洗い、地道な技術者としての生活を始めている......。
#33  「......でも、本当にそれでよかったの?」</x:t>
  </x:si>
  <x:si>
    <x:t xml:space="preserve">#35  「......透は私のために好きな事を犠牲にしちゃったんじゃないの?」
#36  月菜はまばたきもせずに俺の事を見つめている......俺はふっと溜め息をつきながら、ずいぶん前に自分がたどり着いた結論の事を話し始める。
#37  「......俺が粗雑@クルード@な生活をしていたのは、本当に欲しいものを見つけるためだったと思うんだ......」
#38  「............」
#39  「......そんな生活の最中でも、月菜は俺のために自分を犠牲にしてくれた......そのおかげで今の俺は本当に欲しかったものが見つかったような気がするんだ......」</x:t>
  </x:si>
  <x:si>
    <x:t xml:space="preserve">#1  ......操作席@コンソール@の上に身を横たえ、彩音は少し身を縮める......唇にあてた指先が細かくかすかに震えている......。
#2  「......恐いのか?」
#3  「......そんな事はないけど......」
#4  こんな時でも彩音は正直じゃない......しかし、それが愛らしく感じられ、俺の欲望をそそり立たせる。
#5  「......そうだよな......恐い事なんてないんだよ......」</x:t>
  </x:si>
  <x:si>
    <x:t xml:space="preserve">618016.wav</x:t>
  </x:si>
  <x:si>
    <x:t xml:space="preserve">前后文不足以共同定位：前侧=26.8%/0个强锚点，后侧=43.7%/0个强锚点</x:t>
  </x:si>
  <x:si>
    <x:t xml:space="preserve">#32  ......それに合せ、俺も危険なシュミクラム使い@ユーザー@から足を洗い、地道な技術者としての生活を始めている......。
#33  「......でも、本当にそれでよかったの?」
#34  「..................」
#35  「......透は私のために好きな事を犠牲にしちゃったんじゃないの?」
#36  月菜はまばたきもせずに俺の事を見つめている......俺はふっと溜め息をつきながら、ずいぶん前に自分がたどり着いた結論の事を話し始める。</x:t>
  </x:si>
  <x:si>
    <x:t xml:space="preserve">「......俺が粗雑@クルード@な生活をしていたのは、本当に欲しいものを見つけるためだったと思うんだ......」</x:t>
  </x:si>
  <x:si>
    <x:t xml:space="preserve">#38  「............」
#39  「......そんな生活の最中でも、月菜は俺のために自分を犠牲にしてくれた......そのおかげで今の俺は本当に欲しかったものが見つかったような気がするんだ......」
#40  「......欲しかったものって......?」
#41  「......決まってる......俺にはもう月菜が見つかったんだ......それだけで十分だよ」
#42  「.........透......」</x:t>
  </x:si>
  <x:si>
    <x:t xml:space="preserve">#78  「...............うぅっ!!」
#79  べっとりとした粘液の尾をひきながら、濡れた恥丘が姿を見せる......彩音は奇妙な声を上げながら、再び顔を覆ってしまう......。
#80  その反応にそそられて、俺は股間に鼻を近づけ、音を立てて匂いを嗅ぐ......微妙な芳香が鼻を擽り、それだけで彩音の体がびくびくと震える。
#81  「......やっ......そんな......」
#82  抗議の声を無視して、さらに顔を近づけると、指先で半ば閉じた器官を広げ、サーモンピンクの内側を覗き込もうとする......。</x:t>
  </x:si>
  <x:si>
    <x:t xml:space="preserve">「......本当に処女なんだ......」</x:t>
  </x:si>
  <x:si>
    <x:t xml:space="preserve">#84  「も、もういやあぁ.........!」
#85  不意に彩音の手が股間を隠す......あらためて顔を見ると、もう彩音は完璧に半泣き状態になってしまっている......。
#86  「ぐすっ......ど、どうして?......どうして、そんなに苛めるの?」
#87  「......苛めているつもりは無いんだけど......彩音こそどうしてそんなに嫌がるんだ?......こうされるのがそんなに嫌なのかい?」
#88  「......違う......そうじゃない......だから......」</x:t>
  </x:si>
  <x:si>
    <x:t xml:space="preserve">618018.wav</x:t>
  </x:si>
  <x:si>
    <x:t xml:space="preserve">前后文不足以共同定位：前侧=27.6%/0个强锚点，后侧=39.9%/0个强锚点</x:t>
  </x:si>
  <x:si>
    <x:t xml:space="preserve">#34  「..................」
#35  「......透は私のために好きな事を犠牲にしちゃったんじゃないの?」
#36  月菜はまばたきもせずに俺の事を見つめている......俺はふっと溜め息をつきながら、ずいぶん前に自分がたどり着いた結論の事を話し始める。
#37  「......俺が粗雑@クルード@な生活をしていたのは、本当に欲しいものを見つけるためだったと思うんだ......」
#38  「............」</x:t>
  </x:si>
  <x:si>
    <x:t xml:space="preserve">「......そんな生活の最中でも、月菜は俺のために自分を犠牲にしてくれた......そのおかげで今の俺は本当に欲しかったものが見つかったような気がするんだ......」</x:t>
  </x:si>
  <x:si>
    <x:t xml:space="preserve">#40  「......欲しかったものって......?」
#41  「......決まってる......俺にはもう月菜が見つかったんだ......それだけで十分だよ」
#42  「.........透......」
#43  ......俺達は窓際で幾万回めのキスを交わす......。
#44  ......全ての物事はみな過去に流れ去る......いい事も、悪い事も......。</x:t>
  </x:si>
  <x:si>
    <x:t xml:space="preserve">#31  「......随分、敏感なんだな......」
#32  手首から手を放し、今度は乳房をわしづかみにする......期待以上の柔らかさで、指先が隆起の中に埋没する......。
#33  「............はああっ......!」
#34  指先で乳房をこねるように動かすと、歯を食い縛った彩音の口から切なげな吐息が漏れ始める......あっという間に体が汗ばみ、汗で手のひらが乳房に貼りつく。
#35  「......なんで歯を食いしばるんだ?......もっとリラックスして......」</x:t>
  </x:si>
  <x:si>
    <x:t xml:space="preserve">「......そんな......無理よ......」</x:t>
  </x:si>
  <x:si>
    <x:t xml:space="preserve">#37  「じゃあさ......深呼吸してみなよ......俺が止めろって言うまでさ......」
#38  ......俺の顔を疑わしげに見ながら、それでも彩音は首を縦に振る......。
#39  「すぅぅっ.........はぁぁぁっ.........」
#40  呼吸に合わせ、大きな胸が静かに上下に揺れ始める......頬が緩むのを感じつつ、俺は手のひらを彩音の乳房の先端で転がす。
#41  「すぅぅ......う、ううっ......!だ、だめっ......!!」</x:t>
  </x:si>
  <x:si>
    <x:t xml:space="preserve">618020.wav</x:t>
  </x:si>
  <x:si>
    <x:t xml:space="preserve">前后文不足以共同定位：前侧=28.4%/0个强锚点，后侧=32.8%/0个强锚点</x:t>
  </x:si>
  <x:si>
    <x:t xml:space="preserve">#36  月菜はまばたきもせずに俺の事を見つめている......俺はふっと溜め息をつきながら、ずいぶん前に自分がたどり着いた結論の事を話し始める。
#37  「......俺が粗雑@クルード@な生活をしていたのは、本当に欲しいものを見つけるためだったと思うんだ......」
#38  「............」
#39  「......そんな生活の最中でも、月菜は俺のために自分を犠牲にしてくれた......そのおかげで今の俺は本当に欲しかったものが見つかったような気がするんだ......」
#40  「......欲しかったものって......?」</x:t>
  </x:si>
  <x:si>
    <x:t xml:space="preserve">「......決まってる......俺にはもう月菜が見つかったんだ......それだけで十分だよ」</x:t>
  </x:si>
  <x:si>
    <x:t xml:space="preserve">#42  「.........透......」
#43  ......俺達は窓際で幾万回めのキスを交わす......。
#44  ......全ての物事はみな過去に流れ去る......いい事も、悪い事も......。
#45  ......極限の喜びと絶望を往復する日々は過ぎ去り、穏やかな平穏な日々が訪れる......これが大人になった証しなのかもしれない。
#46  ......それでも俺達は、あの極限の日々の事を忘れない......いつ、あの極限がいつ戻ってくるのかと脅え、半ば期待するように......。</x:t>
  </x:si>
  <x:si>
    <x:t xml:space="preserve">#3  「......そんな事はないけど......」
#4  こんな時でも彩音は正直じゃない......しかし、それが愛らしく感じられ、俺の欲望をそそり立たせる。
#5  「......そうだよな......恐い事なんてないんだよ......」
#6  ......俺は制服のファスナーに手をかけて、ゆっくりと下まで引き下げてゆく......。
#7  047.wav</x:t>
  </x:si>
  <x:si>
    <x:t xml:space="preserve">「............っ......」</x:t>
  </x:si>
  <x:si>
    <x:t xml:space="preserve">#9  ......ファスナーを握った俺の指を、彩音は目を見開き凝視する......ファスナーの開いた下からはすべすべとした白い肌が姿を見せる。
#10  「......彩音の肌は白くてスベスベしているね......」
#11  「......そんな事......」
#12  かすかに赤らんでいた頬が、俺の言葉に真っ赤に染まる......あまりに意外な反応に、今度は俺の方がドギマギする......。
#13  「......あのさ......胸を触っていい......?」</x:t>
  </x:si>
  <x:si>
    <x:t xml:space="preserve">618022.wav</x:t>
  </x:si>
  <x:si>
    <x:t xml:space="preserve">前后文不足以共同定位：前侧=30.1%/0个强锚点，后侧=19.8%/0个强锚点</x:t>
  </x:si>
  <x:si>
    <x:t xml:space="preserve">「......結婚しても、子供を作りすぎないように、お互い気をつけような」</x:t>
  </x:si>
  <x:si>
    <x:t xml:space="preserve">#48  「.........ばか」
#49  ......それでも月菜さえ側にいてくれれば、俺はいつでも平穏の中に戻って来られる......どこにいても、何をしていても......。
#50  ......それが、あの粗雑@クルード@な日々で得た宝なのだから......。</x:t>
  </x:si>
  <x:si>
    <x:t xml:space="preserve">#45  「ほら......どうしたんだ?続けて......」
#46  「......お願い......こんなの......声が出ちゃうから......」
#47  「声が出てもいいじゃないか......さぁ......」
#48  「す、すぅぅっ......あ、あぁああああっ!......いやぁぁ......!」
#49  深呼吸しながら胸を揉まれ、大きなあえぎが口から漏れ......そのまま彩音は両手で顔を被ってしまう......。</x:t>
  </x:si>
  <x:si>
    <x:t xml:space="preserve">「......ほら、どうして顔を隠すんだい......?」</x:t>
  </x:si>
  <x:si>
    <x:t xml:space="preserve">#51  「......だって、こんな......恥ずかしい......」
#52  彩音が消え入りそうな声で訴える。顔を覆う手をどかすと、真っ赤な頬を涙が一筋こぼれ落ちる......。
#53  「.........可愛いヤツめ......!」
#54  感極まって、俺は彩音の唇を口で塞ぐ......。
#55  「うううっ.........んんんんんっ......!」</x:t>
  </x:si>
  <x:si>
    <x:t xml:space="preserve">Replay07.bin</x:t>
  </x:si>
  <x:si>
    <x:t xml:space="preserve">619000.wav</x:t>
  </x:si>
  <x:si>
    <x:t xml:space="preserve">前后文不足以共同定位：前侧=21.8%/0个强锚点，后侧=10.2%/0个强锚点</x:t>
  </x:si>
  <x:si>
    <x:t xml:space="preserve">#7  ......ほら、また新しい夢が俺の目の前で生まれようとしている......。
#8  ???
#9  「..................」
#10  ......暗闇の中、一人の少女が俺を見つめている......これは昔、俺を悩ませた電子体幽霊@ワイアードゴースト@。
#11  ......今の俺は恐怖も無く、その姿を冷静に見つめている......愛くるしい少女の姿、そしてどこか懐かしさを感じさせる不思議な表情......。</x:t>
  </x:si>
  <x:si>
    <x:t xml:space="preserve">「......よお、俺を連れていってくれよ、電子体幽霊@ワイアードゴースト@」</x:t>
  </x:si>
  <x:si>
    <x:t xml:space="preserve">#13  ......俺の声無き声に、電子体幽霊@ワイアードゴースト@は少し悲しげに首を振る......。
#14  「......冷たいな......俺は独りぼっちでさびしいんだよ......死んだヤツの事なんか、誰も覚えてちゃくれないからな......」
#15  「..................」
#16  ......電子体幽霊@ワイアードゴースト@は俺の言葉を否定するようにかぶりを振ると、小さな手で俺を背後に突き飛ばす......。
#17  過去、どこかで聞いたシグナルとともに、壮大な夢が目の前に展開する......</x:t>
  </x:si>
  <x:si>
    <x:t xml:space="preserve">#171  「......お願いだから、意地悪しないでイかせてっ!!......ううっ......早くぅっ!」
#172  思いがけない反応に、思わず俺は腰を止める......彩音も自らの言葉に驚いたように、少し呆然と俺の顔を見つめている。
#173  「くすくす......わかったよ......凄い事を言うんだな、彩音は......」
#174  「......だって、それは......」
#175  汗ばんだ顔がさらに赤く火照り、恥ずかしそうに彩音が顔を伏せてしまう......。</x:t>
  </x:si>
  <x:si>
    <x:t xml:space="preserve">「よし、彩音......自分で腰を振ってみろよ」</x:t>
  </x:si>
  <x:si>
    <x:t xml:space="preserve">#177  「そ、そんなこと......」
#178  抗議の呟きを漏らしながら、そろそろと彩音が腰を振り始める......引き抜かれる寸前だった俺のペニスが、再び熱い肉壺に飲み込まれる......。
#179  「うううっ......くうぅっ......!」
#180  彩音の腰の動きが自然と早さを増してゆき、ヌチャヌチャぴちゃぴちゃといやらしい音が部屋に響く。
#181  「よ、よし......いい感じだ.........!」</x:t>
  </x:si>
  <x:si>
    <x:t xml:space="preserve">619002.wav</x:t>
  </x:si>
  <x:si>
    <x:t xml:space="preserve">前后文不足以共同定位：前侧=19.0%/0个强锚点，后侧=26.6%/0个强锚点</x:t>
  </x:si>
  <x:si>
    <x:t xml:space="preserve">#9  「..................」
#10  ......暗闇の中、一人の少女が俺を見つめている......これは昔、俺を悩ませた電子体幽霊@ワイアードゴースト@。
#11  ......今の俺は恐怖も無く、その姿を冷静に見つめている......愛くるしい少女の姿、そしてどこか懐かしさを感じさせる不思議な表情......。
#12  「......よお、俺を連れていってくれよ、電子体幽霊@ワイアードゴースト@」
#13  ......俺の声無き声に、電子体幽霊@ワイアードゴースト@は少し悲しげに首を振る......。</x:t>
  </x:si>
  <x:si>
    <x:t xml:space="preserve">「......冷たいな......俺は独りぼっちでさびしいんだよ......死んだヤツの事なんか、誰も覚えてちゃくれないからな......」</x:t>
  </x:si>
  <x:si>
    <x:t xml:space="preserve">#15  「..................」
#16  ......電子体幽霊@ワイアードゴースト@は俺の言葉を否定するようにかぶりを振ると、小さな手で俺を背後に突き飛ばす......。
#17  過去、どこかで聞いたシグナルとともに、壮大な夢が目の前に展開する......
#18  構造体@ストラクチャ@の摩天楼と蛍のような輝き......ネット空間の壮大な情景。
#19  「......なんてリアルな夢なんだ......」</x:t>
  </x:si>
  <x:si>
    <x:t xml:space="preserve">#113  「.........っ.........んんんんんっ......!!」
#114  ドクドクと彩音の口中に熱い迸りがまき散らされる......頭を押さえられたまま、彩音は悲しげな声を喉から漏らす......。
#115  「.........んっ.........」
#116  手を離すと、涙目になって彩音が顔を上げる......ペニスを口にくわえ、頬を少し膨らませたまま、困ったように俺を見上げる。
#117  「飲んでくれるかい......彩音......?」</x:t>
  </x:si>
  <x:si>
    <x:t xml:space="preserve">「ん......んんっ......ごきゅっ......ん......」</x:t>
  </x:si>
  <x:si>
    <x:t xml:space="preserve">#119  観念したように目を閉じ、少し苦しげに彩音が俺の精子を飲み干してしまう......。
#120  「よし......口を開けてごらん、彩音.........」
#121  「はあっ.........」
#122  彩音の口内には、俺のザーメンは見当たらない......ちょっとした征服感を感じながら、俺は萎えたペニスを口元に押し付けた。
#123  「よし......いい娘だ......そのまま舌で綺麗にして......」</x:t>
  </x:si>
  <x:si>
    <x:t xml:space="preserve">619004.wav</x:t>
  </x:si>
  <x:si>
    <x:t xml:space="preserve">前后文不足以共同定位：前侧=17.0%/0个强锚点，后侧=22.5%/0个强锚点</x:t>
  </x:si>
  <x:si>
    <x:t xml:space="preserve">#14  「......冷たいな......俺は独りぼっちでさびしいんだよ......死んだヤツの事なんか、誰も覚えてちゃくれないからな......」
#15  「..................」
#16  ......電子体幽霊@ワイアードゴースト@は俺の言葉を否定するようにかぶりを振ると、小さな手で俺を背後に突き飛ばす......。
#17  過去、どこかで聞いたシグナルとともに、壮大な夢が目の前に展開する......
#18  構造体@ストラクチャ@の摩天楼と蛍のような輝き......ネット空間の壮大な情景。</x:t>
  </x:si>
  <x:si>
    <x:t xml:space="preserve">「......なんてリアルな夢なんだ......」</x:t>
  </x:si>
  <x:si>
    <x:t xml:space="preserve">#20  息を呑む俺の背中に温かな触感が触れる......。
#21  「......おいおい、訂正......なんて悪趣味な夢なんだよ......」
#22  この感触、香り......見なくても誰かは判る......俺が、昔、一番愛していた女のものに間違い無い。
#23  「......透.........」
#24  切なげな声に俺の胸が痛みだす......振り向きたい、しかし振り向いた途端、この声も香りも消えそうで、俺は体を震わせ立ちすくむ......。</x:t>
  </x:si>
  <x:si>
    <x:t xml:space="preserve">#59  恥じらうように、そっと彩音が足を曲げて隠そうとする......それを許さず、俺は太股に手をあて、彩音の足を押し開く......。
#60  「すました顔をして......凄いんだな、彩音って......信じられないよ......」
#61  「いや......言わないで.........」
#62  辛そうな表情で俺を見つめ、彩音は俺に哀願する......しかし、俺にとってその姿は、火に油を注ぐ効果しかもたらさない。
#63  「......ほら、パンツを脱いでみせてくれよ......このパンツ、洗ってももう駄目なんじゃないか......?」</x:t>
  </x:si>
  <x:si>
    <x:t xml:space="preserve">「......そんな......」</x:t>
  </x:si>
  <x:si>
    <x:t xml:space="preserve">#65  唇を噛みつつ、彩音が濡れたパンティーをずり下げる......濡れた茂みが姿を見せ、その下のサーモンピンクの器官が姿を見せ......もう俺は我慢できない。
#66  「彩音.........!!」
#67  俺は彩音の上に多い被さり、指を彩音の股間の上になぞらせる.........。
#68  「......はああぁあっ!!」
#69  一際高い声を上げて、彩音の体が海老反りに跳ねる......指先を持ち上げてみると、びっしょりと粘液に包まれてしまっている......。</x:t>
  </x:si>
  <x:si>
    <x:t xml:space="preserve">619006.wav</x:t>
  </x:si>
  <x:si>
    <x:t xml:space="preserve">前后文不足以共同定位：前侧=12.7%/0个强锚点，后侧=24.9%/0个强锚点</x:t>
  </x:si>
  <x:si>
    <x:t xml:space="preserve">#16  ......電子体幽霊@ワイアードゴースト@は俺の言葉を否定するようにかぶりを振ると、小さな手で俺を背後に突き飛ばす......。
#17  過去、どこかで聞いたシグナルとともに、壮大な夢が目の前に展開する......
#18  構造体@ストラクチャ@の摩天楼と蛍のような輝き......ネット空間の壮大な情景。
#19  「......なんてリアルな夢なんだ......」
#20  息を呑む俺の背中に温かな触感が触れる......。</x:t>
  </x:si>
  <x:si>
    <x:t xml:space="preserve">「......おいおい、訂正......なんて悪趣味な夢なんだよ......」</x:t>
  </x:si>
  <x:si>
    <x:t xml:space="preserve">#22  この感触、香り......見なくても誰かは判る......俺が、昔、一番愛していた女のものに間違い無い。
#23  「......透.........」
#24  切なげな声に俺の胸が痛みだす......振り向きたい、しかし振り向いた途端、この声も香りも消えそうで、俺は体を震わせ立ちすくむ......。
#25  「......お願い、こっちを向いて......」
#26  ......悪趣味だぜ、電子体幽霊@ワイアードゴースト@......振り向いた途端、全てを消し去るつもりなんだろ?......お前の魂胆は俺にはよくわかっているんだ......。</x:t>
  </x:si>
  <x:si>
    <x:t xml:space="preserve">#15  彩音の言葉に励まされ、俺は乳房を揉み解す......手に吸いつくような感触と、脂肪質独特の柔らかみに俺はたちまち夢中になってしまう。
#16  「......はああっ......透.........」
#17  物憂げに彩音が体を揺さぶると、手に掴まれていた乳房が露出する......制服の圧迫から解放され、乳房は本来の豊かさを取り戻す......。
#18  シリコンでも入っていそうな超美乳......大きさも形も文句のつける場所が無い。
#19  「こんなにスリムなのに......どうして、胸だけ大きいんだ......?」</x:t>
  </x:si>
  <x:si>
    <x:t xml:space="preserve">「............やだ......」</x:t>
  </x:si>
  <x:si>
    <x:t xml:space="preserve">#21  思わず吐いた下らない質問に、彩音は目を伏せてしまう......切れ長の瞳と端正な横顔が形作る表情に俺は思わずドキリとする......。
#22  ゲンハがなぜ、彩音の体に執着したのか判るような気がする......そんな事を思わず考え、俺は自分で自分を恥じてみる。
#23  ......と、その時、彩音の手が俺の頭をそっと撫でる。
#24  「......透だったら、何をしてもいいから......」
#25  「う、うん......」</x:t>
  </x:si>
  <x:si>
    <x:t xml:space="preserve">619008.wav</x:t>
  </x:si>
  <x:si>
    <x:t xml:space="preserve">前后文不足以共同定位：前侧=25.5%/0个强锚点，后侧=27.3%/0个强锚点</x:t>
  </x:si>
  <x:si>
    <x:t xml:space="preserve">「......勘弁してくれよ......それは俺が生きてる間の一番の宝物だったんだ......俺がそいつをどれだけ愛していたのか、お前にはわからないだろうけどな......?」</x:t>
  </x:si>
  <x:si>
    <x:t xml:space="preserve">#28  「............透っ!」
#29  不意に、俺の体の前にその女が回り込み、俺を抱き締め唇を奪う。
#30  「..................!」
#31  抱きつかれ、口を吸われながら、俺は五感全てでその女の事を感じ取る......俺の手が震えながら、その少女を抱き締める......。
#32  温かく柔らかな体、心地よい体臭、優しい声、唇に感じる甘い味わい......そして、俺の視覚に映る、涙ぐんだ愛しい顔......。</x:t>
  </x:si>
  <x:si>
    <x:t xml:space="preserve">#80  「だ、だめえっ......そこは......あんまり弄られると......はううううぅぅっ!!」
#81  不意に生暖かい液体が迸り、俺の手を濡らしてしまう......驚く俺の目の前数センチで彩音の顔が恍惚から呆然へそして恥辱へと変わってゆく......。
#82  「ご......ごめんなさい......」
#83  恥ずかしさのあまりに彩音が消え入るような声を上げ顔を背ける......しかし、彩音の意思に逆らい、尻の下の水たまりが少しずつ広がってゆく......。
#84  「......漏らしちゃったみたいだね......こりゃ後始末が大変だ......」</x:t>
  </x:si>
  <x:si>
    <x:t xml:space="preserve">「はぁ......はぁ......だ、だって......だめって言ってるのに............」</x:t>
  </x:si>
  <x:si>
    <x:t xml:space="preserve">#86  彩音は必死に俺から顔を背けようとする......しかし、俺は許さない......恥辱の涙を浮かべる彩音の顔を覗き込む。
#87  「ぐすっ......もう嫌ぁ......」
#88  「......彩音だから許してやるよ......それに、嫌っていっている割には、まだまだどんどん濡れてるみたいなんだけど......?」
#89  そう言いながら、お漏らしで濡れた股間を手でまさぐると、洗い流されたはずの粘液が一層激しく、体の内より噴き出している......。
#90  「それは違......違うのに......ぐすっ.........うううっ......」</x:t>
  </x:si>
  <x:si>
    <x:t xml:space="preserve">619014.wav</x:t>
  </x:si>
  <x:si>
    <x:t xml:space="preserve">前后文不足以共同定位：前侧=23.7%/0个强锚点，后侧=22.4%/0个强锚点</x:t>
  </x:si>
  <x:si>
    <x:t xml:space="preserve">#33  「.........月菜.........」
#34  ......そして、俺自身の声が聴覚を震わせる......。
#35  月菜
#36  「信じてた!......みんな無駄だって言ってたけど......私、信じてた.........!」
#37  少女は消失もせず、涙に濡れた目で俺に微笑みかける......月菜、俺の最愛の少女。</x:t>
  </x:si>
  <x:si>
    <x:t xml:space="preserve">「.........月菜......俺は死んだんじゃないのか?」</x:t>
  </x:si>
  <x:si>
    <x:t xml:space="preserve">#39  「バカっ......透が死んだら......私が生き続けていられるわけがないじゃないのっ......!!」
#40  「......透はね、今、電子体状態でネット空間にいるの......神経挿入子@ニューロジャック@を繋いだ途端、透は脳死@フラットライン@から回復したの......!」
#41  「.........脳死@フラットライン@!?」
#42  俺の脳裏にウイルスに粉砕される過程が蘇り、俺は思わず身を震わせる......あの衝撃で俺の脳は一時的にしろ死んでいたらしい......。
#43  「.........じゃあ......俺は本当に生きているんだな?」</x:t>
  </x:si>
  <x:si>
    <x:t xml:space="preserve">#44  「......これで、彩音の口は俺のものだ......」
#45  陶酔のあまり口走った言葉に、彩音がこくりとうなずいてみせてくれる。彩音は危険だ......こうしていると、どんどん自分が危ない方向に走りはじめているのが自覚できる。
#46  ......なのに、俺はそれを止められない......。
#47  「さぁ......口と胸の次はどこを弄ってもらいたいんだい......?」
#48  彩音は少し躊躇した後......消え入りそうな小さな声で返事をする......。</x:t>
  </x:si>
  <x:si>
    <x:t xml:space="preserve">「...............こ」</x:t>
  </x:si>
  <x:si>
    <x:t xml:space="preserve">#50  「......聞こえないよ......もっとはっきり言ってみてよ......」
#51  「.........あそこ......あそこを弄って.........」
#52  乳房を揉まれながら彩音が小さな声で繰り返し......そのまま、恥ずかしげに俺から視線を外してしまう......。
#53  「......よし、じゃあちゃんと自分で見せるんだ......いいね?」
#54  「.........はい......」</x:t>
  </x:si>
  <x:si>
    <x:t xml:space="preserve">619016.wav</x:t>
  </x:si>
  <x:si>
    <x:t xml:space="preserve">前后文不足以共同定位：前侧=22.9%/0个强锚点，后侧=24.5%/0个强锚点</x:t>
  </x:si>
  <x:si>
    <x:t xml:space="preserve">#36  「信じてた!......みんな無駄だって言ってたけど......私、信じてた.........!」
#37  少女は消失もせず、涙に濡れた目で俺に微笑みかける......月菜、俺の最愛の少女。
#38  「.........月菜......俺は死んだんじゃないのか?」
#39  「バカっ......透が死んだら......私が生き続けていられるわけがないじゃないのっ......!!」
#40  「......透はね、今、電子体状態でネット空間にいるの......神経挿入子@ニューロジャック@を繋いだ途端、透は脳死@フラットライン@から回復したの......!」</x:t>
  </x:si>
  <x:si>
    <x:t xml:space="preserve">「.........脳死@フラットライン@!?」</x:t>
  </x:si>
  <x:si>
    <x:t xml:space="preserve">#42  俺の脳裏にウイルスに粉砕される過程が蘇り、俺は思わず身を震わせる......あの衝撃で俺の脳は一時的にしろ死んでいたらしい......。
#43  「.........じゃあ......俺は本当に生きているんだな?」
#44  「.........うん、実体は軍の医療施設で入院中よ......」
#45  うなずきつつも、喜びの表情が悲しみに変わる......今にも号泣しそうな危うい雰囲気......。
#46  「......月菜、いったい......?」</x:t>
  </x:si>
  <x:si>
    <x:t xml:space="preserve">#61  「いや......言わないで.........」
#62  辛そうな表情で俺を見つめ、彩音は俺に哀願する......しかし、俺にとってその姿は、火に油を注ぐ効果しかもたらさない。
#63  「......ほら、パンツを脱いでみせてくれよ......このパンツ、洗ってももう駄目なんじゃないか......?」
#64  「......そんな......」
#65  唇を噛みつつ、彩音が濡れたパンティーをずり下げる......濡れた茂みが姿を見せ、その下のサーモンピンクの器官が姿を見せ......もう俺は我慢できない。</x:t>
  </x:si>
  <x:si>
    <x:t xml:space="preserve">「彩音.........!!」</x:t>
  </x:si>
  <x:si>
    <x:t xml:space="preserve">#67  俺は彩音の上に多い被さり、指を彩音の股間の上になぞらせる.........。
#68  「......はああぁあっ!!」
#69  一際高い声を上げて、彩音の体が海老反りに跳ねる......指先を持ち上げてみると、びっしょりと粘液に包まれてしまっている......。
#70  「わかったよ......彩音って恥ずかしい事をされて泣くと感じるんだ......いわゆるマゾってヤツなのかい?」
#71  「ち、違うわ......私は......」</x:t>
  </x:si>
  <x:si>
    <x:t xml:space="preserve">619018.wav</x:t>
  </x:si>
  <x:si>
    <x:t xml:space="preserve">前后文不足以共同定位：前侧=18.3%/0个强锚点，后侧=47.1%/0个强锚点</x:t>
  </x:si>
  <x:si>
    <x:t xml:space="preserve">#38  「.........月菜......俺は死んだんじゃないのか?」
#39  「バカっ......透が死んだら......私が生き続けていられるわけがないじゃないのっ......!!」
#40  「......透はね、今、電子体状態でネット空間にいるの......神経挿入子@ニューロジャック@を繋いだ途端、透は脳死@フラットライン@から回復したの......!」
#41  「.........脳死@フラットライン@!?」
#42  俺の脳裏にウイルスに粉砕される過程が蘇り、俺は思わず身を震わせる......あの衝撃で俺の脳は一時的にしろ死んでいたらしい......。</x:t>
  </x:si>
  <x:si>
    <x:t xml:space="preserve">「.........じゃあ......俺は本当に生きているんだな?」</x:t>
  </x:si>
  <x:si>
    <x:t xml:space="preserve">#44  「.........うん、実体は軍の医療施設で入院中よ......」
#45  うなずきつつも、喜びの表情が悲しみに変わる......今にも号泣しそうな危うい雰囲気......。
#46  「......月菜、いったい......?」
#47  「......透......落ち着いて聞いてね......」
#48  「..................」</x:t>
  </x:si>
  <x:si>
    <x:t xml:space="preserve">619020.wav</x:t>
  </x:si>
  <x:si>
    <x:t xml:space="preserve">前后文不足以共同定位：前侧=27.7%/0个强锚点，后侧=36.5%/0个强锚点</x:t>
  </x:si>
  <x:si>
    <x:t xml:space="preserve">#41  「.........脳死@フラットライン@!?」
#42  俺の脳裏にウイルスに粉砕される過程が蘇り、俺は思わず身を震わせる......あの衝撃で俺の脳は一時的にしろ死んでいたらしい......。
#43  「.........じゃあ......俺は本当に生きているんだな?」
#44  「.........うん、実体は軍の医療施設で入院中よ......」
#45  うなずきつつも、喜びの表情が悲しみに変わる......今にも号泣しそうな危うい雰囲気......。</x:t>
  </x:si>
  <x:si>
    <x:t xml:space="preserve">「......月菜、いったい......?」</x:t>
  </x:si>
  <x:si>
    <x:t xml:space="preserve">#47  「......透......落ち着いて聞いてね......」
#48  「..................」
#49  「......ぐすっ......私を助けてくれた代償に......透の五感神経は無茶苦茶に......多分、もう治らないって......」
#50  「.........なんだって?」
#51  「ひぐっ......ご......ごめん......私のせいで......透はもう......」</x:t>
  </x:si>
  <x:si>
    <x:t xml:space="preserve">#90  「それは違......違うのに......ぐすっ.........うううっ......」
#91  「いいんだよ......俺はそんな彩音が好きなんだから......さぁ今度は彩音の番だよ」
#92  俺はパンツを下ろし、固くなったペニスに彩音の液体を塗りつける......。
#93  「ぐすっ.........」
#94  彩音は身を起こすと、涙目のままで俺のペニスに指を添える......。</x:t>
  </x:si>
  <x:si>
    <x:t xml:space="preserve">「......口ですればいいの......?」</x:t>
  </x:si>
  <x:si>
    <x:t xml:space="preserve">#96  俺が黙ってうなずくと、彩音はそっと俺のペニスを口に含む......。
#97  「んむうっ.........」
#98  「よし......口をすぼめて、ゆっくりと動かすんだ......」
#99  「んっ.........んっ......んんっ......」
#100  彩音はゆっくり物憂げに首を振る......温かな湿り気がペニスを包み、いい感触だが少しだけ物足りない。</x:t>
  </x:si>
  <x:si>
    <x:t xml:space="preserve">619024.wav</x:t>
  </x:si>
  <x:si>
    <x:t xml:space="preserve">前后文不足以共同定位：前侧=39.2%/0个强锚点，后侧=19.5%/0个强锚点</x:t>
  </x:si>
  <x:si>
    <x:t xml:space="preserve">#45  うなずきつつも、喜びの表情が悲しみに変わる......今にも号泣しそうな危うい雰囲気......。
#46  「......月菜、いったい......?」
#47  「......透......落ち着いて聞いてね......」
#48  「..................」
#49  「......ぐすっ......私を助けてくれた代償に......透の五感神経は無茶苦茶に......多分、もう治らないって......」</x:t>
  </x:si>
  <x:si>
    <x:t xml:space="preserve">「.........なんだって?」</x:t>
  </x:si>
  <x:si>
    <x:t xml:space="preserve">#51  「ひぐっ......ご......ごめん......私のせいで......透はもう......」
#52  「..................」
#53  流石の衝撃の告白に、俺は言葉もなくただ呆然と立ち尽くす。
#54  あのウイルスのやつ、俺の脳を完璧に破壊してくれたらしい......現実での俺の体は、今や完璧な生きる屍状態に違いない......。
#55  「ごめんね......ごめん......私のせいで取り返しのつかない事を......ふえええええええっ......!!」</x:t>
  </x:si>
  <x:si>
    <x:t xml:space="preserve">#122  彩音の口内には、俺のザーメンは見当たらない......ちょっとした征服感を感じながら、俺は萎えたペニスを口元に押し付けた。
#123  「よし......いい娘だ......そのまま舌で綺麗にして......」
#124  「......はあっ......んんっ......」
#125  彩音の舌がペニスを這い回り、精子を舐め取ってゆく......その感触に萎えつつあったペニスが、彩音の口内で固さと大きさを復活させる......。
#126  「よし......もういいぞ、彩音......」</x:t>
  </x:si>
  <x:si>
    <x:t xml:space="preserve">「.........はぁっ」</x:t>
  </x:si>
  <x:si>
    <x:t xml:space="preserve">#128  俺は唾液まみれになったペニスを引き離し、彩音の顎に指をあてて持ち上げる......潤んだ瞳で彩音も従順に俺を見上げる......。
#129  「......どうだい、彩音......俺のザーメンの味は?」
#130  「どうって......」
#131  少し困ったように彩音が視線を床に落とす、そりゃそうだ、ザーメンなんて決して美味しい代物じゃない......。
#132  「マズイよな、そりゃ......でも、これからも飲んでくれるかい、彩音」</x:t>
  </x:si>
  <x:si>
    <x:t xml:space="preserve">619028.wav</x:t>
  </x:si>
  <x:si>
    <x:t xml:space="preserve">前后文不足以共同定位：前侧=28.9%/0个强锚点，后侧=35.9%/0个强锚点</x:t>
  </x:si>
  <x:si>
    <x:t xml:space="preserve">#54  あのウイルスのやつ、俺の脳を完璧に破壊してくれたらしい......現実での俺の体は、今や完璧な生きる屍状態に違いない......。
#55  「ごめんね......ごめん......私のせいで取り返しのつかない事を......ふえええええええっ......!!」
#56  ......なのに、その衝撃が今一つ俺には実感できない......こうして号泣する月菜を見ていても......。
#57  「ひぐっ......ぐすっ......もう、どうやって償えばいいのかわからないよぉ.........!」
#58  ......しかし、そんな俺にも一つ強く実感できる事がある.........。</x:t>
  </x:si>
  <x:si>
    <x:t xml:space="preserve">「.........泣くな、月菜......」</x:t>
  </x:si>
  <x:si>
    <x:t xml:space="preserve">#60  俺は渾身の力で月菜を抱き締める......たとえ偽りの感覚であっても月菜を五感で感じられれば、俺にはもう他に何もいらない.........。
#61  それに月菜だけが生きる屍となった俺の事を信じつづけてくれたのだ......そのおかげで俺はこうして蘇る事ができた。
#62  「......ぐすっ......透......?」
#63  「償いなんかいるもんか......月菜は俺を蘇らせてくれたんだ......」
#64  「でもっ......でもっ......!」</x:t>
  </x:si>
  <x:si>
    <x:t xml:space="preserve">619030.wav</x:t>
  </x:si>
  <x:si>
    <x:t xml:space="preserve">前后文不足以共同定位：前侧=38.8%/0个强锚点，后侧=43.6%/0个强锚点</x:t>
  </x:si>
  <x:si>
    <x:t xml:space="preserve">#58  ......しかし、そんな俺にも一つ強く実感できる事がある.........。
#59  「.........泣くな、月菜......」
#60  俺は渾身の力で月菜を抱き締める......たとえ偽りの感覚であっても月菜を五感で感じられれば、俺にはもう他に何もいらない.........。
#61  それに月菜だけが生きる屍となった俺の事を信じつづけてくれたのだ......そのおかげで俺はこうして蘇る事ができた。
#62  「......ぐすっ......透......?」</x:t>
  </x:si>
  <x:si>
    <x:t xml:space="preserve">「償いなんかいるもんか......月菜は俺を蘇らせてくれたんだ......」</x:t>
  </x:si>
  <x:si>
    <x:t xml:space="preserve">#64  「でもっ......でもっ......!」
#65  「......もし償いたいなら、こうして俺を訪ねてくれればいい......俺はまだ、お前の事が大好きなんだ......」
#66  「わ......わたしだって......!わたしだってっ......!!」
#67  ぎゅっと月菜が俺を抱きかえす......現実@リアル@ではついに結ばれなかった愛しい体が強く俺に絡みつく......。
#68  「会いに来る!......毎日でも、毎時間でも!......私も透といっしょにいたいから......!!」</x:t>
  </x:si>
  <x:si>
    <x:t xml:space="preserve">#51  「.........あそこ......あそこを弄って.........」
#52  乳房を揉まれながら彩音が小さな声で繰り返し......そのまま、恥ずかしげに俺から視線を外してしまう......。
#53  「......よし、じゃあちゃんと自分で見せるんだ......いいね?」
#54  「.........はい......」
#55  彩音は狭い操作席@コンソール@の上で、不器用に服を脱ぎ始める......純白のパンティが姿を見せ、俺は思わず感嘆の声を上げる。</x:t>
  </x:si>
  <x:si>
    <x:t xml:space="preserve">「凄いな......もう、そんなになっているんだ......」</x:t>
  </x:si>
  <x:si>
    <x:t xml:space="preserve">#57  白いパンティの股間は一面粘液に濡れ、尻のふもとや太股の内側までもを湿らせてしまっている......。
#58  「......そんな.........」
#59  恥じらうように、そっと彩音が足を曲げて隠そうとする......それを許さず、俺は太股に手をあて、彩音の足を押し開く......。
#60  「すました顔をして......凄いんだな、彩音って......信じられないよ......」
#61  「いや......言わないで.........」</x:t>
  </x:si>
  <x:si>
    <x:t xml:space="preserve">619032.wav</x:t>
  </x:si>
  <x:si>
    <x:t xml:space="preserve">前后文不足以共同定位：前侧=36.7%/0个强锚点，后侧=22.1%/0个强锚点</x:t>
  </x:si>
  <x:si>
    <x:t xml:space="preserve">「......もし償いたいなら、こうして俺を訪ねてくれればいい......俺はまだ、お前の事が大好きなんだ......」</x:t>
  </x:si>
  <x:si>
    <x:t xml:space="preserve">#66  「わ......わたしだって......!わたしだってっ......!!」
#67  ぎゅっと月菜が俺を抱きかえす......現実@リアル@ではついに結ばれなかった愛しい体が強く俺に絡みつく......。
#68  「会いに来る!......毎日でも、毎時間でも!......私も透といっしょにいたいから......!!」
#69  再び交わされる仮想の口づけ......数百万のAIが織り上げる法則@ロジック@は、俺達を祝福するように恍惚としそうな感覚を再現してくれている......。
#70  ......現実の俺は五感を奪われた生きる屍......</x:t>
  </x:si>
  <x:si>
    <x:t xml:space="preserve">#79  「そうか......ここが一番感じるんだ......」
#80  「だ、だめえっ......そこは......あんまり弄られると......はううううぅぅっ!!」
#81  不意に生暖かい液体が迸り、俺の手を濡らしてしまう......驚く俺の目の前数センチで彩音の顔が恍惚から呆然へそして恥辱へと変わってゆく......。
#82  「ご......ごめんなさい......」
#83  恥ずかしさのあまりに彩音が消え入るような声を上げ顔を背ける......しかし、彩音の意思に逆らい、尻の下の水たまりが少しずつ広がってゆく......。</x:t>
  </x:si>
  <x:si>
    <x:t xml:space="preserve">「......漏らしちゃったみたいだね......こりゃ後始末が大変だ......」</x:t>
  </x:si>
  <x:si>
    <x:t xml:space="preserve">#85  「はぁ......はぁ......だ、だって......だめって言ってるのに............」
#86  彩音は必死に俺から顔を背けようとする......しかし、俺は許さない......恥辱の涙を浮かべる彩音の顔を覗き込む。
#87  「ぐすっ......もう嫌ぁ......」
#88  「......彩音だから許してやるよ......それに、嫌っていっている割には、まだまだどんどん濡れてるみたいなんだけど......?」
#89  そう言いながら、お漏らしで濡れた股間を手でまさぐると、洗い流されたはずの粘液が一層激しく、体の内より噴き出している......。</x:t>
  </x:si>
  <x:si>
    <x:t xml:space="preserve">Replay08.bin</x:t>
  </x:si>
  <x:si>
    <x:t xml:space="preserve">620000.wav</x:t>
  </x:si>
  <x:si>
    <x:t xml:space="preserve">前后文不足以共同定位：前侧=10.0%/0个强锚点，后侧=24.6%/0个强锚点</x:t>
  </x:si>
  <x:si>
    <x:t xml:space="preserve">#2  玲佳様の声に俺は我を忘れる......久々の『ご褒美』だ、俺の胸が高鳴り、破裂してしまいそうだ......。
#3  「さぁ......月菜に会ってらっしゃい......彼女も透に会いたがっているわ......」
#4  玲佳様の許可を得て、俺は医療ブロックの地下に駆けつける......
#5  そこは俺達、V・S・Sの隊員の天獄@ヴァルハラ@
#6  月菜と俺の愛の牢獄もそこにある......。</x:t>
  </x:si>
  <x:si>
    <x:t xml:space="preserve">#8  baibu1.wav
#9  baibu2.wav
#10  「はあっ......とおるぅ.........」
#11  部屋の中では月菜がいつものように、装置に繋がれ悶えていた......俺がいない間もこうして一人、闇の中、快楽と苦痛に悶え続けていたに違いない......。
#12  「......月菜ぁ......」</x:t>
  </x:si>
  <x:si>
    <x:t xml:space="preserve">#40  わかっているくせに......そう思いつつ、俺はパンツをゆっくりと刃先で持ち上げる。
#41  「......や、いやああっ......!」
#42  ピンクの布地が鋭利な刃先で切断され、頼りなく股間に引き戻される......恥毛に被われた膨らみが姿を見せ、何人かの通行人達が立ち止まる......。
#43  「透......!いくら仮想だからって、これじゃあんまり......!!」
#44  切羽詰まった抗議を無視し、今や布きれと化したパンツを俺は太股まで引きおろす......彩音の秘部が剥き出しになり、今度こそ通行人たちのリアクションが返ってくる......。</x:t>
  </x:si>
  <x:si>
    <x:t xml:space="preserve">#46  非難するような老人の声、無邪気な子供の質問する声、無遠慮な若者の声......ひそひそとしたざわめきが無防備な彩音を打ちのめす。
#47  「いや......こんなの酷すぎる.........あんまりよ......」
#48  涙声で彩音がつぶやき、足がガクガクと震えはじめる......俺は股の間から、大事な部分をそっと指でなぞってみる。
#49  「.........やああっ!!」
#50  「......ほら、やっぱりだ......濡れているぜ?」</x:t>
  </x:si>
  <x:si>
    <x:t xml:space="preserve">620002.wav</x:t>
  </x:si>
  <x:si>
    <x:t xml:space="preserve">前后文不足以共同定位：前侧=22.1%/0个强锚点，后侧=0.0%/0个强锚点</x:t>
  </x:si>
  <x:si>
    <x:t xml:space="preserve">#7  「......月菜......」
#8  baibu1.wav
#9  baibu2.wav
#10  「はあっ......とおるぅ.........」
#11  部屋の中では月菜がいつものように、装置に繋がれ悶えていた......俺がいない間もこうして一人、闇の中、快楽と苦痛に悶え続けていたに違いない......。</x:t>
  </x:si>
  <x:si>
    <x:t xml:space="preserve">「......月菜ぁ......」</x:t>
  </x:si>
  <x:si>
    <x:t xml:space="preserve">#13  いそいそと、俺は首筋に神経挿入子@ニューロジャック@を突き立て、月菜の拘束具を外し抱き締める。
#14  ......そして、俺達は『ご褒美』の時間を満喫するため、少しの合間もおかずに愛しあう......。
#15  ......全てを忘れ、夢中になる俺達に、玲佳様が優しい声をかけてくれる......。
#16  「......私ね、実はあなた達の個人情報@プロファイル@を見た時から、こうしてあげようって心に決めていたの......」
#17  ......言葉の意味などわからない、しかし玲佳様の言葉なら、きっと素晴らしい内容に違いない......。</x:t>
  </x:si>
  <x:si>
    <x:t xml:space="preserve">620004.wav</x:t>
  </x:si>
  <x:si>
    <x:t xml:space="preserve">前后文不足以共同定位：前侧=19.3%/0个强锚点，后侧=0.0%/0个强锚点</x:t>
  </x:si>
  <x:si>
    <x:t xml:space="preserve">#19  「......素晴らしかった、羨ましかった......私、嫉妬すら感じたのよ?......私にはそんな甘い青春なんて無かったのだから......」
#20  「......でも、そんなあなた達でも、年をとれば世間によくある愚昧な夫婦になりそうで......私、それが耐えられなかった......」
#21  「私、珍しく、本当にあなた達が好きになっちゃったみたい......だから、あなた達が2人っきりで愛しあう事を許してあげる......」
#22  「......うふふ......だから、そう、そうやって、純粋に仲睦まじく愛しあうのよ......命ある限り永遠に......」
#23  ......やがて、月菜が装置の過負荷に気を失う......これで今回の『ご褒美』は終りだろう......。</x:t>
  </x:si>
  <x:si>
    <x:t xml:space="preserve">「......は......ははは......はははははは......わはははははは......はは.........は......」</x:t>
  </x:si>
  <x:si>
    <x:t xml:space="preserve">#25  ......俺も力尽き、狂笑しながら倒れてしまう......酷く幸せな気分にうっとりしながら、今後の事を考える......。
#26  ......目が醒めたら戦場が待っているのだろう......いくらでも殺せる......いくらでも壊せる......。
#27  ......そして、戦場から戻れば月菜がいる......また、いくらでも愛しあう事ができる......。
#28  ......ここは現代の北欧神話の天獄ヴァルハラ......
#29  V・S・Sの英雄達が昼を戦い、夜は酒池肉林に溺れる日々が続く......。</x:t>
  </x:si>
  <x:si>
    <x:t xml:space="preserve">#91  「へえ......お尻の穴ね......で、いったい何をする所なんだ......?」
#92  「............ううっ」
#93  彩音は口ごもったまま、返事を返そうとはしない......俺は深く埋めた指先を、腸壁をくすぐるように動かしてやる......。
#94  「きゃああああっ......や、やめっ......!」
#95  「ううっ、じゃなくて、うんちをするところだろ?」</x:t>
  </x:si>
  <x:si>
    <x:t xml:space="preserve">「うううっ......うんちをする......ところ......です......くううっ......」</x:t>
  </x:si>
  <x:si>
    <x:t xml:space="preserve">#97  小声だったのにも関らず、彩音の言葉は明瞭に周囲に響き渡る......ドッとギャラリーが沸き、彩音は顔を伏せてしまう......。
#98  「......彩音、女の子のくせによくそんな恥ずかしい事が言えるな?」
#99  「そ、それは......あなたが言えって言ったからっ......!」
#100  彩音が俺を振り向きキッと睨む......しかし睨んだ目は涙に潤み、俺はもっと虐めたい気分になってしまう......。
#101  「そうだよ......俺が言えっていったんだもんな......さぁ、次はどんな恥ずかしい言葉を口にしたい?」</x:t>
  </x:si>
  <x:si>
    <x:t xml:space="preserve">Replay09.bin</x:t>
  </x:si>
  <x:si>
    <x:t xml:space="preserve">649000.wav</x:t>
  </x:si>
  <x:si>
    <x:t xml:space="preserve">前后文不足以共同定位：前侧=18.2%/0个强锚点，后侧=12.2%/0个强锚点</x:t>
  </x:si>
  <x:si>
    <x:t xml:space="preserve">#0  下町@ダウンタウン@の昔の溜まり場についた頃には、もう空が夜明け前の紫色に染まっていた......。
#1  「......いったい、アタシ達、これからどうなるんだろう......」
#2  ......窓から紫色の空を見つめながら、リャンは小声で呟いてみせる......。</x:t>
  </x:si>
  <x:si>
    <x:t xml:space="preserve">「とりあえず、昼前にここを出発しよう......ここもすぐに足がついてしまいそうだからな......」</x:t>
  </x:si>
  <x:si>
    <x:t xml:space="preserve">#4  質問の本意と違う言葉を俺はあえて返し、リャンが少し不満そうに俺を見つめる......。
#5  「そんな顔をするなよ......心配するな、リャン1人ぐらい、何をやっても食わせていけるよ......」
#6  「......そんな事じゃなくて......」
#7  不満そうなリャンの顔を見つめながら、俺は隊長の言葉を考える......。
#8  月菜の親父さんは真実と関りを絶ち、娘との幸せな家庭を築こうとした......。</x:t>
  </x:si>
  <x:si>
    <x:t xml:space="preserve">#20  「はううううっ!!......うううっ、透うっ......!!」
#21  ......俺の名前を呼びながら、彩音の体がくてっと崩れ落ちる......彩音の顔は幸せそうだが、前ほど激しく乱れてはいない......。
#22  「......ううっ......!!」
#23  フィニッシュ直前、彩音の中からペニスを引きぬこうとすると、彩音が腰を足ではさみ込み、抜けないようにしてしまう......。
#24  「お、おい......彩音!?......このままじゃ......!!」</x:t>
  </x:si>
  <x:si>
    <x:t xml:space="preserve">「......出して......透」</x:t>
  </x:si>
  <x:si>
    <x:t xml:space="preserve">#26  「ううっ......!!」
#27  ......俺は温かな彩音の胎内に、熱い迸りを全て注ぎ込んでしまう......。
#28  「.........はぁっ.........」
#29  ......彩音は満足げに溜め息を漏らし、やっと俺の腰を解放する......。
#30  「おいおい......いいのかよ?」</x:t>
  </x:si>
  <x:si>
    <x:t xml:space="preserve">649002.wav</x:t>
  </x:si>
  <x:si>
    <x:t xml:space="preserve">前后文不足以共同定位：前侧=9.1%/0个强锚点，后侧=11.0%/0个强锚点</x:t>
  </x:si>
  <x:si>
    <x:t xml:space="preserve">#0  下町@ダウンタウン@の昔の溜まり場についた頃には、もう空が夜明け前の紫色に染まっていた......。
#1  「......いったい、アタシ達、これからどうなるんだろう......」
#2  ......窓から紫色の空を見つめながら、リャンは小声で呟いてみせる......。
#3  「とりあえず、昼前にここを出発しよう......ここもすぐに足がついてしまいそうだからな......」
#4  質問の本意と違う言葉を俺はあえて返し、リャンが少し不満そうに俺を見つめる......。</x:t>
  </x:si>
  <x:si>
    <x:t xml:space="preserve">「そんな顔をするなよ......心配するな、リャン1人ぐらい、何をやっても食わせていけるよ......」</x:t>
  </x:si>
  <x:si>
    <x:t xml:space="preserve">#6  「......そんな事じゃなくて......」
#7  不満そうなリャンの顔を見つめながら、俺は隊長の言葉を考える......。
#8  月菜の親父さんは真実と関りを絶ち、娘との幸せな家庭を築こうとした......。
#9  隊長は真実を心に秘め、その組織に潜り込むことで身の安全を守り抜いたのだろう......。
#10  ......そしてクーウォン......真実に怒りを抱き、多くの死をもたらしたあげく、自らも燃えつきてしまった男......。</x:t>
  </x:si>
  <x:si>
    <x:t xml:space="preserve">#0  「......ああ......はあああっ.........」
#1  俺は前回の失敗を繰り返さないように、つとめて優しく彩音を抱く。
#2  彩音が妙に嗜虐心を刺激するのも問題だが、俺がそれに反応してしまうのは、さらにもっとタチが悪い......彩音なら、全て受け入れようとするのは目に見えているからだ。</x:t>
  </x:si>
  <x:si>
    <x:t xml:space="preserve">「......今日の透、優しい......」</x:t>
  </x:si>
  <x:si>
    <x:t xml:space="preserve">#4  ......丹念に俺は彩音の体を嘗め回していると、彩音がそんな事をささやいてくる......。
#5  「......透......いいの?......もっと好きにしてもいいのよ?」
#6  「ああ、いいんだよ......これでも気をつかってるんだよ......あの調子だと、どこまで行っちゃうかわからないからな」
#7  「......透が守ってくれた貞操だから、好きにしていいのに」
#8  「やれやれ......やっぱり、彩音は一人にしておくと危険だな......」</x:t>
  </x:si>
  <x:si>
    <x:t xml:space="preserve">649004.wav</x:t>
  </x:si>
  <x:si>
    <x:t xml:space="preserve">前后文不足以共同定位：前侧=26.2%/0个强锚点，后侧=10.5%/0个强锚点</x:t>
  </x:si>
  <x:si>
    <x:t xml:space="preserve">#9  隊長は真実を心に秘め、その組織に潜り込むことで身の安全を守り抜いたのだろう......。
#10  ......そしてクーウォン......真実に怒りを抱き、多くの死をもたらしたあげく、自らも燃えつきてしまった男......。
#11  三人三様の生きざま......しかし、俺にはどの選択もなにかが欠けているような気がしてならない......。
#12  「......でも、アタシ、1つだけ判る事があるんだ......なんとなくだけど」
#13  リャンの言葉に俺は我に返る......リャンの目は不思議な優しさをたたえ、俺の事を見つめている......。</x:t>
  </x:si>
  <x:si>
    <x:t xml:space="preserve">「......なんだ、わかる事って?」</x:t>
  </x:si>
  <x:si>
    <x:t xml:space="preserve">#15  「それはね......透とだったら、何をやっても生きていけるって事だよ......」
#16  ......そう、俺には3人に欠けていた要素@ファクター@があった事を思いだす。
#17  ......今の俺にはリャン......心を寄せた、自らの半身と言うべき伴侶がいるのだ......。
#18  「......そうだな、俺もリャンがいれば、もう他は何もいらない......」
#19  「.........透」</x:t>
  </x:si>
  <x:si>
    <x:t xml:space="preserve">#25  「......出して......透」
#26  「ううっ......!!」
#27  ......俺は温かな彩音の胎内に、熱い迸りを全て注ぎ込んでしまう......。
#28  「.........はぁっ.........」
#29  ......彩音は満足げに溜め息を漏らし、やっと俺の腰を解放する......。</x:t>
  </x:si>
  <x:si>
    <x:t xml:space="preserve">「おいおい......いいのかよ?」</x:t>
  </x:si>
  <x:si>
    <x:t xml:space="preserve">#31  「......いいから、今は黙って抱いていて......お願い......」</x:t>
  </x:si>
  <x:si>
    <x:t xml:space="preserve">649006.wav</x:t>
  </x:si>
  <x:si>
    <x:t xml:space="preserve">前后文不足以共同定位：前侧=19.8%/0个强锚点，后侧=38.1%/0个强锚点</x:t>
  </x:si>
  <x:si>
    <x:t xml:space="preserve">#13  リャンの言葉に俺は我に返る......リャンの目は不思議な優しさをたたえ、俺の事を見つめている......。
#14  「......なんだ、わかる事って?」
#15  「それはね......透とだったら、何をやっても生きていけるって事だよ......」
#16  ......そう、俺には3人に欠けていた要素@ファクター@があった事を思いだす。
#17  ......今の俺にはリャン......心を寄せた、自らの半身と言うべき伴侶がいるのだ......。</x:t>
  </x:si>
  <x:si>
    <x:t xml:space="preserve">「......そうだな、俺もリャンがいれば、もう他は何もいらない......」</x:t>
  </x:si>
  <x:si>
    <x:t xml:space="preserve">#19  「.........透」
#20  猫のような目を喜びに細め、リャンは俺にしがみついてくる......まるで今にも喉を鳴らしそうな勢いで。
#21  「......リャン、愛している......」
#22  「アタシだって......」
#23  日なたの匂いのする髪を嗅ぎながら、俺はその体の温かさに耽溺する......。</x:t>
  </x:si>
  <x:si>
    <x:t xml:space="preserve">#17  「はあっ......ああああっ......あ......あうううっ......!」
#18  互いを求め合うように、俺達は一緒になって腰を振る......ぴちゃぴちゃと淫猥な音が密閉された部屋の中で木霊する......。
#19  ......そして、フィニッシュがいきなりやってくる.........。
#20  「はううううっ!!......うううっ、透うっ......!!」
#21  ......俺の名前を呼びながら、彩音の体がくてっと崩れ落ちる......彩音の顔は幸せそうだが、前ほど激しく乱れてはいない......。</x:t>
  </x:si>
  <x:si>
    <x:t xml:space="preserve">「......ううっ......!!」</x:t>
  </x:si>
  <x:si>
    <x:t xml:space="preserve">#23  フィニッシュ直前、彩音の中からペニスを引きぬこうとすると、彩音が腰を足ではさみ込み、抜けないようにしてしまう......。
#24  「お、おい......彩音!?......このままじゃ......!!」
#25  「......出して......透」
#26  「ううっ......!!」
#27  ......俺は温かな彩音の胎内に、熱い迸りを全て注ぎ込んでしまう......。</x:t>
  </x:si>
  <x:si>
    <x:t xml:space="preserve">649008.wav</x:t>
  </x:si>
  <x:si>
    <x:t xml:space="preserve">前后文不足以共同定位：前侧=20.2%/0个强锚点，后侧=24.4%/0个强锚点</x:t>
  </x:si>
  <x:si>
    <x:t xml:space="preserve">#16  ......そう、俺には3人に欠けていた要素@ファクター@があった事を思いだす。
#17  ......今の俺にはリャン......心を寄せた、自らの半身と言うべき伴侶がいるのだ......。
#18  「......そうだな、俺もリャンがいれば、もう他は何もいらない......」
#19  「.........透」
#20  猫のような目を喜びに細め、リャンは俺にしがみついてくる......まるで今にも喉を鳴らしそうな勢いで。</x:t>
  </x:si>
  <x:si>
    <x:t xml:space="preserve">「......リャン、愛している......」</x:t>
  </x:si>
  <x:si>
    <x:t xml:space="preserve">#22  「アタシだって......」
#23  日なたの匂いのする髪を嗅ぎながら、俺はその体の温かさに耽溺する......。
#24  この温かささえあれば、俺は人として生きていく事ができる......。
#25  「リャン......」
#26  激しい日々の末に俺は多くの友を失った......</x:t>
  </x:si>
  <x:si>
    <x:t xml:space="preserve">649010.wav</x:t>
  </x:si>
  <x:si>
    <x:t xml:space="preserve">前后文不足以共同定位：前侧=24.6%/0个强锚点，后侧=35.5%/0个强锚点</x:t>
  </x:si>
  <x:si>
    <x:t xml:space="preserve">#20  猫のような目を喜びに細め、リャンは俺にしがみついてくる......まるで今にも喉を鳴らしそうな勢いで。
#21  「......リャン、愛している......」
#22  「アタシだって......」
#23  日なたの匂いのする髪を嗅ぎながら、俺はその体の温かさに耽溺する......。
#24  この温かささえあれば、俺は人として生きていく事ができる......。</x:t>
  </x:si>
  <x:si>
    <x:t xml:space="preserve">「リャン......」</x:t>
  </x:si>
  <x:si>
    <x:t xml:space="preserve">#26  激しい日々の末に俺は多くの友を失った......
#27  その引き換えに俺が得たのは、リャン1人なのだから......。
#28  「......嘘っ.........」
#29  ......抱き締めたリャンの体がぶるっと震え、戸惑いの呻きが口から漏れる.........。
#30  「............リャン?」</x:t>
  </x:si>
  <x:si>
    <x:t xml:space="preserve">#21  ......俺の名前を呼びながら、彩音の体がくてっと崩れ落ちる......彩音の顔は幸せそうだが、前ほど激しく乱れてはいない......。
#22  「......ううっ......!!」
#23  フィニッシュ直前、彩音の中からペニスを引きぬこうとすると、彩音が腰を足ではさみ込み、抜けないようにしてしまう......。
#24  「お、おい......彩音!?......このままじゃ......!!」
#25  「......出して......透」</x:t>
  </x:si>
  <x:si>
    <x:t xml:space="preserve">「ううっ......!!」</x:t>
  </x:si>
  <x:si>
    <x:t xml:space="preserve">#27  ......俺は温かな彩音の胎内に、熱い迸りを全て注ぎ込んでしまう......。
#28  「.........はぁっ.........」
#29  ......彩音は満足げに溜め息を漏らし、やっと俺の腰を解放する......。
#30  「おいおい......いいのかよ?」
#31  「......いいから、今は黙って抱いていて......お願い......」</x:t>
  </x:si>
  <x:si>
    <x:t xml:space="preserve">649012.wav</x:t>
  </x:si>
  <x:si>
    <x:t xml:space="preserve">前后文不足以共同定位：前侧=23.0%/0个强锚点，后侧=27.0%/0个强锚点</x:t>
  </x:si>
  <x:si>
    <x:t xml:space="preserve">#25  「リャン......」
#26  激しい日々の末に俺は多くの友を失った......
#27  その引き換えに俺が得たのは、リャン1人なのだから......。
#28  「......嘘っ.........」
#29  ......抱き締めたリャンの体がぶるっと震え、戸惑いの呻きが口から漏れる.........。</x:t>
  </x:si>
  <x:si>
    <x:t xml:space="preserve">「............リャン?」</x:t>
  </x:si>
  <x:si>
    <x:t xml:space="preserve">#31  悍ましい予感を感じながら、俺はリャンの顔を覗き込む......リャンは目の焦点を半ば失い、額から脂汗を滲ませはじめてしまっている......。
#32  「かはっ......ど......どうして、こんな時に......うううっ!」
#33  リャンの手がいきなり自らの頭を掻きむしる......苦痛に歪んだ顔に、涙がぽろぽろと流れ落ちる......。
#34  「リャン......まさか、また発作が起きたのか?」
#35  「う......うん......ううっ......た、多分、これが本当の......うあああああああああっ!」</x:t>
  </x:si>
  <x:si>
    <x:t xml:space="preserve">649014.wav</x:t>
  </x:si>
  <x:si>
    <x:t xml:space="preserve">前后文不足以共同定位：前侧=26.9%/0个强锚点，后侧=10.3%/0个强锚点</x:t>
  </x:si>
  <x:si>
    <x:t xml:space="preserve">#29  ......抱き締めたリャンの体がぶるっと震え、戸惑いの呻きが口から漏れる.........。
#30  「............リャン?」
#31  悍ましい予感を感じながら、俺はリャンの顔を覗き込む......リャンは目の焦点を半ば失い、額から脂汗を滲ませはじめてしまっている......。
#32  「かはっ......ど......どうして、こんな時に......うううっ!」
#33  リャンの手がいきなり自らの頭を掻きむしる......苦痛に歪んだ顔に、涙がぽろぽろと流れ落ちる......。</x:t>
  </x:si>
  <x:si>
    <x:t xml:space="preserve">「リャン......まさか、また発作が起きたのか?」</x:t>
  </x:si>
  <x:si>
    <x:t xml:space="preserve">#35  「う......うん......ううっ......た、多分、これが本当の......うあああああああああっ!」
#36  途切れつつ、俺の問いに答えていたリャンが苦痛にたまらず声を上げる。
#37  「......本当の発作だって......!?」
#38  背筋を冷たいものが走りぬけ、喉がカラカラに干上がってしまう......あまりの焦燥感に俺はただ、息を呑んでリャンの苦悶を見つめる事しかできない......。
#39  今まででも何度もあったんだ......こんな小さな発作を何回か繰り返して、治まった頃には大事ななにかを忘れちゃう......</x:t>
  </x:si>
  <x:si>
    <x:t xml:space="preserve">649016.wav</x:t>
  </x:si>
  <x:si>
    <x:t xml:space="preserve">前后文不足以共同定位：前侧=22.7%/0个强锚点，后侧=10.9%/0个强锚点</x:t>
  </x:si>
  <x:si>
    <x:t xml:space="preserve">#32  「かはっ......ど......どうして、こんな時に......うううっ!」
#33  リャンの手がいきなり自らの頭を掻きむしる......苦痛に歪んだ顔に、涙がぽろぽろと流れ落ちる......。
#34  「リャン......まさか、また発作が起きたのか?」
#35  「う......うん......ううっ......た、多分、これが本当の......うあああああああああっ!」
#36  途切れつつ、俺の問いに答えていたリャンが苦痛にたまらず声を上げる。</x:t>
  </x:si>
  <x:si>
    <x:t xml:space="preserve">「......本当の発作だって......!?」</x:t>
  </x:si>
  <x:si>
    <x:t xml:space="preserve">#38  背筋を冷たいものが走りぬけ、喉がカラカラに干上がってしまう......あまりの焦燥感に俺はただ、息を呑んでリャンの苦悶を見つめる事しかできない......。
#39  今まででも何度もあったんだ......こんな小さな発作を何回か繰り返して、治まった頃には大事ななにかを忘れちゃう......
#40  脳裏をリャンの声が過り、俺は得体の知れない恐怖の正体に思い当たる......リャンは、発作で俺の記憶を失ってしまうかもしれないのだ。
#41  「う......うう......いやだ......透の事忘れたくないのにぃ......!」
#42  ......リャンもまた、同じ恐怖に直面しているのだろう......苦痛に歪んだ顔で、俺の事をじっと瞬きもせずに見つめている......。</x:t>
  </x:si>
  <x:si>
    <x:t xml:space="preserve">649018.wav</x:t>
  </x:si>
  <x:si>
    <x:t xml:space="preserve">前后文不足以共同定位：前侧=12.6%/0个强锚点，后侧=33.9%/0个强锚点</x:t>
  </x:si>
  <x:si>
    <x:t xml:space="preserve">「どうしたらいいんだ......いったい......!?」</x:t>
  </x:si>
  <x:si>
    <x:t xml:space="preserve">#44  「リャン、しっかりしろ......本当の発作って......俺はいったいどうすれば......!?」
#45  「透......お願い落ち着いて......ううっ......落ち着いて、言う事を聞いて......」
#46  そう俺が焦っても仕方がない......俺は深く息を吸うと、リャンに向かってうなずいてみせる......。
#47  「よ......よし、なんだ?......何でも言う事を聞いてやる......」
#48  「抱いて.........思いっきり抱き締めて......!」</x:t>
  </x:si>
  <x:si>
    <x:t xml:space="preserve">649020.wav</x:t>
  </x:si>
  <x:si>
    <x:t xml:space="preserve">前后文不足以共同定位：前侧=0.0%/0个强锚点，后侧=21.7%/0个强锚点</x:t>
  </x:si>
  <x:si>
    <x:t xml:space="preserve">#39  今まででも何度もあったんだ......こんな小さな発作を何回か繰り返して、治まった頃には大事ななにかを忘れちゃう......
#40  脳裏をリャンの声が過り、俺は得体の知れない恐怖の正体に思い当たる......リャンは、発作で俺の記憶を失ってしまうかもしれないのだ。
#41  「う......うう......いやだ......透の事忘れたくないのにぃ......!」
#42  ......リャンもまた、同じ恐怖に直面しているのだろう......苦痛に歪んだ顔で、俺の事をじっと瞬きもせずに見つめている......。
#43  「どうしたらいいんだ......いったい......!?」</x:t>
  </x:si>
  <x:si>
    <x:t xml:space="preserve">「リャン、しっかりしろ......本当の発作って......俺はいったいどうすれば......!?」</x:t>
  </x:si>
  <x:si>
    <x:t xml:space="preserve">#45  「透......お願い落ち着いて......ううっ......落ち着いて、言う事を聞いて......」
#46  そう俺が焦っても仕方がない......俺は深く息を吸うと、リャンに向かってうなずいてみせる......。
#47  「よ......よし、なんだ?......何でも言う事を聞いてやる......」
#48  「抱いて.........思いっきり抱き締めて......!」
#49  「......なんだって......?」</x:t>
  </x:si>
  <x:si>
    <x:t xml:space="preserve">「......ああ......はあああっ.........」</x:t>
  </x:si>
  <x:si>
    <x:t xml:space="preserve">#1  俺は前回の失敗を繰り返さないように、つとめて優しく彩音を抱く。
#2  彩音が妙に嗜虐心を刺激するのも問題だが、俺がそれに反応してしまうのは、さらにもっとタチが悪い......彩音なら、全て受け入れようとするのは目に見えているからだ。
#3  「......今日の透、優しい......」
#4  ......丹念に俺は彩音の体を嘗め回していると、彩音がそんな事をささやいてくる......。
#5  「......透......いいの?......もっと好きにしてもいいのよ?」</x:t>
  </x:si>
  <x:si>
    <x:t xml:space="preserve">649022.wav</x:t>
  </x:si>
  <x:si>
    <x:t xml:space="preserve">前后文不足以共同定位：前侧=32.3%/0个强锚点，后侧=10.4%/0个强锚点</x:t>
  </x:si>
  <x:si>
    <x:t xml:space="preserve">#42  ......リャンもまた、同じ恐怖に直面しているのだろう......苦痛に歪んだ顔で、俺の事をじっと瞬きもせずに見つめている......。
#43  「どうしたらいいんだ......いったい......!?」
#44  「リャン、しっかりしろ......本当の発作って......俺はいったいどうすれば......!?」
#45  「透......お願い落ち着いて......ううっ......落ち着いて、言う事を聞いて......」
#46  そう俺が焦っても仕方がない......俺は深く息を吸うと、リャンに向かってうなずいてみせる......。</x:t>
  </x:si>
  <x:si>
    <x:t xml:space="preserve">「よ......よし、なんだ?......何でも言う事を聞いてやる......」</x:t>
  </x:si>
  <x:si>
    <x:t xml:space="preserve">#48  「抱いて.........思いっきり抱き締めて......!」
#49  「......なんだって......?」
#50  「抱いてっ、力一杯愛して......忘れないように、アタシの耳元で名前を囁いてっ......!」
#51  照れ屋のリャンにしては大胆すぎる願い......しかし、今はその大胆さが、事の重要さを感じさせる。
#52  「わかったよ......リャン......!」</x:t>
  </x:si>
  <x:si>
    <x:t xml:space="preserve">「.........はぁっ.........」</x:t>
  </x:si>
  <x:si>
    <x:t xml:space="preserve">#29  ......彩音は満足げに溜め息を漏らし、やっと俺の腰を解放する......。
#30  「おいおい......いいのかよ?」
#31  「......いいから、今は黙って抱いていて......お願い......」</x:t>
  </x:si>
  <x:si>
    <x:t xml:space="preserve">649024.wav</x:t>
  </x:si>
  <x:si>
    <x:t xml:space="preserve">前后文不足以共同定位：前侧=32.3%/0个强锚点，后侧=37.3%/0个强锚点</x:t>
  </x:si>
  <x:si>
    <x:t xml:space="preserve">「......なんだって......?」</x:t>
  </x:si>
  <x:si>
    <x:t xml:space="preserve">#50  「抱いてっ、力一杯愛して......忘れないように、アタシの耳元で名前を囁いてっ......!」
#51  照れ屋のリャンにしては大胆すぎる願い......しかし、今はその大胆さが、事の重要さを感じさせる。
#52  「わかったよ......リャン......!」
#53  「うっ......急いで......お願いっ.........!」
#54  「よし、じゃあいくぞ......いいな、リャン?」</x:t>
  </x:si>
  <x:si>
    <x:t xml:space="preserve">649026.wav</x:t>
  </x:si>
  <x:si>
    <x:t xml:space="preserve">前后文不足以共同定位：前侧=31.5%/0个强锚点，后侧=41.1%/0个强锚点</x:t>
  </x:si>
  <x:si>
    <x:t xml:space="preserve">#47  「よ......よし、なんだ?......何でも言う事を聞いてやる......」
#48  「抱いて.........思いっきり抱き締めて......!」
#49  「......なんだって......?」
#50  「抱いてっ、力一杯愛して......忘れないように、アタシの耳元で名前を囁いてっ......!」
#51  照れ屋のリャンにしては大胆すぎる願い......しかし、今はその大胆さが、事の重要さを感じさせる。</x:t>
  </x:si>
  <x:si>
    <x:t xml:space="preserve">「わかったよ......リャン......!」</x:t>
  </x:si>
  <x:si>
    <x:t xml:space="preserve">#53  「うっ......急いで......お願いっ.........!」
#54  「よし、じゃあいくぞ......いいな、リャン?」
#55  「う......うん......!」
#56  リャンが苦痛の中、それでも少し恥ずかしそうにこくんとうなずき、俺は白いリャンの体を力一杯抱き締める......。
#57  「......透っ!......透ううっ!」</x:t>
  </x:si>
  <x:si>
    <x:t xml:space="preserve">649028.wav</x:t>
  </x:si>
  <x:si>
    <x:t xml:space="preserve">前后文不足以共同定位：前侧=52.1%/0个强锚点，后侧=10.0%/0个强锚点</x:t>
  </x:si>
  <x:si>
    <x:t xml:space="preserve">#49  「......なんだって......?」
#50  「抱いてっ、力一杯愛して......忘れないように、アタシの耳元で名前を囁いてっ......!」
#51  照れ屋のリャンにしては大胆すぎる願い......しかし、今はその大胆さが、事の重要さを感じさせる。
#52  「わかったよ......リャン......!」
#53  「うっ......急いで......お願いっ.........!」</x:t>
  </x:si>
  <x:si>
    <x:t xml:space="preserve">「よし、じゃあいくぞ......いいな、リャン?」</x:t>
  </x:si>
  <x:si>
    <x:t xml:space="preserve">#55  「う......うん......!」
#56  リャンが苦痛の中、それでも少し恥ずかしそうにこくんとうなずき、俺は白いリャンの体を力一杯抱き締める......。
#57  「......透っ!......透ううっ!」
#58  リャンは俺の名を叫びつつ、必死に俺の体にしがみ付く......まるで俺の名前を忘れまいとするように、何度も俺の名前を連呼する......。
#59  「リャン.........リャンっ......!」</x:t>
  </x:si>
  <x:si>
    <x:t xml:space="preserve">649030.wav</x:t>
  </x:si>
  <x:si>
    <x:t xml:space="preserve">前后文不足以共同定位：前侧=32.3%/0个强锚点，后侧=12.1%/0个强锚点</x:t>
  </x:si>
  <x:si>
    <x:t xml:space="preserve">#54  「よし、じゃあいくぞ......いいな、リャン?」
#55  「う......うん......!」
#56  リャンが苦痛の中、それでも少し恥ずかしそうにこくんとうなずき、俺は白いリャンの体を力一杯抱き締める......。
#57  「......透っ!......透ううっ!」
#58  リャンは俺の名を叫びつつ、必死に俺の体にしがみ付く......まるで俺の名前を忘れまいとするように、何度も俺の名前を連呼する......。</x:t>
  </x:si>
  <x:si>
    <x:t xml:space="preserve">「リャン.........リャンっ......!」</x:t>
  </x:si>
  <x:si>
    <x:t xml:space="preserve">#60  俺も負けじと名前を囁きつつ、冷えた体を抱き締める......。
#61  「透っ......ううっ......アタシ、透の事忘れたくないっ......忘れたくないんだよっ!」
#62  「ああ、忘れるな......俺達は一心同体なんだから......!」
#63  「と、透っ......ぜったいに......絶対に忘れないっ......!」
#64  「リャン.........絶対に忘れるなっ......この体に俺の事を刻みこんでやるからなっ......!!」</x:t>
  </x:si>
  <x:si>
    <x:t xml:space="preserve">前后文不足以共同定位：前侧=37.0%/0个强锚点，后侧=48.2%/0个强锚点</x:t>
  </x:si>
  <x:si>
    <x:t xml:space="preserve">前后文不足以共同定位：前侧=35.5%/0个强锚点，后侧=12.5%/0个强锚点</x:t>
  </x:si>
  <x:si>
    <x:t xml:space="preserve">649036.wav</x:t>
  </x:si>
  <x:si>
    <x:t xml:space="preserve">前后文不足以共同定位：前侧=34.4%/0个强锚点，后侧=32.5%/0个强锚点</x:t>
  </x:si>
  <x:si>
    <x:t xml:space="preserve">#61  「透っ......ううっ......アタシ、透の事忘れたくないっ......忘れたくないんだよっ!」
#62  「ああ、忘れるな......俺達は一心同体なんだから......!」
#63  「と、透っ......ぜったいに......絶対に忘れないっ......!」
#64  「リャン.........絶対に忘れるなっ......この体に俺の事を刻みこんでやるからなっ......!!」
#65  「......と......とおるうううっ......!」</x:t>
  </x:si>
  <x:si>
    <x:t xml:space="preserve">「リャンっ..................!!」</x:t>
  </x:si>
  <x:si>
    <x:t xml:space="preserve">#67  「アタシ......透の事、ぜったいに......わすれ.........」
#68  そして、くてっとリャンが目を閉じる......発作による疲労に引きずられるように、昏睡の眠りに沈んでゆく......。
#69  「......たのむ、リャン......俺の事を忘れないでくれ......」
#70  俺もリャンの胸を枕にして、深い眠りの中に沈んで行った.........。
#71  ......窓からさす朝日に、俺は随分と早い目覚めを迎える......。</x:t>
  </x:si>
  <x:si>
    <x:t xml:space="preserve">649038.wav</x:t>
  </x:si>
  <x:si>
    <x:t xml:space="preserve">前后文不足以共同定位：前侧=37.5%/0个强锚点，后侧=18.5%/0个强锚点</x:t>
  </x:si>
  <x:si>
    <x:t xml:space="preserve">#64  「リャン.........絶対に忘れるなっ......この体に俺の事を刻みこんでやるからなっ......!!」
#65  「......と......とおるうううっ......!」
#66  「リャンっ..................!!」
#67  「アタシ......透の事、ぜったいに......わすれ.........」
#68  そして、くてっとリャンが目を閉じる......発作による疲労に引きずられるように、昏睡の眠りに沈んでゆく......。</x:t>
  </x:si>
  <x:si>
    <x:t xml:space="preserve">「......たのむ、リャン......俺の事を忘れないでくれ......」</x:t>
  </x:si>
  <x:si>
    <x:t xml:space="preserve">#70  俺もリャンの胸を枕にして、深い眠りの中に沈んで行った.........。
#71  ......窓からさす朝日に、俺は随分と早い目覚めを迎える......。
#72  「............リャン?」
#73  体の下には固い床の感触......リャンの姿は無い......俺はそろそろと立ち上がる。
#74  「リャンのやつ、どこに行ったんだ.........?」</x:t>
  </x:si>
  <x:si>
    <x:t xml:space="preserve">650000.wav</x:t>
  </x:si>
  <x:si>
    <x:t xml:space="preserve">前后文不足以共同定位：前侧=23.5%/0个强锚点，后侧=18.2%/0个强锚点</x:t>
  </x:si>
  <x:si>
    <x:t xml:space="preserve">#73  体の下には固い床の感触......リャンの姿は無い......俺はそろそろと立ち上がる。
#74  「リャンのやつ、どこに行ったんだ.........?」
#75  ......漠然とした不安が、眠気にかわって頭を支配してしまう......。
#76  リャンが昨日の発作で記憶を失い......俺の事を忘れてしまったんじゃないか......そんな不安に俺の胸が押しつぶされそうになる。
#77  ???</x:t>
  </x:si>
  <x:si>
    <x:t xml:space="preserve">650002.wav</x:t>
  </x:si>
  <x:si>
    <x:t xml:space="preserve">前后文不足以共同定位：前侧=21.6%/0个强锚点，后侧=21.7%/0个强锚点</x:t>
  </x:si>
  <x:si>
    <x:t xml:space="preserve">#69  「......たのむ、リャン......俺の事を忘れないでくれ......」
#70  俺もリャンの胸を枕にして、深い眠りの中に沈んで行った.........。
#71  ......窓からさす朝日に、俺は随分と早い目覚めを迎える......。
#72  「............リャン?」
#73  体の下には固い床の感触......リャンの姿は無い......俺はそろそろと立ち上がる。</x:t>
  </x:si>
  <x:si>
    <x:t xml:space="preserve">「リャンのやつ、どこに行ったんだ.........?」</x:t>
  </x:si>
  <x:si>
    <x:t xml:space="preserve">#75  ......漠然とした不安が、眠気にかわって頭を支配してしまう......。
#76  リャンが昨日の発作で記憶を失い......俺の事を忘れてしまったんじゃないか......そんな不安に俺の胸が押しつぶされそうになる。
#77  ???
#78  「すうっ......すうっ.........」
#79  ふと、部屋のどこかから安らかな寝息が聞こえる.........。</x:t>
  </x:si>
  <x:si>
    <x:t xml:space="preserve">#10  ......俺もそんな環境なら、心の負荷を減らせるだろう......。
#11  「......透、もう......私.........」
#12  「......もう少し舐めさせてくれよ......彩音が感じている姿をもっと見ていたんだ......」
#13  「......私、透にされていると......もうイっちゃいそうで......」
#14  ......俺は苦笑しながら彩音を抱くと、互いの一番敏感な部分を触れ合わせる......。</x:t>
  </x:si>
  <x:si>
    <x:t xml:space="preserve">「.........ううっ!」</x:t>
  </x:si>
  <x:si>
    <x:t xml:space="preserve">#16  ......少し腰を動かしただけで、俺のペニスは彩音の中に埋没してしまう......。
#17  「はあっ......ああああっ......あ......あうううっ......!」
#18  互いを求め合うように、俺達は一緒になって腰を振る......ぴちゃぴちゃと淫猥な音が密閉された部屋の中で木霊する......。
#19  ......そして、フィニッシュがいきなりやってくる.........。
#20  「はううううっ!!......うううっ、透うっ......!!」</x:t>
  </x:si>
  <x:si>
    <x:t xml:space="preserve">650004.wav</x:t>
  </x:si>
  <x:si>
    <x:t xml:space="preserve">前后文不足以共同定位：前侧=20.7%/0个强锚点，后侧=13.3%/0个强锚点</x:t>
  </x:si>
  <x:si>
    <x:t xml:space="preserve">「どこだ......どこにいるんだ......?」</x:t>
  </x:si>
  <x:si>
    <x:t xml:space="preserve">#81  きょろきょろと見回す俺の目に、優哉の操作席@コンソール@が目に入る......。
#82  その上には、猫のように身を丸め、安らかな表情でリャンが眠ってた......。
#83  「リャン......」
#84  俺は揺り起こそうとして、その手の動きを止めてしまう.........。
#85  もし、リャンが俺の事を覚えていてくれなかったら......そう思うだけで、恐ろしさに胸が押しつぶされてしまいそうな気がする......。</x:t>
  </x:si>
  <x:si>
    <x:t xml:space="preserve">650006.wav</x:t>
  </x:si>
  <x:si>
    <x:t xml:space="preserve">前后文不足以共同定位：前侧=24.5%/0个强锚点，后侧=11.2%/0个强锚点</x:t>
  </x:si>
  <x:si>
    <x:t xml:space="preserve">#78  「すうっ......すうっ.........」
#79  ふと、部屋のどこかから安らかな寝息が聞こえる.........。
#80  「どこだ......どこにいるんだ......?」
#81  きょろきょろと見回す俺の目に、優哉の操作席@コンソール@が目に入る......。
#82  その上には、猫のように身を丸め、安らかな表情でリャンが眠ってた......。</x:t>
  </x:si>
  <x:si>
    <x:t xml:space="preserve">#84  俺は揺り起こそうとして、その手の動きを止めてしまう.........。
#85  もし、リャンが俺の事を覚えていてくれなかったら......そう思うだけで、恐ろしさに胸が押しつぶされてしまいそうな気がする......。
#86  リャン
#87  「すうっ......んんっ......」
#88  そんな俺の気持ちも知らず、リャンは安らかな表情で静かに寝息を立てている......。</x:t>
  </x:si>
  <x:si>
    <x:t xml:space="preserve">650008.wav</x:t>
  </x:si>
  <x:si>
    <x:t xml:space="preserve">前后文不足以共同定位：前侧=10.3%/0个强锚点，后侧=31.4%/0个强锚点</x:t>
  </x:si>
  <x:si>
    <x:t xml:space="preserve">#85  もし、リャンが俺の事を覚えていてくれなかったら......そう思うだけで、恐ろしさに胸が押しつぶされてしまいそうな気がする......。
#86  リャン
#87  「すうっ......んんっ......」
#88  そんな俺の気持ちも知らず、リャンは安らかな表情で静かに寝息を立てている......。
#89  ......俺にはどうしても、その眠りを覚ませない......自ら、結果を知る事が恐ろしく、俺はただその寝顔を見つめ続ける......。</x:t>
  </x:si>
  <x:si>
    <x:t xml:space="preserve">「リャン............」</x:t>
  </x:si>
  <x:si>
    <x:t xml:space="preserve">#91  そして俺はいつしか、操作席@コンソール@に突っ伏したまま、眠りの中に沈んでゆく......。
#92  「...............透」
#93  「............透ってば、そろそろ起きてよ」
#94  「.....................」
#95  「透っ!......起きろっ......!!」</x:t>
  </x:si>
  <x:si>
    <x:t xml:space="preserve">650010.wav</x:t>
  </x:si>
  <x:si>
    <x:t xml:space="preserve">前后文不足以共同定位：前侧=38.3%/0个强锚点，后侧=27.8%/0个强锚点</x:t>
  </x:si>
  <x:si>
    <x:t xml:space="preserve">#93  「............透ってば、そろそろ起きてよ」
#94  「.....................」
#95  「透っ!......起きろっ......!!」
#96  ......目覚めの一撃、頭頂部を襲う痛みに俺は瞬時に朝の覚醒を迎える......。
#97  059.wav</x:t>
  </x:si>
  <x:si>
    <x:t xml:space="preserve">「......いてて......手加減しろよ!......くそっ、本当にお前、女かよっ!?」</x:t>
  </x:si>
  <x:si>
    <x:t xml:space="preserve">#99  「女の子だよ......透がそれを一番良く知ってるだろ?」
#100  ......リャンは悪戯っぽい笑みで俺を見つめ......そして、俺は肝心な事を思いだす......。
#101  「リャン......ちゃんと、俺の事を忘れずに覚えていてくれたんだなっ!?」
#102  リャンが無言でこくりとうなずき、俺の目頭が思わず熱くなってしまう......。
#103  「......湿っぽいのは勘弁だよ......」</x:t>
  </x:si>
  <x:si>
    <x:t xml:space="preserve">#0  「......ああ......はあああっ.........」
#1  俺は前回の失敗を繰り返さないように、つとめて優しく彩音を抱く。
#2  彩音が妙に嗜虐心を刺激するのも問題だが、俺がそれに反応してしまうのは、さらにもっとタチが悪い......彩音なら、全て受け入れようとするのは目に見えているからだ。
#3  「......今日の透、優しい......」
#4  ......丹念に俺は彩音の体を嘗め回していると、彩音がそんな事をささやいてくる......。</x:t>
  </x:si>
  <x:si>
    <x:t xml:space="preserve">「......透......いいの?......もっと好きにしてもいいのよ?」</x:t>
  </x:si>
  <x:si>
    <x:t xml:space="preserve">#6  「ああ、いいんだよ......これでも気をつかってるんだよ......あの調子だと、どこまで行っちゃうかわからないからな」
#7  「......透が守ってくれた貞操だから、好きにしていいのに」
#8  「やれやれ......やっぱり、彩音は一人にしておくと危険だな......」
#9  ......俺の脳裏にふと、彩音の田舎が思い浮かぶ......彩音のような問題児と暮らすなら、あんなのんびりとした場所がいいに違いない......。
#10  ......俺もそんな環境なら、心の負荷を減らせるだろう......。</x:t>
  </x:si>
  <x:si>
    <x:t xml:space="preserve">650012.wav</x:t>
  </x:si>
  <x:si>
    <x:t xml:space="preserve">前后文不足以共同定位：前侧=28.1%/0个强锚点，后侧=14.0%/0个强锚点</x:t>
  </x:si>
  <x:si>
    <x:t xml:space="preserve">#96  ......目覚めの一撃、頭頂部を襲う痛みに俺は瞬時に朝の覚醒を迎える......。
#97  059.wav
#98  「......いてて......手加減しろよ!......くそっ、本当にお前、女かよっ!?」
#99  「女の子だよ......透がそれを一番良く知ってるだろ?」
#100  ......リャンは悪戯っぽい笑みで俺を見つめ......そして、俺は肝心な事を思いだす......。</x:t>
  </x:si>
  <x:si>
    <x:t xml:space="preserve">「リャン......ちゃんと、俺の事を忘れずに覚えていてくれたんだなっ!?」</x:t>
  </x:si>
  <x:si>
    <x:t xml:space="preserve">#102  リャンが無言でこくりとうなずき、俺の目頭が思わず熱くなってしまう......。
#103  「......湿っぽいのは勘弁だよ......」
#104  リャンの顔が笑みを浮かべたまま、目尻に大粒の涙が浮かぶ.........。
#105  「リャンっ.........!!」
#106  俺はリャンを抱き上げ、口づけをする......抱き締めたままで、部屋の中をぐるりと回る......。</x:t>
  </x:si>
  <x:si>
    <x:t xml:space="preserve">650014.wav</x:t>
  </x:si>
  <x:si>
    <x:t xml:space="preserve">前后文不足以共同定位：前侧=19.1%/0个强锚点，后侧=33.0%/0个强锚点</x:t>
  </x:si>
  <x:si>
    <x:t xml:space="preserve">#100  ......リャンは悪戯っぽい笑みで俺を見つめ......そして、俺は肝心な事を思いだす......。
#101  「リャン......ちゃんと、俺の事を忘れずに覚えていてくれたんだなっ!?」
#102  リャンが無言でこくりとうなずき、俺の目頭が思わず熱くなってしまう......。
#103  「......湿っぽいのは勘弁だよ......」
#104  リャンの顔が笑みを浮かべたまま、目尻に大粒の涙が浮かぶ.........。</x:t>
  </x:si>
  <x:si>
    <x:t xml:space="preserve">「リャンっ.........!!」</x:t>
  </x:si>
  <x:si>
    <x:t xml:space="preserve">#106  俺はリャンを抱き上げ、口づけをする......抱き締めたままで、部屋の中をぐるりと回る......。
#107  「あははっ......危ないって......ぐすっ......でもよかった......」
#108  笑いながらもリャンの涙は止まらない......俺も笑い声を上げながらも、目からは止めどもなく涙が溢れてくる......。
#109  「リャン!......よかった、本当によかった......!!」
#110  ......悪夢のような日々が終りを告げ、こうして目覚めの朝がやってくる......。</x:t>
  </x:si>
  <x:si>
    <x:t xml:space="preserve">650016.wav</x:t>
  </x:si>
  <x:si>
    <x:t xml:space="preserve">前后文不足以共同定位：前侧=25.8%/0个强锚点，后侧=27.9%/0个强锚点</x:t>
  </x:si>
  <x:si>
    <x:t xml:space="preserve">#104  リャンの顔が笑みを浮かべたまま、目尻に大粒の涙が浮かぶ.........。
#105  「リャンっ.........!!」
#106  俺はリャンを抱き上げ、口づけをする......抱き締めたままで、部屋の中をぐるりと回る......。
#107  「あははっ......危ないって......ぐすっ......でもよかった......」
#108  笑いながらもリャンの涙は止まらない......俺も笑い声を上げながらも、目からは止めどもなく涙が溢れてくる......。</x:t>
  </x:si>
  <x:si>
    <x:t xml:space="preserve">「リャン!......よかった、本当によかった......!!」</x:t>
  </x:si>
  <x:si>
    <x:t xml:space="preserve">#110  ......悪夢のような日々が終りを告げ、こうして目覚めの朝がやってくる......。
#111  ......俺もリャンも全てを失い、そして新たな半身を得る事ができた......。
#112  ......目覚めの後は、また灼熱の昼と極寒の夜が来るに違いない......だが、リャンとなら、それを乗り切れそうな予感がする......。
#113  「さぁ......そろそろ出かけよう......透」
#114  「ああ......そうだな......この場所ともお別れだな......」</x:t>
  </x:si>
  <x:si>
    <x:t xml:space="preserve">650018.wav</x:t>
  </x:si>
  <x:si>
    <x:t xml:space="preserve">前后文不足以共同定位：前侧=36.7%/0个强锚点，后侧=11.9%/0个强锚点</x:t>
  </x:si>
  <x:si>
    <x:t xml:space="preserve">#109  「リャン!......よかった、本当によかった......!!」
#110  ......悪夢のような日々が終りを告げ、こうして目覚めの朝がやってくる......。
#111  ......俺もリャンも全てを失い、そして新たな半身を得る事ができた......。
#112  ......目覚めの後は、また灼熱の昼と極寒の夜が来るに違いない......だが、リャンとなら、それを乗り切れそうな予感がする......。
#113  「さぁ......そろそろ出かけよう......透」</x:t>
  </x:si>
  <x:si>
    <x:t xml:space="preserve">「ああ......そうだな......この場所ともお別れだな......」</x:t>
  </x:si>
  <x:si>
    <x:t xml:space="preserve">#115  ......俺は仲間と過ごした想い出の部屋に軽く会釈して別れを告げる......多分、きっと、永遠に......。
#116  ......ここにはもう仲間はいない......しかし、仲間の姿は永遠に俺の心に生きつづける......俺が忘れてしまわない限り......。
#117  「......大丈夫......透なら、きっと新しい場所が見つかるよ......絶対に......」
#118  ......俺は鞄の中にクーウォンの残した真実を詰め、新たな一歩を踏み出した.........。</x:t>
  </x:si>
  <x:si>
    <x:t xml:space="preserve">Replay10.bin</x:t>
  </x:si>
  <x:si>
    <x:t xml:space="preserve">652000.wav</x:t>
  </x:si>
  <x:si>
    <x:t xml:space="preserve">前后文不足以共同定位：前侧=21.2%/0个强锚点，后侧=10.4%/0个强锚点</x:t>
  </x:si>
  <x:si>
    <x:t xml:space="preserve">#0  110.wav
#1  「電車はまもなく到着します......右側のドアが開きます......降車時のスリにお気をつけて下車してください......」</x:t>
  </x:si>
  <x:si>
    <x:t xml:space="preserve">「......やっと、着いたのか」</x:t>
  </x:si>
  <x:si>
    <x:t xml:space="preserve">#3  機械音声のアナウンスで俺は目を醒ます......下町@ダウンタウン@に向かう電車は昔と変わらず、雑然とした人の群れに溢れている。
#4  ......けど、もう俺は昔の俺ではない......。
#5  ......あの日、俺は死ねなかった......隊長の撃った弾は微妙に急所を外していたのだ。
#6  ......だが、今の俺にはそんな隊長の心づかいが恨めしい......。
#7  ......いや、今の俺は人を恨む事などあり得ない......俺の心はあの瞬間、死んでしまったようなものだから......。</x:t>
  </x:si>
  <x:si>
    <x:t xml:space="preserve">#0  「...............」
#1  彩音はゆっくりと、大きいほうのバイブを取り上げる......何気ない表情を装うとはしているが、手の震えが内心を暴露してしまっている......。
#2  「さぁ、どうした?......ひょっとして、まだ使った事がないのかよ?」</x:t>
  </x:si>
  <x:si>
    <x:t xml:space="preserve">「.........っ!」</x:t>
  </x:si>
  <x:si>
    <x:t xml:space="preserve">#4  ゲンハの言葉を無視して、彩音はバイブを股間につき立て......そのまま苦痛に顔をゆがめながら、なんとか股間に押し込もうとする......。
#5  「おいおい......本当に知らねえんだな......それじゃあ粘膜が傷ついちまうぞ?......とにかくスイッチをいれてみそ?」
#6  彩音は疑わしげな目でゲンハを睨み、バイブのスイッチを入れる......。
#7  baibu1.wav
#8  「きゃっ!?」</x:t>
  </x:si>
  <x:si>
    <x:t xml:space="preserve">652004.wav</x:t>
  </x:si>
  <x:si>
    <x:t xml:space="preserve">前后文不足以共同定位：前侧=18.4%/0个强锚点，后侧=11.5%/0个强锚点</x:t>
  </x:si>
  <x:si>
    <x:t xml:space="preserve">#6  ......だが、今の俺にはそんな隊長の心づかいが恨めしい......。
#7  ......いや、今の俺は人を恨む事などあり得ない......俺の心はあの瞬間、死んでしまったようなものだから......。
#8  hitogomi.wav
#9  「..................」
#10  駅を降り、見慣れぬ光景に俺は呆然と立ちすくむ......下町@ダウンタウン@は変っていた......降りた駅を間違えたのでは無いかと思えるほどの変貌ぶり。</x:t>
  </x:si>
  <x:si>
    <x:t xml:space="preserve">「バカだな......やっぱり来なきゃよかったよ」</x:t>
  </x:si>
  <x:si>
    <x:t xml:space="preserve">#12  こうなる事を知っていて、ここに戻ってきた自分が滑稽だった......もう、この街には優哉もあきらも居ないのに......。
#13  俺が戻りたかった下町@ダウンタウン@はもう存在しない......もう俺の記憶の中にしか存在しないのだ......。
#14  「......たった3年なのに、まるで浦島太郎だよな......」
#15  反社会的なテロリストとしては、異例ともいえる3年半での出所......だが、その3年半は今の俺には300年にも感じられる。
#16  そして、俺の後頭部には社会復帰の代償としての『更生チップ』が埋めこまれている......。</x:t>
  </x:si>
  <x:si>
    <x:t xml:space="preserve">652006.wav</x:t>
  </x:si>
  <x:si>
    <x:t xml:space="preserve">前后文不足以共同定位：前侧=14.0%/0个强锚点，后侧=11.8%/0个强锚点</x:t>
  </x:si>
  <x:si>
    <x:t xml:space="preserve">#9  「..................」
#10  駅を降り、見慣れぬ光景に俺は呆然と立ちすくむ......下町@ダウンタウン@は変っていた......降りた駅を間違えたのでは無いかと思えるほどの変貌ぶり。
#11  「バカだな......やっぱり来なきゃよかったよ」
#12  こうなる事を知っていて、ここに戻ってきた自分が滑稽だった......もう、この街には優哉もあきらも居ないのに......。
#13  俺が戻りたかった下町@ダウンタウン@はもう存在しない......もう俺の記憶の中にしか存在しないのだ......。</x:t>
  </x:si>
  <x:si>
    <x:t xml:space="preserve">「......たった3年なのに、まるで浦島太郎だよな......」</x:t>
  </x:si>
  <x:si>
    <x:t xml:space="preserve">#15  反社会的なテロリストとしては、異例ともいえる3年半での出所......だが、その3年半は今の俺には300年にも感じられる。
#16  そして、俺の後頭部には社会復帰の代償としての『更生チップ』が埋めこまれている......。
#17  「...........................」
#18  俺は途方に暮れて、駅の前に座り込む......。
#19  002.wav</x:t>
  </x:si>
  <x:si>
    <x:t xml:space="preserve">#69  「......う......うう......うあああっ......あああああっ......!!」
#70  ついに彩音の忍耐力も尽きたのか、彩音は床に手をついて号泣しはじめてしまう......。
#71  「......可哀想になぁ......その様子じゃ、自分でなんか入れられねえだろうな......よし、この親切なゲンハ様が特別サービスしてやるぜ......」
#72  ゲンハはアナルバイブの先端を口で湿すと、彩音の後ろの窄みに指をあてる......前同様に綺麗なピンクの肛門に、細いバイブが突きたてられる。
#73  「......さぁ、入れてくださいって言ってみろや......」</x:t>
  </x:si>
  <x:si>
    <x:t xml:space="preserve">「......ぐすっ......」</x:t>
  </x:si>
  <x:si>
    <x:t xml:space="preserve">#75  彩音は泣きながら、一瞬、俺の顔を振り向いた後、ゲンハに向かって悲しげに呟く......。
#76  「......い、いれてください」
#77  「......もっとハッキリ言いなって、腕をケツにぶちこまれてぇのか?」
#78  「バ......バイブをお尻の穴に入れてくださぃっ.........ううっ!」
#79  baibu2.wav</x:t>
  </x:si>
  <x:si>
    <x:t xml:space="preserve">652008.wav</x:t>
  </x:si>
  <x:si>
    <x:t xml:space="preserve">前后文不足以共同定位：前侧=11.5%/0个强锚点，后侧=11.8%/0个强锚点</x:t>
  </x:si>
  <x:si>
    <x:t xml:space="preserve">「...........................」</x:t>
  </x:si>
  <x:si>
    <x:t xml:space="preserve">#18  俺は途方に暮れて、駅の前に座り込む......。
#19  002.wav
#20  ......その時、風に吹かれ、一枚の紙切れが足元に舞い落ちた......。
#21  「......これは?」
#22  ......拾い上げてみると、それは大陸横断鉄道のチケットだった......俺の脳裏に、あのリャンと列車で旅をした日の事が蘇る......。</x:t>
  </x:si>
  <x:si>
    <x:t xml:space="preserve">#14  「......うっ......ああああああっ......!!」
#15  ......モーター音が変質し、彩音の口から悲痛な叫び声が漏れ始める。
#16  baibu1.wav
#17  「ひゃはははっ......効くだろっ?......少しアソコにあてておけば、ぬるぬるになって入れやすくなるってもんよ......」
#18  baibu2.wav</x:t>
  </x:si>
  <x:si>
    <x:t xml:space="preserve">「......ううっ......うううっ......うああっ......」</x:t>
  </x:si>
  <x:si>
    <x:t xml:space="preserve">#20  ......悲しげに顔を歪ませ、それでも彩音は股間にバイブを押しつける......股間を責める振動に耐えつつ、横目で俺をちらりとうかがう......。
#21  baibu1.wav
#22  「姉ちゃん......中に入れないとゲームははじまらないぜ?......特別に手伝ってやろうか?」
#23  「けっ......結構よ......くううっ......!!」
#24  ......彩音は必死に身を屈め、バイブを中に沈めてゆく......まだ形の整った少女のような股間にイボだらけの醜悪な玩具が沈んでゆく......。</x:t>
  </x:si>
  <x:si>
    <x:t xml:space="preserve">652010.wav</x:t>
  </x:si>
  <x:si>
    <x:t xml:space="preserve">前后文不足以共同定位：前侧=12.4%/0个强锚点，后侧=11.1%/0个强锚点</x:t>
  </x:si>
  <x:si>
    <x:t xml:space="preserve">#16  そして、俺の後頭部には社会復帰の代償としての『更生チップ』が埋めこまれている......。
#17  「...........................」
#18  俺は途方に暮れて、駅の前に座り込む......。
#19  002.wav
#20  ......その時、風に吹かれ、一枚の紙切れが足元に舞い落ちた......。</x:t>
  </x:si>
  <x:si>
    <x:t xml:space="preserve">「......これは?」</x:t>
  </x:si>
  <x:si>
    <x:t xml:space="preserve">#22  ......拾い上げてみると、それは大陸横断鉄道のチケットだった......俺の脳裏に、あのリャンと列車で旅をした日の事が蘇る......。
#23  「......リャン」
#24  ......どうして、俺はあの時一緒にリャンと逃げなかったのだろう......逃げていれば、今ごろ、俺の人生はどう変っていたのだろうか?
#25  ???
#26  「あの......すいません、それアタシのチケットなんだけど......」</x:t>
  </x:si>
  <x:si>
    <x:t xml:space="preserve">#61  「無理せず逃げなよ......へへっ......心配するな、この女があえいでる間は絶対に追いかけねえ......逃げる自信はあるんだろ?」
#62  ......ゲンハの台詞に俺の心が一瞬揺れる......馬鹿な、それではゲンハの策略に乗ってしまう事になる......。
#63  「は、はやくううっ......も、もう......そんなに長くは......!.........ふうううっ!!」
#64  「長くねえ所、悪いんだけどよ......姉ちゃん、1つ忘れ物があるぜ......?」
#65  ......ゲンハは床からもう一本のバイブレーターを拾い上げる......酷く小さな、何に使うのかよくわからないシロモノだ。</x:t>
  </x:si>
  <x:si>
    <x:t xml:space="preserve">「そ......それは......!?」</x:t>
  </x:si>
  <x:si>
    <x:t xml:space="preserve">#67  半ば朦朧となった顔で、それでも彩音はなんとかゲンハに言葉を返す......開かれた股間では、まだ無粋な玩具が内と外から彩音の敏感な場所を責め続けている。
#68  「......ケツ用のバイブ、アナルバイブってシロモノだよ......」
#69  「......う......うう......うあああっ......あああああっ......!!」
#70  ついに彩音の忍耐力も尽きたのか、彩音は床に手をついて号泣しはじめてしまう......。
#71  「......可哀想になぁ......その様子じゃ、自分でなんか入れられねえだろうな......よし、この親切なゲンハ様が特別サービスしてやるぜ......」</x:t>
  </x:si>
  <x:si>
    <x:t xml:space="preserve">652012.wav</x:t>
  </x:si>
  <x:si>
    <x:t xml:space="preserve">前后文不足以共同定位：前侧=11.0%/0个强锚点，后侧=10.0%/0个强锚点</x:t>
  </x:si>
  <x:si>
    <x:t xml:space="preserve">「......リャン」</x:t>
  </x:si>
  <x:si>
    <x:t xml:space="preserve">#24  ......どうして、俺はあの時一緒にリャンと逃げなかったのだろう......逃げていれば、今ごろ、俺の人生はどう変っていたのだろうか?
#25  ???
#26  「あの......すいません、それアタシのチケットなんだけど......」
#27  ......記憶の底から蘇る声......俺は恐る恐る顔を声の方に持ち上げる......。
#28  リャン</x:t>
  </x:si>
  <x:si>
    <x:t xml:space="preserve">652014.wav</x:t>
  </x:si>
  <x:si>
    <x:t xml:space="preserve">前后文不足以共同定位：前侧=26.0%/0个强锚点，后侧=23.6%/0个强锚点</x:t>
  </x:si>
  <x:si>
    <x:t xml:space="preserve">#27  ......記憶の底から蘇る声......俺は恐る恐る顔を声の方に持ち上げる......。
#28  リャン
#29  「...............?」
#30  ......リャンだった。間違い無い......歓喜が俺の胸にあふれだし、俺は抱きつこうと足を踏み出し......。
#31  011.wav</x:t>
  </x:si>
  <x:si>
    <x:t xml:space="preserve">「............ぐうっ......!」</x:t>
  </x:si>
  <x:si>
    <x:t xml:space="preserve">#33  ......途端に俺は『更生チップ』の電撃に硬直する......道端で女性に抱きつく事は、とんでもない反社会的行為なのだ......。
#34  「.........あの、大丈夫?.........顔色が悪いよ?」
#35  「......う、うう.........」
#36  「あのさ......チケット貰っていくからね......?」
#37  戸惑ったような顔でリャンは俺からチケットを引ったくる......その行動、仕草に俺はある事に気づいてしまう......。</x:t>
  </x:si>
  <x:si>
    <x:t xml:space="preserve">#6  彩音は疑わしげな目でゲンハを睨み、バイブのスイッチを入れる......。
#7  baibu1.wav
#8  「きゃっ!?」
#9  ......途端にバイブが脈動しはじめ、彩音は驚きバイブを落としてしまう。
#10  「ぎゃははははっ......!!驚いたか?......そいつが、お前の可愛らしいオマ●コで暴れるわけさ......」</x:t>
  </x:si>
  <x:si>
    <x:t xml:space="preserve">「.........くっ......」</x:t>
  </x:si>
  <x:si>
    <x:t xml:space="preserve">#12  蒼ざめた顔で彩音はバイブを拾い上げると、そろそろと敏感な場所に寄せてゆき......。
#13  baibu2.wav
#14  「......うっ......ああああああっ......!!」
#15  ......モーター音が変質し、彩音の口から悲痛な叫び声が漏れ始める。
#16  baibu1.wav</x:t>
  </x:si>
  <x:si>
    <x:t xml:space="preserve">652016.wav</x:t>
  </x:si>
  <x:si>
    <x:t xml:space="preserve">前后文不足以共同定位：前侧=0.0%/0个强锚点，后侧=22.7%/0个强锚点</x:t>
  </x:si>
  <x:si>
    <x:t xml:space="preserve">#30  ......リャンだった。間違い無い......歓喜が俺の胸にあふれだし、俺は抱きつこうと足を踏み出し......。
#31  011.wav
#32  「............ぐうっ......!」
#33  ......途端に俺は『更生チップ』の電撃に硬直する......道端で女性に抱きつく事は、とんでもない反社会的行為なのだ......。
#34  「.........あの、大丈夫?.........顔色が悪いよ?」</x:t>
  </x:si>
  <x:si>
    <x:t xml:space="preserve">「......う、うう.........」</x:t>
  </x:si>
  <x:si>
    <x:t xml:space="preserve">#36  「あのさ......チケット貰っていくからね......?」
#37  戸惑ったような顔でリャンは俺からチケットを引ったくる......その行動、仕草に俺はある事に気づいてしまう......。
#38  ......リャンはおそらく、俺の事を忘れてしまっている......。
#39  「.........リャン......!!」
#40  しゃがれた声で俺は必死にリャンの名前を呼び、リャンが驚いたように振り返る......。</x:t>
  </x:si>
  <x:si>
    <x:t xml:space="preserve">#1  彩音はゆっくりと、大きいほうのバイブを取り上げる......何気ない表情を装うとはしているが、手の震えが内心を暴露してしまっている......。
#2  「さぁ、どうした?......ひょっとして、まだ使った事がないのかよ?」
#3  「.........っ!」
#4  ゲンハの言葉を無視して、彩音はバイブを股間につき立て......そのまま苦痛に顔をゆがめながら、なんとか股間に押し込もうとする......。
#5  「おいおい......本当に知らねえんだな......それじゃあ粘膜が傷ついちまうぞ?......とにかくスイッチをいれてみそ?」</x:t>
  </x:si>
  <x:si>
    <x:t xml:space="preserve">652018.wav</x:t>
  </x:si>
  <x:si>
    <x:t xml:space="preserve">前后文不足以共同定位：前侧=0.0%/0个强锚点，后侧=11.0%/0个强锚点</x:t>
  </x:si>
  <x:si>
    <x:t xml:space="preserve">#34  「.........あの、大丈夫?.........顔色が悪いよ?」
#35  「......う、うう.........」
#36  「あのさ......チケット貰っていくからね......?」
#37  戸惑ったような顔でリャンは俺からチケットを引ったくる......その行動、仕草に俺はある事に気づいてしまう......。
#38  ......リャンはおそらく、俺の事を忘れてしまっている......。</x:t>
  </x:si>
  <x:si>
    <x:t xml:space="preserve">「.........リャン......!!」</x:t>
  </x:si>
  <x:si>
    <x:t xml:space="preserve">#40  しゃがれた声で俺は必死にリャンの名前を呼び、リャンが驚いたように振り返る......。
#41  「......どうして、アタシの名前を......?」
#42  「.........リャン、俺だ......忘れたのか?」
#43  「.........アンタ、どこかで会った事があったっけ......?」
#44  リャンの顔が、なにかを思いだそうと、一心になにかを思い詰め......。</x:t>
  </x:si>
  <x:si>
    <x:t xml:space="preserve">652020.wav</x:t>
  </x:si>
  <x:si>
    <x:t xml:space="preserve">前后文不足以共同定位：前侧=0.0%/0个强锚点，后侧=12.9%/0个强锚点</x:t>
  </x:si>
  <x:si>
    <x:t xml:space="preserve">#37  戸惑ったような顔でリャンは俺からチケットを引ったくる......その行動、仕草に俺はある事に気づいてしまう......。
#38  ......リャンはおそらく、俺の事を忘れてしまっている......。
#39  「.........リャン......!!」
#40  しゃがれた声で俺は必死にリャンの名前を呼び、リャンが驚いたように振り返る......。
#41  「......どうして、アタシの名前を......?」</x:t>
  </x:si>
  <x:si>
    <x:t xml:space="preserve">「.........リャン、俺だ......忘れたのか?」</x:t>
  </x:si>
  <x:si>
    <x:t xml:space="preserve">#43  「.........アンタ、どこかで会った事があったっけ......?」
#44  リャンの顔が、なにかを思いだそうと、一心になにかを思い詰め......。
#45  「......どうしたの、リャン......列車に遅れるわよ......?」
#46  「あっ......はああい!」
#47  ......そのまま、リャンは駅に向かって歩きだす......そして、その先にいるのは、間違い無い、V・S・Sの女社長の橘玲佳。</x:t>
  </x:si>
  <x:si>
    <x:t xml:space="preserve">652022.wav</x:t>
  </x:si>
  <x:si>
    <x:t xml:space="preserve">前后文不足以共同定位：前侧=21.0%/0个强锚点，后侧=33.5%/0个强锚点</x:t>
  </x:si>
  <x:si>
    <x:t xml:space="preserve">#45  「......どうしたの、リャン......列車に遅れるわよ......?」
#46  「あっ......はああい!」
#47  ......そのまま、リャンは駅に向かって歩きだす......そして、その先にいるのは、間違い無い、V・S・Sの女社長の橘玲佳。
#48  それにこんなの本当の発作じゃないんだ......本当の発作を起こすと、記憶の一部を失っちゃうんだ......
#49  リャンは俺の記憶を失っている......そんな冷たい認識が頭に浮かぶ......そして、リャンは今、あのV・S・Sにいるらしい。</x:t>
  </x:si>
  <x:si>
    <x:t xml:space="preserve">「待ってくれ......思いだしてくれっ、リャンっ!!」</x:t>
  </x:si>
  <x:si>
    <x:t xml:space="preserve">#51  011.wav
#52  ......抱き締め、名前を呼び、俺の事を思いださせねば......俺はリャンを追いかけようと立ち上がり再び電撃が脳を襲う......。
#53  011.wav
#54  「くそっ......負けるもんかっ......リャン......!!」
#55  011.wav</x:t>
  </x:si>
  <x:si>
    <x:t xml:space="preserve">#71  「......可哀想になぁ......その様子じゃ、自分でなんか入れられねえだろうな......よし、この親切なゲンハ様が特別サービスしてやるぜ......」
#72  ゲンハはアナルバイブの先端を口で湿すと、彩音の後ろの窄みに指をあてる......前同様に綺麗なピンクの肛門に、細いバイブが突きたてられる。
#73  「......さぁ、入れてくださいって言ってみろや......」
#74  「......ぐすっ......」
#75  彩音は泣きながら、一瞬、俺の顔を振り向いた後、ゲンハに向かって悲しげに呟く......。</x:t>
  </x:si>
  <x:si>
    <x:t xml:space="preserve">「......い、いれてください」</x:t>
  </x:si>
  <x:si>
    <x:t xml:space="preserve">#77  「......もっとハッキリ言いなって、腕をケツにぶちこまれてぇのか?」
#78  「バ......バイブをお尻の穴に入れてくださぃっ.........ううっ!」
#79  baibu2.wav
#80  「うひゃひゃひゃっ......よっしゃ、クソが出るほど突っ込んでやるぜ、姉ちゃんよぉ」
#81  尻を振り、脅えと悲しみに彩音は声を詰まらせる......しかし、ゲンハは容赦しない......。</x:t>
  </x:si>
  <x:si>
    <x:t xml:space="preserve">652024.wav</x:t>
  </x:si>
  <x:si>
    <x:t xml:space="preserve">前后文不足以共同定位：前侧=9.4%/0个强锚点，后侧=15.7%/0个强锚点</x:t>
  </x:si>
  <x:si>
    <x:t xml:space="preserve">#49  リャンは俺の記憶を失っている......そんな冷たい認識が頭に浮かぶ......そして、リャンは今、あのV・S・Sにいるらしい。
#50  「待ってくれ......思いだしてくれっ、リャンっ!!」
#51  011.wav
#52  ......抱き締め、名前を呼び、俺の事を思いださせねば......俺はリャンを追いかけようと立ち上がり再び電撃が脳を襲う......。
#53  011.wav</x:t>
  </x:si>
  <x:si>
    <x:t xml:space="preserve">「くそっ......負けるもんかっ......リャン......!!」</x:t>
  </x:si>
  <x:si>
    <x:t xml:space="preserve">#55  011.wav
#56  ......何度も電撃が脳を貫き、それでも俺は必死にリャンの後を追いかける......。
#57  ......足がもつれ、視野が歪み、それでも俺の視線はリャンの背中からは離れない......。
#58  011.wav
#59  「.........リャン.........!!」</x:t>
  </x:si>
  <x:si>
    <x:t xml:space="preserve">#27  半ばまで押し込んだところで彩音の手が止まってしまう......歯を食いしばった頬から、ぽつりと涙が零れ落ちる......。
#28  「......辛いだろうな、姉ちゃん......」
#29  不意にゲンハが優しい声をかけながら、彩音の肩をポンと叩く......。
#30  「どの角度から入れても、妙な突起がクリトリスにあたるし、変なイボが出し入れする毎に粘膜を擦るし......」
#31  「......おまけに中じゃもうミミズが集団で運動会してるような感じだもんな......辛いだろうよ」</x:t>
  </x:si>
  <x:si>
    <x:t xml:space="preserve">「うっ......ぐすっ......ううっ......」</x:t>
  </x:si>
  <x:si>
    <x:t xml:space="preserve">#33  「......でも、全部入れるんだ......うひひひひひひひひひっ!!」
#34  「うっ......うああっ!......うあああああああああっ!!」
#35  ......泣き叫びながら、彩音は股間に無気味な玩具を強引に押し込む......ゲンハの言葉どおり、その醜悪なギミックが敏感すぎる粘膜を責めたてるのもかまわずに......。
#36  「ゲ......ゲンハっ......これでいいんでしょ......これでえっ......!」
#37  「そうそう......それで我慢している間、カレシの命は安泰だ......なんなら一生そうやっててもいいんだぜ?」</x:t>
  </x:si>
  <x:si>
    <x:t xml:space="preserve">652026.wav</x:t>
  </x:si>
  <x:si>
    <x:t xml:space="preserve">#54  「くそっ......負けるもんかっ......リャン......!!」
#55  011.wav
#56  ......何度も電撃が脳を貫き、それでも俺は必死にリャンの後を追いかける......。
#57  ......足がもつれ、視野が歪み、それでも俺の視線はリャンの背中からは離れない......。
#58  011.wav</x:t>
  </x:si>
  <x:si>
    <x:t xml:space="preserve">「.........リャン.........!!」</x:t>
  </x:si>
  <x:si>
    <x:t xml:space="preserve">#60  ......やがて視野が闇につつまれ、頭がフライになったように動かなくなる......かまうものか、俺はリャンへの道を一歩一歩踏みしめる。
#61  ......抱き締められれば、きっとリャンは俺を思いだすに違いないから......。</x:t>
  </x:si>
  <x:si>
    <x:t xml:space="preserve">Replay11.bin</x:t>
  </x:si>
  <x:si>
    <x:t xml:space="preserve">701000.wav</x:t>
  </x:si>
  <x:si>
    <x:t xml:space="preserve">前后文不足以共同定位：前侧=10.4%/0个强锚点，后侧=8.1%/0个强锚点</x:t>
  </x:si>
  <x:si>
    <x:t xml:space="preserve">#0  ......あれから、はや数年の歳月が流れた......
#1  あの事件でV・S・S、I・V・Sといった企業体が摘発を食らい、中には解体された企業もある......
#2  スキャンダルは政界にもおよび、何人かの下っ端政治家がつるし上げを食らったりした。
#3  橘玲佳は、史上、稀に見る極悪人として片っ端から罪を着せられ、一時は歴史の教科書にも載りそうな勢いだった......しかし、人はそれすら忘れてゆくものだ......
#4  権堂長官は解任され、その後任にはより温和で影の薄い新長官が着任し......そして小隊長を始め、俺達、第一小隊には何のお咎めも無かった。</x:t>
  </x:si>
  <x:si>
    <x:t xml:space="preserve">..................</x:t>
  </x:si>
  <x:si>
    <x:t xml:space="preserve">#6  ......そして俺は、こうして一人、窓から外を見上げながら、想い出に耽る日々が続いてしまっている......
#7  ......あれからバチェラが姿を見せる事は二度と無かった......
#8  ネットで情報を探す俺の耳には各種の噂が聞こえてきた。政府による暗殺説、マフィアによる暗殺説、テロリストによる暗殺説......
#9  千差万別な噂の共通点はバチェラが世界の片隅で死んだことだ。
#10  無論、俺は信じない......いや、信じないように続けてきた......</x:t>
  </x:si>
  <x:si>
    <x:t xml:space="preserve">#68  涙目で訴える月菜の言葉に戸惑いながら腰を上げると、月菜は小さな声で不安げに尋ねてくる......。
#69  「ねえ......本当に私でいいの?......私なんかでいいの?」
#70  「......月菜だから抱きたいんだ......愛してるよ、月菜」
#71  「.........大好き、透......」
#72  月菜の体からすっと緊張感が抜け落ちる......そして俺はペニスの先端を月菜のあそこに押し当てる。</x:t>
  </x:si>
  <x:si>
    <x:t xml:space="preserve">「あ...............!」</x:t>
  </x:si>
  <x:si>
    <x:t xml:space="preserve">#74  023.wav
#75  ......その時、部屋に無粋な呼び出し音が鳴り響いた......。</x:t>
  </x:si>
  <x:si>
    <x:t xml:space="preserve">701002.wav</x:t>
  </x:si>
  <x:si>
    <x:t xml:space="preserve">前后文不足以共同定位：前侧=21.9%/0个强锚点，后侧=18.6%/0个强锚点</x:t>
  </x:si>
  <x:si>
    <x:t xml:space="preserve">#10  無論、俺は信じない......いや、信じないように続けてきた......
#11  それでも最近、バチェラとの想い出そのものが夢のように思えてしまう時がある......
#12  そんな時、俺は心のどこかでバチェラの死を認めつつある自分に気付くのだ......
#13  ......今のこの俺のように......
#14  「......透、また外を見てるんだ......?」</x:t>
  </x:si>
  <x:si>
    <x:t xml:space="preserve">「月菜............」</x:t>
  </x:si>
  <x:si>
    <x:t xml:space="preserve">#16  そう、V・S・Sの解体後、従業員のリハビリ政策で月菜は軍の食堂で働いている......月菜はあの事件の影響で、ネットへのアクセス能力を完全に失ってしまったのだ......。
#17  エリートシュミクラムパイロットから食堂のお姉さんへの転落......端から見れば酷い悲劇だが、月菜はあまり気にもしていないように見受けられる......。
#18  「月菜......お前は強いよな」
#19  「何言ってるの......ほら、元気だしなよ......たまの休日なんでしょ?」
#20  「別に休日って言ってもする事は無いからな......」</x:t>
  </x:si>
  <x:si>
    <x:t xml:space="preserve">#58  「はあっ......ほ、ほんとうに......くふっ!......だめ......」
#59  ......じっとりと花弁から蜜が漏れ、あっという間に俺の指と舌が蜜で湿ってゆく......。
#60  「ひゃっ......!はあぁっ......お願い......ふああっ......!」
#61  「......そろそろだね......」
#62  俺ももう我慢できない......俺はズボンを下ろしそそり立ったペニスに指先の蜜を塗りつけると、月菜の太股に手をかける。</x:t>
  </x:si>
  <x:si>
    <x:t xml:space="preserve">「あっ............!」</x:t>
  </x:si>
  <x:si>
    <x:t xml:space="preserve">#64  怒張したペニスを見て、脅えたような声を月菜が漏らす......そのまま俺は腰を落とし、ペニスの腹で月菜のアソコをこすり付ける。
#65  「ま、待って......!透、お願い、待って......!」
#66  「......お願いだよ、月菜......もう俺、我慢できないんだ......」
#67  「そうじゃないの......待って、お願い......」
#68  涙目で訴える月菜の言葉に戸惑いながら腰を上げると、月菜は小さな声で不安げに尋ねてくる......。</x:t>
  </x:si>
  <x:si>
    <x:t xml:space="preserve">701004.wav</x:t>
  </x:si>
  <x:si>
    <x:t xml:space="preserve">前后文不足以共同定位：前侧=0.0%/0个强锚点，后侧=27.5%/0个强锚点</x:t>
  </x:si>
  <x:si>
    <x:t xml:space="preserve">#13  ......今のこの俺のように......
#14  「......透、また外を見てるんだ......?」
#15  「月菜............」
#16  そう、V・S・Sの解体後、従業員のリハビリ政策で月菜は軍の食堂で働いている......月菜はあの事件の影響で、ネットへのアクセス能力を完全に失ってしまったのだ......。
#17  エリートシュミクラムパイロットから食堂のお姉さんへの転落......端から見れば酷い悲劇だが、月菜はあまり気にもしていないように見受けられる......。</x:t>
  </x:si>
  <x:si>
    <x:t xml:space="preserve">「月菜......お前は強いよな」</x:t>
  </x:si>
  <x:si>
    <x:t xml:space="preserve">#19  「何言ってるの......ほら、元気だしなよ......たまの休日なんでしょ?」
#20  「別に休日って言ってもする事は無いからな......」
#21  ......ふと振り向くと、月菜の横にはみのりと彩音の姿が見える......3人の顔に浮かぶのは気づかわしげな強ばった微笑み......。
#22  「.........あの......」
#23  「......気持ちはわかるけど......」</x:t>
  </x:si>
  <x:si>
    <x:t xml:space="preserve">#0  074.wav</x:t>
  </x:si>
  <x:si>
    <x:t xml:space="preserve">「......きゃっ」</x:t>
  </x:si>
  <x:si>
    <x:t xml:space="preserve">#2  折り重なったまま、俺と月菜はベッドの上に倒れ込む......下敷きになった月菜の顔が赤くなって俺を見つめる......。
#3  「透.........」
#4  俺の胸が月菜の胸の膨らみを押しつぶし、互いの心臓が高鳴っているのがよくわかる......細い太股に圧迫され、ズボンの中の敏感な部分が硬くなってしまう。
#5  「.........あっ......」
#6  少し戸惑ったような声を上げ、月菜が俺の顔に目を向ける......吹きかかる甘い吐息がすでに熱くなっている......。</x:t>
  </x:si>
  <x:si>
    <x:t xml:space="preserve">701006.wav</x:t>
  </x:si>
  <x:si>
    <x:t xml:space="preserve">前后文不足以共同定位：前侧=23.7%/0个强锚点，后侧=25.4%/0个强锚点</x:t>
  </x:si>
  <x:si>
    <x:t xml:space="preserve">#15  「月菜............」
#16  そう、V・S・Sの解体後、従業員のリハビリ政策で月菜は軍の食堂で働いている......月菜はあの事件の影響で、ネットへのアクセス能力を完全に失ってしまったのだ......。
#17  エリートシュミクラムパイロットから食堂のお姉さんへの転落......端から見れば酷い悲劇だが、月菜はあまり気にもしていないように見受けられる......。
#18  「月菜......お前は強いよな」
#19  「何言ってるの......ほら、元気だしなよ......たまの休日なんでしょ?」</x:t>
  </x:si>
  <x:si>
    <x:t xml:space="preserve">「別に休日って言ってもする事は無いからな......」</x:t>
  </x:si>
  <x:si>
    <x:t xml:space="preserve">#21  ......ふと振り向くと、月菜の横にはみのりと彩音の姿が見える......3人の顔に浮かぶのは気づかわしげな強ばった微笑み......。
#22  「.........あの......」
#23  「......気持ちはわかるけど......」
#24  「いや、大丈夫......そんなに気をつかわなくていいよ、本当にただボッとしてただけだから......」
#25  気づかわれているのが申し訳なく、背中に3人の視線を感じながら、俺はその場を離れてしまう......。</x:t>
  </x:si>
  <x:si>
    <x:t xml:space="preserve">#21  少し驚いたように体が震え、それでも月菜は従順に俺の舌を受け入れる......月菜の唾液はとろけるように舌に甘い。
#22  月菜の口を満喫しつつ、俺はそっと服の上から胸の隆起に手を合わせる......。
#23  「きゃふっ......ううっ......!」
#24  ぴくりと体が震え、手の中で柔らかな肉がゆっくりと潰れる......心地よい感触に、俺は我を忘れて手を動かす......。
#25  「と、透......私......初めてだから、お願い......」</x:t>
  </x:si>
  <x:si>
    <x:t xml:space="preserve">「わかってる......優しくするよ......」</x:t>
  </x:si>
  <x:si>
    <x:t xml:space="preserve">#27  胸を揉めば揉むほど、月菜の吐息が熱くなり、細身の足がぎゅっと俺の足をはさみ込む......。
#28  俺は締めつける足の根元にそっと指を触れさせた。
#29  「.........きゃんっ!」
#30  指が柔らかな布地に触れ、月菜の口から声が漏れる......かまわず俺は薄い布地ごしに指先で月菜の大事な所の輪郭をなぞる......。
#31  「あ......やぁ......透ぅ......そこは......」</x:t>
  </x:si>
  <x:si>
    <x:t xml:space="preserve">701008.wav</x:t>
  </x:si>
  <x:si>
    <x:t xml:space="preserve">前后文不足以共同定位：前侧=26.9%/0个强锚点，后侧=30.5%/0个强锚点</x:t>
  </x:si>
  <x:si>
    <x:t xml:space="preserve">「いや、大丈夫......そんなに気をつかわなくていいよ、本当にただボッとしてただけだから......」</x:t>
  </x:si>
  <x:si>
    <x:t xml:space="preserve">#25  気づかわれているのが申し訳なく、背中に3人の視線を感じながら、俺はその場を離れてしまう......。
#26  「透......もてもてじゃん......暗い顔してたらバチがあたるよ?」
#27  立ち去ろうとする俺の前に同僚2人が声をかけてくる......。
#28  「......気をつかわれているだけさ......そんなんじゃないよ」
#29  「ま......お前は気分転換が下手だからな......」</x:t>
  </x:si>
  <x:si>
    <x:t xml:space="preserve">#56  「.........あっ......だめだっ......てばぁ......!」
#57  ......かまわず俺は指と舌で花弁をそっと弄ってみる。
#58  「はあっ......ほ、ほんとうに......くふっ!......だめ......」
#59  ......じっとりと花弁から蜜が漏れ、あっという間に俺の指と舌が蜜で湿ってゆく......。
#60  「ひゃっ......!はあぁっ......お願い......ふああっ......!」</x:t>
  </x:si>
  <x:si>
    <x:t xml:space="preserve">「......そろそろだね......」</x:t>
  </x:si>
  <x:si>
    <x:t xml:space="preserve">#62  俺ももう我慢できない......俺はズボンを下ろしそそり立ったペニスに指先の蜜を塗りつけると、月菜の太股に手をかける。
#63  「あっ............!」
#64  怒張したペニスを見て、脅えたような声を月菜が漏らす......そのまま俺は腰を落とし、ペニスの腹で月菜のアソコをこすり付ける。
#65  「ま、待って......!透、お願い、待って......!」
#66  「......お願いだよ、月菜......もう俺、我慢できないんだ......」</x:t>
  </x:si>
  <x:si>
    <x:t xml:space="preserve">701010.wav</x:t>
  </x:si>
  <x:si>
    <x:t xml:space="preserve">前后文不足以共同定位：前侧=20.0%/0个强锚点，后侧=32.2%/0个强锚点</x:t>
  </x:si>
  <x:si>
    <x:t xml:space="preserve">#23  「......気持ちはわかるけど......」
#24  「いや、大丈夫......そんなに気をつかわなくていいよ、本当にただボッとしてただけだから......」
#25  気づかわれているのが申し訳なく、背中に3人の視線を感じながら、俺はその場を離れてしまう......。
#26  「透......もてもてじゃん......暗い顔してたらバチがあたるよ?」
#27  立ち去ろうとする俺の前に同僚2人が声をかけてくる......。</x:t>
  </x:si>
  <x:si>
    <x:t xml:space="preserve">「......気をつかわれているだけさ......そんなんじゃないよ」</x:t>
  </x:si>
  <x:si>
    <x:t xml:space="preserve">#29  「ま......お前は気分転換が下手だからな......」
#30  「......たしかにそうかもな......」
#31  俺は洋介の言葉に苦笑で答える......たしかに事ある毎にひかるの事を思ってナーバスになる俺は気分転換が下手なのだろう。
#32  ......だが、そんな事も終りにしなければ......過去を振り返っているばかりでは、人は先には進めないのだ......。
#33  「気分転換っていえばさ......新人が1人配属されてくるって噂だよ?」</x:t>
  </x:si>
  <x:si>
    <x:t xml:space="preserve">701012.wav</x:t>
  </x:si>
  <x:si>
    <x:t xml:space="preserve">前后文不足以共同定位：前侧=20.3%/0个强锚点，后侧=21.3%/0个强锚点</x:t>
  </x:si>
  <x:si>
    <x:t xml:space="preserve">「......たしかにそうかもな......」</x:t>
  </x:si>
  <x:si>
    <x:t xml:space="preserve">#31  俺は洋介の言葉に苦笑で答える......たしかに事ある毎にひかるの事を思ってナーバスになる俺は気分転換が下手なのだろう。
#32  ......だが、そんな事も終りにしなければ......過去を振り返っているばかりでは、人は先には進めないのだ......。
#33  「気分転換っていえばさ......新人が1人配属されてくるって噂だよ?」
#34  「へえ......どんなヤツなんだ......?」
#35  「噂じゃ可愛い女の子らしいぜ、しかもいい家柄で、かなり優秀らしいって話だぜ......」</x:t>
  </x:si>
  <x:si>
    <x:t xml:space="preserve">701014.wav</x:t>
  </x:si>
  <x:si>
    <x:t xml:space="preserve">前后文不足以共同定位：前侧=22.4%/0个强锚点，后侧=15.6%/0个强锚点</x:t>
  </x:si>
  <x:si>
    <x:t xml:space="preserve">「へえ......どんなヤツなんだ......?」</x:t>
  </x:si>
  <x:si>
    <x:t xml:space="preserve">#35  「噂じゃ可愛い女の子らしいぜ、しかもいい家柄で、かなり優秀らしいって話だぜ......」
#36  「しかし、なんで、そんなお嬢ちゃんがこんな吹き溜りに来るのかね......?」
#37  「............」
#38  容姿に恵まれた優秀な女の子......またも俺はひかるの事を思いだしてしまう......
#39  ボク、養護施設で育ったんだ......</x:t>
  </x:si>
  <x:si>
    <x:t xml:space="preserve">701018.wav</x:t>
  </x:si>
  <x:si>
    <x:t xml:space="preserve">前后文不足以共同定位：前侧=18.9%/0个强锚点，后侧=22.9%/0个强锚点</x:t>
  </x:si>
  <x:si>
    <x:t xml:space="preserve">#41  ダメだ......どうしても、俺の頭からはひかるの姿は消えやしない......
#42  うん......ひょっとしたら、ボク、あの頃からキミの事が本当は好きだったのかもしれないって......今になってそう思うよ......
#43  ひかるの事を思いだすと、目頭が自然と熱くなる......俺はそんな自分を見せたくなくて、再び顔を窓に向ける......
#44  ......透......なにをそんなに悲しんでいるの?
#45  ......どこからか、懐かしい声が聞こえてくる......幻聴だろうか?それでも俺は叶うならば、その声をずっと聞きつづけていたい......</x:t>
  </x:si>
  <x:si>
    <x:t xml:space="preserve">「だめなんだよ......やっぱり俺はひかる......バチェラの事が忘れられないんだ......」</x:t>
  </x:si>
  <x:si>
    <x:t xml:space="preserve">#47  でも、もうバチェラはこの世に存在しないんだよ......?
#48  「わかってるさ......そんな事、言われなくたってっ......それでも忘れられないんだから仕方がないじゃないかっ!」
#49  思わず声を荒げる俺の背中に、誰かがそっと体を押し付けてくる......
#50  「ありがとう......透......」
#51  懐かしい温かな感触に、俺は恐る恐る後ろを振り向く......</x:t>
  </x:si>
  <x:si>
    <x:t xml:space="preserve">#11  「......いいよ、透......私のをあげる......」
#12  「.........いいのかい?.........本当に?」
#13  顔を寄せたままで月菜がそっと首を振り、髪がやわらかく俺の顔をこすり上げる......。
#14  「......ありがとう......優しくするよ......」
#15  ......そして、再び、自然と互いの口が寄せられる......。</x:t>
  </x:si>
  <x:si>
    <x:t xml:space="preserve">「......透.........んんんっ......」</x:t>
  </x:si>
  <x:si>
    <x:t xml:space="preserve">#17  感極まった声を上げ、月菜の手が俺の頭にそっと伸びる......。
#18  「......んんん......大好き......んんんっ......」
#19  何度も唇を重ねつつ、切れ切れに月菜は言葉を囁く......かすかに開いた小さな口に俺はそっと舌を差し入れる......。
#20  「んんふっ......んんん.........」
#21  少し驚いたように体が震え、それでも月菜は従順に俺の舌を受け入れる......月菜の唾液はとろけるように舌に甘い。</x:t>
  </x:si>
  <x:si>
    <x:t xml:space="preserve">701020.wav</x:t>
  </x:si>
  <x:si>
    <x:t xml:space="preserve">前后文不足以共同定位：前侧=20.1%/0个强锚点，后侧=15.0%/0个强锚点</x:t>
  </x:si>
  <x:si>
    <x:t xml:space="preserve">#43  ひかるの事を思いだすと、目頭が自然と熱くなる......俺はそんな自分を見せたくなくて、再び顔を窓に向ける......
#44  ......透......なにをそんなに悲しんでいるの?
#45  ......どこからか、懐かしい声が聞こえてくる......幻聴だろうか?それでも俺は叶うならば、その声をずっと聞きつづけていたい......
#46  「だめなんだよ......やっぱり俺はひかる......バチェラの事が忘れられないんだ......」
#47  でも、もうバチェラはこの世に存在しないんだよ......?</x:t>
  </x:si>
  <x:si>
    <x:t xml:space="preserve">「わかってるさ......そんな事、言われなくたってっ......それでも忘れられないんだから仕方がないじゃないかっ!」</x:t>
  </x:si>
  <x:si>
    <x:t xml:space="preserve">#49  思わず声を荒げる俺の背中に、誰かがそっと体を押し付けてくる......
#50  「ありがとう......透......」
#51  懐かしい温かな感触に、俺は恐る恐る後ろを振り向く......
#52  ひかる
#53  「透......」</x:t>
  </x:si>
  <x:si>
    <x:t xml:space="preserve">701022.wav</x:t>
  </x:si>
  <x:si>
    <x:t xml:space="preserve">前后文不足以共同定位：前侧=0.0%/0个强锚点，后侧=31.2%/0个强锚点</x:t>
  </x:si>
  <x:si>
    <x:t xml:space="preserve">「ひかる......!?」</x:t>
  </x:si>
  <x:si>
    <x:t xml:space="preserve">#55  俺の後ろにはバチェラ......ひかるが立っていた。
#56  「ひかる......どうして!?」
#57  呆然とする俺に向かって、ひかるがにっこりと微笑んでくる......ひかるの一歩後ろには隊長が立っていて、無表情に俺に一言告げる。
#58  「......新入隊員だ、とりあえずよろしく面倒を見てやってくれ......」
#59  「新入隊員って......」</x:t>
  </x:si>
  <x:si>
    <x:t xml:space="preserve">701024.wav</x:t>
  </x:si>
  <x:si>
    <x:t xml:space="preserve">前后文不足以共同定位：前侧=0.0%/0个强锚点，后侧=25.0%/0个强锚点</x:t>
  </x:si>
  <x:si>
    <x:t xml:space="preserve">#51  懐かしい温かな感触に、俺は恐る恐る後ろを振り向く......
#52  ひかる
#53  「透......」
#54  「ひかる......!?」
#55  俺の後ろにはバチェラ......ひかるが立っていた。</x:t>
  </x:si>
  <x:si>
    <x:t xml:space="preserve">「ひかる......どうして!?」</x:t>
  </x:si>
  <x:si>
    <x:t xml:space="preserve">#57  呆然とする俺に向かって、ひかるがにっこりと微笑んでくる......ひかるの一歩後ろには隊長が立っていて、無表情に俺に一言告げる。
#58  「......新入隊員だ、とりあえずよろしく面倒を見てやってくれ......」
#59  「新入隊員って......」
#60  「朝倉ひかるです......よろしく......」
#61  驚く俺に、ひかるは意味ありげに微笑んでくる......そして俺の脳裏にバチェラの言葉が蘇る......。</x:t>
  </x:si>
  <x:si>
    <x:t xml:space="preserve">701026.wav</x:t>
  </x:si>
  <x:si>
    <x:t xml:space="preserve">前后文不足以共同定位：前侧=0.0%/0个强锚点，后侧=26.3%/0个强锚点</x:t>
  </x:si>
  <x:si>
    <x:t xml:space="preserve">#54  「ひかる......!?」
#55  俺の後ろにはバチェラ......ひかるが立っていた。
#56  「ひかる......どうして!?」
#57  呆然とする俺に向かって、ひかるがにっこりと微笑んでくる......ひかるの一歩後ろには隊長が立っていて、無表情に俺に一言告げる。
#58  「......新入隊員だ、とりあえずよろしく面倒を見てやってくれ......」</x:t>
  </x:si>
  <x:si>
    <x:t xml:space="preserve">「新入隊員って......」</x:t>
  </x:si>
  <x:si>
    <x:t xml:space="preserve">#60  「朝倉ひかるです......よろしく......」
#61  驚く俺に、ひかるは意味ありげに微笑んでくる......そして俺の脳裏にバチェラの言葉が蘇る......。
#62  ボクの戸籍も名前もみんなデタラメなんだ......施設を脱走した後、ボクが偽造した架空の存在。......正確にはボクはこの世に存在しない人物なんだよ......
#63  ......そしてまた、身柄をでっち上げたと言うのだろうか......驚く俺にひかるがそっと手を差し出してくる......。
#64  「よろしく......先輩......」</x:t>
  </x:si>
  <x:si>
    <x:t xml:space="preserve">701028.wav</x:t>
  </x:si>
  <x:si>
    <x:t xml:space="preserve">前后文不足以共同定位：前侧=31.6%/0个强锚点，后侧=12.5%/0个强锚点</x:t>
  </x:si>
  <x:si>
    <x:t xml:space="preserve">「あ......ああ......」</x:t>
  </x:si>
  <x:si>
    <x:t xml:space="preserve">#66  ......そして俺はそっと小さな手を握り締める......俺を見つめるひかるの目にじわっと涙が溢れてくる。
#67  「......じゃあ、後はよろしく頼む......」
#68  手を握りあう俺達を残して隊長は去ってゆく......。
#69  「謎が解けた...やはり透の正体はロリコン......いてっ!!」
#70  「いいから行くわよっ......ほらっ!!」</x:t>
  </x:si>
  <x:si>
    <x:t xml:space="preserve">701030.wav</x:t>
  </x:si>
  <x:si>
    <x:t xml:space="preserve">前后文不足以共同定位：前侧=21.6%/0个强锚点，后侧=41.2%/0个强锚点</x:t>
  </x:si>
  <x:si>
    <x:t xml:space="preserve">#67  「......じゃあ、後はよろしく頼む......」
#68  手を握りあう俺達を残して隊長は去ってゆく......。
#69  「謎が解けた...やはり透の正体はロリコン......いてっ!!」
#70  「いいから行くわよっ......ほらっ!!」
#71  そして仲間たちも遠慮するように俺達を残してその場を去る......。</x:t>
  </x:si>
  <x:si>
    <x:t xml:space="preserve">「......生きていてくれたんだな......ひかる......」</x:t>
  </x:si>
  <x:si>
    <x:t xml:space="preserve">#73  「......かならず帰ってくるって約束したよね......」
#74  ......そして俺達は廊下で抱き合う......懐かしい日なたの匂いのする髪の毛が俺の鼻孔を擽ってくれる......。
#75  「馬鹿野郎......心配させやがって......!!」
#76  「ごめん......でも、心配してくれていたんだね......透......」
#77  小さな体を抱き締めながら俺は思う......バチェラは確かに死んだのだろう。</x:t>
  </x:si>
  <x:si>
    <x:t xml:space="preserve">#6  少し戸惑ったような声を上げ、月菜が俺の顔に目を向ける......吹きかかる甘い吐息がすでに熱くなっている......。
#7  「......透......いまさらだけど、私だって女の子なんだよ?」
#8  「......知ってるよ、月菜は可愛い女の子さ......」
#9  「............透............」
#10  月菜はそっと目を伏せ、俺は再び月菜の唇に口を寄せる......。</x:t>
  </x:si>
  <x:si>
    <x:t xml:space="preserve">「......いいよ、透......私のをあげる......」</x:t>
  </x:si>
  <x:si>
    <x:t xml:space="preserve">#12  「.........いいのかい?.........本当に?」
#13  顔を寄せたままで月菜がそっと首を振り、髪がやわらかく俺の顔をこすり上げる......。
#14  「......ありがとう......優しくするよ......」
#15  ......そして、再び、自然と互いの口が寄せられる......。
#16  「......透.........んんんっ......」</x:t>
  </x:si>
  <x:si>
    <x:t xml:space="preserve">701032.wav</x:t>
  </x:si>
  <x:si>
    <x:t xml:space="preserve">前后文不足以共同定位：前侧=22.8%/0个强锚点，后侧=21.7%/0个强锚点</x:t>
  </x:si>
  <x:si>
    <x:t xml:space="preserve">#70  「いいから行くわよっ......ほらっ!!」
#71  そして仲間たちも遠慮するように俺達を残してその場を去る......。
#72  「......生きていてくれたんだな......ひかる......」
#73  「......かならず帰ってくるって約束したよね......」
#74  ......そして俺達は廊下で抱き合う......懐かしい日なたの匂いのする髪の毛が俺の鼻孔を擽ってくれる......。</x:t>
  </x:si>
  <x:si>
    <x:t xml:space="preserve">「馬鹿野郎......心配させやがって......!!」</x:t>
  </x:si>
  <x:si>
    <x:t xml:space="preserve">#76  「ごめん......でも、心配してくれていたんだね......透......」
#77  小さな体を抱き締めながら俺は思う......バチェラは確かに死んだのだろう。
#78  ......そして、ひかるが戻ってきた。
#79  抱き締めたひかるの体は確実にあの頃よりも成長している......そして心の中もより大きく成長したのだろう......
#80  「......少し胸も大きくなったんだよ......透の言う通りだったね......」</x:t>
  </x:si>
  <x:si>
    <x:t xml:space="preserve">701034.wav</x:t>
  </x:si>
  <x:si>
    <x:t xml:space="preserve">前后文不足以共同定位：前侧=0.0%/0个强锚点，后侧=43.9%/0个强锚点</x:t>
  </x:si>
  <x:si>
    <x:t xml:space="preserve">#77  小さな体を抱き締めながら俺は思う......バチェラは確かに死んだのだろう。
#78  ......そして、ひかるが戻ってきた。
#79  抱き締めたひかるの体は確実にあの頃よりも成長している......そして心の中もより大きく成長したのだろう......
#80  「......少し胸も大きくなったんだよ......透の言う通りだったね......」
#81  バチェラ</x:t>
  </x:si>
  <x:si>
    <x:t xml:space="preserve">「バカ野郎......」</x:t>
  </x:si>
  <x:si>
    <x:t xml:space="preserve">#83  ......俺達はいつまでも抱き合いつづける......緊急出動のサイレンが鳴らない事を祈りながら......</x:t>
  </x:si>
  <x:si>
    <x:t xml:space="preserve">Replay12.bin</x:t>
  </x:si>
  <x:si>
    <x:t xml:space="preserve">702000.wav</x:t>
  </x:si>
  <x:si>
    <x:t xml:space="preserve">前后文不足以共同定位：前侧=0.0%/0个强锚点，后侧=17.6%/0个强锚点</x:t>
  </x:si>
  <x:si>
    <x:t xml:space="preserve">#1  あの事件でV・S・S、I・V・Sといった企業体が摘発を食らい、中には解体された企業もある......
#2  スキャンダルは政界にもおよび、何人かの下っ端政治家がつるし上げを食らったりした。
#3  橘玲佳は、史上、稀に見る極悪人として片っ端から罪を着せられ、一時は歴史の教科書にも載りそうな勢いだった......しかし、人はそれすら忘れてゆくものだ......
#4  12_01_01
#5  「飛刀@フェタオ@がなりを潜めたおかげで、退屈なぐらい平和だよな......」</x:t>
  </x:si>
  <x:si>
    <x:t xml:space="preserve">「......結構な事さ、世の中、平和が一番だよ......」</x:t>
  </x:si>
  <x:si>
    <x:t xml:space="preserve">#7  ......あれからバチェラが姿を見せる事は二度と無かった......
#8  ......あの状況から言ってバチェラの死は確実だ。......そう俺の理性は告げる。
#9  ......しかし、俺は信じない......死体を確認するまでは信じない。そう自らにいい聞かせ、信じないようにつとめてきた......
#10  それでも最近、バチェラとの想い出そのものが夢のように思えてしまう時がある。
#11  そんな時、俺は心のどこかでバチェラの死を認めつつある自分に気付くのだ......</x:t>
  </x:si>
  <x:si>
    <x:t xml:space="preserve">#10  「必要って.........いやああっ、ちょ、ちょっと透うっ......!」
#11  動揺が収まらないままの月菜のショートパンツとその下の下着に、俺は手を掛ける......。
#12  「ちょ......タンマっ......待ってってばああっ!」
#13  容赦なく、俺は下着ごとショートパンツを引きおろす......白い桃のような尻が剥き出しになり、その間からは恥ずかしい部分が見えてしまう......。
#14  「......月菜のお尻って、染み一つないんだ......綺麗だ......」</x:t>
  </x:si>
  <x:si>
    <x:t xml:space="preserve">「も、もういや............」</x:t>
  </x:si>
  <x:si>
    <x:t xml:space="preserve">#16  俺の言葉に月菜は顔を伏せてしまう......伏せた頬が真っ赤に染まっているのを見て、俺は小躍りしたい気分になる......。
#17  これぐらいで恥ずかしがってくれるなら、この先どうなる事やら......考えるだけで、ペニスの先から先走り汁が出てしまいそうだ。
#18  「さて......まずは準備運動からだな......」
#19  「準備って......ちょ、ちょっとおっ.........!」
#20  アイテムの事を考えれば、手早く愛撫をすませる必要がある......俺はあお向けに月菜の股の間に潜り込み、あそこに顔を寄せてみる。</x:t>
  </x:si>
  <x:si>
    <x:t xml:space="preserve">702002.wav</x:t>
  </x:si>
  <x:si>
    <x:t xml:space="preserve">前后文不足以共同定位：前侧=10.4%/0个强锚点，后侧=22.0%/0个强锚点</x:t>
  </x:si>
  <x:si>
    <x:t xml:space="preserve">#10  それでも最近、バチェラとの想い出そのものが夢のように思えてしまう時がある。
#11  そんな時、俺は心のどこかでバチェラの死を認めつつある自分に気付くのだ......
#12  00_00_00
#13  「......しかし、今だにあのサイン残ってるんだな......W&amp;D社に落書きしたのって、透達の仕業だろ......?」
#14  洋介の声に我に返り、俺はW&amp;Dの構造体を振り返る......構造体には俺達が描いた、『草原の狼@ステッペンウルフ@』のサインが今もまだ残されている......。</x:t>
  </x:si>
  <x:si>
    <x:t xml:space="preserve">「ああ......まあな......」</x:t>
  </x:si>
  <x:si>
    <x:t xml:space="preserve">#16  ふっと懐かしい気分が頭を擡げ、ついつい俺は感傷的な気分になってしまう......。
#17  「......なぁ、洋介......ちょっと寄り道してっていいか?」
#18  「......ああ、遅くなるなよ......?」
#19  俺は洋介に手を振ると、W&amp;D社の構造体に接近してゆく.........。
#20  「『草原の狼@ステッペンウルフ@』か.........」</x:t>
  </x:si>
  <x:si>
    <x:t xml:space="preserve">702004.wav</x:t>
  </x:si>
  <x:si>
    <x:t xml:space="preserve">前后文不足以共同定位：前侧=13.3%/0个强锚点，后侧=20.6%/0个强锚点</x:t>
  </x:si>
  <x:si>
    <x:t xml:space="preserve">#12  00_00_00
#13  「......しかし、今だにあのサイン残ってるんだな......W&amp;D社に落書きしたのって、透達の仕業だろ......?」
#14  洋介の声に我に返り、俺はW&amp;Dの構造体を振り返る......構造体には俺達が描いた、『草原の狼@ステッペンウルフ@』のサインが今もまだ残されている......。
#15  「ああ......まあな......」
#16  ふっと懐かしい気分が頭を擡げ、ついつい俺は感傷的な気分になってしまう......。</x:t>
  </x:si>
  <x:si>
    <x:t xml:space="preserve">「......なぁ、洋介......ちょっと寄り道してっていいか?」</x:t>
  </x:si>
  <x:si>
    <x:t xml:space="preserve">#18  「......ああ、遅くなるなよ......?」
#19  俺は洋介に手を振ると、W&amp;D社の構造体に接近してゆく.........。
#20  「『草原の狼@ステッペンウルフ@』か.........」
#21  ......あの頃を慕ばせるものは、もう、このサインぐらいしか残っていない......
#22  ......優哉が死んでもう何年にもなる......</x:t>
  </x:si>
  <x:si>
    <x:t xml:space="preserve">#38  「ぐすっ......とおるうっ......私、初めてなんだよっ!?わかってるっ!?......ふええっ......!」
#39  「よしよし......これで準備完了だからな......」
#40  ......唾液に濡れたアナルを見て、俺は快心の笑みを漏らす......これなら、もう受け入れ準備も万全だろう......。
#41  「ぐすっ.........」
#42  涙目で月菜は俺を少し恨めしそうに睨みつける......そんな月菜の目の前に俺は電子体アイテムを実体化させる......。</x:t>
  </x:si>
  <x:si>
    <x:t xml:space="preserve">「............な、なにこれっ?」</x:t>
  </x:si>
  <x:si>
    <x:t xml:space="preserve">#44  恨めしさも忘れたように、月菜はアイテムを目を丸くして見つめる......見たところ、針のない、超特大の注射器に見えなくもない。
#45  「浣腸器さ......一度でいいから、月菜がどんな風にトイレで出しているのか見たかったんだ」
#46  「うそぉ.........」
#47  月菜の顔色がさっと蒼ざめ赤みが消える......それを見届け、俺は月菜のアナルに浣腸器の舳先をあてがった。
#48  「ま、待って、透......嘘だよね、冗談だよね......それ、本当は空なんだよね......?」</x:t>
  </x:si>
  <x:si>
    <x:t xml:space="preserve">702006.wav</x:t>
  </x:si>
  <x:si>
    <x:t xml:space="preserve">前后文不足以共同定位：前侧=9.4%/0个强锚点，后侧=9.2%/0个强锚点</x:t>
  </x:si>
  <x:si>
    <x:t xml:space="preserve">#15  「ああ......まあな......」
#16  ふっと懐かしい気分が頭を擡げ、ついつい俺は感傷的な気分になってしまう......。
#17  「......なぁ、洋介......ちょっと寄り道してっていいか?」
#18  「......ああ、遅くなるなよ......?」
#19  俺は洋介に手を振ると、W&amp;D社の構造体に接近してゆく.........。</x:t>
  </x:si>
  <x:si>
    <x:t xml:space="preserve">「『草原の狼@ステッペンウルフ@』か.........」</x:t>
  </x:si>
  <x:si>
    <x:t xml:space="preserve">#21  ......あの頃を慕ばせるものは、もう、このサインぐらいしか残っていない......
#22  ......優哉が死んでもう何年にもなる......
#23  ......あきらは刑務所を脱獄し、そのまま行方知れず......風の噂じゃ本当に暗黒街の住人となったらしい......
#24  ......月菜は脳障害でネット世界から引退し、平凡だが幸せな生活を始めようと努力している最中だ......
#25  ......『草原の狼@ステッペンウルフ@』は野に消えた。そしてバチェラも......</x:t>
  </x:si>
  <x:si>
    <x:t xml:space="preserve">#94  「月菜は今のままでいいんだよ......これで許してあげるからさ」
#95  「そんな......ぐしゅっ......許して......透には見られたくないよぉ......やだ......も、もう我慢が......!」
#96  「ああ、許してやるよ......だから我慢するな......月菜はもう俺に見られる運命なんだ......」
#97  「い、いやあはっ......で、でちゃっ......!......はあっ、み、見ないでっ......みちゃいやだよおおおっ......!」
#98  怪音とともに、月菜の一番見られたくないものが腹圧で押し出され、ベッドの上に転がりだす......。</x:t>
  </x:si>
  <x:si>
    <x:t xml:space="preserve">「うわ.........」</x:t>
  </x:si>
  <x:si>
    <x:t xml:space="preserve">#100  「あ......ああ......や、やだ......止まらないぃ......うううっ......あ......ああっ!」
#101  月菜の意思に反して、月菜の見られたくないものが勢いを増しながら、ベッドの上に降り積もってゆく......。
#102  「くあああっ.........あ......ああ......はぁ......はあっ......」
#103  苦痛の元を絞り出すように、今や月菜は必死に力み......そして最後の一欠けらがベッドの上に落下する。
#104  「はぁ......はぁ......はぁ......」</x:t>
  </x:si>
  <x:si>
    <x:t xml:space="preserve">702008.wav</x:t>
  </x:si>
  <x:si>
    <x:t xml:space="preserve">前后文不足以共同定位：前侧=17.8%/0个强锚点，后侧=10.0%/0个强锚点</x:t>
  </x:si>
  <x:si>
    <x:t xml:space="preserve">#22  ......優哉が死んでもう何年にもなる......
#23  ......あきらは刑務所を脱獄し、そのまま行方知れず......風の噂じゃ本当に暗黒街の住人となったらしい......
#24  ......月菜は脳障害でネット世界から引退し、平凡だが幸せな生活を始めようと努力している最中だ......
#25  ......『草原の狼@ステッペンウルフ@』は野に消えた。そしてバチェラも......
#26  キミはボクが男の子だったら......って空想してた理想の姿に近かったんだ......</x:t>
  </x:si>
  <x:si>
    <x:t xml:space="preserve">俺が......?</x:t>
  </x:si>
  <x:si>
    <x:t xml:space="preserve">#28  うん......ひょっとしたら、ボク、あの頃からキミの事が本当は好きだったのかもしれないって......今になってそう思うよ......
#29  ......そして、バチェラももういない......俺もそろそろ、その事を直視すべきなのかもしれない......
#30  ......過去の事ばかりを振り向いては生きていけない......どれだけ嘆き悲しんでも時間は刻々と過ぎてゆくのだ......
#31  ......ひかる......ごめんな、別に俺はお前を忘れるわけじゃないんだから......
#32  ......そして俺は仮想の目を開く......</x:t>
  </x:si>
  <x:si>
    <x:t xml:space="preserve">#82  「も、もういやぁ......透の意地悪うっ......私だって女の子なんだよぉ?......こ、こんな所を見られたら......もう......」
#83  「こんな所ってなんだよ?」
#84  「そ......それは......バカっ、言わなくてもわかるでしょ......?」
#85  「いやわからないよ......いわなきゃ、俺にはどうしようもできないよ......」
#86  「ぐすっ......いじわるぅ......だから、もう......ああっ、本当に出ちゃうってばぁ......!」</x:t>
  </x:si>
  <x:si>
    <x:t xml:space="preserve">「出ちゃうって......?」</x:t>
  </x:si>
  <x:si>
    <x:t xml:space="preserve">#88  「..................だから......うんち......」
#89  月菜が顔を真っ赤にして小声で呟き、俺はあえて声を上げて笑ってみせる。
#90  「くすくす......そうだよな......見られたら、もう生きていけないぐらい恥ずかしいよな......」
#91  「ふえええっ......やだよぉ......どうして?......優しい透がどうして、こんな酷い事をするのぉ......?」
#92  もう限界が近いのだろう......断続的に透明な液体がアナルからちょろちょろと吹きだしている......それだけで恥ずかしいのか、月菜の目はもう焦点を失っている。</x:t>
  </x:si>
  <x:si>
    <x:t xml:space="preserve">702010.wav</x:t>
  </x:si>
  <x:si>
    <x:t xml:space="preserve">前后文不足以共同定位：前侧=10.4%/0个强锚点，后侧=11.8%/0个强锚点</x:t>
  </x:si>
  <x:si>
    <x:t xml:space="preserve">#26  キミはボクが男の子だったら......って空想してた理想の姿に近かったんだ......
#27  俺が......?
#28  うん......ひょっとしたら、ボク、あの頃からキミの事が本当は好きだったのかもしれないって......今になってそう思うよ......
#29  ......そして、バチェラももういない......俺もそろそろ、その事を直視すべきなのかもしれない......
#30  ......過去の事ばかりを振り向いては生きていけない......どれだけ嘆き悲しんでも時間は刻々と過ぎてゆくのだ......</x:t>
  </x:si>
  <x:si>
    <x:t xml:space="preserve">......ひかる......ごめんな、別に俺はお前を忘れるわけじゃないんだから......</x:t>
  </x:si>
  <x:si>
    <x:t xml:space="preserve">#32  ......そして俺は仮想の目を開く......
#33  wind1.wav
#34  ......これはバチェラのサイン......いったいこれは......?
#35  「......おい、そろそろ行くぞ、パトロールのスケジュールが狂うからな......」
#36  「あ、ああ......わかってるよ......」</x:t>
  </x:si>
  <x:si>
    <x:t xml:space="preserve">#49  ひきつった笑みを浮かべ、月菜が必死に俺に言う......冗談だ、そんな言葉を期待しているのがよくわかる。
#50  「......電子体アイテムって便利だよな、最初から薬液が入っててさ......」
#51  「い、いやあああああああっ............!」
#52  悲しげな叫びを上げ、月菜のアナルがきゅっと閉まる......かまわず俺は、ガラスの舳先を月菜の中に突きたてた。
#53  「い、いたはぁ.........!」</x:t>
  </x:si>
  <x:si>
    <x:t xml:space="preserve">「さぁ......入れるからな......お腹の力を抜いているんだぞ......?」</x:t>
  </x:si>
  <x:si>
    <x:t xml:space="preserve">#55  「ま、待ってえっ......お願いだから待ってっ......くふううっ!」
#56  俺はシリンダーを押し、薬液を中に注入する......初めて押すシリンダーは意外なほど重く、俺は人の腹圧の強さに感心する......。
#57  「ぐすっ......あ、あはぁ......入って......入ってくるよぉ......いやぁ......」
#58  月菜は歯を食いしばり、腹を満たす薬液の注入感に耐えている......この先に本当の苦しみが待っているとも知らないで......。
#59  「ひぐうっ......や......やだよぉ......ぐすっ......こんなのいやだよぉ......どうしてこんな?」</x:t>
  </x:si>
  <x:si>
    <x:t xml:space="preserve">702012.wav</x:t>
  </x:si>
  <x:si>
    <x:t xml:space="preserve">前后文不足以共同定位：前侧=18.9%/0个强锚点，后侧=29.8%/0个强锚点</x:t>
  </x:si>
  <x:si>
    <x:t xml:space="preserve">#31  ......ひかる......ごめんな、別に俺はお前を忘れるわけじゃないんだから......
#32  ......そして俺は仮想の目を開く......
#33  wind1.wav
#34  ......これはバチェラのサイン......いったいこれは......?
#35  「......おい、そろそろ行くぞ、パトロールのスケジュールが狂うからな......」</x:t>
  </x:si>
  <x:si>
    <x:t xml:space="preserve">「あ、ああ......わかってるよ......」</x:t>
  </x:si>
  <x:si>
    <x:t xml:space="preserve">#37  ......もう一度壁面を見上げると、何事も無かったようにサインは元の姿に戻っていた.........。
#38  「今のはいったい.........」
#39  「どうしたんだよ、透......なにかあったのか......?」
#40  「そ、それが.........」
#41  ......洋介に今見た事を告げようとして、俺はふと躊躇する......</x:t>
  </x:si>
  <x:si>
    <x:t xml:space="preserve">702014.wav</x:t>
  </x:si>
  <x:si>
    <x:t xml:space="preserve">前后文不足以共同定位：前侧=29.7%/0个强锚点，后侧=24.9%/0个强锚点</x:t>
  </x:si>
  <x:si>
    <x:t xml:space="preserve">#33  wind1.wav
#34  ......これはバチェラのサイン......いったいこれは......?
#35  「......おい、そろそろ行くぞ、パトロールのスケジュールが狂うからな......」
#36  「あ、ああ......わかってるよ......」
#37  ......もう一度壁面を見上げると、何事も無かったようにサインは元の姿に戻っていた.........。</x:t>
  </x:si>
  <x:si>
    <x:t xml:space="preserve">「今のはいったい.........」</x:t>
  </x:si>
  <x:si>
    <x:t xml:space="preserve">#39  「どうしたんだよ、透......なにかあったのか......?」
#40  「そ、それが.........」
#41  ......洋介に今見た事を告げようとして、俺はふと躊躇する......
#42  ......今見た事が単なる幻覚じゃない保証は無い......
#43  ......しかし、俺は信じている......今見たのはバチェラの俺へのメッセージきっとひかるはどこかに隠れて生きつづけてるに違いない......</x:t>
  </x:si>
  <x:si>
    <x:t xml:space="preserve">#36  「きゃんっ!......だ、だめっ、そんな所汚いよおおっ......!」
#37  さらに舌を窄めて月菜の萎みを刺激すると、ついに我慢の限度に達したのか、月菜がすすり泣きだしてしまう......。
#38  「ぐすっ......とおるうっ......私、初めてなんだよっ!?わかってるっ!?......ふええっ......!」
#39  「よしよし......これで準備完了だからな......」
#40  ......唾液に濡れたアナルを見て、俺は快心の笑みを漏らす......これなら、もう受け入れ準備も万全だろう......。</x:t>
  </x:si>
  <x:si>
    <x:t xml:space="preserve">「ぐすっ.........」</x:t>
  </x:si>
  <x:si>
    <x:t xml:space="preserve">#42  涙目で月菜は俺を少し恨めしそうに睨みつける......そんな月菜の目の前に俺は電子体アイテムを実体化させる......。
#43  「............な、なにこれっ?」
#44  恨めしさも忘れたように、月菜はアイテムを目を丸くして見つめる......見たところ、針のない、超特大の注射器に見えなくもない。
#45  「浣腸器さ......一度でいいから、月菜がどんな風にトイレで出しているのか見たかったんだ」
#46  「うそぉ.........」</x:t>
  </x:si>
  <x:si>
    <x:t xml:space="preserve">702016.wav</x:t>
  </x:si>
  <x:si>
    <x:t xml:space="preserve">前后文不足以共同定位：前侧=35.2%/0个强锚点，后侧=16.9%/0个强锚点</x:t>
  </x:si>
  <x:si>
    <x:t xml:space="preserve">#35  「......おい、そろそろ行くぞ、パトロールのスケジュールが狂うからな......」
#36  「あ、ああ......わかってるよ......」
#37  ......もう一度壁面を見上げると、何事も無かったようにサインは元の姿に戻っていた.........。
#38  「今のはいったい.........」
#39  「どうしたんだよ、透......なにかあったのか......?」</x:t>
  </x:si>
  <x:si>
    <x:t xml:space="preserve">「そ、それが.........」</x:t>
  </x:si>
  <x:si>
    <x:t xml:space="preserve">#41  ......洋介に今見た事を告げようとして、俺はふと躊躇する......
#42  ......今見た事が単なる幻覚じゃない保証は無い......
#43  ......しかし、俺は信じている......今見たのはバチェラの俺へのメッセージきっとひかるはどこかに隠れて生きつづけてるに違いない......
#44  ......どちらにせよ、洋介に告げる必要は無い......少なくとも今すぐには......
#45  00_03_01</x:t>
  </x:si>
  <x:si>
    <x:t xml:space="preserve">#41  「ぐすっ.........」
#42  涙目で月菜は俺を少し恨めしそうに睨みつける......そんな月菜の目の前に俺は電子体アイテムを実体化させる......。
#43  「............な、なにこれっ?」
#44  恨めしさも忘れたように、月菜はアイテムを目を丸くして見つめる......見たところ、針のない、超特大の注射器に見えなくもない。
#45  「浣腸器さ......一度でいいから、月菜がどんな風にトイレで出しているのか見たかったんだ」</x:t>
  </x:si>
  <x:si>
    <x:t xml:space="preserve">「うそぉ.........」</x:t>
  </x:si>
  <x:si>
    <x:t xml:space="preserve">#47  月菜の顔色がさっと蒼ざめ赤みが消える......それを見届け、俺は月菜のアナルに浣腸器の舳先をあてがった。
#48  「ま、待って、透......嘘だよね、冗談だよね......それ、本当は空なんだよね......?」
#49  ひきつった笑みを浮かべ、月菜が必死に俺に言う......冗談だ、そんな言葉を期待しているのがよくわかる。
#50  「......電子体アイテムって便利だよな、最初から薬液が入っててさ......」
#51  「い、いやあああああああっ............!」</x:t>
  </x:si>
  <x:si>
    <x:t xml:space="preserve">702018.wav</x:t>
  </x:si>
  <x:si>
    <x:t xml:space="preserve">前后文不足以共同定位：前侧=8.5%/0个强锚点，后侧=18.1%/0个强锚点</x:t>
  </x:si>
  <x:si>
    <x:t xml:space="preserve">「......はははっ......いや、何でもないよ......」</x:t>
  </x:si>
  <x:si>
    <x:t xml:space="preserve">#47  「......なんだよ、気味の悪いヤツだな......なんか変な薬でもやってるんじゃないだろうな......?」
#48  「......そうだったらいいんだけどな......いや、こっちの話、早く戻って飲みにでも行こうぜ......」
#49  「あ、ああ......ちぇっ、ヘンなヤツ.........」
#50  ......俺と洋介はW&amp;D社の前を離れ、パトロールを継続する......俺の気分はすっかり軽くなっている......
#51  ......生きていれば、かならず会える......そんな希望があれば、俺はまだまだ生き続けられる.........</x:t>
  </x:si>
  <x:si>
    <x:t xml:space="preserve">#99  「うわ.........」
#100  「あ......ああ......や、やだ......止まらないぃ......うううっ......あ......ああっ!」
#101  月菜の意思に反して、月菜の見られたくないものが勢いを増しながら、ベッドの上に降り積もってゆく......。
#102  「くあああっ.........あ......ああ......はぁ......はあっ......」
#103  苦痛の元を絞り出すように、今や月菜は必死に力み......そして最後の一欠けらがベッドの上に落下する。</x:t>
  </x:si>
  <x:si>
    <x:t xml:space="preserve">「はぁ......はぁ......はぁ......」</x:t>
  </x:si>
  <x:si>
    <x:t xml:space="preserve">#105  マラソンの後のように、月菜が汗まみれで深呼吸を繰り返す......力の抜けた体から、ちょろちょろとおしっこまでが漏れだして、恥ずかしい水たまりを広げてゆく......。
#106  「ふう......バーチャルでよかったって感じだな......凄い醜態ってこの事だ」
#107  「ぐ......ぐすっ......ふえ......ふえええええええええええっ.........!」
#108  俺の一言が引き金となって月菜が大声で泣きだしてしまう......ベッドの上には可愛い月菜とは対象的なものが一面に広がっていた。</x:t>
  </x:si>
  <x:si>
    <x:t xml:space="preserve">702020.wav</x:t>
  </x:si>
  <x:si>
    <x:t xml:space="preserve">前后文不足以共同定位：前侧=21.2%/0个强锚点，后侧=31.4%/0个强锚点</x:t>
  </x:si>
  <x:si>
    <x:t xml:space="preserve">#43  ......しかし、俺は信じている......今見たのはバチェラの俺へのメッセージきっとひかるはどこかに隠れて生きつづけてるに違いない......
#44  ......どちらにせよ、洋介に告げる必要は無い......少なくとも今すぐには......
#45  00_03_01
#46  「......はははっ......いや、何でもないよ......」
#47  「......なんだよ、気味の悪いヤツだな......なんか変な薬でもやってるんじゃないだろうな......?」</x:t>
  </x:si>
  <x:si>
    <x:t xml:space="preserve">「......そうだったらいいんだけどな......いや、こっちの話、早く戻って飲みにでも行こうぜ......」</x:t>
  </x:si>
  <x:si>
    <x:t xml:space="preserve">#49  「あ、ああ......ちぇっ、ヘンなヤツ.........」
#50  ......俺と洋介はW&amp;D社の前を離れ、パトロールを継続する......俺の気分はすっかり軽くなっている......
#51  ......生きていれば、かならず会える......そんな希望があれば、俺はまだまだ生き続けられる.........</x:t>
  </x:si>
  <x:si>
    <x:t xml:space="preserve">#27  ひくひくと舐めるたびに、月菜の体が震え、やがてトロリとしたものが、俺の口に流れ込んでくる......。
#28  「くすん......強引すぎるよぉ......待ってって言ってるのにぃ......」
#29  下が湿ってゆくのと同時に、月菜の頬からぽつり涙がしたたり落ちる......強引な展開に、つい、涙が出てしまったらしい......。
#30  「ごめんな......今に気持ちよくしてやるからな」
#31  あそこを舐めながら、俺は両手を伸ばし乳房をゆっくりと握り締める......。</x:t>
  </x:si>
  <x:si>
    <x:t xml:space="preserve">「ふううっ......だめっ......だめだってばぁ......!」</x:t>
  </x:si>
  <x:si>
    <x:t xml:space="preserve">#33  マシュマロのように胸が柔らかく潰れるほどに、月菜のあそこが湿ってゆく......頃合いを見て、俺は舌の位置をそろそろと後ろに動かしてゆく。
#34  「あ............!だ、だめっ......そこはっ.........!」
#35  ハッとして叫ぶ月菜にかまわず、俺は愛液で濡れた舌でそっと小さな窄みを刺激する......。
#36  「きゃんっ!......だ、だめっ、そんな所汚いよおおっ......!」
#37  さらに舌を窄めて月菜の萎みを刺激すると、ついに我慢の限度に達したのか、月菜がすすり泣きだしてしまう......。</x:t>
  </x:si>
  <x:si>
    <x:t xml:space="preserve">Replay13.bin</x:t>
  </x:si>
  <x:si>
    <x:t xml:space="preserve">703000.wav</x:t>
  </x:si>
  <x:si>
    <x:t xml:space="preserve">前后文不足以共同定位：前侧=27.1%/0个强锚点，后侧=20.3%/0个强锚点</x:t>
  </x:si>
  <x:si>
    <x:t xml:space="preserve">#3  橘玲佳は、史上、稀に見る極悪人として片っ端から罪を着せられ、一時は歴史の教科書にも載りそうな勢いだった......しかし、人はそれすら忘れてゆくものだ......
#4  何事も無かったように世界は歩みを続けてゆく......そう世界は変わらない......変わるのは小さな個人の境遇だけ......
#5  権堂長官は解任され、その後任にはより温和で影の薄いご老体が着任し......そして俺は戦いを続けている.........
#6  037.wav
#7  「透さん......中央通信センターにテロリストの襲撃です......」</x:t>
  </x:si>
  <x:si>
    <x:t xml:space="preserve">「......ゲンハ派の襲撃か?」</x:t>
  </x:si>
  <x:si>
    <x:t xml:space="preserve">#9  「......はい......」
#10  クーウォン亡き後、ゲンハ派と呼ばれる組織が勃興し、以前にも増して激しい戦闘を軍との間に繰り広げている......。
#11  ゲンハ派の所行は残虐かつ凶悪......その所行に比べれば、飛刀@フェタオ@が紳士の集団に見えるほどだ。
#12  04_00_08
#13  「みのり......ゲンハの反応は?」</x:t>
  </x:si>
  <x:si>
    <x:t xml:space="preserve">#47  橘社長が意味ありげに囁く......その意味も考えず、俺は『停止』と記されたボタンに指を掛ける。
#48  「月菜......今、助けてやるからな......!」
#49  076.wav
#50  「......あっ.........!」
#51  切なげな月菜の声とともに低周波のノイズが止み、部屋の中に静寂が満ちる......。</x:t>
  </x:si>
  <x:si>
    <x:t xml:space="preserve">「......月菜?」</x:t>
  </x:si>
  <x:si>
    <x:t xml:space="preserve">#53  俺は月菜を拘束台@ベッド@から解放しようとして、ふと、月菜の顔を見て手が止まる......。
#54  「......はあっ......はあっ......ああ......あ......」
#55  月菜は上気した顔で何かを訴えるように俺を見つめる......狂おしげな表情が妙に俺の心をかき乱す。
#56  「......くすくす......笹桐さん、正直に告白した方がいいわよ......?」
#57  「.........いったい何が?」</x:t>
  </x:si>
  <x:si>
    <x:t xml:space="preserve">703002.wav</x:t>
  </x:si>
  <x:si>
    <x:t xml:space="preserve">前后文不足以共同定位：前侧=24.6%/0个强锚点，后侧=26.6%/0个强锚点</x:t>
  </x:si>
  <x:si>
    <x:t xml:space="preserve">#8  「......ゲンハ派の襲撃か?」
#9  「......はい......」
#10  クーウォン亡き後、ゲンハ派と呼ばれる組織が勃興し、以前にも増して激しい戦闘を軍との間に繰り広げている......。
#11  ゲンハ派の所行は残虐かつ凶悪......その所行に比べれば、飛刀@フェタオ@が紳士の集団に見えるほどだ。
#12  04_00_08</x:t>
  </x:si>
  <x:si>
    <x:t xml:space="preserve">「みのり......ゲンハの反応は?」</x:t>
  </x:si>
  <x:si>
    <x:t xml:space="preserve">#14  「近いです......北方から接近中......」
#15  「へっ、またてめえか......お前と殺し合いをするのは何度目だろうな......!」
#16  「..................」
#17  bat_dash04.wav
#18  bat_Down.wav</x:t>
  </x:si>
  <x:si>
    <x:t xml:space="preserve">703004.wav</x:t>
  </x:si>
  <x:si>
    <x:t xml:space="preserve">前后文不足以共同定位：前侧=12.7%/0个强锚点，后侧=0.0%/0个强锚点</x:t>
  </x:si>
  <x:si>
    <x:t xml:space="preserve">#11  ゲンハ派の所行は残虐かつ凶悪......その所行に比べれば、飛刀@フェタオ@が紳士の集団に見えるほどだ。
#12  04_00_08
#13  「みのり......ゲンハの反応は?」
#14  「近いです......北方から接近中......」
#15  「へっ、またてめえか......お前と殺し合いをするのは何度目だろうな......!」</x:t>
  </x:si>
  <x:si>
    <x:t xml:space="preserve">#17  bat_dash04.wav
#18  bat_Down.wav
#19  あの後、バチェラとクーウォンの遺体が山奥のロッジから発見された......
#20  皆が止めるのも聞かず、俺はバチェラの屍を見てしまった。その惨たらしい姿は、俺の脳裏に焼きついてしまっている......
#21  ......こうして戦っている瞬間以外、昼も夜もその惨たらしい姿は頭の中から離れないのだ......</x:t>
  </x:si>
  <x:si>
    <x:t xml:space="preserve">#75  「......ごめん、でも......私......我慢が......」
#76  「............わかったよ」
#77  俺も拘束台@ベッド@によじ登り、電極のからまったままの月菜を抱き締めた......。
#78  「......ふうっ......ちゃぷっ......んんんっ......」
#79  湿った音が俺の下半身から聞こえてくる......ペニスの表面を生き物のように舌が這い回る......。</x:t>
  </x:si>
  <x:si>
    <x:t xml:space="preserve">「.........月菜......」</x:t>
  </x:si>
  <x:si>
    <x:t xml:space="preserve">#81  そして、俺の眼前には湿った月菜の股間が見え、切なげに、時折、腰が位置を変える......。
#82  「......お、お願い......透......」
#83  切なげな催促に俺は顔をアソコに近づける......独特の湿った女性の匂いが俺の鼻孔に漂いはじめる。
#84  「...............ふうっ!」
#85  すでに湿った粘膜に唇が当り、月菜の体が反応する......。</x:t>
  </x:si>
  <x:si>
    <x:t xml:space="preserve">703006.wav</x:t>
  </x:si>
  <x:si>
    <x:t xml:space="preserve">#18  bat_Down.wav
#19  あの後、バチェラとクーウォンの遺体が山奥のロッジから発見された......
#20  皆が止めるのも聞かず、俺はバチェラの屍を見てしまった。その惨たらしい姿は、俺の脳裏に焼きついてしまっている......
#21  ......こうして戦っている瞬間以外、昼も夜もその惨たらしい姿は頭の中から離れないのだ......
#22  「うひひ......楽しいねえ、お前とこうして殺し合いするのが楽しくてたまらねえ......お前のピュアな殺気に俺様は惚れそうだぜ!」</x:t>
  </x:si>
  <x:si>
    <x:t xml:space="preserve">「......うるさいっ、今日こそお前を殺してやる......!」</x:t>
  </x:si>
  <x:si>
    <x:t xml:space="preserve">#24  「へっ、バチェラをぶっ殺しておいて正解だったぜ......おかげで、てめえと言うライバルが得られたんだからよっ!」
#25  「だれがライバルだっ......いいかげんにそのへらず口を黙らせてやる......!」
#26  ......叫ぶ俺に、奇妙に神妙な顔でゲンハが答える......。
#27  「......よぉ、愛と憎しみは等価なんだ......俺にはバチェラがお前にハックしてまで勝負を挑んだ気持ちがよくわかるぜ......」
#28  「透、おめえ、寝ても覚めても俺の事を考えてるだろ?......俺の事を考えるだけで感情が高ぶるだろ?」</x:t>
  </x:si>
  <x:si>
    <x:t xml:space="preserve">#43  ぼやけた視界の中で、月菜が体をもがかせ泣き叫ぶ......。
#44  「うくっ!......だ、だめっ......い、いきそうっ......いやはっ、はあああっ!」
#45  その時、乾いた音が床からする......足元を見ると、社長の手にあったリモコンが、俺の目の前に転がっていた......。
#46  「.........止めたかったらどうぞ、お好きに?」
#47  橘社長が意味ありげに囁く......その意味も考えず、俺は『停止』と記されたボタンに指を掛ける。</x:t>
  </x:si>
  <x:si>
    <x:t xml:space="preserve">「月菜......今、助けてやるからな......!」</x:t>
  </x:si>
  <x:si>
    <x:t xml:space="preserve">#49  076.wav
#50  「......あっ.........!」
#51  切なげな月菜の声とともに低周波のノイズが止み、部屋の中に静寂が満ちる......。
#52  「......月菜?」
#53  俺は月菜を拘束台@ベッド@から解放しようとして、ふと、月菜の顔を見て手が止まる......。</x:t>
  </x:si>
  <x:si>
    <x:t xml:space="preserve">703008.wav</x:t>
  </x:si>
  <x:si>
    <x:t xml:space="preserve">前后文不足以共同定位：前侧=9.0%/0个强锚点，后侧=11.2%/0个强锚点</x:t>
  </x:si>
  <x:si>
    <x:t xml:space="preserve">#20  皆が止めるのも聞かず、俺はバチェラの屍を見てしまった。その惨たらしい姿は、俺の脳裏に焼きついてしまっている......
#21  ......こうして戦っている瞬間以外、昼も夜もその惨たらしい姿は頭の中から離れないのだ......
#22  「うひひ......楽しいねえ、お前とこうして殺し合いするのが楽しくてたまらねえ......お前のピュアな殺気に俺様は惚れそうだぜ!」
#23  「......うるさいっ、今日こそお前を殺してやる......!」
#24  「へっ、バチェラをぶっ殺しておいて正解だったぜ......おかげで、てめえと言うライバルが得られたんだからよっ!」</x:t>
  </x:si>
  <x:si>
    <x:t xml:space="preserve">「だれがライバルだっ......いいかげんにそのへらず口を黙らせてやる......!」</x:t>
  </x:si>
  <x:si>
    <x:t xml:space="preserve">#26  ......叫ぶ俺に、奇妙に神妙な顔でゲンハが答える......。
#27  「......よぉ、愛と憎しみは等価なんだ......俺にはバチェラがお前にハックしてまで勝負を挑んだ気持ちがよくわかるぜ......」
#28  「透、おめえ、寝ても覚めても俺の事を考えてるだろ?......俺の事を考えるだけで感情が高ぶるだろ?」
#29  「......俺に何をしてやろうかって、そればかり考えているんだろ?」
#30  「......だ、誰がっ......!!」</x:t>
  </x:si>
  <x:si>
    <x:t xml:space="preserve">#12  「本来、笹桐さんはね、戦士向きの粗雑@クルード@な心をしていないの......だから、まずそこから鍛える必要があったわけ......」
#13  「で、物のついでに、素直に言うことを聞くように洗脳@マインドコントロール@処置もしてあげただけ......下町っ子は反抗心が旺盛ですからね......」
#14  橘社長はテーブルからリモコンらしきものを拾い上げ、俺に見せつけるようにスイッチを入れる......。
#15  076.wav
#16  baibu2.wav</x:t>
  </x:si>
  <x:si>
    <x:t xml:space="preserve">「くふうっ......!!い、いやはぁっ......!!」</x:t>
  </x:si>
  <x:si>
    <x:t xml:space="preserve">#18  低周波の響きが部屋に満ち、月菜の体がびくんと大きく跳ね上がる......。
#19  「やめろっ...やめてくれっ......月菜に酷い事をしないでくれっ!!」
#20  「酷い事なんかしてないわ......薬物漬けにするよりはるかに健康的な方法なのよ?」
#21  「はうううんっ!......いやあっ......お願いっ、止めてえっ!」
#22  白い体がビクビクと細かく痙攣し、汗がどっと体が噴き出す......露に電極クリップで開かれた花弁から、とろとろとした粘液がしたたりはじめる......。</x:t>
  </x:si>
  <x:si>
    <x:t xml:space="preserve">703010.wav</x:t>
  </x:si>
  <x:si>
    <x:t xml:space="preserve">前后文不足以共同定位：前侧=17.1%/0个强锚点，后侧=10.3%/0个强锚点</x:t>
  </x:si>
  <x:si>
    <x:t xml:space="preserve">#25  「だれがライバルだっ......いいかげんにそのへらず口を黙らせてやる......!」
#26  ......叫ぶ俺に、奇妙に神妙な顔でゲンハが答える......。
#27  「......よぉ、愛と憎しみは等価なんだ......俺にはバチェラがお前にハックしてまで勝負を挑んだ気持ちがよくわかるぜ......」
#28  「透、おめえ、寝ても覚めても俺の事を考えてるだろ?......俺の事を考えるだけで感情が高ぶるだろ?」
#29  「......俺に何をしてやろうかって、そればかり考えているんだろ?」</x:t>
  </x:si>
  <x:si>
    <x:t xml:space="preserve">「......だ、誰がっ......!!」</x:t>
  </x:si>
  <x:si>
    <x:t xml:space="preserve">#31  「ひゃはは、俺もそうだぜ......なあ、お互い、相手の事を殺しちまったら、随分と寂しくなるだろうな......」
#32  ......ふっと頭の角で、俺はゲンハの言葉を認めてしまう......ゲンハを殺した瞬間、俺はぬけがらのようになってしまうかもしれない......。
#33  「だから、どうした?......後の事なんか関係ない......!!」
#34  「そうともっ......いやっほうっ......目的のある人生って楽しいよなぁ......!!」
#35  返事も返さず、俺はゲンハを照準@サイト@に収めて襲いかかる......。</x:t>
  </x:si>
  <x:si>
    <x:t xml:space="preserve">#35  「誰にも見せた事の無い肌をスタッフの前で露にして......どれだけ恥ずかしくて悔しいか......」
#36  社長は粘液に濡れた指をそっと口に含み、まるでその味を堪能するようにそっと目を閉じる......。
#37  「ここだって本当は透さんだけに触れてほしいでしょうに......無感動なスタッフに事務的にいじられ電気を流され......誰だって泣いちゃうわよね......?」
#38  「ぐすっ......ふ、ふぇえっ......えええええっ......!」
#39  屈辱に月菜が再びすすり泣く......心の張り裂けそうな悲痛な泣き声......。</x:t>
  </x:si>
  <x:si>
    <x:t xml:space="preserve">#41  目の前の彼女を助けられない......無力感と絶望に自然と俺の腰が折れ、視野を涙がぼかしてゆく......。
#42  「あ、ああっ、いやあっ......こ、こんなのっ......はうっ!......こんなのいやああっ!」
#43  ぼやけた視界の中で、月菜が体をもがかせ泣き叫ぶ......。
#44  「うくっ!......だ、だめっ......い、いきそうっ......いやはっ、はあああっ!」
#45  その時、乾いた音が床からする......足元を見ると、社長の手にあったリモコンが、俺の目の前に転がっていた......。</x:t>
  </x:si>
  <x:si>
    <x:t xml:space="preserve">703012.wav</x:t>
  </x:si>
  <x:si>
    <x:t xml:space="preserve">前后文不足以共同定位：前侧=11.9%/0个强锚点，后侧=12.1%/0个强锚点</x:t>
  </x:si>
  <x:si>
    <x:t xml:space="preserve">#28  「透、おめえ、寝ても覚めても俺の事を考えてるだろ?......俺の事を考えるだけで感情が高ぶるだろ?」
#29  「......俺に何をしてやろうかって、そればかり考えているんだろ?」
#30  「......だ、誰がっ......!!」
#31  「ひゃはは、俺もそうだぜ......なあ、お互い、相手の事を殺しちまったら、随分と寂しくなるだろうな......」
#32  ......ふっと頭の角で、俺はゲンハの言葉を認めてしまう......ゲンハを殺した瞬間、俺はぬけがらのようになってしまうかもしれない......。</x:t>
  </x:si>
  <x:si>
    <x:t xml:space="preserve">「だから、どうした?......後の事なんか関係ない......!!」</x:t>
  </x:si>
  <x:si>
    <x:t xml:space="preserve">#34  「そうともっ......いやっほうっ......目的のある人生って楽しいよなぁ......!!」
#35  返事も返さず、俺はゲンハを照準@サイト@に収めて襲いかかる......。
#36  bat_attack07.wav
#37  ......ゲンハを倒してしまった後、俺はいったい誰を憎んで生きればいいのだろう......</x:t>
  </x:si>
  <x:si>
    <x:t xml:space="preserve">Replay14.bin</x:t>
  </x:si>
  <x:si>
    <x:t xml:space="preserve">757002.wav</x:t>
  </x:si>
  <x:si>
    <x:t xml:space="preserve">前后文不足以共同定位：前侧=16.0%/0个强锚点，后侧=20.7%/0个强锚点</x:t>
  </x:si>
  <x:si>
    <x:t xml:space="preserve">#17  「私は研究を進めるうちに、この計画の危険性......さらには、橘玲佳の危険思想に脅威を感じるようになった......」
#18  「あの女狐の考えている事は昔から変わらない......あの女はあの当時から、洗脳チップの構想をよく語って聞かせてくれたものだよ」
#19  「............」
#20  「やがて私と数人の主任技術者は事ある毎に玲佳に対立するようになった」
#21  「......今にして思えば、彼女にはそれは手ひどい裏切り行為に思えたのかもしれない。玲佳は私達を罠にはめ、破滅させたのだ」</x:t>
  </x:si>
  <x:si>
    <x:t xml:space="preserve">「破滅?」</x:t>
  </x:si>
  <x:si>
    <x:t xml:space="preserve">#23  「彼女が構想していた醜悪な洗脳プロセス......私と同僚達はそのプロセスの最初の犠牲者となったのだ」
#24  「不完全なプロセスのために同僚達は皆、最終的には発狂か死を迎えた......私が洗脳を克服し、君たちを連れて逃れられたのは本当に奇跡だった」
#25  「洗脳を克服って......?」
#26  「玲佳の洗脳技術はまだ不完全だった......それでもある事件が無ければ、到底、洗脳状態から抜け出す事はできなかったろうがね......」
#27  「まさか、事件って......?」</x:t>
  </x:si>
  <x:si>
    <x:t xml:space="preserve">#50  橘社長が意味ありげに囁く......その意味も考えず、俺は『停止』と記されたボタンに指を掛ける。
#51  「月菜......今、助けてやるからな......!」
#52  076.wav
#53  「......はああっ.........」
#54  切なげな月菜の声とともに低周波のノイズが止み、部屋の中に静寂が満ちる......。</x:t>
  </x:si>
  <x:si>
    <x:t xml:space="preserve">#56  「............あ.........?」
#57  ......今、目覚めたかのように、寝惚た表情で月菜が部屋をゆっくりと見回し、そして俺を見つけて首の動きが停止する。
#58  「あ......あれ?......透?」
#59  ぼんやりとした表情で俺を見つめ、フッと突然、その焦点が正常に戻る.........。
#60  「と、透っ!?......いや、いやあああっ...見ないで、透ううっ!!」</x:t>
  </x:si>
  <x:si>
    <x:t xml:space="preserve">757004.wav</x:t>
  </x:si>
  <x:si>
    <x:t xml:space="preserve">前后文不足以共同定位：前侧=8.6%/0个强锚点，后侧=9.2%/0个强锚点</x:t>
  </x:si>
  <x:si>
    <x:t xml:space="preserve">#22  「破滅?」
#23  「彼女が構想していた醜悪な洗脳プロセス......私と同僚達はそのプロセスの最初の犠牲者となったのだ」
#24  「不完全なプロセスのために同僚達は皆、最終的には発狂か死を迎えた......私が洗脳を克服し、君たちを連れて逃れられたのは本当に奇跡だった」
#25  「洗脳を克服って......?」
#26  「玲佳の洗脳技術はまだ不完全だった......それでもある事件が無ければ、到底、洗脳状態から抜け出す事はできなかったろうがね......」</x:t>
  </x:si>
  <x:si>
    <x:t xml:space="preserve">「まさか、事件って......?」</x:t>
  </x:si>
  <x:si>
    <x:t xml:space="preserve">#28  「そう、憐だよ......死んだはずの憐にネット空間で遭遇し、彼女の呼びかけで私は覚醒する事ができたのだ」
#29  「覚醒後、私はデータベースを破壊し、実験体を連れて逃亡した......」
#30  「そして私は4人の子供を連れ、山奥の山荘に潜伏した......しかし、そこにもすぐに当局の手が伸びてきたのだ」
#31  「......アタシ達が見ていた山荘の記憶はそのころの事だったんだね......」
#32  「やむなく私は、チップの副作用の強かったリャンとゲンハを手元に残し、あとの2人を施設に預けて逃亡した......」</x:t>
  </x:si>
  <x:si>
    <x:t xml:space="preserve">757006.wav</x:t>
  </x:si>
  <x:si>
    <x:t xml:space="preserve">#30  「そして私は4人の子供を連れ、山奥の山荘に潜伏した......しかし、そこにもすぐに当局の手が伸びてきたのだ」
#31  「......アタシ達が見ていた山荘の記憶はそのころの事だったんだね......」
#32  「やむなく私は、チップの副作用の強かったリャンとゲンハを手元に残し、あとの2人を施設に預けて逃亡した......」
#33  「そして、それを探り当てたのが俺だった......だが、俺も、クーウォンを追ううちに、橘玲佳の陰謀を知ってしまっていた......」
#34  「とりあえず、見つけた相馬を当時の俺の相棒......笹桐が引き取り、笹桐はそのまま軍を辞めてしまった」</x:t>
  </x:si>
  <x:si>
    <x:t xml:space="preserve">「月菜の親父さんは隊長の同僚だったんですか......知らなかったな......」</x:t>
  </x:si>
  <x:si>
    <x:t xml:space="preserve">#36  「そう、俺は残る一人のバチェラを追って、それで手痛いしっぺ返しを食らったわけだ......」
#37  「その後、ボクはオジサンの部下達に追われながら、憐の事を追いかけてたんだよね......」
#38  「同じ頃、憐は別働隊に追い詰められて、リバイアサンを覚醒させた......」
#39  「そして、その多大な損害はボクの責任にされたわけだ......」
#40  「......ところで、なんで隊長達は、俺やバチェラを上層部に隠してまで、庇おうとしてくれたんですか?」</x:t>
  </x:si>
  <x:si>
    <x:t xml:space="preserve">#35  「誰にも見せた事の無い肌をスタッフの前で露にして......どれだけ恥ずかしくて悔しかったのやら......」
#36  社長は粘液に濡れた指をそっと口に含み、まるでその味を堪能するようにそっと目を閉じる......。
#37  「でも、もうそんな悲しみも永遠に過ぎ去る日が近い......あなたのおかげで洗脳がかなり進んだみたいよ......?」
#38  社長の言葉を証明するように、月菜は拘束された体を震わせて、喜びの声を張り上げる.........。
#39  「あはっ......はああっ......ま、また......またイきそうっ!......イきそうだよぉ、透うっ!」</x:t>
  </x:si>
  <x:si>
    <x:t xml:space="preserve">#41  俺は月菜を助けられなかった......無力感と絶望に自然と俺の腰が折れ、視野を涙がぼかしてゆく......。
#42  「あ、ああっ、あはあっっ......イ、イくうっ......イくうっ!......はああぁああっ!」
#43  ぼやけた視界の中で、月菜が体を弓なりにして快楽の叫びを張り上げる......。
#44  「あ、はああぁあああっ......イくうぅうううっ............う......ううううっ!」
#45  baibu2.wav</x:t>
  </x:si>
  <x:si>
    <x:t xml:space="preserve">757008.wav</x:t>
  </x:si>
  <x:si>
    <x:t xml:space="preserve">前后文不足以共同定位：前侧=0.0%/0个强锚点，后侧=9.4%/0个强锚点</x:t>
  </x:si>
  <x:si>
    <x:t xml:space="preserve">#35  「月菜の親父さんは隊長の同僚だったんですか......知らなかったな......」
#36  「そう、俺は残る一人のバチェラを追って、それで手痛いしっぺ返しを食らったわけだ......」
#37  「その後、ボクはオジサンの部下達に追われながら、憐の事を追いかけてたんだよね......」
#38  「同じ頃、憐は別働隊に追い詰められて、リバイアサンを覚醒させた......」
#39  「そして、その多大な損害はボクの責任にされたわけだ......」</x:t>
  </x:si>
  <x:si>
    <x:t xml:space="preserve">「......ところで、なんで隊長達は、俺やバチェラを上層部に隠してまで、庇おうとしてくれたんですか?」</x:t>
  </x:si>
  <x:si>
    <x:t xml:space="preserve">#41  「......とりあえずはクーウォンと同じ理由だ......洗脳チップやら最終兵器なんてものを玲佳に与えるのは、凶人に刃物だと思ったからだ......」
#42  「......本当にそれだけなの?」
#43  「あとは個人的感傷だ......俺には生き別れたお前らぐらいの歳のガキがいたんだよ......」
#44  ......クーウォンは、俺達に話をした後、また地下に潜ってしまった......。
#45  ......テロリストは引退すると言っていたが、俺にはあの熱血漢が大人しくしていられるとは思えない......。</x:t>
  </x:si>
  <x:si>
    <x:t xml:space="preserve">#25  「ほら......こうやって、何百回、何千回もあなたに抱かれてイく夢を見ながらね......」
#26  「ああっ!......すきっ、透ぅ......もっと......もっとおおおっ!」
#27  月菜の呻き声が俺の胸をかきむしる......我慢できず、俺はもがきながら社長に叫ぶ。
#28  「止めろ!......どうしてこんな事をするんだっ!?......なんでこんな酷い事をっ!?」
#29  「どうしてって......これは笹桐さんが志願した事......それに元はといえば、あなたが強すぎるのがいけないのよ......?」</x:t>
  </x:si>
  <x:si>
    <x:t xml:space="preserve">#31  「あなたと笹桐さんの戦闘力差って大きいの......このまま差がつくようならコンビ解消も止むを得ない......チームは均等な戦力で構成されるべきものですから」
#32  「だから、笹桐さんは必死に特訓を受けてるわけ......健気よね、あなたと一緒に戦いたいって......」
#33  社長はにっこりと月菜に微笑みかけると指で股間の蜜をすくう......。
#34  「あはあっ.........!」
#35  「誰にも見せた事の無い肌をスタッフの前で露にして......どれだけ恥ずかしくて悔しかったのやら......」</x:t>
  </x:si>
  <x:si>
    <x:t xml:space="preserve">757010.wav</x:t>
  </x:si>
  <x:si>
    <x:t xml:space="preserve">#89  「どうでもいいですけど......小隊長になったら、だらしない服装で歩き回ったり、新入隊員を誘惑しまくるのは控えてくださいね」
#90  「あははっ、わかってるって......まかせて、まかせて、わははははっ」
#91  「......もう一つ、どうでもいいけど、なんで食堂のおばさんや民間人がここにいるの?」
#92  「だ、だれがおばさんですかっ......失礼ねっ!」
#93  「そうそう......ちょっと胸が大きいからって生意気だよっ!」</x:t>
  </x:si>
  <x:si>
    <x:t xml:space="preserve">「ふうっ......」</x:t>
  </x:si>
  <x:si>
    <x:t xml:space="preserve">#95  ......あいかわらず、俺達の小隊には規律の二文字は無い、すっかり馴染んだ弛みきった雰囲気......。
#96  ......その空気に心安らぐものを感じつつも、どうしても俺は一緒になって馬鹿騒ぎをする気になれない......。
#97  「でも、カイラ小隊長......小隊長になったら、シュミクラムで出撃できないねっ」
#98  「えええっ、嘘っ!?......嫌だよ、アタイは小隊長になってもシュミクラムを降りないからねっ!」
#99  「.........お前な」</x:t>
  </x:si>
  <x:si>
    <x:t xml:space="preserve">#159  ......社長が月菜の口に俺のペニスを押し込んだのだ......亀頭が月菜の喉まで届いているのがよくわかる......。
#160  「......んんぐうっ......んんんっ......んんんんんんっ!」
#161  苦しげな月菜の呻きを聞きながら、俺は懸命になって月菜のあそこを舐めつづける.........。
#162  「んんん......んんんんうっ!......んんんん、んううううっ!」
#163  上顎に先端を擦りつつ、それでも懸命に舌を俺の陰茎に絡ませる......俺も月菜の愛液を顔中に浴びながら、口と指で懸命にアソコを刺激する......。</x:t>
  </x:si>
  <x:si>
    <x:t xml:space="preserve">「うううっ......!!」</x:t>
  </x:si>
  <x:si>
    <x:t xml:space="preserve">#165  「んくうっ......ぷはああっ!......はああああっ!!」
#166  ついに我慢の限度に達し、俺は月菜の口内で発射する......白濁液をまき散らしつつ、ペニスが口から吐き出され、月菜の顔面にまで吹きつける......。
#167  「うううっ!......はあああああああああああっ......!!」
#168  俺の精液をしたたらせ、月菜の体が俺の上で硬直する......。
#169  「はぁ......はぁ......はぁ......」</x:t>
  </x:si>
  <x:si>
    <x:t xml:space="preserve">757012.wav</x:t>
  </x:si>
  <x:si>
    <x:t xml:space="preserve">前后文不足以共同定位：前侧=25.6%/0个强锚点，后侧=20.7%/0个强锚点</x:t>
  </x:si>
  <x:si>
    <x:t xml:space="preserve">#99  「.........お前な」
#100  「......ったく、リバイアサンのおかげで、とんだ小隊長の誕生だぜっ!」
#101  「ちょ、ちょっと......!」
#102  洋介がリバイアサンの名前を出した瞬間、シーンと場が静まり返り、全員が気づかうように俺を見つめる......。
#103  「......わりぃ、透......悪気はなかったんだ」</x:t>
  </x:si>
  <x:si>
    <x:t xml:space="preserve">「......気にするなよ、俺だって、いつまでも過ぎた事にくよくよしてられないさ......」</x:t>
  </x:si>
  <x:si>
    <x:t xml:space="preserve">#105  「ごめんね、透ちゃん......まったく、この馬鹿洋介っ!」
#106  「いいって、いいって......本当に......」
#107  俺の事を気にしてか、酒席に重い空気が漂ってしまう......こうなったのは洋介の責任じゃない、いつまでも、あの事件を引きずっている俺のせいだ......。
#108  「ちょっと便所に行ってくるよ......戻ってくる時はもっと盛り上げておいてくれよ」
#109  「......透さん」</x:t>
  </x:si>
  <x:si>
    <x:t xml:space="preserve">#130  そして、俺の眼前には湿った月菜の股間が見え、切なげに、時折、腰が位置を変える......。
#131  「......お、お願い......透......」
#132  切なげな催促に俺は顔をアソコに近づける......独特の湿った女性の匂いが俺の鼻孔に漂いはじめる。
#133  「...............ふうっ!」
#134  すでに湿った粘膜に唇が当り、月菜の体が反応する......。</x:t>
  </x:si>
  <x:si>
    <x:t xml:space="preserve">「......いくよ、月菜......」</x:t>
  </x:si>
  <x:si>
    <x:t xml:space="preserve">#136  指を伸ばし、サーモンピンクの襞を広げる......形の崩れていない中心部に俺はそっと舌を這わせる。
#137  「......はあっ......あふうぅっ!」
#138  ぴちゃぴちゃと舌を動かすと、月菜の下半身がぎゅっと俺に押しつけられ、あふれ出した愛液が頬から顎に滴ってしまう......。
#139  「あ......はむっ......んんふっ......」
#140  呻き声を漏らしつつ、再びペニスが温かな空間に包まれる......。</x:t>
  </x:si>
  <x:si>
    <x:t xml:space="preserve">757014.wav</x:t>
  </x:si>
  <x:si>
    <x:t xml:space="preserve">前后文不足以共同定位：前侧=19.4%/0个强锚点，后侧=22.8%/0个强锚点</x:t>
  </x:si>
  <x:si>
    <x:t xml:space="preserve">#101  「ちょ、ちょっと......!」
#102  洋介がリバイアサンの名前を出した瞬間、シーンと場が静まり返り、全員が気づかうように俺を見つめる......。
#103  「......わりぃ、透......悪気はなかったんだ」
#104  「......気にするなよ、俺だって、いつまでも過ぎた事にくよくよしてられないさ......」
#105  「ごめんね、透ちゃん......まったく、この馬鹿洋介っ!」</x:t>
  </x:si>
  <x:si>
    <x:t xml:space="preserve">「いいって、いいって......本当に......」</x:t>
  </x:si>
  <x:si>
    <x:t xml:space="preserve">#107  俺の事を気にしてか、酒席に重い空気が漂ってしまう......こうなったのは洋介の責任じゃない、いつまでも、あの事件を引きずっている俺のせいだ......。
#108  「ちょっと便所に行ってくるよ......戻ってくる時はもっと盛り上げておいてくれよ」
#109  「......透さん」
#110  ......俺はなるべくにこやかに振る舞いながら、隊長室を後にする......。
#111  「......憐......」</x:t>
  </x:si>
  <x:si>
    <x:t xml:space="preserve">#168  俺の精液をしたたらせ、月菜の体が俺の上で硬直する......。
#169  「はぁ......はぁ......はぁ......」
#170  「あ.........ああ......はぁ......ああ......」
#171  僅かな時間差で絶頂に達し、俺達は折り重なったままで荒い吐息をつく......。
#172  「ふふふっ......人に見られながら汚い所を舐め合って......イっちゃうなんて流石だわね......あなた達」</x:t>
  </x:si>
  <x:si>
    <x:t xml:space="preserve">「............月菜」</x:t>
  </x:si>
  <x:si>
    <x:t xml:space="preserve">#174  「.........ぐすっ.........ううっ......」
#175  ......俺に体を重ねたまま、月菜が静かにすすり泣く......。
#176  「さぁ......まだまだよ......本番はこれからだから......」
#177  せめて抱き締めてやりたい......そんな願いも許さずに、医療スタッフが俺達の事を取り囲む......。
#178  「やめろ......もうやめてくれ......せめて月菜を......!」</x:t>
  </x:si>
  <x:si>
    <x:t xml:space="preserve">757016.wav</x:t>
  </x:si>
  <x:si>
    <x:t xml:space="preserve">前后文不足以共同定位：前侧=20.2%/0个强锚点，后侧=13.3%/0个强锚点</x:t>
  </x:si>
  <x:si>
    <x:t xml:space="preserve">#103  「......わりぃ、透......悪気はなかったんだ」
#104  「......気にするなよ、俺だって、いつまでも過ぎた事にくよくよしてられないさ......」
#105  「ごめんね、透ちゃん......まったく、この馬鹿洋介っ!」
#106  「いいって、いいって......本当に......」
#107  俺の事を気にしてか、酒席に重い空気が漂ってしまう......こうなったのは洋介の責任じゃない、いつまでも、あの事件を引きずっている俺のせいだ......。</x:t>
  </x:si>
  <x:si>
    <x:t xml:space="preserve">「ちょっと便所に行ってくるよ......戻ってくる時はもっと盛り上げておいてくれよ」</x:t>
  </x:si>
  <x:si>
    <x:t xml:space="preserve">#109  「......透さん」
#110  ......俺はなるべくにこやかに振る舞いながら、隊長室を後にする......。
#111  「......憐......」
#112  ......廊下に出た途端、俺の目頭が熱くなる。
#113  気にしていないなんて嘘だった......今でも、リバイアサンという言葉を聞く度に、憐の事を思いだし、俺の胸は痛んでしまう......。</x:t>
  </x:si>
  <x:si>
    <x:t xml:space="preserve">#3  「......はぁっ......とおるぅ......優哉の仇が討ててよかったよね......おめでとう......はあっ......」
#4  恍惚とした表情のまま、うわごとのように月菜が俺に語りかけてくる.........。
#5  「ふふふ......あはははっ、感動の再会よね......素直に抱き合ってキスでもしたらいかが?」
#6  「なんなんだっ!?......これはいったい何なんだよっ!?」
#7  俺は月菜を解放しようと足を踏み出し、途端に医療スタッフに取り押さえられる......。</x:t>
  </x:si>
  <x:si>
    <x:t xml:space="preserve">「何って......だから訓練だって言ってるでしょ?」</x:t>
  </x:si>
  <x:si>
    <x:t xml:space="preserve">#9  「嘘をつけっ!!......こんな卑猥なトレーニングなんかあってたまるかっ!?」
#10  「それがあるのよ......意識下へのメッセージ刷り込みは、ある種の精神状態の時が一番有効なの......たとえば絶頂@オルガスムス@の状態とかね」
#11  「.........なんだと?」
#12  「本来、笹桐さんはね、戦士向きの粗雑@クルード@な心をしていないの......だから、まずそこから鍛える必要があったわけ......」
#13  「で、物のついでに、素直に言うことを聞くように洗脳@マインドコントロール@処置もしてあげただけ......下町っ子は反抗心が旺盛ですからね......」</x:t>
  </x:si>
  <x:si>
    <x:t xml:space="preserve">757020.wav</x:t>
  </x:si>
  <x:si>
    <x:t xml:space="preserve">前后文不足以共同定位：前侧=8.3%/0个强锚点，后侧=14.7%/0个强锚点</x:t>
  </x:si>
  <x:si>
    <x:t xml:space="preserve">#112  ......廊下に出た途端、俺の目頭が熱くなる。
#113  気にしていないなんて嘘だった......今でも、リバイアサンという言葉を聞く度に、憐の事を思いだし、俺の胸は痛んでしまう......。
#114  まるで胸に見えない傷があるような感覚......この傷が塞がるのには、どれほどの時間がかかるのだろうか......?
#115  「透.........」
#116  いつの間にか、バチェラが俺の後ろに立っていて、心配そうに声をかけてくる......。</x:t>
  </x:si>
  <x:si>
    <x:t xml:space="preserve">「......どうしたんだ、バチェラ?」</x:t>
  </x:si>
  <x:si>
    <x:t xml:space="preserve">#118  「ごめん......透......ボク、キミに謝らなきゃって、ずっと思ってたんだ......」
#119  「......謝るって、なにを?」
#120  「ボクの作った修正プログラム、何の役にも立たなかったなって......」
#121  「............」
#122  俺はリバイアサンの中@あちらがわ@での事を思いだす......バチェラは、あの状況下で、憐のバグの修正プログラムを組みつづけていてくれたのだ。</x:t>
  </x:si>
  <x:si>
    <x:t xml:space="preserve">757022.wav</x:t>
  </x:si>
  <x:si>
    <x:t xml:space="preserve">前后文不足以共同定位：前侧=10.5%/0个强锚点，后侧=23.0%/0个强锚点</x:t>
  </x:si>
  <x:si>
    <x:t xml:space="preserve">#114  まるで胸に見えない傷があるような感覚......この傷が塞がるのには、どれほどの時間がかかるのだろうか......?
#115  「透.........」
#116  いつの間にか、バチェラが俺の後ろに立っていて、心配そうに声をかけてくる......。
#117  「......どうしたんだ、バチェラ?」
#118  「ごめん......透......ボク、キミに謝らなきゃって、ずっと思ってたんだ......」</x:t>
  </x:si>
  <x:si>
    <x:t xml:space="preserve">「......謝るって、なにを?」</x:t>
  </x:si>
  <x:si>
    <x:t xml:space="preserve">#120  「ボクの作った修正プログラム、何の役にも立たなかったなって......」
#121  「............」
#122  俺はリバイアサンの中@あちらがわ@での事を思いだす......バチェラは、あの状況下で、憐のバグの修正プログラムを組みつづけていてくれたのだ。
#123  「気にするなよ......もう全て終わったことさ......」
#124  「でも、あれ以来、透ってば、ずっと沈みっぱなしだし......ボクが憐を何とかしてやっていれば......!」</x:t>
  </x:si>
  <x:si>
    <x:t xml:space="preserve">757026.wav</x:t>
  </x:si>
  <x:si>
    <x:t xml:space="preserve">前后文不足以共同定位：前侧=24.2%/0个强锚点，后侧=29.7%/0个强锚点</x:t>
  </x:si>
  <x:si>
    <x:t xml:space="preserve">「気にするなよ......もう全て終わったことさ......」</x:t>
  </x:si>
  <x:si>
    <x:t xml:space="preserve">#124  「でも、あれ以来、透ってば、ずっと沈みっぱなしだし......ボクが憐を何とかしてやっていれば......!」
#125  バチェラの目には大粒の涙が浮かんでいる......俺はふっと溜め息をつくと、バチェラに向かって微笑んでみせる。
#126  「ありがとう......俺はバチェラがあの状況で、憐の事を考えてくれていただけで感謝してるよ......」
#127  「ぐすっ......でもぉ......」
#128  「......いいから、みんなの所に行ってきな......俺の事は気にせずに......」</x:t>
  </x:si>
  <x:si>
    <x:t xml:space="preserve">#113  パチンと音が響き渡り、月菜の拘束具が解放される......すかさず月菜は拘束台@ベッド@に身を起こし、俺のズボンに手を伸ばす。
#114  「お、おい......!?月菜......!?」
#115  「ご、ごめんね......ごめんね......でも、もう気が狂っちゃいそうなのっ!」
#116  もどかしげに月菜の手が俺のベルトを外し、ズボンを一気に引き下げる......。
#117  「......よかったわね、相馬君、舐めてくれるんだって......ふふっ、夢にまで見た恋人の唇よ?」</x:t>
  </x:si>
  <x:si>
    <x:t xml:space="preserve">「そんな......こんなところで......」</x:t>
  </x:si>
  <x:si>
    <x:t xml:space="preserve">#119  戸惑う間にも月菜は俺のパンツに手をかける......もう片方の手で、自分のアソコを押さえながら......。
#120  「......どうせなら、舐め合ってあげたら?......69@シックス・ナイン@って知ってるでしょ?」
#121  「勝手な事を言うなっ!!......見られているのにそんな事が......!!」
#122  「.........透.........お願い......」
#123  切羽詰まった声で月菜が囁く......涙目で見つめられ、俺の心が揺れ動く......。</x:t>
  </x:si>
  <x:si>
    <x:t xml:space="preserve">757028.wav</x:t>
  </x:si>
  <x:si>
    <x:t xml:space="preserve">前后文不足以共同定位：前侧=25.2%/0个强锚点，后侧=21.9%/0个强锚点</x:t>
  </x:si>
  <x:si>
    <x:t xml:space="preserve">#121  「............」
#122  俺はリバイアサンの中@あちらがわ@での事を思いだす......バチェラは、あの状況下で、憐のバグの修正プログラムを組みつづけていてくれたのだ。
#123  「気にするなよ......もう全て終わったことさ......」
#124  「でも、あれ以来、透ってば、ずっと沈みっぱなしだし......ボクが憐を何とかしてやっていれば......!」
#125  バチェラの目には大粒の涙が浮かんでいる......俺はふっと溜め息をつくと、バチェラに向かって微笑んでみせる。</x:t>
  </x:si>
  <x:si>
    <x:t xml:space="preserve">「ありがとう......俺はバチェラがあの状況で、憐の事を考えてくれていただけで感謝してるよ......」</x:t>
  </x:si>
  <x:si>
    <x:t xml:space="preserve">#127  「ぐすっ......でもぉ......」
#128  「......いいから、みんなの所に行ってきな......俺の事は気にせずに......」
#129  俺はバチェラの頭を帽子ごと、わしづかみにするように撫でてやる......。
#130  「......うん」
#131  バチェラは涙を隠すように、帽子を深く被りなおし、そのまま、小隊長室に駆け戻る......。</x:t>
  </x:si>
  <x:si>
    <x:t xml:space="preserve">#53  「......はああっ.........」
#54  切なげな月菜の声とともに低周波のノイズが止み、部屋の中に静寂が満ちる......。
#55  「......月菜?」
#56  「............あ.........?」
#57  ......今、目覚めたかのように、寝惚た表情で月菜が部屋をゆっくりと見回し、そして俺を見つけて首の動きが停止する。</x:t>
  </x:si>
  <x:si>
    <x:t xml:space="preserve">「あ......あれ?......透?」</x:t>
  </x:si>
  <x:si>
    <x:t xml:space="preserve">#59  ぼんやりとした表情で俺を見つめ、フッと突然、その焦点が正常に戻る.........。
#60  「と、透っ!?......いや、いやあああっ...見ないで、透ううっ!!」
#61  状況を把握したように、月菜が全身をゆすって声を張り上げる......しかし、拘束台は月菜の四肢を固定したままビクともしない......。
#62  「月菜.........」
#63  「可哀想に......夢を見続けてあげさせていたら、彼女にこんな恥ずかしい思いをさせずに済んだのにね......」</x:t>
  </x:si>
  <x:si>
    <x:t xml:space="preserve">757030.wav</x:t>
  </x:si>
  <x:si>
    <x:t xml:space="preserve">前后文不足以共同定位：前侧=21.1%/0个强锚点，后侧=12.2%/0个强锚点</x:t>
  </x:si>
  <x:si>
    <x:t xml:space="preserve">#123  「気にするなよ......もう全て終わったことさ......」
#124  「でも、あれ以来、透ってば、ずっと沈みっぱなしだし......ボクが憐を何とかしてやっていれば......!」
#125  バチェラの目には大粒の涙が浮かんでいる......俺はふっと溜め息をつくと、バチェラに向かって微笑んでみせる。
#126  「ありがとう......俺はバチェラがあの状況で、憐の事を考えてくれていただけで感謝してるよ......」
#127  「ぐすっ......でもぉ......」</x:t>
  </x:si>
  <x:si>
    <x:t xml:space="preserve">「......いいから、みんなの所に行ってきな......俺の事は気にせずに......」</x:t>
  </x:si>
  <x:si>
    <x:t xml:space="preserve">#129  俺はバチェラの頭を帽子ごと、わしづかみにするように撫でてやる......。
#130  「......うん」
#131  バチェラは涙を隠すように、帽子を深く被りなおし、そのまま、小隊長室に駆け戻る......。
#132  「......そうさ、もうみんな終わったことさ......」
#133  ......宴会に戻る気にもなれず、いつしか俺の足は通いなれた作戦室に向かっていた......。</x:t>
  </x:si>
  <x:si>
    <x:t xml:space="preserve">#164  「うううっ......!!」
#165  「んくうっ......ぷはああっ!......はああああっ!!」
#166  ついに我慢の限度に達し、俺は月菜の口内で発射する......白濁液をまき散らしつつ、ペニスが口から吐き出され、月菜の顔面にまで吹きつける......。
#167  「うううっ!......はあああああああああああっ......!!」
#168  俺の精液をしたたらせ、月菜の体が俺の上で硬直する......。</x:t>
  </x:si>
  <x:si>
    <x:t xml:space="preserve">#170  「あ.........ああ......はぁ......ああ......」
#171  僅かな時間差で絶頂に達し、俺達は折り重なったままで荒い吐息をつく......。
#172  「ふふふっ......人に見られながら汚い所を舐め合って......イっちゃうなんて流石だわね......あなた達」
#173  「............月菜」
#174  「.........ぐすっ.........ううっ......」</x:t>
  </x:si>
  <x:si>
    <x:t xml:space="preserve">757032.wav</x:t>
  </x:si>
  <x:si>
    <x:t xml:space="preserve">前后文不足以共同定位：前侧=21.1%/0个强锚点，后侧=15.6%/0个强锚点</x:t>
  </x:si>
  <x:si>
    <x:t xml:space="preserve">「......そうさ、もうみんな終わったことさ......」</x:t>
  </x:si>
  <x:si>
    <x:t xml:space="preserve">#133  ......宴会に戻る気にもなれず、いつしか俺の足は通いなれた作戦室に向かっていた......。
#134  「...............」
#135  この操作席@コンソール@から、はたして何度の没入@ダイブ@を繰り返したのか、何度、神経挿入子@ニューロジャック@を挿入したか......。
#136  ......なのに、あのたった一回の戦闘以来、俺の心は安定と安らぎを失ってしまったような気がしてならない......。
#137  でも、どうして?......どうして、そんなに危険なのに、戦争ゴッコをしたがるの?</x:t>
  </x:si>
  <x:si>
    <x:t xml:space="preserve">757036.wav</x:t>
  </x:si>
  <x:si>
    <x:t xml:space="preserve">前后文不足以共同定位：前侧=17.4%/0个强锚点，后侧=8.6%/0个强锚点</x:t>
  </x:si>
  <x:si>
    <x:t xml:space="preserve">#137  でも、どうして?......どうして、そんなに危険なのに、戦争ゴッコをしたがるの?
#138  ......まったくだ、自分でも愚かしくて涙が出そうだ......戦いに逃避する、今の俺の姿は到底、憐には見せられない......。
#139  ......憐は大丈夫......憐はお兄ちゃんの事、だれよりも良くわかっているから......
#140  ......そうかもしれない、憐ならわかってくれるかもしれない......しかし、俺は憐を理解してやれずに、あげくの果てに救う事すらできなかった......。
#141  ......憐はね、本当なら8年前に死んでいたんだよ......これでやっとあるべき姿になれるんだよ......きっと......</x:t>
  </x:si>
  <x:si>
    <x:t xml:space="preserve">「くそっ......!」</x:t>
  </x:si>
  <x:si>
    <x:t xml:space="preserve">#143  俺は首を振って、湧き上がる想いを断ち切ってしまう......こうして、過去の想い出に耽っていても仕方がない......。
#144  ......お前は草原の狼@ステッペンウルフ@なんだ......復讐や後悔なんかで立ち止まってちゃ勿体ないよ
#145  ......そう、俺は死んでいった者たちのためにも進みつづけなくてはいけないんだ......。
#146  「......よしっ」
#147  ......俺はあの事件以来、一度も訪れた事のなかったあの場所に行く事を決断する......。</x:t>
  </x:si>
  <x:si>
    <x:t xml:space="preserve">757038.wav</x:t>
  </x:si>
  <x:si>
    <x:t xml:space="preserve">前后文不足以共同定位：前侧=10.9%/0个强锚点，后侧=8.4%/0个强锚点</x:t>
  </x:si>
  <x:si>
    <x:t xml:space="preserve">#141  ......憐はね、本当なら8年前に死んでいたんだよ......これでやっとあるべき姿になれるんだよ......きっと......
#142  「くそっ......!」
#143  俺は首を振って、湧き上がる想いを断ち切ってしまう......こうして、過去の想い出に耽っていても仕方がない......。
#144  ......お前は草原の狼@ステッペンウルフ@なんだ......復讐や後悔なんかで立ち止まってちゃ勿体ないよ
#145  ......そう、俺は死んでいった者たちのためにも進みつづけなくてはいけないんだ......。</x:t>
  </x:si>
  <x:si>
    <x:t xml:space="preserve">「......よしっ」</x:t>
  </x:si>
  <x:si>
    <x:t xml:space="preserve">#147  ......俺はあの事件以来、一度も訪れた事のなかったあの場所に行く事を決断する......。
#148  ......憐との想い出のチャットルーム、あそこにもう一度だけ訪れ、過去に決別する事にしよう......。
#149  grass2.wav
#150  ......チャットルームは、あの頃となにも変っていないように見える.........。
#151  うん......景色も好きだけど......ここが本当に好きなのは、もう一つ理由があるんだよ?</x:t>
  </x:si>
  <x:si>
    <x:t xml:space="preserve">757040.wav</x:t>
  </x:si>
  <x:si>
    <x:t xml:space="preserve">前后文不足以共同定位：前侧=9.7%/0个强锚点，后侧=11.1%/0个强锚点</x:t>
  </x:si>
  <x:si>
    <x:t xml:space="preserve">「......いかん、いかん......」</x:t>
  </x:si>
  <x:si>
    <x:t xml:space="preserve">#153  気を抜くと、俺の頭はすぐに過去の想い出を明瞭に映し出す......心が痛んで仕方がないほどに......。
#154  「......もう、2度とここに来ない、俺はもう2度と憐の事を思いださない......」
#155  俺は自分に言い聞かせるように呟くと、きびすを返し、チャットルームから立ち去ろうとする......。
#156  「おっとっ......!」
#157  足がなにかに引っかかり、俺はそのまま転びそうになる......俺は引っかかったものを拾い上げ、思わず溜め息をついてしまう......。</x:t>
  </x:si>
  <x:si>
    <x:t xml:space="preserve">757042.wav</x:t>
  </x:si>
  <x:si>
    <x:t xml:space="preserve">前后文不足以共同定位：前侧=0.0%/0个强锚点，后侧=9.3%/0个强锚点</x:t>
  </x:si>
  <x:si>
    <x:t xml:space="preserve">#149  grass2.wav
#150  ......チャットルームは、あの頃となにも変っていないように見える.........。
#151  うん......景色も好きだけど......ここが本当に好きなのは、もう一つ理由があるんだよ?
#152  「......いかん、いかん......」
#153  気を抜くと、俺の頭はすぐに過去の想い出を明瞭に映し出す......心が痛んで仕方がないほどに......。</x:t>
  </x:si>
  <x:si>
    <x:t xml:space="preserve">「......もう、2度とここに来ない、俺はもう2度と憐の事を思いださない......」</x:t>
  </x:si>
  <x:si>
    <x:t xml:space="preserve">#155  俺は自分に言い聞かせるように呟くと、きびすを返し、チャットルームから立ち去ろうとする......。
#156  「おっとっ......!」
#157  足がなにかに引っかかり、俺はそのまま転びそうになる......俺は引っかかったものを拾い上げ、思わず溜め息をついてしまう......。
#158  「......花輪......?」
#159  「えへっ......憐はお兄ちゃんのお嫁さんだよね......だから......」</x:t>
  </x:si>
  <x:si>
    <x:t xml:space="preserve">#0  無機質な拘束台@ベッド@の上から月菜が陶酔した表情で俺を見つめる......全裸にされ、両足を大きく広げられた屈辱的な姿のままで......。
#1  拘束された月菜の体には無数の電極が取りつけられ、体中が汗と粘液にまみれてしまっている......無残に開かれた股間には肛門に突き立ったチューブが見える。</x:t>
  </x:si>
  <x:si>
    <x:t xml:space="preserve">「......これはいったい......!?」</x:t>
  </x:si>
  <x:si>
    <x:t xml:space="preserve">757044.wav</x:t>
  </x:si>
  <x:si>
    <x:t xml:space="preserve">前后文不足以共同定位：前侧=13.3%/0个强锚点，后侧=24.0%/0个强锚点</x:t>
  </x:si>
  <x:si>
    <x:t xml:space="preserve">#151  うん......景色も好きだけど......ここが本当に好きなのは、もう一つ理由があるんだよ?
#152  「......いかん、いかん......」
#153  気を抜くと、俺の頭はすぐに過去の想い出を明瞭に映し出す......心が痛んで仕方がないほどに......。
#154  「......もう、2度とここに来ない、俺はもう2度と憐の事を思いださない......」
#155  俺は自分に言い聞かせるように呟くと、きびすを返し、チャットルームから立ち去ろうとする......。</x:t>
  </x:si>
  <x:si>
    <x:t xml:space="preserve">「おっとっ......!」</x:t>
  </x:si>
  <x:si>
    <x:t xml:space="preserve">#157  足がなにかに引っかかり、俺はそのまま転びそうになる......俺は引っかかったものを拾い上げ、思わず溜め息をついてしまう......。
#158  「......花輪......?」
#159  「えへっ......憐はお兄ちゃんのお嫁さんだよね......だから......」
#160  ......間違い無い、これは憐と結ばれた後、憐が編んでくれた花輪に違いない......。
#161  「くそっ......憐の事を忘れようってした矢先なのに......!」</x:t>
  </x:si>
  <x:si>
    <x:t xml:space="preserve">757046.wav</x:t>
  </x:si>
  <x:si>
    <x:t xml:space="preserve">前后文不足以共同定位：前侧=9.4%/0个强锚点，后侧=23.6%/0个强锚点</x:t>
  </x:si>
  <x:si>
    <x:t xml:space="preserve">「......花輪......?」</x:t>
  </x:si>
  <x:si>
    <x:t xml:space="preserve">#159  「えへっ......憐はお兄ちゃんのお嫁さんだよね......だから......」
#160  ......間違い無い、これは憐と結ばれた後、憐が編んでくれた花輪に違いない......。
#161  「くそっ......憐の事を忘れようってした矢先なのに......!」
#162  俺は激情にかられて花輪を握り締め、そしてある事に気付いて愕然とする......。
#163  ネットの法則@ロジック@下では、残骸は残らない......花はつまれた瞬間に消滅する。</x:t>
  </x:si>
  <x:si>
    <x:t xml:space="preserve">757048.wav</x:t>
  </x:si>
  <x:si>
    <x:t xml:space="preserve">前后文不足以共同定位：前侧=0.0%/0个强锚点，后侧=9.8%/0个强锚点</x:t>
  </x:si>
  <x:si>
    <x:t xml:space="preserve">#156  「おっとっ......!」
#157  足がなにかに引っかかり、俺はそのまま転びそうになる......俺は引っかかったものを拾い上げ、思わず溜め息をついてしまう......。
#158  「......花輪......?」
#159  「えへっ......憐はお兄ちゃんのお嫁さんだよね......だから......」
#160  ......間違い無い、これは憐と結ばれた後、憐が編んでくれた花輪に違いない......。</x:t>
  </x:si>
  <x:si>
    <x:t xml:space="preserve">「くそっ......憐の事を忘れようってした矢先なのに......!」</x:t>
  </x:si>
  <x:si>
    <x:t xml:space="preserve">#162  俺は激情にかられて花輪を握り締め、そしてある事に気付いて愕然とする......。
#163  ネットの法則@ロジック@下では、残骸は残らない......花はつまれた瞬間に消滅する。
#164  ......憐が花輪を編めたのは、憐にネットの法則をねじ曲げる力があったからなのだ......。
#165  「まさかっ......!?」
#166  きょろきょろと四方を見渡す俺の耳に、どこかで聞いた懐かしい音が聞こえてくる......。</x:t>
  </x:si>
  <x:si>
    <x:t xml:space="preserve">757050.wav</x:t>
  </x:si>
  <x:si>
    <x:t xml:space="preserve">前后文不足以共同定位：前侧=19.7%/0个强锚点，后侧=15.7%/0个强锚点</x:t>
  </x:si>
  <x:si>
    <x:t xml:space="preserve">#160  ......間違い無い、これは憐と結ばれた後、憐が編んでくれた花輪に違いない......。
#161  「くそっ......憐の事を忘れようってした矢先なのに......!」
#162  俺は激情にかられて花輪を握り締め、そしてある事に気付いて愕然とする......。
#163  ネットの法則@ロジック@下では、残骸は残らない......花はつまれた瞬間に消滅する。
#164  ......憐が花輪を編めたのは、憐にネットの法則をねじ曲げる力があったからなのだ......。</x:t>
  </x:si>
  <x:si>
    <x:t xml:space="preserve">「まさかっ......!?」</x:t>
  </x:si>
  <x:si>
    <x:t xml:space="preserve">#166  きょろきょろと四方を見渡す俺の耳に、どこかで聞いた懐かしい音が聞こえてくる......。
#167  ???
#168  「......すぅっ......すぅっ......」
#169  どこかで聞いた安らかな寝息......俺は草をかき分け、声のする方に進んでいく......。
#170  進む俺の脳裏にバチェラの言葉が蘇る......。</x:t>
  </x:si>
  <x:si>
    <x:t xml:space="preserve">757054.wav</x:t>
  </x:si>
  <x:si>
    <x:t xml:space="preserve">前后文不足以共同定位：前侧=16.3%/0个强锚点，后侧=14.5%/0个强锚点</x:t>
  </x:si>
  <x:si>
    <x:t xml:space="preserve">#170  進む俺の脳裏にバチェラの言葉が蘇る......。
#171  ただ、このプログラムには、キミのチップのロジックも組み込まれている.........だから、一度でも正気に戻る@リセットする@瞬間があれば、あるいは......
#172  「あっ.........!!」
#173  「......すぅっ......すぅっ......」
#174  仮想の草原の日だまりの中、憐は安からかな表情で眠っていた......。</x:t>
  </x:si>
  <x:si>
    <x:t xml:space="preserve">「......憐.........」</x:t>
  </x:si>
  <x:si>
    <x:t xml:space="preserve">#176  ......ネットの果てでやっと俺は探しつづけたものに出会った気がする.........。
#177  ......それは義理の妹にして小さな恋人......
#178  ......電子体幽霊@ワイアードゴースト@の女の子.........
#179  憐
#180  「むにゃ......んんんっ......お兄ちゃん......?」</x:t>
  </x:si>
  <x:si>
    <x:t xml:space="preserve">#48  その時、乾いた音が床からする......足元を見ると、社長の手にあったリモコンが、俺の目の前に転がっていた......。
#49  「.........止めたかったらどうぞ、お好きに?」
#50  橘社長が意味ありげに囁く......その意味も考えず、俺は『停止』と記されたボタンに指を掛ける。
#51  「月菜......今、助けてやるからな......!」
#52  076.wav</x:t>
  </x:si>
  <x:si>
    <x:t xml:space="preserve">「......はああっ.........」</x:t>
  </x:si>
  <x:si>
    <x:t xml:space="preserve">#54  切なげな月菜の声とともに低周波のノイズが止み、部屋の中に静寂が満ちる......。
#55  「......月菜?」
#56  「............あ.........?」
#57  ......今、目覚めたかのように、寝惚た表情で月菜が部屋をゆっくりと見回し、そして俺を見つけて首の動きが停止する。
#58  「あ......あれ?......透?」</x:t>
  </x:si>
  <x:si>
    <x:t xml:space="preserve">TR0008</x:t>
  </x:si>
  <x:si>
    <x:t xml:space="preserve">TR0008.wav</x:t>
  </x:si>
  <x:si>
    <x:t xml:space="preserve">前后文不足以共同定位：前侧=28.8%/0个强锚点，后侧=14.5%/0个强锚点</x:t>
  </x:si>
  <x:si>
    <x:t xml:space="preserve">#171  ただ、このプログラムには、キミのチップのロジックも組み込まれている.........だから、一度でも正気に戻る@リセットする@瞬間があれば、あるいは......
#172  「あっ.........!!」
#173  「......すぅっ......すぅっ......」
#174  仮想の草原の日だまりの中、憐は安からかな表情で眠っていた......。
#175  「......憐.........」</x:t>
  </x:si>
  <x:si>
    <x:t xml:space="preserve">......ネットの果てでやっと俺は探しつづけたものに出会った気がする.........。</x:t>
  </x:si>
  <x:si>
    <x:t xml:space="preserve">#177  ......それは義理の妹にして小さな恋人......
#178  ......電子体幽霊@ワイアードゴースト@の女の子.........
#179  憐
#180  「むにゃ......んんんっ......お兄ちゃん......?」
#181  仮想の草原で始まった物語は仮想の草原で終りを告げ</x:t>
  </x:si>
  <x:si>
    <x:t xml:space="preserve">TR0009</x:t>
  </x:si>
  <x:si>
    <x:t xml:space="preserve">TR0009.wav</x:t>
  </x:si>
  <x:si>
    <x:t xml:space="preserve">前后文不足以共同定位：前侧=0.0%/0个强锚点，后侧=8.8%/0个强锚点</x:t>
  </x:si>
  <x:si>
    <x:t xml:space="preserve">#172  「あっ.........!!」
#173  「......すぅっ......すぅっ......」
#174  仮想の草原の日だまりの中、憐は安からかな表情で眠っていた......。
#175  「......憐.........」
#176  ......ネットの果てでやっと俺は探しつづけたものに出会った気がする.........。</x:t>
  </x:si>
  <x:si>
    <x:t xml:space="preserve">......それは義理の妹にして小さな恋人......</x:t>
  </x:si>
  <x:si>
    <x:t xml:space="preserve">#178  ......電子体幽霊@ワイアードゴースト@の女の子.........
#179  憐
#180  「むにゃ......んんんっ......お兄ちゃん......?」
#181  仮想の草原で始まった物語は仮想の草原で終りを告げ
#182  俺は肉体を失った妹を力一杯に抱き締める......。</x:t>
  </x:si>
  <x:si>
    <x:t xml:space="preserve">TR0010</x:t>
  </x:si>
  <x:si>
    <x:t xml:space="preserve">TR0010.wav</x:t>
  </x:si>
  <x:si>
    <x:t xml:space="preserve">前后文不足以共同定位：前侧=36.5%/0个强锚点，后侧=18.1%/0个强锚点</x:t>
  </x:si>
  <x:si>
    <x:t xml:space="preserve">#173  「......すぅっ......すぅっ......」
#174  仮想の草原の日だまりの中、憐は安からかな表情で眠っていた......。
#175  「......憐.........」
#176  ......ネットの果てでやっと俺は探しつづけたものに出会った気がする.........。
#177  ......それは義理の妹にして小さな恋人......</x:t>
  </x:si>
  <x:si>
    <x:t xml:space="preserve">......電子体幽霊@ワイアードゴースト@の女の子.........</x:t>
  </x:si>
  <x:si>
    <x:t xml:space="preserve">#179  憐
#180  「むにゃ......んんんっ......お兄ちゃん......?」
#181  仮想の草原で始まった物語は仮想の草原で終りを告げ
#182  俺は肉体を失った妹を力一杯に抱き締める......。</x:t>
  </x:si>
  <x:si>
    <x:t xml:space="preserve">TR0011</x:t>
  </x:si>
  <x:si>
    <x:t xml:space="preserve">TR0011.wav</x:t>
  </x:si>
  <x:si>
    <x:t xml:space="preserve">前后文不足以共同定位：前侧=23.5%/0个强锚点，后侧=0.0%/0个强锚点</x:t>
  </x:si>
  <x:si>
    <x:t xml:space="preserve">仮想の草原で始まった物語は仮想の草原で終りを告げ</x:t>
  </x:si>
  <x:si>
    <x:t xml:space="preserve">#182  俺は肉体を失った妹を力一杯に抱き締める......。</x:t>
  </x:si>
  <x:si>
    <x:t xml:space="preserve">#121  「勝手な事を言うなっ!!......見られているのにそんな事が......!!」
#122  「.........透.........お願い......」
#123  切羽詰まった声で月菜が囁く......涙目で見つめられ、俺の心が揺れ動く......。
#124  「......ごめん、でも......私......我慢が......」
#125  「............わかったよ」</x:t>
  </x:si>
  <x:si>
    <x:t xml:space="preserve">俺も拘束台@ベッド@によじ登り、電極のからまったままの月菜を抱き締めた......。</x:t>
  </x:si>
  <x:si>
    <x:t xml:space="preserve">#127  「......ふうっ......ちゃぷっ......んんんっ......」
#128  湿った音が俺の下半身から聞こえてくる......ペニスの表面を生き物のように舌が這い回る......。
#129  「.........月菜......」
#130  そして、俺の眼前には湿った月菜の股間が見え、切なげに、時折、腰が位置を変える......。
#131  「......お、お願い......透......」</x:t>
  </x:si>
  <x:si>
    <x:t xml:space="preserve">TR0012</x:t>
  </x:si>
  <x:si>
    <x:t xml:space="preserve">TR0012.wav</x:t>
  </x:si>
  <x:si>
    <x:t xml:space="preserve">目标位于脚本边缘且只有前侧上下文；该侧=23.5%/0个强锚点，不足以自动定位</x:t>
  </x:si>
  <x:si>
    <x:t xml:space="preserve">俺は肉体を失った妹を力一杯に抱き締める......。</x:t>
  </x:si>
  <x:si>
    <x:t xml:space="preserve">Replay15.bin</x:t>
  </x:si>
  <x:si>
    <x:t xml:space="preserve">756002.wav</x:t>
  </x:si>
  <x:si>
    <x:t xml:space="preserve">前后文不足以共同定位：前侧=18.1%/0个强锚点，后侧=18.4%/0个强锚点</x:t>
  </x:si>
  <x:si>
    <x:t xml:space="preserve">#12  「ひゆっ......リアルっ!......正しく、これぞ女の服を破り捨てる感触っ......!」
#13  大きく服を破られ、それでも笹桐は直立不動のままで震えている......引き裂かれた服の下からは白い肌と千切れかけた下着の生地が見えている......。
#14  「偉いぞ、よく動かなかったな......動いていたら、乳房や腹の肉ごと抉られていたところだぜ......」
#15  動くなと言われているのだから動くわけがない......それでも月菜はゲンハを前にして、感情の安定を失ってしまっているらしい。
#16  ......そして、それを見ている俺も、なぜか少し感情が不安定になる兆候を感じ不安になる......。</x:t>
  </x:si>
  <x:si>
    <x:t xml:space="preserve">「嬢ちゃん......逆立ちって好きか?」</x:t>
  </x:si>
  <x:si>
    <x:t xml:space="preserve">#18  「え......?......きゃああああっ!」
#19  答える暇もなく、ゲンハは笹桐の片足を掴んで逆さ吊りにする......見た目とはかけ離れた壮絶としか言えない腕力だ。
#20  「よし......舐めろ......その小さなお口で頑張って頬張ってみやがれ......」
#21  「............ひっ!」
#22  片手で笹桐を吊り上げたまま、ゲンハがペニスをズボンから突出す......異様に巨大なペニスに笹桐の顔がひきつるのが見える。</x:t>
  </x:si>
  <x:si>
    <x:t xml:space="preserve">756004.wav</x:t>
  </x:si>
  <x:si>
    <x:t xml:space="preserve">前后文不足以共同定位：前侧=0.0%/0个强锚点，后侧=9.7%/0个强锚点</x:t>
  </x:si>
  <x:si>
    <x:t xml:space="preserve">#1  「じゃあ笹桐さん、頑張ってね......見守ってあげたいけど、あまり長く交信していると傍受されかねないから......」
#2  025.wav
#3  そして、社長からの交信が途絶える......。
#4  「......まぁ安心しろって、人間、そう簡単には死なねえもんさ......」
#5  ゲンハは笹桐の前まで歩いていくと、顎に指をかけて自分の方に顔をむかせる......。</x:t>
  </x:si>
  <x:si>
    <x:t xml:space="preserve">「............っ」</x:t>
  </x:si>
  <x:si>
    <x:t xml:space="preserve">#7  高解像度視力@ハイレゾ@が、笹桐が唾を飲みこむ様子を克明に映し、ゲンハは唇を歪めて片手を高く振り上げる。
#8  「......しっかり立ってな、姉ちゃん......動くなよ」
#9  032.wav
#10  「............あっ!」
#11  ゲンハの手が一閃し、笹桐の制服が胸から股にかけて引き裂かれる......。</x:t>
  </x:si>
  <x:si>
    <x:t xml:space="preserve">756006.wav</x:t>
  </x:si>
  <x:si>
    <x:t xml:space="preserve">前后文不足以共同定位：前侧=8.7%/0个强锚点，后侧=0.0%/0个强锚点</x:t>
  </x:si>
  <x:si>
    <x:t xml:space="preserve">#53  指でアナルをかき回され、舌でアソコを弄られながら、笹桐は涙を流して呻き続ける......。
#54  吐きそうだ......頭が割れそうに痛い......心の中が得体の知れない気持ちに満たされ、それでも五感は笹桐の姿から離れない......。
#55  「ううっ!......くううっ!......んんんんんっ!......ふんんっ!」
#56  「いいぜ姉ちゃん......そうだくわえてろよ......ほら......いくぜえええええっ............!」
#57  予告もなくゲンハの腰が震え、一瞬、笹桐が驚愕したように目を開く。</x:t>
  </x:si>
  <x:si>
    <x:t xml:space="preserve">「げはっ!......げほんっ!けほんっ......」</x:t>
  </x:si>
  <x:si>
    <x:t xml:space="preserve">#59  笹桐の口からペニスが吐き出され、同時にコップ一杯はありそうなザーメンが一緒に吐き出される......。
#60  「げほっ......も、もうやだっ......う、うええっ......げほっ!」
#61  吐き出されたペニスからはなおも水道のようにザーメンが噴出し、片足で吊りあげた笹桐の全身に降り注ぐ......。
#62  「........................っ!.........ふいいいいっ!」
#63  「.........はあっ......ああ......あ......あ......」</x:t>
  </x:si>
  <x:si>
    <x:t xml:space="preserve">756008.wav</x:t>
  </x:si>
  <x:si>
    <x:t xml:space="preserve">前后文不足以共同定位：前侧=9.7%/0个强锚点，后侧=25.5%/0个强锚点</x:t>
  </x:si>
  <x:si>
    <x:t xml:space="preserve">756010.wav</x:t>
  </x:si>
  <x:si>
    <x:t xml:space="preserve">前后文不足以共同定位：前侧=10.8%/0个强锚点，后侧=12.0%/0个强锚点</x:t>
  </x:si>
  <x:si>
    <x:t xml:space="preserve">#69  ......もっとも、実際の2人を見ていると、年相応の(少しお馬鹿な)女の子としか思えないけどね......。
#70  ......そして、憐はもういない......。
#71  ......俺は事件のあと始末が一段落した後、除隊届けを残して基地を出た......。
#72  ......今の俺は、あのロッジで隠者のように一人静かに暮らしている......。
#73  ......こうして、静かな山奥で一人暮らしているとあのリバイアサンとの戦いがはるか昔の事のように思えてしまう......。</x:t>
  </x:si>
  <x:si>
    <x:t xml:space="preserve">「あいつら......元気かな......」</x:t>
  </x:si>
  <x:si>
    <x:t xml:space="preserve">#75  「元気に決まってるじゃないっ......透っ、やっぱり、アンタ、こんな所に引き篭っていたんだねっ!?」
#76  「うわっ......お前ら、いったいなんでここへ......!?」
#77  いきなり目の前に現れた5人娘に俺は驚いて言葉を失ってしまう......。
#78  「少し考えれば誰でもわかるよ......どうして、1人で出ていっちゃったりしたんだいっ!?」
#79  「辛いのはわかるけど......一人でいると、なかなか立ち直れないと思うわよ?」</x:t>
  </x:si>
  <x:si>
    <x:t xml:space="preserve">756012.wav</x:t>
  </x:si>
  <x:si>
    <x:t xml:space="preserve">前后文不足以共同定位：前侧=12.2%/0个强锚点，后侧=9.1%/0个强锚点</x:t>
  </x:si>
  <x:si>
    <x:t xml:space="preserve">#71  ......俺は事件のあと始末が一段落した後、除隊届けを残して基地を出た......。
#72  ......今の俺は、あのロッジで隠者のように一人静かに暮らしている......。
#73  ......こうして、静かな山奥で一人暮らしているとあのリバイアサンとの戦いがはるか昔の事のように思えてしまう......。
#74  「あいつら......元気かな......」
#75  「元気に決まってるじゃないっ......透っ、やっぱり、アンタ、こんな所に引き篭っていたんだねっ!?」</x:t>
  </x:si>
  <x:si>
    <x:t xml:space="preserve">「うわっ......お前ら、いったいなんでここへ......!?」</x:t>
  </x:si>
  <x:si>
    <x:t xml:space="preserve">#77  いきなり目の前に現れた5人娘に俺は驚いて言葉を失ってしまう......。
#78  「少し考えれば誰でもわかるよ......どうして、1人で出ていっちゃったりしたんだいっ!?」
#79  「辛いのはわかるけど......一人でいると、なかなか立ち直れないと思うわよ?」
#80  「そうですよ......よかったら軍に戻りませんか?......隊長はまだ席を空けていてくださってるんですよ?」
#81  「軍隊が嫌だったらさ......透の面倒ぐらい、私が見てあげられるんだよ......?」</x:t>
  </x:si>
  <x:si>
    <x:t xml:space="preserve">#16  ......そして、それを見ている俺も、なぜか少し感情が不安定になる兆候を感じ不安になる......。
#17  「嬢ちゃん......逆立ちって好きか?」
#18  「え......?......きゃああああっ!」
#19  答える暇もなく、ゲンハは笹桐の片足を掴んで逆さ吊りにする......見た目とはかけ離れた壮絶としか言えない腕力だ。
#20  「よし......舐めろ......その小さなお口で頑張って頬張ってみやがれ......」</x:t>
  </x:si>
  <x:si>
    <x:t xml:space="preserve">「............ひっ!」</x:t>
  </x:si>
  <x:si>
    <x:t xml:space="preserve">#22  片手で笹桐を吊り上げたまま、ゲンハがペニスをズボンから突出す......異様に巨大なペニスに笹桐の顔がひきつるのが見える。
#23  「.........う、うむっ.........!」
#24  それでも笹桐は懸命にペニスを咥える......小さな口に亀頭部分がやっと収まり、笹桐の顔が苦しげに歪んでしまう......。
#25  「そうだ......歯を立てるんじゃねえぞ?立てたらアソコを食いちぎってやるからなぁ......」
#26  ゲンハは空いた片手の指先で笹桐の股間を弄り始める......枯れ枝のような指が無造作に笹桐の敏感な部分を弄りまくる......。</x:t>
  </x:si>
  <x:si>
    <x:t xml:space="preserve">756014.wav</x:t>
  </x:si>
  <x:si>
    <x:t xml:space="preserve">前后文不足以共同定位：前侧=0.0%/0个强锚点，后侧=31.9%/0个强锚点</x:t>
  </x:si>
  <x:si>
    <x:t xml:space="preserve">#81  「軍隊が嫌だったらさ......透の面倒ぐらい、私が見てあげられるんだよ......?」
#82  「軍の食堂のおばちゃんがよく言うよ......」
#83  「だ、だれが食堂のおばちゃんだってっ......!?」
#84  「ちょっと、あなた達、静かにしてっ......!」
#85  彩音に一喝され、女の子達は黙り込む......その様子を見て、ついつい、俺の頬がゆるんでしまう......。</x:t>
  </x:si>
  <x:si>
    <x:t xml:space="preserve">「......ありがとう、心配して来てくれたんだね......」</x:t>
  </x:si>
  <x:si>
    <x:t xml:space="preserve">#87  「そ、そんな、ありがとうだなんて......」
#88  「う、うん、アタシらはただ暇だったから......」
#89  202.wav
#90  「ありがとう、本当に気持ちは嬉しいよ......だけど、今は一人にしておいてくれないかな......?」
#91  「う、うん......けどぉ......」</x:t>
  </x:si>
  <x:si>
    <x:t xml:space="preserve">756016.wav</x:t>
  </x:si>
  <x:si>
    <x:t xml:space="preserve">前后文不足以共同定位：前侧=0.0%/0个强锚点，后侧=25.7%/0个强锚点</x:t>
  </x:si>
  <x:si>
    <x:t xml:space="preserve">#85  彩音に一喝され、女の子達は黙り込む......その様子を見て、ついつい、俺の頬がゆるんでしまう......。
#86  「......ありがとう、心配して来てくれたんだね......」
#87  「そ、そんな、ありがとうだなんて......」
#88  「う、うん、アタシらはただ暇だったから......」
#89  202.wav</x:t>
  </x:si>
  <x:si>
    <x:t xml:space="preserve">「ありがとう、本当に気持ちは嬉しいよ......だけど、今は一人にしておいてくれないかな......?」</x:t>
  </x:si>
  <x:si>
    <x:t xml:space="preserve">#91  「う、うん......けどぉ......」
#92  「......仕方がないわ、一人にしておいてあげましょう......」
#93  「そうだね......透、ボクらは近くで遊んでいるから、その気になったら......」
#94  「ありがとう......そうさせてもらうよ......」
#95  女の子達は俺の事を何度も振り返りながら、すぐ下にある河原に向かって歩いてゆく......。</x:t>
  </x:si>
  <x:si>
    <x:t xml:space="preserve">#0  ......少し躊躇した後、笹桐が電子体モードに移行する......笹桐はどこか心細げに上目つかいでゲンハの姿を眺めている。</x:t>
  </x:si>
  <x:si>
    <x:t xml:space="preserve">「じゃあ笹桐さん、頑張ってね......見守ってあげたいけど、あまり長く交信していると傍受されかねないから......」</x:t>
  </x:si>
  <x:si>
    <x:t xml:space="preserve">#2  025.wav
#3  そして、社長からの交信が途絶える......。
#4  「......まぁ安心しろって、人間、そう簡単には死なねえもんさ......」
#5  ゲンハは笹桐の前まで歩いていくと、顎に指をかけて自分の方に顔をむかせる......。
#6  「............っ」</x:t>
  </x:si>
  <x:si>
    <x:t xml:space="preserve">756018.wav</x:t>
  </x:si>
  <x:si>
    <x:t xml:space="preserve">前后文不足以共同定位：前侧=26.4%/0个强锚点，后侧=24.3%/0个强锚点</x:t>
  </x:si>
  <x:si>
    <x:t xml:space="preserve">#89  202.wav
#90  「ありがとう、本当に気持ちは嬉しいよ......だけど、今は一人にしておいてくれないかな......?」
#91  「う、うん......けどぉ......」
#92  「......仕方がないわ、一人にしておいてあげましょう......」
#93  「そうだね......透、ボクらは近くで遊んでいるから、その気になったら......」</x:t>
  </x:si>
  <x:si>
    <x:t xml:space="preserve">「ありがとう......そうさせてもらうよ......」</x:t>
  </x:si>
  <x:si>
    <x:t xml:space="preserve">#95  女の子達は俺の事を何度も振り返りながら、すぐ下にある河原に向かって歩いてゆく......。
#96  「ごめんな......みんな......」
#97  そっと独り言を呟くと、頭の中からあの娘が囁いてくる......。
#98  ......いいお友達に恵まれてるね、お兄ちゃん
#99  ......ああ、そうだな......まったく、俺には過ぎた女友達ばかりだよ......</x:t>
  </x:si>
  <x:si>
    <x:t xml:space="preserve">756020.wav</x:t>
  </x:si>
  <x:si>
    <x:t xml:space="preserve">前后文不足以共同定位：前侧=18.7%/0个强锚点，后侧=9.6%/0个强锚点</x:t>
  </x:si>
  <x:si>
    <x:t xml:space="preserve">「ごめんな......みんな......」</x:t>
  </x:si>
  <x:si>
    <x:t xml:space="preserve">#97  そっと独り言を呟くと、頭の中からあの娘が囁いてくる......。
#98  ......いいお友達に恵まれてるね、お兄ちゃん
#99  ......ああ、そうだな......まったく、俺には過ぎた女友達ばかりだよ......
#100  でも、これでよかったの......?あの人達、お兄ちゃんの事を本当に心配しているみたいだよ?
#101  ......わかってるよ......でも、俺には憐がいれば十分だから......</x:t>
  </x:si>
  <x:si>
    <x:t xml:space="preserve">756022.wav</x:t>
  </x:si>
  <x:si>
    <x:t xml:space="preserve">前后文不足以共同定位：前侧=28.8%/0个强锚点，后侧=23.2%/0个强锚点</x:t>
  </x:si>
  <x:si>
    <x:t xml:space="preserve">#113  沈む......?
#114  そうだよ......『憐』はお兄ちゃんの中に生き続ける......お兄ちゃんなら感じられるはずだよ......?
#115  微笑みながら、『憐』が俺の中に沈んでゆく......そして、その声が聞こえないほど遠く小さくなってゆく......。
#116  おやすみ......お兄ちゃん......大好きだよ
#117  悲しむ事はない......ずっと『憐』はそこで眠っているだけだから......。</x:t>
  </x:si>
  <x:si>
    <x:t xml:space="preserve">.........憐.........</x:t>
  </x:si>
  <x:si>
    <x:t xml:space="preserve">#119  なのに、俺は溢れる涙を止める事ができない......。
#120  「.........透......さん?」
#121  不意の声に顔を上げると、女の子達が俺を少し遠巻きにして、心配そうに見つめていた......。
#122  「ど、どうしたの......透......?」
#123  「............」</x:t>
  </x:si>
  <x:si>
    <x:t xml:space="preserve">「.........う、うむっ.........!」</x:t>
  </x:si>
  <x:si>
    <x:t xml:space="preserve">#24  それでも笹桐は懸命にペニスを咥える......小さな口に亀頭部分がやっと収まり、笹桐の顔が苦しげに歪んでしまう......。
#25  「そうだ......歯を立てるんじゃねえぞ?立てたらアソコを食いちぎってやるからなぁ......」
#26  ゲンハは空いた片手の指先で笹桐の股間を弄り始める......枯れ枝のような指が無造作に笹桐の敏感な部分を弄りまくる......。
#27  「......うぐっ......んんんっ!」
#28  笹桐の目から涙が一滴零れ落ちる......なぜか、それを見ていると胸が痛い......存在しない胃がむかつき気持ち悪い......。</x:t>
  </x:si>
  <x:si>
    <x:t xml:space="preserve">756026.wav</x:t>
  </x:si>
  <x:si>
    <x:t xml:space="preserve">前后文不足以共同定位：前侧=32.7%/0个强锚点，后侧=20.1%/0个强锚点</x:t>
  </x:si>
  <x:si>
    <x:t xml:space="preserve">#124  「あのね......お弁当作ってきたんだけど......一緒に食べない?」
#125  ......一瞬、俺は断ろうと口を開きかけ、そのまま口をつぐんでしまう......。
#126  「.........透」
#127  ......俺を気づかう顔......5人の少女が思い思いの優しさで、俺を包み込んでいてくれる。
#128  ......なのに、俺の悲しみは止まらない......だけど、悲しんでいるわけにはいかない......。</x:t>
  </x:si>
  <x:si>
    <x:t xml:space="preserve">「そうだな......丁度、腹が減っていたんだ......ご馳走になるよ......」</x:t>
  </x:si>
  <x:si>
    <x:t xml:space="preserve">#130  ......俺の返事を聞いて、みんなの顔にホッとしたような笑顔が浮かぶ......。
#131  「だ、だったら河原で食べようよ......あそこなら、みんなで食べられるし!」
#132  「ああ、そうだな......」
#133  俺とみんなは足元に注意しながら、河原に向かって降りてゆく......。
#134  「大丈夫、透......なんかあっても、アタシらがついているんだから......」</x:t>
  </x:si>
  <x:si>
    <x:t xml:space="preserve">#35  「ほら、努力だけでも見せてみなって......そのまま往復チ●コビンタされてぇか?」
#36  「......んうっ!......んんっ......はああっ......!」
#37  片手で吊り上げられたまま、懸命に笹桐はゲンハのペニスをくわえようとする......口が何度もペニスを滑り、巨大なペニスが唾液に濡れてゆく......。
#38  「うひょっ......意外な快感の発見!......いいぜ、それ......いい感じだぜ」
#39  うっとりと目を閉じ、ゲンハの異様に長い舌が笹桐の股間を嘗め回す......。</x:t>
  </x:si>
  <x:si>
    <x:t xml:space="preserve">「ううっ......ぐすっ......はあっ!......うううっ!」</x:t>
  </x:si>
  <x:si>
    <x:t xml:space="preserve">#41  異様な感触に呻きながら、笹桐はそれでもゲンハのペニスにかぶりつく......振り子のように触れる体の下に涙がぽつぽつと跡を残す。
#42  「ふううっ......うむううっ......んんんんんっ!」
#43  その光景から目が離せない......頭が痛くて気が遠くなりそうだ......今や吐き気は物理的な感触にまで高まっている......。
#44  「おらっ!......歯を立てるなっていってるだろっ!......痒いじゃねえかよっ!」
#45  「ひぐうううううううっ......!!」</x:t>
  </x:si>
  <x:si>
    <x:t xml:space="preserve">756028.wav</x:t>
  </x:si>
  <x:si>
    <x:t xml:space="preserve">前后文不足以共同定位：前侧=8.3%/0个强锚点，后侧=20.2%/0个强锚点</x:t>
  </x:si>
  <x:si>
    <x:t xml:space="preserve">#127  ......俺を気づかう顔......5人の少女が思い思いの優しさで、俺を包み込んでいてくれる。
#128  ......なのに、俺の悲しみは止まらない......だけど、悲しんでいるわけにはいかない......。
#129  「そうだな......丁度、腹が減っていたんだ......ご馳走になるよ......」
#130  ......俺の返事を聞いて、みんなの顔にホッとしたような笑顔が浮かぶ......。
#131  「だ、だったら河原で食べようよ......あそこなら、みんなで食べられるし!」</x:t>
  </x:si>
  <x:si>
    <x:t xml:space="preserve">「ああ、そうだな......」</x:t>
  </x:si>
  <x:si>
    <x:t xml:space="preserve">#133  俺とみんなは足元に注意しながら、河原に向かって降りてゆく......。
#134  「大丈夫、透......なんかあっても、アタシらがついているんだから......」
#135  そして、明日にはきっと山を下り、ふたたび街に向かうだろう......その先の事は今の俺にはわからない......。
#136  ......しかし、それでも俺には一つわかる事がある......。
#137  ......そっと目を閉じると、暗闇の中、俺は憐の気配を体の内側から強く感じる......。</x:t>
  </x:si>
  <x:si>
    <x:t xml:space="preserve">756030.wav</x:t>
  </x:si>
  <x:si>
    <x:t xml:space="preserve">前后文不足以共同定位：前侧=9.4%/0个强锚点，后侧=42.1%/0个强锚点</x:t>
  </x:si>
  <x:si>
    <x:t xml:space="preserve">#136  ......しかし、それでも俺には一つわかる事がある......。
#137  ......そっと目を閉じると、暗闇の中、俺は憐の気配を体の内側から強く感じる......。
#138  ......まるで、体の内側から抱かれているような感覚......そう、憐は俺に混じり合い、たしかに俺の中で生きつづけている......。
#139  そう、『憐』はお兄ちゃんといつも一緒にいるんだよ......やっとわかってくれたんだね......
#140  ......最後に一度、憐が微笑み、そして俺の中に沈んで行った......。</x:t>
  </x:si>
  <x:si>
    <x:t xml:space="preserve">「おやすみ、憐.........」</x:t>
  </x:si>
  <x:si>
    <x:t xml:space="preserve">#142  ......憐に別れを告げ、俺は再び現実@リアル@の人生を歩みだす......。</x:t>
  </x:si>
  <x:si>
    <x:t xml:space="preserve">Replay16.bin</x:t>
  </x:si>
  <x:si>
    <x:t xml:space="preserve">758000.wav</x:t>
  </x:si>
  <x:si>
    <x:t xml:space="preserve">前后文不足以共同定位：前侧=8.6%/0个强锚点，后侧=0.0%/0个强锚点</x:t>
  </x:si>
  <x:si>
    <x:t xml:space="preserve">#13  「......学生時代、ブレインプロジェクトの基礎となる研究を共同で発表していた」
#14  「その縁もあって、私は彼女が軍に売り込んだ、ブレインプロジェクトに招かれたのだ」
#15  「だが、彼女は変わってしまっていた......」
#16  「私は研究を進めるうちに、この計画の危険性......さらには、橘玲佳の危険思想に脅威を感じるようになった......」
#17  「あの女狐の考えている事は昔から変わらない......あの女はあの当時から、洗脳チップの構想をよく語って聞かせてくれたものだよ」</x:t>
  </x:si>
  <x:si>
    <x:t xml:space="preserve">#19  「やがて私と数人の主任技術者は事ある毎に玲佳に対立するようになった」
#20  「......今にして思えば、彼女にはそれは手ひどい裏切り行為に思えたのかもしれない、玲佳は私達を罠にはめ、破滅させたのだ」
#21  「破滅?」
#22  「彼女が構想していた醜悪な洗脳プロセス......私と同僚達はそのプロセスの最初の犠牲者となったのだ」
#23  「不完全なプロセスのために同僚達は皆、最終的には発狂か死を迎えた......私が洗脳を克服し、君たちを連れて逃れられたのは本当に奇跡だった」</x:t>
  </x:si>
  <x:si>
    <x:t xml:space="preserve">#31  どうせこのままでは人工知能@AI@の支配下から脱出できない......それならば、せめて月菜の欲望を沈めてやる事が俺にできる最良の選択に違いない。
#32  「............ごめんね......透」
#33  消え入りそうな声で月菜が囁く......俺は月菜の髪を慰めるようにそっと撫でる......。
#34  「......そう、いい心がけだわ」
#35  危害を加えられないと確信している大胆さで、社長は俺に向かって神経挿入子@ニューロジャック@を差し出して来る......。</x:t>
  </x:si>
  <x:si>
    <x:t xml:space="preserve">#37  「そんなに疑らないで......これは単なるサービス......今のテンションの笹桐さんに付いていくのは、普通の男の子じゃ酷よ......?」
#38  ......少し躊躇した後、俺は神経挿入子@ニューロジャック@を突きたてる......もうここまで来てしまえば、恐れるものなどありはしない......。
#39  「............うっ.........」
#40  仮想の中でさらに神経挿入子@ニューロジャック@を突きたてる不思議さを感じた瞬間、熱いエネルギーが首から全身に流れ込む......。
#41  「うううっ.........!」</x:t>
  </x:si>
  <x:si>
    <x:t xml:space="preserve">758002.wav</x:t>
  </x:si>
  <x:si>
    <x:t xml:space="preserve">前后文不足以共同定位：前侧=14.7%/0个强锚点，后侧=19.2%/0个强锚点</x:t>
  </x:si>
  <x:si>
    <x:t xml:space="preserve">#16  「私は研究を進めるうちに、この計画の危険性......さらには、橘玲佳の危険思想に脅威を感じるようになった......」
#17  「あの女狐の考えている事は昔から変わらない......あの女はあの当時から、洗脳チップの構想をよく語って聞かせてくれたものだよ」
#18  「............」
#19  「やがて私と数人の主任技術者は事ある毎に玲佳に対立するようになった」
#20  「......今にして思えば、彼女にはそれは手ひどい裏切り行為に思えたのかもしれない、玲佳は私達を罠にはめ、破滅させたのだ」</x:t>
  </x:si>
  <x:si>
    <x:t xml:space="preserve">#22  「彼女が構想していた醜悪な洗脳プロセス......私と同僚達はそのプロセスの最初の犠牲者となったのだ」
#23  「不完全なプロセスのために同僚達は皆、最終的には発狂か死を迎えた......私が洗脳を克服し、君たちを連れて逃れられたのは本当に奇跡だった」
#24  「洗脳を克服って......?」
#25  「玲佳の洗脳技術はまだ不完全だった......それでもある事件が無ければ、到底、洗脳状態から抜け出す事はできなかったろうがね......」
#26  「まさか、事件って......?」</x:t>
  </x:si>
  <x:si>
    <x:t xml:space="preserve">#65  「待って......ちょっと待って......お願い......」
#66  「......どうして?俺じゃ嫌なのか......?」
#67  「だって......嫌じゃないけど......」
#68  答える月菜の口調は躊躇いがちで、今さらのように恥ずかしげな素振りを俺に見せる。
#69  「お願い透......初めてなのに......こんなの嫌ぁ......せめて、今は後ろで......」</x:t>
  </x:si>
  <x:si>
    <x:t xml:space="preserve">「......後ろって?」</x:t>
  </x:si>
  <x:si>
    <x:t xml:space="preserve">#71  「言ってあげなさい、笹桐さん」
#72  「..................お、おしりのあなぁ......」
#73  月菜はそれだけ言うと恥ずかしげに顔を伏せ、戸惑う俺に橘社長が声をかける......。
#74  「うふふふっ......破瓜の瞬間は2人だけで体験したいの?......それとも後ろの穴@アナル@が病みつきになっちゃったのかしら?」
#75  「..................」</x:t>
  </x:si>
  <x:si>
    <x:t xml:space="preserve">758004.wav</x:t>
  </x:si>
  <x:si>
    <x:t xml:space="preserve">前后文不足以共同定位：前侧=10.0%/0个强锚点，后侧=9.2%/0个强锚点</x:t>
  </x:si>
  <x:si>
    <x:t xml:space="preserve">#21  「破滅?」
#22  「彼女が構想していた醜悪な洗脳プロセス......私と同僚達はそのプロセスの最初の犠牲者となったのだ」
#23  「不完全なプロセスのために同僚達は皆、最終的には発狂か死を迎えた......私が洗脳を克服し、君たちを連れて逃れられたのは本当に奇跡だった」
#24  「洗脳を克服って......?」
#25  「玲佳の洗脳技術はまだ不完全だった......それでもある事件が無ければ、到底、洗脳状態から抜け出す事はできなかったろうがね......」</x:t>
  </x:si>
  <x:si>
    <x:t xml:space="preserve">#27  「そう、憐だよ......死んだはずの憐にネット空間で遭遇し、彼女の呼びかけで私は覚醒する事ができたのだ」
#28  「覚醒後、私はデータベースを破壊し、実験体を連れて逃亡した......」
#29  「そして私は4人の子供を連れ、山奥の山荘に潜伏した......しかし、そこにもすぐに当局の手が伸びてきたのだ」
#30  「......アタシ達が見ていた山荘の記憶はそのころの事だったんだね......」
#31  「やむなく私は、チップの副作用の強かったリャンとゲンハを手元に残し、あとの2人を施設に預けて逃亡した......」</x:t>
  </x:si>
  <x:si>
    <x:t xml:space="preserve">758006.wav</x:t>
  </x:si>
  <x:si>
    <x:t xml:space="preserve">前后文不足以共同定位：前侧=17.5%/0个强锚点，后侧=0.0%/0个强锚点</x:t>
  </x:si>
  <x:si>
    <x:t xml:space="preserve">#29  「そして私は4人の子供を連れ、山奥の山荘に潜伏した......しかし、そこにもすぐに当局の手が伸びてきたのだ」
#30  「......アタシ達が見ていた山荘の記憶はそのころの事だったんだね......」
#31  「やむなく私は、チップの副作用の強かったリャンとゲンハを手元に残し、あとの2人を施設に預けて逃亡した......」
#32  「そして、それを探り当てたのが俺だった......だが、俺も、クーウォンを追ううちに、橘玲佳の陰謀を知ってしまっていた......」
#33  「とりあえず、見つけた相馬を当時の俺の相棒......笹桐が引き取り、笹桐はそのまま軍を辞めてしまった」</x:t>
  </x:si>
  <x:si>
    <x:t xml:space="preserve">#35  「そう、俺は残る一人のバチェラを追って、それで手痛いしっぺ返しを食らったわけだ......」
#36  「その後、ボクはオジサンの部下達に追われながら、憐の事を追いかけてたんだよね......」
#37  「同じ頃、憐は別働隊に追い詰められて、リバイアサンを覚醒させた......」
#38  「そして、その多大な損害はボクの責任にされたわけだ......」
#39  「......ところで、なんで隊長達は、俺やバチェラを上層部に隠してまで、庇おうとしてくれたんですか?」</x:t>
  </x:si>
  <x:si>
    <x:t xml:space="preserve">#62  俺は懇願するように、月菜の太股に手をかける......。
#63  「.........あっ......透......」
#64  「......お願いだ、俺ももう我慢できないよ......」
#65  「待って......ちょっと待って......お願い......」
#66  「......どうして?俺じゃ嫌なのか......?」</x:t>
  </x:si>
  <x:si>
    <x:t xml:space="preserve">「だって......嫌じゃないけど......」</x:t>
  </x:si>
  <x:si>
    <x:t xml:space="preserve">#68  答える月菜の口調は躊躇いがちで、今さらのように恥ずかしげな素振りを俺に見せる。
#69  「お願い透......初めてなのに......こんなの嫌ぁ......せめて、今は後ろで......」
#70  「......後ろって?」
#71  「言ってあげなさい、笹桐さん」
#72  「..................お、おしりのあなぁ......」</x:t>
  </x:si>
  <x:si>
    <x:t xml:space="preserve">758008.wav</x:t>
  </x:si>
  <x:si>
    <x:t xml:space="preserve">前后文不足以共同定位：前侧=8.6%/0个强锚点，后侧=26.6%/0个强锚点</x:t>
  </x:si>
  <x:si>
    <x:t xml:space="preserve">#34  「月菜の親父さんは隊長の同僚だったんですか......知らなかったな......」
#35  「そう、俺は残る一人のバチェラを追って、それで手痛いしっぺ返しを食らったわけだ......」
#36  「その後、ボクはオジサンの部下達に追われながら、憐の事を追いかけてたんだよね......」
#37  「同じ頃、憐は別働隊に追い詰められて、リバイアサンを覚醒させた......」
#38  「そして、その多大な損害はボクの責任にされたわけだ......」</x:t>
  </x:si>
  <x:si>
    <x:t xml:space="preserve">#40  「......とりあえずはクーウォンと同じ理由だ......洗脳チップやら最終兵器なんてものを玲佳に与えるのは、凶人に刃物だと思ったからだ......」
#41  「......本当にそれだけなの?」
#42  「あとは個人的感傷だ......俺には生き別れたお前らぐらいの歳のガキがいたんだよ......」
#43  ......クーウォンは俺達に話をした後また地下に潜ってしまった......。
#44  ......以来、俺はクーウォンと会うことは二度と無かった......。</x:t>
  </x:si>
  <x:si>
    <x:t xml:space="preserve">#79  むしり取るように、俺は淫猥な物体をアナルから引きずり出す......ぬめぬめとゼリーに濡れた突起物が肛門を刺激しながら抜け出てくる。
#80  「きゃうっ!......くっ!......おっ!ねがいひっ!......もっとっ!......ゆっくりぃ......!」
#81  突起が抜け出る毎に月菜が呻く......長いチューブ状の物体は予想したよりはるかに長く......手首を腰まで引いて、やっと全てが抜け落ちる......。
#82  「はぁ......はぁ.........はぁ......」
#83  激しい運動の後のように、涙目で月菜は荒い息をつく......責め具が抜けた肛門は、充血したままひくひくと呼吸に合わせて収縮する。</x:t>
  </x:si>
  <x:si>
    <x:t xml:space="preserve">「......凄いや、こんなに奥まで入っていたのか......」</x:t>
  </x:si>
  <x:si>
    <x:t xml:space="preserve">#85  俺は童心に返って責め具を見つめる......ゼリーに濡れた長棒は、先端にいくほど色に染まり、月菜の体温と臭気をまだそのままに保っている......。
#86  「......いやぁ......見ないで......」
#87  消え入りそうな羞恥の声......その愛らしさに俺は童心を忘れ、アナル責め具を投げ棄てる......。
#88  「......これが入っていたなら、俺のも大丈夫だな......」
#89  「............そんな......やだ......」</x:t>
  </x:si>
  <x:si>
    <x:t xml:space="preserve">758010.wav</x:t>
  </x:si>
  <x:si>
    <x:t xml:space="preserve">前后文不足以共同定位：前侧=20.2%/0个强锚点，后侧=8.8%/0个强锚点</x:t>
  </x:si>
  <x:si>
    <x:t xml:space="preserve">「ふうっ.........」</x:t>
  </x:si>
  <x:si>
    <x:t xml:space="preserve">#46  ......回顧録を書き終え、私は深い溜め息を漏らす......これで私の人生最後の仕事が終わってしまったのだ。
#47  ......あのリバイアサンとの戦いから、どれほどの月日がたったのだろうか......今や私も恩給生活を送る、老いぼれた退役軍人となって久しい......。
#48  「よっこいしょ......」
#49  痛む腰を押さえながら、私はサイドテーブルの写真を眺める......そこでは当時の仲間たちが私を見つめ微笑んでいる。
#50  私はあの事件の後、この写真の女性の一人を妻とし、そこそこ波乱万丈な人生を過ごしてきた......。</x:t>
  </x:si>
  <x:si>
    <x:t xml:space="preserve">#73  月菜はそれだけ言うと恥ずかしげに顔を伏せ、戸惑う俺に橘社長が声をかける......。
#74  「うふふふっ......破瓜の瞬間は2人だけで体験したいの?......それとも後ろの穴@アナル@が病みつきになっちゃったのかしら?」
#75  「..................」
#76  「いいんだ、月菜......恥ずかしがる事は無い......悪いのは、お前をこんな風にしちゃった連中なんだ」
#77  興奮で目をくらませながら、俺は月菜のアナルに手を伸ばす......そこには長いチューブ状の物体が深々と突き刺さっている......。</x:t>
  </x:si>
  <x:si>
    <x:t xml:space="preserve">「きゃふうっ.........!!」</x:t>
  </x:si>
  <x:si>
    <x:t xml:space="preserve">758012.wav</x:t>
  </x:si>
  <x:si>
    <x:t xml:space="preserve">前后文不足以共同定位：前侧=8.3%/0个强锚点，后侧=10.2%/0个强锚点</x:t>
  </x:si>
  <x:si>
    <x:t xml:space="preserve">#43  ......クーウォンは俺達に話をした後また地下に潜ってしまった......。
#44  ......以来、俺はクーウォンと会うことは二度と無かった......。
#45  「ふうっ.........」
#46  ......回顧録を書き終え、私は深い溜め息を漏らす......これで私の人生最後の仕事が終わってしまったのだ。
#47  ......あのリバイアサンとの戦いから、どれほどの月日がたったのだろうか......今や私も恩給生活を送る、老いぼれた退役軍人となって久しい......。</x:t>
  </x:si>
  <x:si>
    <x:t xml:space="preserve">「よっこいしょ......」</x:t>
  </x:si>
  <x:si>
    <x:t xml:space="preserve">#49  痛む腰を押さえながら、私はサイドテーブルの写真を眺める......そこでは当時の仲間たちが私を見つめ微笑んでいる。
#50  私はあの事件の後、この写真の女性の一人を妻とし、そこそこ波乱万丈な人生を過ごしてきた......。
#51  だが、その妻も他界して久しい......写真に映る友人達の中で、今だ生き長らえているのは私一人となってしまった......。
#52  私もこの先そう長くは無いだろう......しかし、座して最後を待つ気は無い、私は自分の最後をどう迎えるかをずいぶん前に決めてしまっていた......。
#53  「......錆付いてなければいいんだが......」</x:t>
  </x:si>
  <x:si>
    <x:t xml:space="preserve">#112  「きゃあっ!......もううっ!......いっちゃ......ほんとにっ!......あううっ!......ううっ!」
#113  立てていられなくなったのか、月菜の膝がずるずると滑る......胸と腰にまわした手で月菜を支え、俺は叩きつけるようにフィニッシュに向け腰を振る。
#114  「ほんとにいっちゃ......いちゃふっ!......だめっ!......もうっ!......本当にぃいいっ!!」
#115  「はあうっうううううっううううううっ......うあああああっ!!」
#116  ガクガクと壊れたように月菜の体が腰の下で震え、俺はそれを押さえつけ、迸りを中に注ぎ込む......。</x:t>
  </x:si>
  <x:si>
    <x:t xml:space="preserve">「ぐうっ.........!!」</x:t>
  </x:si>
  <x:si>
    <x:t xml:space="preserve">#118  射精の瞬間、月菜の体が滑り落ち......アナルから抜け落ちつつ、精液が背中から臀部に降り注ぐ......。
#119  「......はぁ......ああ......すごい......はあっ......」
#120  とろんとした目つきで、月菜が拘束台@ベッド@の上で腹這いになりながら息をつく......半ば開いたアナルからはとろりと白い精子が逆流している......。
#121  「月菜......まだ......まだイけるだろ......?」
#122  神経挿入子@ニューロジャック@のおかげか、俺のペニスはまだ固い......ささやかれた月菜の顔が少し驚いたように俺を見つめる。</x:t>
  </x:si>
  <x:si>
    <x:t xml:space="preserve">758014.wav</x:t>
  </x:si>
  <x:si>
    <x:t xml:space="preserve">前后文不足以共同定位：前侧=10.0%/0个强锚点，后侧=26.6%/0个强锚点</x:t>
  </x:si>
  <x:si>
    <x:t xml:space="preserve">#48  「よっこいしょ......」
#49  痛む腰を押さえながら、私はサイドテーブルの写真を眺める......そこでは当時の仲間たちが私を見つめ微笑んでいる。
#50  私はあの事件の後、この写真の女性の一人を妻とし、そこそこ波乱万丈な人生を過ごしてきた......。
#51  だが、その妻も他界して久しい......写真に映る友人達の中で、今だ生き長らえているのは私一人となってしまった......。
#52  私もこの先そう長くは無いだろう......しかし、座して最後を待つ気は無い、私は自分の最後をどう迎えるかをずいぶん前に決めてしまっていた......。</x:t>
  </x:si>
  <x:si>
    <x:t xml:space="preserve">「......錆付いてなければいいんだが......」</x:t>
  </x:si>
  <x:si>
    <x:t xml:space="preserve">#54  独り言をいいながら、私は今や旧式になった神経挿入子@ニューロジャック@を接続し、時代遅れの端末から、何十年ぶりの没入@ダイブ@を試みる......。
#55  ......どうせ死ぬのならネットで死にたい......それが私の望みだったのだ......。
#56  grass2.wav
#57  「ほおっ.........」
#58  何十年ぶりに見るネット空間は昔とどこも変わらず見える......感嘆の声を上げながら、私はネット空間に足を踏み出す。</x:t>
  </x:si>
  <x:si>
    <x:t xml:space="preserve">758016.wav</x:t>
  </x:si>
  <x:si>
    <x:t xml:space="preserve">前后文不足以共同定位：前侧=22.5%/0个强锚点，后侧=10.9%/0个强锚点</x:t>
  </x:si>
  <x:si>
    <x:t xml:space="preserve">#52  私もこの先そう長くは無いだろう......しかし、座して最後を待つ気は無い、私は自分の最後をどう迎えるかをずいぶん前に決めてしまっていた......。
#53  「......錆付いてなければいいんだが......」
#54  独り言をいいながら、私は今や旧式になった神経挿入子@ニューロジャック@を接続し、時代遅れの端末から、何十年ぶりの没入@ダイブ@を試みる......。
#55  ......どうせ死ぬのならネットで死にたい......それが私の望みだったのだ......。
#56  grass2.wav</x:t>
  </x:si>
  <x:si>
    <x:t xml:space="preserve">「ほおっ.........」</x:t>
  </x:si>
  <x:si>
    <x:t xml:space="preserve">#58  何十年ぶりに見るネット空間は昔とどこも変わらず見える......感嘆の声を上げながら、私はネット空間に足を踏み出す。
#59  「はっはっはっ......こりゃ愉快!」
#60  軽い......体が若返ったように軽い......私は有頂天になって、電子体で力の限り疾走する。
#61  「危険です......ペースを落として下さい、実体に負荷がかかりすぎです」
#62  私の気分をぶち壊すように、警告音が鳴り響く......かまうものか、私はさらに足を速めて走り出す。</x:t>
  </x:si>
  <x:si>
    <x:t xml:space="preserve">#4  「......幻覚......?」
#5  「......間抜けな事を......仮想@バーチャル@は全て幻覚だわ......ただ、その背後に人の意思があるか無いかの違いだけ......」
#6  ......社長の言葉にも耳を貸さず、俺は月菜の元に駆け寄る.........汗と体液の香りがもわっと立ちこめ、俺の嗅覚を占領する......。
#7  「......はぁ......はぁ......透ぅ......」
#8  苦しげな、救いを求めるような目で月菜が俺をじっと見つめる......玉のような汗に混じり、つつっと涙が零れ落ちる......。</x:t>
  </x:si>
  <x:si>
    <x:t xml:space="preserve">「.........月菜」</x:t>
  </x:si>
  <x:si>
    <x:t xml:space="preserve">#10  判断に迷いつつ、俺は拘束された手を握り締める......汗ばんだ細い指がぎゅっと俺を握りかえし、俺の胸まで締めつけられる......。
#11  不意に低周波のノイズが高まり、月菜の体が限界まで跳ね上がる......苦悶の叫びが口から漏れ、握った俺の手に振動と電流が伝わってくる。
#12  「くはっ......!!と、透うっ、助けてえっ......もうおかしくなっちゃふううっ!」
#13  「......玲佳っ!!」
#14  「おやおや......ついに呼び捨てね......随分、憎まれたものだわね......」</x:t>
  </x:si>
  <x:si>
    <x:t xml:space="preserve">758018.wav</x:t>
  </x:si>
  <x:si>
    <x:t xml:space="preserve">前后文不足以共同定位：前侧=8.1%/0个强锚点，后侧=0.0%/0个强锚点</x:t>
  </x:si>
  <x:si>
    <x:t xml:space="preserve">「はっはっはっ......こりゃ愉快!」</x:t>
  </x:si>
  <x:si>
    <x:t xml:space="preserve">#60  軽い......体が若返ったように軽い......私は有頂天になって、電子体で力の限り疾走する。
#61  「危険です......ペースを落として下さい、実体に負荷がかかりすぎです」
#62  私の気分をぶち壊すように、警告音が鳴り響く......かまうものか、私はさらに足を速めて走り出す。
#63  「危険です、危険です......限界値を超えました、すぐに医療機関に連絡後、すみやかに......」
#64  警告を笑い飛ばしながら、私は風のようにネット空間を疾走する......。</x:t>
  </x:si>
  <x:si>
    <x:t xml:space="preserve">758020.wav</x:t>
  </x:si>
  <x:si>
    <x:t xml:space="preserve">前后文不足以共同定位：前侧=9.4%/0个强锚点，后侧=11.0%/0个强锚点</x:t>
  </x:si>
  <x:si>
    <x:t xml:space="preserve">#62  私の気分をぶち壊すように、警告音が鳴り響く......かまうものか、私はさらに足を速めて走り出す。
#63  「危険です、危険です......限界値を超えました、すぐに医療機関に連絡後、すみやかに......」
#64  警告を笑い飛ばしながら、私は風のようにネット空間を疾走する......。
#65  「危険・危険・危険・危険.........」
#66  嵐のように鳴り響く警告音が突然途切れる......そして、私は実体の心臓が止まった事を認識する......。</x:t>
  </x:si>
  <x:si>
    <x:t xml:space="preserve">「やれやれ......呆気ないものだったな......」</x:t>
  </x:si>
  <x:si>
    <x:t xml:space="preserve">#68  私は仮想空間の草むらに身を投げだし、最後の時を待ち受ける......あと何秒間もつのだろう、この光景を魂に焼きつけようと目を開く......。
#69  「......なんか、懐かしい感じだな......」
#70  grass2.wav
#71  そよぐ風、広大な果てしなき草原、青い空......この光景は妙に懐かしく感じてしまう。
#72  ......そうか、ここは、私が若い頃に作った、あの自慢のチャットルームにそっくりなのだ......。</x:t>
  </x:si>
  <x:si>
    <x:t xml:space="preserve">758022.wav</x:t>
  </x:si>
  <x:si>
    <x:t xml:space="preserve">前后文不足以共同定位：前侧=19.5%/0个强锚点，后侧=12.7%/0个强锚点</x:t>
  </x:si>
  <x:si>
    <x:t xml:space="preserve">#64  警告を笑い飛ばしながら、私は風のようにネット空間を疾走する......。
#65  「危険・危険・危険・危険.........」
#66  嵐のように鳴り響く警告音が突然途切れる......そして、私は実体の心臓が止まった事を認識する......。
#67  「やれやれ......呆気ないものだったな......」
#68  私は仮想空間の草むらに身を投げだし、最後の時を待ち受ける......あと何秒間もつのだろう、この光景を魂に焼きつけようと目を開く......。</x:t>
  </x:si>
  <x:si>
    <x:t xml:space="preserve">「......なんか、懐かしい感じだな......」</x:t>
  </x:si>
  <x:si>
    <x:t xml:space="preserve">#70  grass2.wav
#71  そよぐ風、広大な果てしなき草原、青い空......この光景は妙に懐かしく感じてしまう。
#72  ......そうか、ここは、私が若い頃に作った、あの自慢のチャットルームにそっくりなのだ......。
#73  ???
#74  「......お兄ちゃん......」</x:t>
  </x:si>
  <x:si>
    <x:t xml:space="preserve">758024.wav</x:t>
  </x:si>
  <x:si>
    <x:t xml:space="preserve">前后文不足以共同定位：前侧=11.9%/0个强锚点，后侧=24.7%/0个强锚点</x:t>
  </x:si>
  <x:si>
    <x:t xml:space="preserve">#71  そよぐ風、広大な果てしなき草原、青い空......この光景は妙に懐かしく感じてしまう。
#72  ......そうか、ここは、私が若い頃に作った、あの自慢のチャットルームにそっくりなのだ......。
#73  ???
#74  「......お兄ちゃん......」
#75  草原の中から誰かが私を呼ぶ。懐かしいこの声を私は一度も忘れた事は無い......。</x:t>
  </x:si>
  <x:si>
    <x:t xml:space="preserve">「......憐、お迎えに来てくれたのか......?」</x:t>
  </x:si>
  <x:si>
    <x:t xml:space="preserve">#77  私の問いかけに憐は静かに首を振り、そっと私に手を差し伸べる......。
#78  憐
#79  「憐は幽霊でも幻覚でもないよ......お兄ちゃん......」
#80  「憐......いったい......?」
#81  ......そして、憐の背後にあるものを見て、私は思わず息を呑む......。</x:t>
  </x:si>
  <x:si>
    <x:t xml:space="preserve">758026.wav</x:t>
  </x:si>
  <x:si>
    <x:t xml:space="preserve">前后文不足以共同定位：前侧=20.7%/0个强锚点，后侧=10.4%/0个强锚点</x:t>
  </x:si>
  <x:si>
    <x:t xml:space="preserve">#75  草原の中から誰かが私を呼ぶ。懐かしいこの声を私は一度も忘れた事は無い......。
#76  「......憐、お迎えに来てくれたのか......?」
#77  私の問いかけに憐は静かに首を振り、そっと私に手を差し伸べる......。
#78  憐
#79  「憐は幽霊でも幻覚でもないよ......お兄ちゃん......」</x:t>
  </x:si>
  <x:si>
    <x:t xml:space="preserve">「憐......いったい......?」</x:t>
  </x:si>
  <x:si>
    <x:t xml:space="preserve">#81  ......そして、憐の背後にあるものを見て、私は思わず息を呑む......。
#82  104.wav
#83  「......リバイアサン!?......どうして、破壊されたはずなのに!?」
#84  「......心配しないで、お兄ちゃん......あのコ@リバイアサン@は、もう暴れたりしないから......」
#85  憐の手がそっと私を抱き締める、懐かしい温もりが強く私を抱き締めてくれる......。</x:t>
  </x:si>
  <x:si>
    <x:t xml:space="preserve">758028.wav</x:t>
  </x:si>
  <x:si>
    <x:t xml:space="preserve">前后文不足以共同定位：前侧=20.6%/0个强锚点，后侧=24.7%/0个强锚点</x:t>
  </x:si>
  <x:si>
    <x:t xml:space="preserve">#78  憐
#79  「憐は幽霊でも幻覚でもないよ......お兄ちゃん......」
#80  「憐......いったい......?」
#81  ......そして、憐の背後にあるものを見て、私は思わず息を呑む......。
#82  104.wav</x:t>
  </x:si>
  <x:si>
    <x:t xml:space="preserve">「......リバイアサン!?......どうして、破壊されたはずなのに!?」</x:t>
  </x:si>
  <x:si>
    <x:t xml:space="preserve">#84  「......心配しないで、お兄ちゃん......あのコ@リバイアサン@は、もう暴れたりしないから......」
#85  憐の手がそっと私を抱き締める、懐かしい温もりが強く私を抱き締めてくれる......。
#86  「あのコ@リバイアサン@は破壊されてなんかいないよ......ただ、静かに眠っていただけ......その記憶@メモリー@は永遠に生き続ける......」
#87  「......おお......」
#88  私の眼前にあのリバイアサン@あちらがわ@の空間が展開する......そこでは懐かしい連中が、私の事を待っていた......。</x:t>
  </x:si>
  <x:si>
    <x:t xml:space="preserve">#0  いきなり社長室が医務ブロックの実験室に変形@モーフィング@し、俺はおもわず目眩いを覚える......。
#1  「.........透......助けて.........」
#2  baibu2.wav
#3  ......おそるおそる振り返ると、そこには月菜が拘束台@ベッド@に身を繋がれ、体中に電極を纏わりつかせて呻いていた......。</x:t>
  </x:si>
  <x:si>
    <x:t xml:space="preserve">「......幻覚......?」</x:t>
  </x:si>
  <x:si>
    <x:t xml:space="preserve">#5  「......間抜けな事を......仮想@バーチャル@は全て幻覚だわ......ただ、その背後に人の意思があるか無いかの違いだけ......」
#6  ......社長の言葉にも耳を貸さず、俺は月菜の元に駆け寄る.........汗と体液の香りがもわっと立ちこめ、俺の嗅覚を占領する......。
#7  「......はぁ......はぁ......透ぅ......」
#8  苦しげな、救いを求めるような目で月菜が俺をじっと見つめる......玉のような汗に混じり、つつっと涙が零れ落ちる......。
#9  「.........月菜」</x:t>
  </x:si>
  <x:si>
    <x:t xml:space="preserve">758032.wav</x:t>
  </x:si>
  <x:si>
    <x:t xml:space="preserve">前后文不足以共同定位：前侧=22.9%/0个强锚点，后侧=26.0%/0个强锚点</x:t>
  </x:si>
  <x:si>
    <x:t xml:space="preserve">「やれやれ......この事を知っていたら、こんな老いぼれになる前に来たのに......」</x:t>
  </x:si>
  <x:si>
    <x:t xml:space="preserve">#90  「......お兄ちゃんは、老いぼれなんかじゃないよ......」
#91  憐が私の唇に唇を寄せ、不思議な活力が私の体の中に満ちてゆく......。
#92  「......電子体幽霊@ワイアードゴースト@は歳を取らないよ、お兄ちゃん......自分でそう望まない限りは......」
#93  憐が微笑みながら、俺から手を離す......憐の瞳には大粒の涙が浮かんでいた......。
#94  「......憐.........」</x:t>
  </x:si>
  <x:si>
    <x:t xml:space="preserve">#83  激しい運動の後のように、涙目で月菜は荒い息をつく......責め具が抜けた肛門は、充血したままひくひくと呼吸に合わせて収縮する。
#84  「......凄いや、こんなに奥まで入っていたのか......」
#85  俺は童心に返って責め具を見つめる......ゼリーに濡れた長棒は、先端にいくほど色に染まり、月菜の体温と臭気をまだそのままに保っている......。
#86  「......いやぁ......見ないで......」
#87  消え入りそうな羞恥の声......その愛らしさに俺は童心を忘れ、アナル責め具を投げ棄てる......。</x:t>
  </x:si>
  <x:si>
    <x:t xml:space="preserve">「......これが入っていたなら、俺のも大丈夫だな......」</x:t>
  </x:si>
  <x:si>
    <x:t xml:space="preserve">#89  「............そんな......やだ......」
#90  今更ともいえる羞恥の顔、それが俺の欲望を極限まで追い込み......俺は月菜の体に手をかける。
#91  パチンと乾いた音を立て、手足を縛る拘束具が外れてしまう......そのまま俺は月菜を抱き上げ、犬のように四つんばいに這わせてやる。
#92  「いくよ............」
#93  「う、うん.........」</x:t>
  </x:si>
  <x:si>
    <x:t xml:space="preserve">Replay17.bin</x:t>
  </x:si>
  <x:si>
    <x:t xml:space="preserve">前后文不足以共同定位：前侧=15.1%/0个强锚点，后侧=18.4%/0个强锚点</x:t>
  </x:si>
  <x:si>
    <x:t xml:space="preserve">#0  「はあっ......ああっ.........」
#1  通路に立っていると、そこら中の部屋から愛しあう者たちの声が聞こえてくる......その中には月菜が俺を待ちわびて、一人呻く声も聞こえてくる......。</x:t>
  </x:si>
  <x:si>
    <x:t xml:space="preserve">#3  baibu1.wav
#4  baibu2.wav
#5  「はあっ......とおるぅ.........」
#6  部屋の中では月菜がいつものように体中を責められ悶えていた......俺がいない間もこうして一人、闇の中、快楽と苦痛に悶え続けていたに違いない......。
#7  そう考えただけで、俺のペニスからは迸りが溢れてしまう......かまうものか、この調子なら、今晩は三桁は放出できるような気がする......。</x:t>
  </x:si>
  <x:si>
    <x:t xml:space="preserve">前后文不足以共同定位：前侧=9.2%/0个强锚点，后侧=9.7%/0个强锚点</x:t>
  </x:si>
  <x:si>
    <x:t xml:space="preserve">「はあっ......ああっ.........」</x:t>
  </x:si>
  <x:si>
    <x:t xml:space="preserve">#1  通路に立っていると、そこら中の部屋から愛しあう者たちの声が聞こえてくる......その中には月菜が俺を待ちわびて、一人呻く声も聞こえてくる......。
#2  「......月菜......」
#3  baibu1.wav
#4  baibu2.wav
#5  「はあっ......とおるぅ.........」</x:t>
  </x:si>
  <x:si>
    <x:t xml:space="preserve">前后文不足以共同定位：前侧=9.7%/0个强锚点，后侧=8.3%/0个强锚点</x:t>
  </x:si>
  <x:si>
    <x:t xml:space="preserve">#9  いそいそと、俺は月菜の前後を塞ぐ極太プラグを引きぬき捨てる......抜いた穴からはトロトロと、愛液が噴き出るように湧き出して来る......。
#10  「はあっ......早くうっ......もう待ちきれないっ......来てっ、早くうっ!」
#11  挨拶がわりに怒張したペニスを俺は月菜の中に差し入れる......。
#12  「ああああっ.........はあああっっ!......透うっ!......もっと、もっと頂戴っ......!」
#13  ......もう、何度も何度も突き入れられているにも関らず、月菜は俺のペニスをせがんでくる......俺もまだ、全然、月菜を突き足りない。</x:t>
  </x:si>
  <x:si>
    <x:t xml:space="preserve">......全てを忘れ、SEXに夢中になる俺達に、玲佳様が優しい声をかけてくれる......。</x:t>
  </x:si>
  <x:si>
    <x:t xml:space="preserve">#15  「......私ね、実はあなた達の個人情報@プロファイル@を見た時から、こうしてあげようって心に決めていたの......」
#16  ......言葉の意味などわからない、しかし玲佳様の言葉なら、きっと素晴らしい内容に違いない......。
#17  「ひぐうううううううううっ......い、いくううううううううっ......!」
#18  ......玲佳様の言葉に励まされ、またも俺は月菜の中に放出し、月菜もそれを感じすかさず絶頂に達してしまう......。
#19  「......清く貧しく美しく、健気に生きる幼なじみの美少年と美少女......しかも彼氏は天才的パイロット......」</x:t>
  </x:si>
  <x:si>
    <x:t xml:space="preserve">前后文不足以共同定位：前侧=10.2%/0个强锚点，后侧=11.2%/0个强锚点</x:t>
  </x:si>
  <x:si>
    <x:t xml:space="preserve">前后文不足以共同定位：前侧=13.3%/0个强锚点，后侧=9.4%/0个强锚点</x:t>
  </x:si>
  <x:si>
    <x:t xml:space="preserve">前后文不足以共同定位：前侧=9.6%/0个强锚点，后侧=34.9%/0个强锚点</x:t>
  </x:si>
  <x:si>
    <x:t xml:space="preserve">前后文不足以共同定位：前侧=8.4%/0个强锚点，后侧=8.4%/0个强锚点</x:t>
  </x:si>
  <x:si>
    <x:t xml:space="preserve">#29  「私、珍しく、本当にあなた達が好きになっちゃったみたい......だから、あなた達が2人っきりで愛しあう事を許してあげる......」
#30  ......アナルからペニスを引きぬくと、ザーメンに混じって、何日間も排泄を禁止されていた汚物が怒濤のように噴き出してくる......。
#31  「ふぐううううっ......で、出ちゃうううっ......うあああっ......と、止まらないよほぉっ......あぅぅっ!!」
#32  ......激しい排泄のショックで、再び月菜がイってしまう......今日、もう何度目になるかわからないオルガスムス......。
#33  「......うふふ......だから、そう、そうやって、純粋に仲睦まじく愛しあうのよ......命ある限り永遠に......」</x:t>
  </x:si>
  <x:si>
    <x:t xml:space="preserve">「.........まだ、いくからな......ほら......いくぞ......!」</x:t>
  </x:si>
  <x:si>
    <x:t xml:space="preserve">#35  ......その汚れた穴を俺は再びペニスで塞ぐ......俺のザーメンとペニスで洗い清めてやるように......。
#36  「う、うああっ......も、もう......わ、私ぃ......死んじゃ......死んじゃううううっ......!」
#37  ......やがて、月菜が快楽のあまりに気を失う......今日、もう十二回目の失神......これで今回の愛の儀式は終りだろう......。
#38  「......は......ははは......はははははは......わはははははは......はは.........は......」</x:t>
  </x:si>
  <x:si>
    <x:t xml:space="preserve">前后文不足以共同定位：前侧=12.7%/0个强锚点，后侧=23.7%/0个强锚点</x:t>
  </x:si>
  <x:si>
    <x:t xml:space="preserve">前后文不足以共同定位：前侧=11.8%/0个强锚点，后侧=18.7%/0个强锚点</x:t>
  </x:si>
  <x:si>
    <x:t xml:space="preserve">前后文不足以共同定位：前侧=9.8%/0个强锚点，后侧=33.3%/0个强锚点</x:t>
  </x:si>
  <x:si>
    <x:t xml:space="preserve">前后文不足以共同定位：前侧=0.0%/0个强锚点，后侧=20.0%/0个强锚点</x:t>
  </x:si>
  <x:si>
    <x:t xml:space="preserve">前后文不足以共同定位：前侧=0.0%/0个强锚点，后侧=19.4%/0个强锚点</x:t>
  </x:si>
  <x:si>
    <x:t xml:space="preserve">前后文不足以共同定位：前侧=9.3%/0个强锚点，后侧=42.1%/0个强锚点</x:t>
  </x:si>
  <x:si>
    <x:t xml:space="preserve">Replay18.bin</x:t>
  </x:si>
  <x:si>
    <x:t xml:space="preserve">#0  俺達は再び唇を寄せ合い、俺はそのまま月菜をベッドに寝かしつける......。</x:t>
  </x:si>
  <x:si>
    <x:t xml:space="preserve">「.........はあっ......」</x:t>
  </x:si>
  <x:si>
    <x:t xml:space="preserve">#2  ベッドの上で月菜は切なげな溜め息を漏らす......どこか悲しげな瞳に、みるみる涙が盛り上がってゆく......。
#3  「......どうしたんだ、月菜......?」
#4  「ごめん......やっと一緒になれるって思ったら......」
#5  ごしごしと指で目を擦りながら、月菜が無理に微笑んでみせる......俺の胸が少し痛くなり、ぎゅっと月菜を抱き締める......。
#6  「......ごめんな、月菜......辛い想いをさせちゃったね......」</x:t>
  </x:si>
  <x:si>
    <x:t xml:space="preserve">前后文不足以共同定位：前侧=16.3%/0个强锚点，后侧=8.7%/0个强锚点</x:t>
  </x:si>
  <x:si>
    <x:t xml:space="preserve">#77  「だって......私、言われたの......私のお尻はもうガバガバだって......もう、変な形になっちゃって、透が見たら絶対にひくって......」
#78  「言ったって......橘社長がか?」
#79  「.........うん」
#80  今にも泣きだしそうな小さな声で月菜はこくりと頭を振る......。
#81  「馬鹿......綺麗なままだよ......そんな事、信用するなよ」</x:t>
  </x:si>
  <x:si>
    <x:t xml:space="preserve">「ほんとぅ......?」</x:t>
  </x:si>
  <x:si>
    <x:t xml:space="preserve">#83  俺は自分の言葉を証明するように、顔を埋め、舌で月菜のアソコを堀ってゆく......濃いドロドロとした粘液が後から後から吹きだしていく......。
#84  「うっ......ふううっ......よ、よかった......ぐすっ......本当によかったよぉ......」
#85  月菜は喘ぎながら安堵の溜め息を漏らす......喘ぐ声がなぜか涙声になってしまっている......。
#86  「ほら......そうやって泣くから、玲佳が嘘をついて虐めてたんだよ......」
#87  「だって......毎日、毎日......変な道具を使われて......ぐすっ......まだ、経験もしてないのに......」</x:t>
  </x:si>
  <x:si>
    <x:t xml:space="preserve">前后文不足以共同定位：前侧=10.3%/0个强锚点，后侧=10.1%/0个强锚点</x:t>
  </x:si>
  <x:si>
    <x:t xml:space="preserve">#62  「あっ......ちょ、ちょっと待って......!」
#63  粘液まみれになったパンツに俺は指をかけ、そのまま一気に引きおろす......。
#64  「ま、待ってって言ってるのにぃ......!」
#65  一瞬、濡れた茂みが露になり、すぐに月菜の手がそれを覆い、恥じるようにきゅっと太股が締めつけられる......。
#66  「たのむよ、月菜......隠さないでくれよ......」</x:t>
  </x:si>
  <x:si>
    <x:t xml:space="preserve">「だって......」</x:t>
  </x:si>
  <x:si>
    <x:t xml:space="preserve">#68  月菜はアソコを手で隠したまま、哀願するように俺を上目使いで見つめる......。
#69  「今更、隠す事なんか無いじゃないか......ほら、可愛がってあげるから手をどけて......」
#70  「う、うん......そうなんだけどぉ......」
#71  そろそろと月菜の手が股間から離れ、じっとりと濡れたアソコと窄みが姿を見せる......月菜のアソコは匂いたつ粘液に包まれ、ピンクに美しく輝いている......。
#72  「ほら......隠す事なんかないじゃないか......綺麗だよ、月菜」</x:t>
  </x:si>
  <x:si>
    <x:t xml:space="preserve">#93  「ううん......透に体中キスしてほしい......そうすれば、なんかまた綺麗になれる気がするの......」
#94  大胆な言葉に俺はドキリとして月菜を見つめる......月菜も頬を真っ赤にして、俺を直視できずにうつ向いてしまう......。
#95  「わ、わかったよ、月菜......体中を嘗め回してあげるよ......何も考えられなくなるまで......」
#96  「......うん......お願い......」
#97  月菜がそっと目を閉じ、俺の愛撫を待ち受ける......。</x:t>
  </x:si>
  <x:si>
    <x:t xml:space="preserve">「んんんんっ......はああっ......!」</x:t>
  </x:si>
  <x:si>
    <x:t xml:space="preserve">#99  口から胸へ、胸からアソコへ、俺は月菜にキスの絨毯爆撃を浴びせつつ、両手で至る所を愛撫する......。
#100  「い、いいよぉ......きもちいいっ......透にされると......もう......」
#101  月菜は身をくねらせ、甘い声を張り上げる......汗と唾液に体が濡れ、照明を艶やかに反射する。
#102  「はううぅっ......ああっ......いいっ......くふうっ......感じちゃうぅ......!」
#103  感極まったように月菜が呻き、俺の顔を太股が挟む......温もりと香りに呼吸を塞がれ、俺はもう我慢できなくなってしまう。</x:t>
  </x:si>
  <x:si>
    <x:t xml:space="preserve">前后文不足以共同定位：前侧=9.6%/0个强锚点，后侧=11.6%/0个强锚点</x:t>
  </x:si>
  <x:si>
    <x:t xml:space="preserve">#71  そろそろと月菜の手が股間から離れ、じっとりと濡れたアソコと窄みが姿を見せる......月菜のアソコは匂いたつ粘液に包まれ、ピンクに美しく輝いている......。
#72  「ほら......隠す事なんかないじゃないか......綺麗だよ、月菜」
#73  熱にうかされたように呟きながら、俺は舌先で一番敏感な部分を触れてみる......触れただけで体が震え、甘い声が口から漏れだす......。
#74  「ひゃんっ!......ほ、本当ぅ?......うううっ......わ、私の変な形になってない?」
#75  快楽に身を振るわせながら、おずおずと月菜が尋ねてくる......ふと、月菜の顔を見ると、月菜の目は涙目になってしまっている......。</x:t>
  </x:si>
  <x:si>
    <x:t xml:space="preserve">「いや......そんな事無いけど......どうして、そんな事を聞くんだい?」</x:t>
  </x:si>
  <x:si>
    <x:t xml:space="preserve">前后文不足以共同定位：前侧=19.8%/0个强锚点，后侧=12.8%/0个强锚点</x:t>
  </x:si>
  <x:si>
    <x:t xml:space="preserve">前后文不足以共同定位：前侧=9.5%/0个强锚点，后侧=17.1%/0个强锚点</x:t>
  </x:si>
  <x:si>
    <x:t xml:space="preserve">#100  「い、いいよぉ......きもちいいっ......透にされると......もう......」
#101  月菜は身をくねらせ、甘い声を張り上げる......汗と唾液に体が濡れ、照明を艶やかに反射する。
#102  「はううぅっ......ああっ......いいっ......くふうっ......感じちゃうぅ......!」
#103  感極まったように月菜が呻き、俺の顔を太股が挟む......温もりと香りに呼吸を塞がれ、俺はもう我慢できなくなってしまう。
#104  「つ、月菜......俺、もう我慢できないよ......入れてもいいかい?」</x:t>
  </x:si>
  <x:si>
    <x:t xml:space="preserve">「う、うん......いいよ......」</x:t>
  </x:si>
  <x:si>
    <x:t xml:space="preserve">#106  こくこくと月菜が首を縦にふる......それを見て、俺はそっと月菜のあそこにペニスをあてがう。
#107  「くっ.........!」
#108  「ふううっ.........!」
#109  .........少し力を入れただけで先端が月菜の処女膜を突き破り、ずるずるとペニスが奥に滑り落ちていく......。
#110  「あ......と......とおるっ......や、やっと一緒に......くふっ!」</x:t>
  </x:si>
  <x:si>
    <x:t xml:space="preserve">前后文不足以共同定位：前侧=13.3%/0个强锚点，后侧=11.1%/0个强锚点</x:t>
  </x:si>
  <x:si>
    <x:t xml:space="preserve">#102  「はううぅっ......ああっ......いいっ......くふうっ......感じちゃうぅ......!」
#103  感極まったように月菜が呻き、俺の顔を太股が挟む......温もりと香りに呼吸を塞がれ、俺はもう我慢できなくなってしまう。
#104  「つ、月菜......俺、もう我慢できないよ......入れてもいいかい?」
#105  「う、うん......いいよ......」
#106  こくこくと月菜が首を縦にふる......それを見て、俺はそっと月菜のあそこにペニスをあてがう。</x:t>
  </x:si>
  <x:si>
    <x:t xml:space="preserve">「くっ.........!」</x:t>
  </x:si>
  <x:si>
    <x:t xml:space="preserve">#108  「ふううっ.........!」
#109  .........少し力を入れただけで先端が月菜の処女膜を突き破り、ずるずるとペニスが奥に滑り落ちていく......。
#110  「あ......と......とおるっ......や、やっと一緒に......くふっ!」
#111  ......痛みを堪えるようにぎゅっと月菜が俺に飛びつき、おかげで俺達は、意図せず座位と呼ばれる姿勢をとってしまう......。
#112  「あ......ううっ......とおるぅ......とお......るっ......!」</x:t>
  </x:si>
  <x:si>
    <x:t xml:space="preserve">前后文不足以共同定位：前侧=21.2%/0个强锚点，后侧=0.0%/0个强锚点</x:t>
  </x:si>
  <x:si>
    <x:t xml:space="preserve">前后文不足以共同定位：前侧=20.2%/0个强锚点，后侧=10.9%/0个强锚点</x:t>
  </x:si>
  <x:si>
    <x:t xml:space="preserve">#65  一瞬、濡れた茂みが露になり、すぐに月菜の手がそれを覆い、恥じるようにきゅっと太股が締めつけられる......。
#66  「たのむよ、月菜......隠さないでくれよ......」
#67  「だって......」
#68  月菜はアソコを手で隠したまま、哀願するように俺を上目使いで見つめる......。
#69  「今更、隠す事なんか無いじゃないか......ほら、可愛がってあげるから手をどけて......」</x:t>
  </x:si>
  <x:si>
    <x:t xml:space="preserve">「う、うん......そうなんだけどぉ......」</x:t>
  </x:si>
  <x:si>
    <x:t xml:space="preserve">前后文不足以共同定位：前侧=14.4%/0个强锚点，后侧=22.6%/0个强锚点</x:t>
  </x:si>
  <x:si>
    <x:t xml:space="preserve">#0  俺達は再び唇を寄せ合い、俺はそのまま月菜をベッドに寝かしつける......。
#1  「.........はあっ......」
#2  ベッドの上で月菜は切なげな溜め息を漏らす......どこか悲しげな瞳に、みるみる涙が盛り上がってゆく......。</x:t>
  </x:si>
  <x:si>
    <x:t xml:space="preserve">「......どうしたんだ、月菜......?」</x:t>
  </x:si>
  <x:si>
    <x:t xml:space="preserve">#4  「ごめん......やっと一緒になれるって思ったら......」
#5  ごしごしと指で目を擦りながら、月菜が無理に微笑んでみせる......俺の胸が少し痛くなり、ぎゅっと月菜を抱き締める......。
#6  「......ごめんな、月菜......辛い想いをさせちゃったね......」
#7  ......そして俺はもう一度唇を寄せる......。
#8  「......んんんっ......透が謝ることなんか......」</x:t>
  </x:si>
  <x:si>
    <x:t xml:space="preserve">前后文不足以共同定位：前侧=19.5%/0个强锚点，后侧=9.1%/0个强锚点</x:t>
  </x:si>
  <x:si>
    <x:t xml:space="preserve">前后文不足以共同定位：前侧=12.2%/0个强锚点，后侧=23.4%/0个强锚点</x:t>
  </x:si>
  <x:si>
    <x:t xml:space="preserve">758030.wav</x:t>
  </x:si>
  <x:si>
    <x:t xml:space="preserve">前后文不足以共同定位：前侧=0.0%/0个强锚点，后侧=20.5%/0个强锚点</x:t>
  </x:si>
  <x:si>
    <x:t xml:space="preserve">#82  104.wav
#83  「......リバイアサン!?......どうして、破壊されたはずなのに!?」
#84  「......心配しないで、お兄ちゃん......あのコ@リバイアサン@は、もう暴れたりしないから......」
#85  憐の手がそっと私を抱き締める、懐かしい温もりが強く私を抱き締めてくれる......。
#86  「あのコ@リバイアサン@は破壊されてなんかいないよ......ただ、静かに眠っていただけ......その記憶@メモリー@は永遠に生き続ける......」</x:t>
  </x:si>
  <x:si>
    <x:t xml:space="preserve">「......おお......」</x:t>
  </x:si>
  <x:si>
    <x:t xml:space="preserve">#88  私の眼前にあのリバイアサン@あちらがわ@の空間が展開する......そこでは懐かしい連中が、私の事を待っていた......。
#89  「やれやれ......この事を知っていたら、こんな老いぼれになる前に来たのに......」
#90  「......お兄ちゃんは、老いぼれなんかじゃないよ......」
#91  憐が私の唇に唇を寄せ、不思議な活力が私の体の中に満ちてゆく......。
#92  「......電子体幽霊@ワイアードゴースト@は歳を取らないよ、お兄ちゃん......自分でそう望まない限りは......」</x:t>
  </x:si>
  <x:si>
    <x:t xml:space="preserve">前后文不足以共同定位：前侧=22.6%/0个强锚点，后侧=22.3%/0个强锚点</x:t>
  </x:si>
  <x:si>
    <x:t xml:space="preserve">758034.wav</x:t>
  </x:si>
  <x:si>
    <x:t xml:space="preserve">前后文不足以共同定位：前侧=26.5%/0个强锚点，后侧=28.7%/0个强锚点</x:t>
  </x:si>
  <x:si>
    <x:t xml:space="preserve">#89  「やれやれ......この事を知っていたら、こんな老いぼれになる前に来たのに......」
#90  「......お兄ちゃんは、老いぼれなんかじゃないよ......」
#91  憐が私の唇に唇を寄せ、不思議な活力が私の体の中に満ちてゆく......。
#92  「......電子体幽霊@ワイアードゴースト@は歳を取らないよ、お兄ちゃん......自分でそう望まない限りは......」
#93  憐が微笑みながら、俺から手を離す......憐の瞳には大粒の涙が浮かんでいた......。</x:t>
  </x:si>
  <x:si>
    <x:t xml:space="preserve">#95  「......お兄ちゃん、待ってたんだよ......ずっと、ずっと......」
#96  ......俺は全てを忘れ、憐の体を力一杯抱き締める......。
#97  「......やっと......やっと、これから、憐とお兄ちゃんのお話が始まるんだよね......」
#98  ......憐が昔のように俺に体を押しつけ、胸を涙で濡らしてゆく......。
#99  「......愛している、お兄ちゃん......」</x:t>
  </x:si>
  <x:si>
    <x:t xml:space="preserve">#91  「私の体は汚れちゃった......だから......ふううっ......!」
#92  「月菜の体は汚れてないよ......」
#93  「ううん......透に体中キスしてほしい......そうすれば、なんかまた綺麗になれる気がするの......」
#94  大胆な言葉に俺はドキリとして月菜を見つめる......月菜も頬を真っ赤にして、俺を直視できずにうつ向いてしまう......。
#95  「わ、わかったよ、月菜......体中を嘗め回してあげるよ......何も考えられなくなるまで......」</x:t>
  </x:si>
  <x:si>
    <x:t xml:space="preserve">「......うん......お願い......」</x:t>
  </x:si>
  <x:si>
    <x:t xml:space="preserve">#97  月菜がそっと目を閉じ、俺の愛撫を待ち受ける......。
#98  「んんんんっ......はああっ......!」
#99  口から胸へ、胸からアソコへ、俺は月菜にキスの絨毯爆撃を浴びせつつ、両手で至る所を愛撫する......。
#100  「い、いいよぉ......きもちいいっ......透にされると......もう......」
#101  月菜は身をくねらせ、甘い声を張り上げる......汗と唾液に体が濡れ、照明を艶やかに反射する。</x:t>
  </x:si>
</x:sst>
</file>

<file path=xl/styles.xml><?xml version="1.0" encoding="utf-8"?>
<x:styleSheet xmlns:x="http://schemas.openxmlformats.org/spreadsheetml/2006/main">
  <x:fonts count="20">
    <x:font>
      <x:sz val="11"/>
      <x:color theme="1"/>
      <x:name val="等线"/>
    </x:font>
    <x:font>
      <x:sz val="11"/>
      <x:color theme="1"/>
      <x:name val="等线"/>
    </x:font>
    <x:font>
      <x:sz val="18"/>
      <x:color theme="3"/>
      <x:name val="等线 Light"/>
    </x:font>
    <x:font>
      <x:b/>
      <x:sz val="15"/>
      <x:color theme="3"/>
      <x:name val="等线"/>
    </x:font>
    <x:font>
      <x:b/>
      <x:sz val="13"/>
      <x:color theme="3"/>
      <x:name val="等线"/>
    </x:font>
    <x:font>
      <x:b/>
      <x:sz val="11"/>
      <x:color theme="3"/>
      <x:name val="等线"/>
    </x:font>
    <x:font>
      <x:sz val="11"/>
      <x:color rgb="FF006100"/>
      <x:name val="等线"/>
    </x:font>
    <x:font>
      <x:sz val="11"/>
      <x:color rgb="FF9C0006"/>
      <x:name val="等线"/>
    </x:font>
    <x:font>
      <x:sz val="11"/>
      <x:color rgb="FF9C5700"/>
      <x:name val="等线"/>
    </x:font>
    <x:font>
      <x:sz val="11"/>
      <x:color rgb="FF3F3F76"/>
      <x:name val="等线"/>
    </x:font>
    <x:font>
      <x:b/>
      <x:sz val="11"/>
      <x:color rgb="FF3F3F3F"/>
      <x:name val="等线"/>
    </x:font>
    <x:font>
      <x:b/>
      <x:sz val="11"/>
      <x:color rgb="FFFA7D00"/>
      <x:name val="等线"/>
    </x:font>
    <x:font>
      <x:sz val="11"/>
      <x:color rgb="FFFA7D00"/>
      <x:name val="等线"/>
    </x:font>
    <x:font>
      <x:b/>
      <x:sz val="11"/>
      <x:color theme="0"/>
      <x:name val="等线"/>
    </x:font>
    <x:font>
      <x:sz val="11"/>
      <x:color rgb="FFFF0000"/>
      <x:name val="等线"/>
    </x:font>
    <x:font>
      <x:i/>
      <x:sz val="11"/>
      <x:color rgb="FF7F7F7F"/>
      <x:name val="等线"/>
    </x:font>
    <x:font>
      <x:b/>
      <x:sz val="11"/>
      <x:color theme="1"/>
      <x:name val="等线"/>
    </x:font>
    <x:font>
      <x:sz val="11"/>
      <x:color theme="0"/>
      <x:name val="等线"/>
    </x:font>
    <x:font>
      <x:sz val="9"/>
      <x:name val="等线"/>
    </x:font>
    <x:font>
      <x:b/>
      <x:sz val="11"/>
      <x:color rgb="FFFFFFFF"/>
      <x:name val="等线"/>
    </x:font>
  </x:fonts>
  <x:fills count="34">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s>
  <x:borders count="11">
    <x:border/>
    <x:border>
      <x:bottom style="thick">
        <x:color theme="4"/>
      </x:bottom>
    </x:border>
    <x:border>
      <x:bottom style="thick">
        <x:color theme="4" tint="0.49998"/>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
  </x:borders>
  <x:cellStyleXfs count="42">
    <x:xf numFmtId="0" fontId="0" fillId="0" borderId="0">
      <x:alignment vertical="center"/>
    </x:xf>
    <x:xf numFmtId="0" fontId="2" fillId="0" borderId="0" applyNumberFormat="0" applyFill="0" applyBorder="0" applyAlignment="0" applyProtection="0">
      <x:alignment vertical="center"/>
    </x:xf>
    <x:xf numFmtId="0" fontId="3" fillId="0" borderId="1" applyNumberFormat="0" applyFill="0" applyAlignment="0" applyProtection="0">
      <x:alignment vertical="center"/>
    </x:xf>
    <x:xf numFmtId="0" fontId="4" fillId="0" borderId="2" applyNumberFormat="0" applyFill="0" applyAlignment="0" applyProtection="0">
      <x:alignment vertical="center"/>
    </x:xf>
    <x:xf numFmtId="0" fontId="5" fillId="0" borderId="3" applyNumberFormat="0" applyFill="0" applyAlignment="0" applyProtection="0">
      <x:alignment vertical="center"/>
    </x:xf>
    <x:xf numFmtId="0" fontId="5" fillId="0" borderId="0" applyNumberFormat="0" applyFill="0" applyBorder="0" applyAlignment="0" applyProtection="0">
      <x:alignment vertical="center"/>
    </x:xf>
    <x:xf numFmtId="0" fontId="6" fillId="2" borderId="0" applyNumberFormat="0" applyBorder="0" applyAlignment="0" applyProtection="0">
      <x:alignment vertical="center"/>
    </x:xf>
    <x:xf numFmtId="0" fontId="7" fillId="3" borderId="0" applyNumberFormat="0" applyBorder="0" applyAlignment="0" applyProtection="0">
      <x:alignment vertical="center"/>
    </x:xf>
    <x:xf numFmtId="0" fontId="8" fillId="4" borderId="0" applyNumberFormat="0" applyBorder="0" applyAlignment="0" applyProtection="0">
      <x:alignment vertical="center"/>
    </x:xf>
    <x:xf numFmtId="0" fontId="9" fillId="5" borderId="4" applyNumberFormat="0" applyAlignment="0" applyProtection="0">
      <x:alignment vertical="center"/>
    </x:xf>
    <x:xf numFmtId="0" fontId="10" fillId="6" borderId="5" applyNumberFormat="0" applyAlignment="0" applyProtection="0">
      <x:alignment vertical="center"/>
    </x:xf>
    <x:xf numFmtId="0" fontId="11" fillId="6" borderId="4" applyNumberFormat="0" applyAlignment="0" applyProtection="0">
      <x:alignment vertical="center"/>
    </x:xf>
    <x:xf numFmtId="0" fontId="12" fillId="0" borderId="6" applyNumberFormat="0" applyFill="0" applyAlignment="0" applyProtection="0">
      <x:alignment vertical="center"/>
    </x:xf>
    <x:xf numFmtId="0" fontId="13" fillId="7" borderId="7" applyNumberFormat="0" applyAlignment="0" applyProtection="0">
      <x:alignment vertical="center"/>
    </x:xf>
    <x:xf numFmtId="0" fontId="14" fillId="0" borderId="0" applyNumberFormat="0" applyFill="0" applyBorder="0" applyAlignment="0" applyProtection="0">
      <x:alignment vertical="center"/>
    </x:xf>
    <x:xf numFmtId="0" fontId="1" fillId="8" borderId="8" applyNumberFormat="0" applyFont="0" applyAlignment="0" applyProtection="0">
      <x:alignment vertical="center"/>
    </x:xf>
    <x:xf numFmtId="0" fontId="15" fillId="0" borderId="0" applyNumberFormat="0" applyFill="0" applyBorder="0" applyAlignment="0" applyProtection="0">
      <x:alignment vertical="center"/>
    </x:xf>
    <x:xf numFmtId="0" fontId="16" fillId="0" borderId="9" applyNumberFormat="0" applyFill="0" applyAlignment="0" applyProtection="0">
      <x:alignment vertical="center"/>
    </x:xf>
    <x:xf numFmtId="0" fontId="17" fillId="9" borderId="0" applyNumberFormat="0" applyBorder="0" applyAlignment="0" applyProtection="0">
      <x:alignment vertical="center"/>
    </x:xf>
    <x:xf numFmtId="0" fontId="1" fillId="10" borderId="0" applyNumberFormat="0" applyBorder="0" applyAlignment="0" applyProtection="0">
      <x:alignment vertical="center"/>
    </x:xf>
    <x:xf numFmtId="0" fontId="1" fillId="11" borderId="0" applyNumberFormat="0" applyBorder="0" applyAlignment="0" applyProtection="0">
      <x:alignment vertical="center"/>
    </x:xf>
    <x:xf numFmtId="0" fontId="1" fillId="12" borderId="0" applyNumberFormat="0" applyBorder="0" applyAlignment="0" applyProtection="0">
      <x:alignment vertical="center"/>
    </x:xf>
    <x:xf numFmtId="0" fontId="17" fillId="13" borderId="0" applyNumberFormat="0" applyBorder="0" applyAlignment="0" applyProtection="0">
      <x:alignment vertical="center"/>
    </x:xf>
    <x:xf numFmtId="0" fontId="1" fillId="14" borderId="0" applyNumberFormat="0" applyBorder="0" applyAlignment="0" applyProtection="0">
      <x:alignment vertical="center"/>
    </x:xf>
    <x:xf numFmtId="0" fontId="1" fillId="15" borderId="0" applyNumberFormat="0" applyBorder="0" applyAlignment="0" applyProtection="0">
      <x:alignment vertical="center"/>
    </x:xf>
    <x:xf numFmtId="0" fontId="1" fillId="16" borderId="0" applyNumberFormat="0" applyBorder="0" applyAlignment="0" applyProtection="0">
      <x:alignment vertical="center"/>
    </x:xf>
    <x:xf numFmtId="0" fontId="17" fillId="17" borderId="0" applyNumberFormat="0" applyBorder="0" applyAlignment="0" applyProtection="0">
      <x:alignment vertical="center"/>
    </x:xf>
    <x:xf numFmtId="0" fontId="1" fillId="18" borderId="0" applyNumberFormat="0" applyBorder="0" applyAlignment="0" applyProtection="0">
      <x:alignment vertical="center"/>
    </x:xf>
    <x:xf numFmtId="0" fontId="1" fillId="19" borderId="0" applyNumberFormat="0" applyBorder="0" applyAlignment="0" applyProtection="0">
      <x:alignment vertical="center"/>
    </x:xf>
    <x:xf numFmtId="0" fontId="1" fillId="20" borderId="0" applyNumberFormat="0" applyBorder="0" applyAlignment="0" applyProtection="0">
      <x:alignment vertical="center"/>
    </x:xf>
    <x:xf numFmtId="0" fontId="17" fillId="21" borderId="0" applyNumberFormat="0" applyBorder="0" applyAlignment="0" applyProtection="0">
      <x:alignment vertical="center"/>
    </x:xf>
    <x:xf numFmtId="0" fontId="1" fillId="22" borderId="0" applyNumberFormat="0" applyBorder="0" applyAlignment="0" applyProtection="0">
      <x:alignment vertical="center"/>
    </x:xf>
    <x:xf numFmtId="0" fontId="1" fillId="23" borderId="0" applyNumberFormat="0" applyBorder="0" applyAlignment="0" applyProtection="0">
      <x:alignment vertical="center"/>
    </x:xf>
    <x:xf numFmtId="0" fontId="1" fillId="24" borderId="0" applyNumberFormat="0" applyBorder="0" applyAlignment="0" applyProtection="0">
      <x:alignment vertical="center"/>
    </x:xf>
    <x:xf numFmtId="0" fontId="17" fillId="25" borderId="0" applyNumberFormat="0" applyBorder="0" applyAlignment="0" applyProtection="0">
      <x:alignment vertical="center"/>
    </x:xf>
    <x:xf numFmtId="0" fontId="1" fillId="26" borderId="0" applyNumberFormat="0" applyBorder="0" applyAlignment="0" applyProtection="0">
      <x:alignment vertical="center"/>
    </x:xf>
    <x:xf numFmtId="0" fontId="1" fillId="27" borderId="0" applyNumberFormat="0" applyBorder="0" applyAlignment="0" applyProtection="0">
      <x:alignment vertical="center"/>
    </x:xf>
    <x:xf numFmtId="0" fontId="1" fillId="28" borderId="0" applyNumberFormat="0" applyBorder="0" applyAlignment="0" applyProtection="0">
      <x:alignment vertical="center"/>
    </x:xf>
    <x:xf numFmtId="0" fontId="17" fillId="29" borderId="0" applyNumberFormat="0" applyBorder="0" applyAlignment="0" applyProtection="0">
      <x:alignment vertical="center"/>
    </x:xf>
    <x:xf numFmtId="0" fontId="1" fillId="30" borderId="0" applyNumberFormat="0" applyBorder="0" applyAlignment="0" applyProtection="0">
      <x:alignment vertical="center"/>
    </x:xf>
    <x:xf numFmtId="0" fontId="1" fillId="31" borderId="0" applyNumberFormat="0" applyBorder="0" applyAlignment="0" applyProtection="0">
      <x:alignment vertical="center"/>
    </x:xf>
    <x:xf numFmtId="0" fontId="1" fillId="32" borderId="0" applyNumberFormat="0" applyBorder="0" applyAlignment="0" applyProtection="0">
      <x:alignment vertical="center"/>
    </x:xf>
  </x:cellStyleXfs>
  <x:cellXfs count="21">
    <x:xf numFmtId="0" fontId="0" fillId="0" borderId="0" xfId="0">
      <x:alignment vertical="center"/>
    </x:xf>
    <x:xf numFmtId="0" fontId="0" fillId="0" borderId="0" xfId="0" applyAlignment="1">
      <x:alignment vertical="center" wrapText="1"/>
    </x:xf>
    <x:xf numFmtId="0" fontId="0" fillId="0" borderId="0" xfId="0" applyAlignment="1">
      <x:alignment horizontal="center" vertical="center" wrapText="1"/>
    </x:xf>
    <x:xf numFmtId="0" fontId="0" fillId="0" borderId="0" xfId="0" applyAlignment="1">
      <x:alignment horizontal="left" vertical="center" wrapText="1"/>
    </x:xf>
    <x:xf numFmtId="0" fontId="0" fillId="0" borderId="10" xfId="0" applyNumberFormat="1" applyFont="1" applyFill="1" applyBorder="1" applyAlignment="1">
      <x:alignment vertical="center"/>
    </x:xf>
    <x:xf numFmtId="0" fontId="0" fillId="0" borderId="10" xfId="0" applyNumberFormat="1" applyFont="1" applyFill="1" applyBorder="1" applyAlignment="1">
      <x:alignment vertical="center" wrapText="1"/>
    </x:xf>
    <x:xf numFmtId="0" fontId="0" fillId="0" borderId="10" xfId="0" applyNumberFormat="1" applyFont="1" applyFill="1" applyBorder="1" applyAlignment="1">
      <x:alignment horizontal="center" vertical="center" wrapText="1"/>
    </x:xf>
    <x:xf numFmtId="0" fontId="0" fillId="0" borderId="10" xfId="0" applyNumberFormat="1" applyFont="1" applyFill="1" applyBorder="1" applyAlignment="1">
      <x:alignment horizontal="left" vertical="center" wrapText="1"/>
    </x:xf>
    <x:xf numFmtId="0" fontId="0" fillId="33" borderId="0" xfId="0" applyNumberFormat="1" applyFont="1" applyFill="1" applyBorder="1" applyAlignment="1">
      <x:alignment vertical="center"/>
    </x:xf>
    <x:xf numFmtId="0" fontId="19" fillId="33" borderId="0" xfId="0" applyNumberFormat="1" applyFont="1" applyFill="1" applyBorder="1" applyAlignment="1">
      <x:alignment vertical="center"/>
    </x:xf>
    <x:xf numFmtId="0" fontId="19" fillId="33" borderId="0" xfId="0" applyNumberFormat="1" applyFont="1" applyFill="1" applyBorder="1" applyAlignment="1">
      <x:alignment vertical="center" wrapText="1"/>
    </x:xf>
    <x:xf numFmtId="0" fontId="19" fillId="33" borderId="0" xfId="0" applyNumberFormat="1" applyFont="1" applyFill="1" applyBorder="1" applyAlignment="1">
      <x:alignment horizontal="center" vertical="center" wrapText="1"/>
    </x:xf>
    <x:xf numFmtId="0" fontId="0" fillId="33" borderId="10" xfId="0" applyNumberFormat="1" applyFont="1" applyFill="1" applyBorder="1" applyAlignment="1">
      <x:alignment vertical="center"/>
    </x:xf>
    <x:xf numFmtId="0" fontId="19" fillId="33" borderId="10" xfId="0" applyNumberFormat="1" applyFont="1" applyFill="1" applyBorder="1" applyAlignment="1">
      <x:alignment vertical="center"/>
    </x:xf>
    <x:xf numFmtId="0" fontId="19" fillId="33" borderId="10" xfId="0" applyNumberFormat="1" applyFont="1" applyFill="1" applyBorder="1" applyAlignment="1">
      <x:alignment vertical="center" wrapText="1"/>
    </x:xf>
    <x:xf numFmtId="0" fontId="19" fillId="33" borderId="10" xfId="0" applyNumberFormat="1" applyFont="1" applyFill="1" applyBorder="1" applyAlignment="1">
      <x:alignment horizontal="center" vertical="center" wrapText="1"/>
    </x:xf>
    <x:xf numFmtId="0" fontId="19" fillId="3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19" fillId="33" borderId="10" xfId="0" applyNumberFormat="1" applyFont="1" applyFill="1" applyBorder="1" applyAlignment="1">
      <x:alignment horizontal="center" vertical="top" wrapText="1"/>
    </x:xf>
    <x:xf numFmtId="0" fontId="0" fillId="0" borderId="10"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42">
    <x:cellStyle name="20% - 着色 1" xfId="19"/>
    <x:cellStyle name="20% - 着色 2" xfId="23"/>
    <x:cellStyle name="20% - 着色 3" xfId="27"/>
    <x:cellStyle name="20% - 着色 4" xfId="31"/>
    <x:cellStyle name="20% - 着色 5" xfId="35"/>
    <x:cellStyle name="20% - 着色 6" xfId="39"/>
    <x:cellStyle name="40% - 着色 1" xfId="20"/>
    <x:cellStyle name="40% - 着色 2" xfId="24"/>
    <x:cellStyle name="40% - 着色 3" xfId="28"/>
    <x:cellStyle name="40% - 着色 4" xfId="32"/>
    <x:cellStyle name="40% - 着色 5" xfId="36"/>
    <x:cellStyle name="40% - 着色 6" xfId="40"/>
    <x:cellStyle name="60% - 着色 1" xfId="21"/>
    <x:cellStyle name="60% - 着色 2" xfId="25"/>
    <x:cellStyle name="60% - 着色 3" xfId="29"/>
    <x:cellStyle name="60% - 着色 4" xfId="33"/>
    <x:cellStyle name="60% - 着色 5" xfId="37"/>
    <x:cellStyle name="60% - 着色 6" xfId="41"/>
    <x:cellStyle name="标题" xfId="1"/>
    <x:cellStyle name="标题 1" xfId="2"/>
    <x:cellStyle name="标题 2" xfId="3"/>
    <x:cellStyle name="标题 3" xfId="4"/>
    <x:cellStyle name="标题 4" xfId="5"/>
    <x:cellStyle name="差" xfId="7"/>
    <x:cellStyle name="常规" xfId="0"/>
    <x:cellStyle name="好" xfId="6"/>
    <x:cellStyle name="汇总" xfId="17"/>
    <x:cellStyle name="计算" xfId="11"/>
    <x:cellStyle name="检查单元格" xfId="13"/>
    <x:cellStyle name="解释性文本" xfId="16"/>
    <x:cellStyle name="警告文本" xfId="14"/>
    <x:cellStyle name="链接单元格" xfId="12"/>
    <x:cellStyle name="适中" xfId="8"/>
    <x:cellStyle name="输出" xfId="10"/>
    <x:cellStyle name="输入" xfId="9"/>
    <x:cellStyle name="着色 1" xfId="18"/>
    <x:cellStyle name="着色 2" xfId="22"/>
    <x:cellStyle name="着色 3" xfId="26"/>
    <x:cellStyle name="着色 4" xfId="30"/>
    <x:cellStyle name="着色 5" xfId="34"/>
    <x:cellStyle name="着色 6" xfId="38"/>
    <x:cellStyle name="注释" xfId="15"/>
  </x:cellStyles>
  <x:dxfs count="3">
    <x:dxf>
      <x:font>
        <x:b/>
      </x:font>
      <x:fill>
        <x:patternFill patternType="solid">
          <x:bgColor rgb="FFE2F0D9"/>
        </x:patternFill>
      </x:fill>
    </x:dxf>
    <x:dxf>
      <x:font>
        <x:b/>
      </x:font>
      <x:fill>
        <x:patternFill patternType="solid">
          <x:bgColor rgb="FFDDEBF7"/>
        </x:patternFill>
      </x:fill>
    </x:dxf>
    <x:dxf>
      <x:font>
        <x:b/>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9f82ceebba4ba2" /><Relationship Type="http://schemas.openxmlformats.org/officeDocument/2006/relationships/theme" Target="/xl/theme/theme1.xml" Id="R1d4cfe236d5d45df" /><Relationship Type="http://schemas.openxmlformats.org/officeDocument/2006/relationships/sharedStrings" Target="/xl/sharedStrings.xml" Id="R8286d2a3a1cb404d" /><Relationship Type="http://schemas.openxmlformats.org/officeDocument/2006/relationships/worksheet" Target="/xl/worksheets/sheet1.xml" Id="R625de0889a1c407e" /><Relationship Type="http://schemas.openxmlformats.org/officeDocument/2006/relationships/worksheet" Target="/xl/worksheets/sheet2.xml" Id="R02980b73ea174ddd" /></Relationships>
</file>

<file path=xl/tables/table1.xml><?xml version="1.0" encoding="utf-8"?>
<x:table xmlns:x="http://schemas.openxmlformats.org/spreadsheetml/2006/main" id="1" name="WideContextReviewTable" displayName="WideContextReviewTable" ref="A1:P46" headerRowCount="1" totalsRowCount="0" totalsRowShown="0">
  <x:tableColumns count="16">
    <x:tableColumn id="1" name="脚本"/>
    <x:tableColumn id="2" name="VoiceTag"/>
    <x:tableColumn id="3" name="BFSE记录号"/>
    <x:tableColumn id="4" name="BFSE目标台词"/>
    <x:tableColumn id="5" name="原表BFE记录号"/>
    <x:tableColumn id="6" name="原表相似度"/>
    <x:tableColumn id="7" name="本轮结论"/>
    <x:tableColumn id="8" name="本轮BFE脚本"/>
    <x:tableColumn id="9" name="本轮BFE记录号"/>
    <x:tableColumn id="10" name="本轮BFE目标台词"/>
    <x:tableColumn id="11" name="本轮说明"/>
    <x:tableColumn id="12" name="人工备注"/>
    <x:tableColumn id="13" name="BFSE前20条"/>
    <x:tableColumn id="14" name="BFSE后20条"/>
    <x:tableColumn id="15" name="BFE前20条"/>
    <x:tableColumn id="16" name="BFE后20条"/>
  </x:tableColumns>
  <x:tableStyleInfo name="TableStyleMedium2" showFirstColumn="0" showLastColumn="0" showRowStripes="1" showColumnStripes="0"/>
</x: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fc0838d68db46c3" /></Relationships>
</file>

<file path=xl/worksheets/sheet1.xml><?xml version="1.0" encoding="utf-8"?>
<x:worksheet xmlns:x="http://schemas.openxmlformats.org/spreadsheetml/2006/main">
  <x:sheetFormatPr defaultRowHeight="13.800000190734863"/>
  <x:cols>
    <x:col min="1" max="6" width="20.77734375" style="1" customWidth="1"/>
    <x:col min="7" max="7" width="60.77734375" style="3" customWidth="1"/>
    <x:col min="8" max="8" width="40.77734375" style="1" customWidth="1"/>
    <x:col min="9" max="10" width="60.77734375" style="3" customWidth="1"/>
    <x:col min="11" max="11" width="40.77734375" style="1" customWidth="1"/>
    <x:col min="12" max="12" width="60.77734375" style="3" customWidth="1"/>
    <x:col min="13" max="14" width="20.77734375" style="1" customWidth="1"/>
  </x:cols>
  <x:sheetData>
    <x:row r="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row>
    <x:row r="2" ht="138">
      <x:c r="A2" s="2" t="s">
        <x:v>14</x:v>
      </x:c>
      <x:c r="B2" s="2">
        <x:v>543070</x:v>
      </x:c>
      <x:c r="C2" s="2" t="s">
        <x:v>15</x:v>
      </x:c>
      <x:c r="D2" s="2">
        <x:v>100</x:v>
      </x:c>
      <x:c r="E2" s="2" t="s">
        <x:v>16</x:v>
      </x:c>
      <x:c r="F2" s="2" t="s">
        <x:v>17</x:v>
      </x:c>
      <x:c r="G2" s="3" t="s">
        <x:v>18</x:v>
      </x:c>
      <x:c r="H2" s="2" t="s">
        <x:v>19</x:v>
      </x:c>
      <x:c r="I2" s="3" t="s">
        <x:v>20</x:v>
      </x:c>
      <x:c r="J2" s="3" t="s">
        <x:v>21</x:v>
      </x:c>
      <x:c r="K2" s="2" t="s">
        <x:v>19</x:v>
      </x:c>
      <x:c r="L2" s="3" t="s">
        <x:v>22</x:v>
      </x:c>
      <x:c r="M2" s="2"/>
      <x:c r="N2" s="2"/>
    </x:row>
    <x:row r="3" ht="110.4000015258789">
      <x:c r="A3" s="2" t="s">
        <x:v>14</x:v>
      </x:c>
      <x:c r="B3" s="2">
        <x:v>543076</x:v>
      </x:c>
      <x:c r="C3" s="2" t="s">
        <x:v>23</x:v>
      </x:c>
      <x:c r="D3" s="2">
        <x:v>78.569999999999993</x:v>
      </x:c>
      <x:c r="E3" s="2" t="s">
        <x:v>24</x:v>
      </x:c>
      <x:c r="F3" s="2" t="s">
        <x:v>25</x:v>
      </x:c>
      <x:c r="G3" s="3" t="s">
        <x:v>26</x:v>
      </x:c>
      <x:c r="H3" s="2" t="s">
        <x:v>27</x:v>
      </x:c>
      <x:c r="I3" s="3" t="s">
        <x:v>28</x:v>
      </x:c>
      <x:c r="J3" s="3" t="s">
        <x:v>29</x:v>
      </x:c>
      <x:c r="K3" s="2" t="s">
        <x:v>30</x:v>
      </x:c>
      <x:c r="L3" s="3" t="s">
        <x:v>31</x:v>
      </x:c>
      <x:c r="M3" s="2"/>
      <x:c r="N3" s="2"/>
    </x:row>
    <x:row r="4" ht="165.60000610351562">
      <x:c r="A4" s="2" t="s">
        <x:v>32</x:v>
      </x:c>
      <x:c r="B4" s="2">
        <x:v>560000</x:v>
      </x:c>
      <x:c r="C4" s="2" t="s">
        <x:v>33</x:v>
      </x:c>
      <x:c r="D4" s="2">
        <x:v>70</x:v>
      </x:c>
      <x:c r="E4" s="2" t="s">
        <x:v>24</x:v>
      </x:c>
      <x:c r="F4" s="2" t="s">
        <x:v>34</x:v>
      </x:c>
      <x:c r="G4" s="3" t="s">
        <x:v>35</x:v>
      </x:c>
      <x:c r="H4" s="2" t="s">
        <x:v>36</x:v>
      </x:c>
      <x:c r="I4" s="3" t="s">
        <x:v>37</x:v>
      </x:c>
      <x:c r="J4" s="3" t="s">
        <x:v>38</x:v>
      </x:c>
      <x:c r="K4" s="2" t="s">
        <x:v>39</x:v>
      </x:c>
      <x:c r="L4" s="3" t="s">
        <x:v>40</x:v>
      </x:c>
      <x:c r="M4" s="2"/>
      <x:c r="N4" s="2"/>
    </x:row>
    <x:row r="5" ht="96.5999984741211">
      <x:c r="A5" s="2" t="s">
        <x:v>41</x:v>
      </x:c>
      <x:c r="B5" s="2">
        <x:v>564034</x:v>
      </x:c>
      <x:c r="C5" s="2" t="s">
        <x:v>42</x:v>
      </x:c>
      <x:c r="D5" s="2">
        <x:v>100</x:v>
      </x:c>
      <x:c r="E5" s="2" t="s">
        <x:v>43</x:v>
      </x:c>
      <x:c r="F5" s="2" t="s">
        <x:v>44</x:v>
      </x:c>
      <x:c r="G5" s="3" t="s">
        <x:v>45</x:v>
      </x:c>
      <x:c r="H5" s="2" t="s">
        <x:v>46</x:v>
      </x:c>
      <x:c r="I5" s="3" t="s">
        <x:v>47</x:v>
      </x:c>
      <x:c r="J5" s="3" t="s">
        <x:v>45</x:v>
      </x:c>
      <x:c r="K5" s="2" t="s">
        <x:v>46</x:v>
      </x:c>
      <x:c r="L5" s="3" t="s">
        <x:v>47</x:v>
      </x:c>
      <x:c r="M5" s="2" t="s">
        <x:v>48</x:v>
      </x:c>
      <x:c r="N5" s="2"/>
    </x:row>
    <x:row r="6" ht="151.8000030517578">
      <x:c r="A6" s="2" t="s">
        <x:v>49</x:v>
      </x:c>
      <x:c r="B6" s="2">
        <x:v>658030</x:v>
      </x:c>
      <x:c r="C6" s="2" t="s">
        <x:v>50</x:v>
      </x:c>
      <x:c r="D6" s="2">
        <x:v>100</x:v>
      </x:c>
      <x:c r="E6" s="2" t="s">
        <x:v>16</x:v>
      </x:c>
      <x:c r="F6" s="2" t="s">
        <x:v>51</x:v>
      </x:c>
      <x:c r="G6" s="3" t="s">
        <x:v>52</x:v>
      </x:c>
      <x:c r="H6" s="2" t="s">
        <x:v>53</x:v>
      </x:c>
      <x:c r="I6" s="3" t="s">
        <x:v>54</x:v>
      </x:c>
      <x:c r="J6" s="3" t="s">
        <x:v>55</x:v>
      </x:c>
      <x:c r="K6" s="2" t="s">
        <x:v>53</x:v>
      </x:c>
      <x:c r="L6" s="3" t="s">
        <x:v>56</x:v>
      </x:c>
      <x:c r="M6" s="2" t="s">
        <x:v>48</x:v>
      </x:c>
      <x:c r="N6" s="2" t="s">
        <x:v>57</x:v>
      </x:c>
    </x:row>
    <x:row r="7" ht="110.4000015258789">
      <x:c r="A7" s="2" t="s">
        <x:v>49</x:v>
      </x:c>
      <x:c r="B7" s="2">
        <x:v>658032</x:v>
      </x:c>
      <x:c r="C7" s="2" t="s">
        <x:v>58</x:v>
      </x:c>
      <x:c r="D7" s="2">
        <x:v>78.569999999999993</x:v>
      </x:c>
      <x:c r="E7" s="2" t="s">
        <x:v>24</x:v>
      </x:c>
      <x:c r="F7" s="2" t="s">
        <x:v>59</x:v>
      </x:c>
      <x:c r="G7" s="3" t="s">
        <x:v>60</x:v>
      </x:c>
      <x:c r="H7" s="2" t="s">
        <x:v>27</x:v>
      </x:c>
      <x:c r="I7" s="3" t="s">
        <x:v>61</x:v>
      </x:c>
      <x:c r="J7" s="3" t="s">
        <x:v>62</x:v>
      </x:c>
      <x:c r="K7" s="2" t="s">
        <x:v>30</x:v>
      </x:c>
      <x:c r="L7" s="3" t="s">
        <x:v>63</x:v>
      </x:c>
      <x:c r="M7" s="2"/>
      <x:c r="N7" s="2"/>
    </x:row>
    <x:row r="8" ht="110.4000015258789">
      <x:c r="A8" s="2" t="s">
        <x:v>64</x:v>
      </x:c>
      <x:c r="B8" s="2">
        <x:v>674000</x:v>
      </x:c>
      <x:c r="C8" s="2" t="s">
        <x:v>65</x:v>
      </x:c>
      <x:c r="D8" s="2">
        <x:v>78.260000000000005</x:v>
      </x:c>
      <x:c r="E8" s="2" t="s">
        <x:v>24</x:v>
      </x:c>
      <x:c r="F8" s="2" t="s">
        <x:v>66</x:v>
      </x:c>
      <x:c r="G8" s="3" t="s">
        <x:v>67</x:v>
      </x:c>
      <x:c r="H8" s="2" t="s">
        <x:v>68</x:v>
      </x:c>
      <x:c r="I8" s="3" t="s">
        <x:v>69</x:v>
      </x:c>
      <x:c r="J8" s="3" t="s">
        <x:v>70</x:v>
      </x:c>
      <x:c r="K8" s="2" t="s">
        <x:v>71</x:v>
      </x:c>
      <x:c r="L8" s="3" t="s">
        <x:v>72</x:v>
      </x:c>
      <x:c r="M8" s="2"/>
      <x:c r="N8" s="2"/>
    </x:row>
    <x:row r="9" ht="110.4000015258789">
      <x:c r="A9" s="2" t="s">
        <x:v>64</x:v>
      </x:c>
      <x:c r="B9" s="2">
        <x:v>674002</x:v>
      </x:c>
      <x:c r="C9" s="2" t="s">
        <x:v>73</x:v>
      </x:c>
      <x:c r="D9" s="2">
        <x:v>93.2</x:v>
      </x:c>
      <x:c r="E9" s="2" t="s">
        <x:v>74</x:v>
      </x:c>
      <x:c r="F9" s="2" t="s">
        <x:v>75</x:v>
      </x:c>
      <x:c r="G9" s="3" t="s">
        <x:v>76</x:v>
      </x:c>
      <x:c r="H9" s="2" t="s">
        <x:v>77</x:v>
      </x:c>
      <x:c r="I9" s="3" t="s">
        <x:v>78</x:v>
      </x:c>
      <x:c r="K9" s="2" t="s">
        <x:v>79</x:v>
      </x:c>
      <x:c r="L9" s="3" t="s">
        <x:v>80</x:v>
      </x:c>
      <x:c r="M9" s="2"/>
      <x:c r="N9" s="2"/>
    </x:row>
    <x:row r="10" ht="138">
      <x:c r="A10" s="2" t="s">
        <x:v>81</x:v>
      </x:c>
      <x:c r="B10" s="2">
        <x:v>686002</x:v>
      </x:c>
      <x:c r="C10" s="2" t="s">
        <x:v>82</x:v>
      </x:c>
      <x:c r="D10" s="2">
        <x:v>100</x:v>
      </x:c>
      <x:c r="E10" s="2" t="s">
        <x:v>16</x:v>
      </x:c>
      <x:c r="F10" s="2" t="s">
        <x:v>83</x:v>
      </x:c>
      <x:c r="G10" s="3" t="s">
        <x:v>84</x:v>
      </x:c>
      <x:c r="H10" s="2" t="s">
        <x:v>85</x:v>
      </x:c>
      <x:c r="I10" s="3" t="s">
        <x:v>86</x:v>
      </x:c>
      <x:c r="J10" s="3" t="s">
        <x:v>87</x:v>
      </x:c>
      <x:c r="K10" s="2" t="s">
        <x:v>85</x:v>
      </x:c>
      <x:c r="L10" s="3" t="s">
        <x:v>88</x:v>
      </x:c>
      <x:c r="M10" s="2"/>
      <x:c r="N10" s="2"/>
    </x:row>
    <x:row r="11" ht="124.19999694824219">
      <x:c r="A11" s="2" t="s">
        <x:v>89</x:v>
      </x:c>
      <x:c r="B11" s="2">
        <x:v>511060</x:v>
      </x:c>
      <x:c r="C11" s="2" t="s">
        <x:v>90</x:v>
      </x:c>
      <x:c r="D11" s="2">
        <x:v>99.17</x:v>
      </x:c>
      <x:c r="E11" s="2" t="s">
        <x:v>74</x:v>
      </x:c>
      <x:c r="F11" s="2" t="s">
        <x:v>44</x:v>
      </x:c>
      <x:c r="G11" s="3" t="s">
        <x:v>91</x:v>
      </x:c>
      <x:c r="H11" s="2" t="s">
        <x:v>92</x:v>
      </x:c>
      <x:c r="I11" s="3" t="s">
        <x:v>93</x:v>
      </x:c>
      <x:c r="J11" s="3" t="s">
        <x:v>91</x:v>
      </x:c>
      <x:c r="K11" s="2" t="s">
        <x:v>94</x:v>
      </x:c>
      <x:c r="L11" s="3" t="s">
        <x:v>93</x:v>
      </x:c>
      <x:c r="M11" s="2" t="s">
        <x:v>48</x:v>
      </x:c>
      <x:c r="N11" s="2"/>
    </x:row>
    <x:row r="12" ht="110.4000015258789">
      <x:c r="A12" s="2" t="s">
        <x:v>89</x:v>
      </x:c>
      <x:c r="B12" s="2">
        <x:v>511102</x:v>
      </x:c>
      <x:c r="C12" s="2" t="s">
        <x:v>95</x:v>
      </x:c>
      <x:c r="D12" s="2">
        <x:v>100</x:v>
      </x:c>
      <x:c r="E12" s="2" t="s">
        <x:v>43</x:v>
      </x:c>
      <x:c r="F12" s="2" t="s">
        <x:v>96</x:v>
      </x:c>
      <x:c r="G12" s="3" t="s">
        <x:v>97</x:v>
      </x:c>
      <x:c r="H12" s="2" t="s">
        <x:v>98</x:v>
      </x:c>
      <x:c r="I12" s="3" t="s">
        <x:v>99</x:v>
      </x:c>
      <x:c r="J12" s="3" t="s">
        <x:v>97</x:v>
      </x:c>
      <x:c r="K12" s="2" t="s">
        <x:v>98</x:v>
      </x:c>
      <x:c r="L12" s="3" t="s">
        <x:v>99</x:v>
      </x:c>
      <x:c r="M12" s="2" t="s">
        <x:v>48</x:v>
      </x:c>
      <x:c r="N12" s="2"/>
    </x:row>
    <x:row r="13" ht="124.19999694824219">
      <x:c r="A13" s="2" t="s">
        <x:v>100</x:v>
      </x:c>
      <x:c r="B13" s="2">
        <x:v>514000</x:v>
      </x:c>
      <x:c r="C13" s="2" t="s">
        <x:v>101</x:v>
      </x:c>
      <x:c r="D13" s="2">
        <x:v>82.93</x:v>
      </x:c>
      <x:c r="E13" s="2" t="s">
        <x:v>24</x:v>
      </x:c>
      <x:c r="F13" s="2" t="s">
        <x:v>102</x:v>
      </x:c>
      <x:c r="G13" s="3" t="s">
        <x:v>103</x:v>
      </x:c>
      <x:c r="H13" s="2" t="s">
        <x:v>104</x:v>
      </x:c>
      <x:c r="I13" s="3" t="s">
        <x:v>105</x:v>
      </x:c>
      <x:c r="J13" s="3" t="s">
        <x:v>106</x:v>
      </x:c>
      <x:c r="K13" s="2" t="s">
        <x:v>98</x:v>
      </x:c>
      <x:c r="L13" s="3" t="s">
        <x:v>107</x:v>
      </x:c>
      <x:c r="M13" s="2"/>
      <x:c r="N13" s="2"/>
    </x:row>
    <x:row r="14" ht="124.19999694824219">
      <x:c r="A14" s="2" t="s">
        <x:v>108</x:v>
      </x:c>
      <x:c r="B14" s="2">
        <x:v>520016</x:v>
      </x:c>
      <x:c r="C14" s="2" t="s">
        <x:v>109</x:v>
      </x:c>
      <x:c r="D14" s="2">
        <x:v>68.42</x:v>
      </x:c>
      <x:c r="E14" s="2" t="s">
        <x:v>24</x:v>
      </x:c>
      <x:c r="F14" s="2" t="s">
        <x:v>110</x:v>
      </x:c>
      <x:c r="G14" s="3" t="s">
        <x:v>111</x:v>
      </x:c>
      <x:c r="H14" s="2" t="s">
        <x:v>112</x:v>
      </x:c>
      <x:c r="I14" s="3" t="s">
        <x:v>113</x:v>
      </x:c>
      <x:c r="J14" s="3" t="s">
        <x:v>114</x:v>
      </x:c>
      <x:c r="K14" s="2" t="s">
        <x:v>115</x:v>
      </x:c>
      <x:c r="L14" s="3" t="s">
        <x:v>116</x:v>
      </x:c>
      <x:c r="M14" s="2"/>
      <x:c r="N14" s="2"/>
    </x:row>
    <x:row r="15" ht="138">
      <x:c r="A15" s="2" t="s">
        <x:v>117</x:v>
      </x:c>
      <x:c r="B15" s="2">
        <x:v>726048</x:v>
      </x:c>
      <x:c r="C15" s="2" t="s">
        <x:v>118</x:v>
      </x:c>
      <x:c r="D15" s="2">
        <x:v>100</x:v>
      </x:c>
      <x:c r="E15" s="2" t="s">
        <x:v>16</x:v>
      </x:c>
      <x:c r="F15" s="2" t="s">
        <x:v>119</x:v>
      </x:c>
      <x:c r="G15" s="3" t="s">
        <x:v>120</x:v>
      </x:c>
      <x:c r="H15" s="2" t="s">
        <x:v>19</x:v>
      </x:c>
      <x:c r="I15" s="3" t="s">
        <x:v>121</x:v>
      </x:c>
      <x:c r="J15" s="3" t="s">
        <x:v>122</x:v>
      </x:c>
      <x:c r="K15" s="2" t="s">
        <x:v>19</x:v>
      </x:c>
      <x:c r="L15" s="3" t="s">
        <x:v>123</x:v>
      </x:c>
      <x:c r="M15" s="2" t="s">
        <x:v>48</x:v>
      </x:c>
      <x:c r="N15" s="2" t="s">
        <x:v>57</x:v>
      </x:c>
    </x:row>
    <x:row r="16" ht="110.4000015258789">
      <x:c r="A16" s="2" t="s">
        <x:v>117</x:v>
      </x:c>
      <x:c r="B16" s="2">
        <x:v>726054</x:v>
      </x:c>
      <x:c r="C16" s="2" t="s">
        <x:v>124</x:v>
      </x:c>
      <x:c r="D16" s="2">
        <x:v>78.569999999999993</x:v>
      </x:c>
      <x:c r="E16" s="2" t="s">
        <x:v>24</x:v>
      </x:c>
      <x:c r="F16" s="2" t="s">
        <x:v>25</x:v>
      </x:c>
      <x:c r="G16" s="3" t="s">
        <x:v>125</x:v>
      </x:c>
      <x:c r="H16" s="2" t="s">
        <x:v>27</x:v>
      </x:c>
      <x:c r="I16" s="3" t="s">
        <x:v>126</x:v>
      </x:c>
      <x:c r="J16" s="3" t="s">
        <x:v>127</x:v>
      </x:c>
      <x:c r="K16" s="2" t="s">
        <x:v>30</x:v>
      </x:c>
      <x:c r="L16" s="3" t="s">
        <x:v>128</x:v>
      </x:c>
      <x:c r="M16" s="2"/>
      <x:c r="N16" s="2"/>
    </x:row>
    <x:row r="17" ht="110.4000015258789">
      <x:c r="A17" s="2" t="s">
        <x:v>129</x:v>
      </x:c>
      <x:c r="B17" s="2">
        <x:v>749194</x:v>
      </x:c>
      <x:c r="C17" s="2" t="s">
        <x:v>130</x:v>
      </x:c>
      <x:c r="D17" s="2">
        <x:v>80</x:v>
      </x:c>
      <x:c r="E17" s="2" t="s">
        <x:v>24</x:v>
      </x:c>
      <x:c r="F17" s="2" t="s">
        <x:v>131</x:v>
      </x:c>
      <x:c r="G17" s="3" t="s">
        <x:v>132</x:v>
      </x:c>
      <x:c r="H17" s="2" t="s">
        <x:v>133</x:v>
      </x:c>
      <x:c r="I17" s="3" t="s">
        <x:v>134</x:v>
      </x:c>
      <x:c r="J17" s="3" t="s">
        <x:v>135</x:v>
      </x:c>
      <x:c r="K17" s="2" t="s">
        <x:v>136</x:v>
      </x:c>
      <x:c r="L17" s="3" t="s">
        <x:v>137</x:v>
      </x:c>
      <x:c r="M17" s="2"/>
      <x:c r="N17" s="2"/>
    </x:row>
    <x:row r="18" ht="96.5999984741211">
      <x:c r="A18" s="2" t="s">
        <x:v>129</x:v>
      </x:c>
      <x:c r="B18" s="2">
        <x:v>749202</x:v>
      </x:c>
      <x:c r="C18" s="2" t="s">
        <x:v>138</x:v>
      </x:c>
      <x:c r="D18" s="2">
        <x:v>100</x:v>
      </x:c>
      <x:c r="E18" s="2" t="s">
        <x:v>43</x:v>
      </x:c>
      <x:c r="F18" s="2" t="s">
        <x:v>139</x:v>
      </x:c>
      <x:c r="G18" s="3" t="s">
        <x:v>140</x:v>
      </x:c>
      <x:c r="H18" s="2" t="s">
        <x:v>39</x:v>
      </x:c>
      <x:c r="I18" s="3" t="s">
        <x:v>141</x:v>
      </x:c>
      <x:c r="J18" s="3" t="s">
        <x:v>142</x:v>
      </x:c>
      <x:c r="K18" s="2" t="s">
        <x:v>39</x:v>
      </x:c>
      <x:c r="L18" s="3" t="s">
        <x:v>143</x:v>
      </x:c>
      <x:c r="M18" s="2" t="s">
        <x:v>48</x:v>
      </x:c>
      <x:c r="N18" s="2"/>
    </x:row>
    <x:row r="19" ht="138">
      <x:c r="A19" s="2" t="s">
        <x:v>129</x:v>
      </x:c>
      <x:c r="B19" s="2">
        <x:v>749206</x:v>
      </x:c>
      <x:c r="C19" s="2" t="s">
        <x:v>144</x:v>
      </x:c>
      <x:c r="D19" s="2">
        <x:v>100</x:v>
      </x:c>
      <x:c r="E19" s="2" t="s">
        <x:v>43</x:v>
      </x:c>
      <x:c r="F19" s="2" t="s">
        <x:v>145</x:v>
      </x:c>
      <x:c r="G19" s="3" t="s">
        <x:v>146</x:v>
      </x:c>
      <x:c r="H19" s="2" t="s">
        <x:v>147</x:v>
      </x:c>
      <x:c r="I19" s="3" t="s">
        <x:v>148</x:v>
      </x:c>
      <x:c r="J19" s="3" t="s">
        <x:v>149</x:v>
      </x:c>
      <x:c r="K19" s="2" t="s">
        <x:v>147</x:v>
      </x:c>
      <x:c r="L19" s="3" t="s">
        <x:v>150</x:v>
      </x:c>
      <x:c r="M19" s="2"/>
      <x:c r="N19" s="2"/>
    </x:row>
    <x:row r="20" ht="124.19999694824219">
      <x:c r="A20" s="2" t="s">
        <x:v>151</x:v>
      </x:c>
      <x:c r="B20" s="2">
        <x:v>753024</x:v>
      </x:c>
      <x:c r="C20" s="2" t="s">
        <x:v>152</x:v>
      </x:c>
      <x:c r="D20" s="2">
        <x:v>72.34</x:v>
      </x:c>
      <x:c r="E20" s="2" t="s">
        <x:v>24</x:v>
      </x:c>
      <x:c r="F20" s="2" t="s">
        <x:v>153</x:v>
      </x:c>
      <x:c r="G20" s="3" t="s">
        <x:v>154</x:v>
      </x:c>
      <x:c r="H20" s="2" t="s">
        <x:v>155</x:v>
      </x:c>
      <x:c r="I20" s="3" t="s">
        <x:v>156</x:v>
      </x:c>
      <x:c r="J20" s="3" t="s">
        <x:v>157</x:v>
      </x:c>
      <x:c r="K20" s="2" t="s">
        <x:v>158</x:v>
      </x:c>
      <x:c r="L20" s="3" t="s">
        <x:v>159</x:v>
      </x:c>
      <x:c r="M20" s="2"/>
      <x:c r="N20" s="2"/>
    </x:row>
    <x:row r="21" ht="124.19999694824219">
      <x:c r="A21" s="2" t="s">
        <x:v>151</x:v>
      </x:c>
      <x:c r="B21" s="2">
        <x:v>753026</x:v>
      </x:c>
      <x:c r="C21" s="2" t="s">
        <x:v>160</x:v>
      </x:c>
      <x:c r="D21" s="2">
        <x:v>70.97</x:v>
      </x:c>
      <x:c r="E21" s="2" t="s">
        <x:v>24</x:v>
      </x:c>
      <x:c r="F21" s="2" t="s">
        <x:v>161</x:v>
      </x:c>
      <x:c r="G21" s="3" t="s">
        <x:v>162</x:v>
      </x:c>
      <x:c r="H21" s="2" t="s">
        <x:v>163</x:v>
      </x:c>
      <x:c r="I21" s="3" t="s">
        <x:v>164</x:v>
      </x:c>
      <x:c r="J21" s="3" t="s">
        <x:v>165</x:v>
      </x:c>
      <x:c r="K21" s="2" t="s">
        <x:v>166</x:v>
      </x:c>
      <x:c r="L21" s="3" t="s">
        <x:v>167</x:v>
      </x:c>
      <x:c r="M21" s="2"/>
      <x:c r="N21" s="2"/>
    </x:row>
    <x:row r="22" ht="124.19999694824219">
      <x:c r="A22" s="2" t="s">
        <x:v>151</x:v>
      </x:c>
      <x:c r="B22" s="2">
        <x:v>753032</x:v>
      </x:c>
      <x:c r="C22" s="2" t="s">
        <x:v>168</x:v>
      </x:c>
      <x:c r="D22" s="2">
        <x:v>78.05</x:v>
      </x:c>
      <x:c r="E22" s="2" t="s">
        <x:v>24</x:v>
      </x:c>
      <x:c r="F22" s="2" t="s">
        <x:v>169</x:v>
      </x:c>
      <x:c r="G22" s="3" t="s">
        <x:v>170</x:v>
      </x:c>
      <x:c r="H22" s="2" t="s">
        <x:v>171</x:v>
      </x:c>
      <x:c r="I22" s="3" t="s">
        <x:v>172</x:v>
      </x:c>
      <x:c r="J22" s="3" t="s">
        <x:v>173</x:v>
      </x:c>
      <x:c r="K22" s="2" t="s">
        <x:v>174</x:v>
      </x:c>
      <x:c r="L22" s="3" t="s">
        <x:v>175</x:v>
      </x:c>
      <x:c r="M22" s="2"/>
      <x:c r="N22" s="2"/>
    </x:row>
    <x:row r="23" ht="138">
      <x:c r="A23" s="2" t="s">
        <x:v>151</x:v>
      </x:c>
      <x:c r="B23" s="2">
        <x:v>753034</x:v>
      </x:c>
      <x:c r="C23" s="2" t="s">
        <x:v>176</x:v>
      </x:c>
      <x:c r="D23" s="2">
        <x:v>47.06</x:v>
      </x:c>
      <x:c r="E23" s="2" t="s">
        <x:v>177</x:v>
      </x:c>
      <x:c r="F23" s="2" t="s">
        <x:v>178</x:v>
      </x:c>
      <x:c r="G23" s="3" t="s">
        <x:v>179</x:v>
      </x:c>
      <x:c r="H23" s="2" t="s">
        <x:v>180</x:v>
      </x:c>
      <x:c r="I23" s="3" t="s">
        <x:v>181</x:v>
      </x:c>
      <x:c r="J23" s="3" t="s">
        <x:v>182</x:v>
      </x:c>
      <x:c r="K23" s="2" t="s">
        <x:v>183</x:v>
      </x:c>
      <x:c r="L23" s="3" t="s">
        <x:v>184</x:v>
      </x:c>
      <x:c r="M23" s="2"/>
      <x:c r="N23" s="2"/>
    </x:row>
    <x:row r="24" ht="124.19999694824219">
      <x:c r="A24" s="2" t="s">
        <x:v>151</x:v>
      </x:c>
      <x:c r="B24" s="2">
        <x:v>753036</x:v>
      </x:c>
      <x:c r="C24" s="2" t="s">
        <x:v>185</x:v>
      </x:c>
      <x:c r="D24" s="2">
        <x:v>100</x:v>
      </x:c>
      <x:c r="E24" s="2" t="s">
        <x:v>16</x:v>
      </x:c>
      <x:c r="F24" s="2" t="s">
        <x:v>186</x:v>
      </x:c>
      <x:c r="G24" s="3" t="s">
        <x:v>187</x:v>
      </x:c>
      <x:c r="H24" s="2" t="s">
        <x:v>188</x:v>
      </x:c>
      <x:c r="I24" s="3" t="s">
        <x:v>189</x:v>
      </x:c>
      <x:c r="J24" s="3" t="s">
        <x:v>190</x:v>
      </x:c>
      <x:c r="K24" s="2" t="s">
        <x:v>188</x:v>
      </x:c>
      <x:c r="L24" s="3" t="s">
        <x:v>191</x:v>
      </x:c>
      <x:c r="M24" s="2" t="s">
        <x:v>48</x:v>
      </x:c>
      <x:c r="N24" s="2"/>
    </x:row>
    <x:row r="25" ht="138">
      <x:c r="A25" s="2" t="s">
        <x:v>151</x:v>
      </x:c>
      <x:c r="B25" s="2">
        <x:v>753038</x:v>
      </x:c>
      <x:c r="C25" s="2" t="s">
        <x:v>192</x:v>
      </x:c>
      <x:c r="D25" s="2">
        <x:v>67.8</x:v>
      </x:c>
      <x:c r="E25" s="2" t="s">
        <x:v>24</x:v>
      </x:c>
      <x:c r="F25" s="2" t="s">
        <x:v>193</x:v>
      </x:c>
      <x:c r="G25" s="3" t="s">
        <x:v>194</x:v>
      </x:c>
      <x:c r="H25" s="2" t="s">
        <x:v>195</x:v>
      </x:c>
      <x:c r="I25" s="3" t="s">
        <x:v>196</x:v>
      </x:c>
      <x:c r="J25" s="3" t="s">
        <x:v>197</x:v>
      </x:c>
      <x:c r="K25" s="2" t="s">
        <x:v>98</x:v>
      </x:c>
      <x:c r="L25" s="3" t="s">
        <x:v>198</x:v>
      </x:c>
      <x:c r="M25" s="2"/>
      <x:c r="N25" s="2"/>
    </x:row>
    <x:row r="26" ht="124.19999694824219">
      <x:c r="A26" s="2" t="s">
        <x:v>151</x:v>
      </x:c>
      <x:c r="B26" s="2">
        <x:v>753040</x:v>
      </x:c>
      <x:c r="C26" s="2" t="s">
        <x:v>199</x:v>
      </x:c>
      <x:c r="D26" s="2">
        <x:v>40</x:v>
      </x:c>
      <x:c r="E26" s="2" t="s">
        <x:v>24</x:v>
      </x:c>
      <x:c r="F26" s="2" t="s">
        <x:v>200</x:v>
      </x:c>
      <x:c r="G26" s="3" t="s">
        <x:v>201</x:v>
      </x:c>
      <x:c r="H26" s="2" t="s">
        <x:v>202</x:v>
      </x:c>
      <x:c r="I26" s="3" t="s">
        <x:v>203</x:v>
      </x:c>
      <x:c r="J26" s="3" t="s">
        <x:v>204</x:v>
      </x:c>
      <x:c r="K26" s="2" t="s">
        <x:v>205</x:v>
      </x:c>
      <x:c r="L26" s="3" t="s">
        <x:v>206</x:v>
      </x:c>
      <x:c r="M26" s="2"/>
      <x:c r="N26" s="2"/>
    </x:row>
    <x:row r="27" ht="138">
      <x:c r="A27" s="2" t="s">
        <x:v>151</x:v>
      </x:c>
      <x:c r="B27" s="2">
        <x:v>753102</x:v>
      </x:c>
      <x:c r="C27" s="2" t="s">
        <x:v>207</x:v>
      </x:c>
      <x:c r="D27" s="2">
        <x:v>65.12</x:v>
      </x:c>
      <x:c r="E27" s="2" t="s">
        <x:v>177</x:v>
      </x:c>
      <x:c r="F27" s="2" t="s">
        <x:v>208</x:v>
      </x:c>
      <x:c r="G27" s="3" t="s">
        <x:v>209</x:v>
      </x:c>
      <x:c r="H27" s="2" t="s">
        <x:v>210</x:v>
      </x:c>
      <x:c r="I27" s="3" t="s">
        <x:v>211</x:v>
      </x:c>
      <x:c r="J27" s="3" t="s">
        <x:v>212</x:v>
      </x:c>
      <x:c r="K27" s="2" t="s">
        <x:v>213</x:v>
      </x:c>
      <x:c r="L27" s="3" t="s">
        <x:v>214</x:v>
      </x:c>
      <x:c r="M27" s="2" t="s">
        <x:v>48</x:v>
      </x:c>
      <x:c r="N27" s="2" t="s">
        <x:v>57</x:v>
      </x:c>
    </x:row>
    <x:row r="28" ht="138">
      <x:c r="A28" s="2" t="s">
        <x:v>151</x:v>
      </x:c>
      <x:c r="B28" s="2">
        <x:v>753106</x:v>
      </x:c>
      <x:c r="C28" s="2" t="s">
        <x:v>215</x:v>
      </x:c>
      <x:c r="D28" s="2">
        <x:v>46.34</x:v>
      </x:c>
      <x:c r="E28" s="2" t="s">
        <x:v>177</x:v>
      </x:c>
      <x:c r="F28" s="2" t="s">
        <x:v>216</x:v>
      </x:c>
      <x:c r="G28" s="3" t="s">
        <x:v>217</x:v>
      </x:c>
      <x:c r="H28" s="2" t="s">
        <x:v>218</x:v>
      </x:c>
      <x:c r="I28" s="3" t="s">
        <x:v>219</x:v>
      </x:c>
      <x:c r="J28" s="3" t="s">
        <x:v>220</x:v>
      </x:c>
      <x:c r="K28" s="2" t="s">
        <x:v>221</x:v>
      </x:c>
      <x:c r="L28" s="3" t="s">
        <x:v>222</x:v>
      </x:c>
      <x:c r="M28" s="2" t="s">
        <x:v>48</x:v>
      </x:c>
      <x:c r="N28" s="2" t="s">
        <x:v>57</x:v>
      </x:c>
    </x:row>
    <x:row r="29" ht="110.4000015258789">
      <x:c r="A29" s="2" t="s">
        <x:v>151</x:v>
      </x:c>
      <x:c r="B29" s="2">
        <x:v>753116</x:v>
      </x:c>
      <x:c r="C29" s="2" t="s">
        <x:v>223</x:v>
      </x:c>
      <x:c r="D29" s="2">
        <x:v>55.17</x:v>
      </x:c>
      <x:c r="E29" s="2" t="s">
        <x:v>24</x:v>
      </x:c>
      <x:c r="F29" s="2" t="s">
        <x:v>224</x:v>
      </x:c>
      <x:c r="G29" s="3" t="s">
        <x:v>225</x:v>
      </x:c>
      <x:c r="H29" s="2" t="s">
        <x:v>226</x:v>
      </x:c>
      <x:c r="I29" s="3" t="s">
        <x:v>227</x:v>
      </x:c>
      <x:c r="J29" s="3" t="s">
        <x:v>228</x:v>
      </x:c>
      <x:c r="K29" s="2" t="s">
        <x:v>229</x:v>
      </x:c>
      <x:c r="L29" s="3" t="s">
        <x:v>230</x:v>
      </x:c>
      <x:c r="M29" s="2"/>
      <x:c r="N29" s="2"/>
    </x:row>
    <x:row r="30" ht="96.5999984741211">
      <x:c r="A30" s="2" t="s">
        <x:v>151</x:v>
      </x:c>
      <x:c r="B30" s="2">
        <x:v>753118</x:v>
      </x:c>
      <x:c r="C30" s="2" t="s">
        <x:v>231</x:v>
      </x:c>
      <x:c r="D30" s="2">
        <x:v>65</x:v>
      </x:c>
      <x:c r="E30" s="2" t="s">
        <x:v>24</x:v>
      </x:c>
      <x:c r="F30" s="2" t="s">
        <x:v>232</x:v>
      </x:c>
      <x:c r="G30" s="3" t="s">
        <x:v>233</x:v>
      </x:c>
      <x:c r="H30" s="2" t="s">
        <x:v>234</x:v>
      </x:c>
      <x:c r="I30" s="3" t="s">
        <x:v>235</x:v>
      </x:c>
      <x:c r="J30" s="3" t="s">
        <x:v>236</x:v>
      </x:c>
      <x:c r="K30" s="2" t="s">
        <x:v>237</x:v>
      </x:c>
      <x:c r="L30" s="3" t="s">
        <x:v>238</x:v>
      </x:c>
      <x:c r="M30" s="2"/>
      <x:c r="N30" s="2"/>
    </x:row>
    <x:row r="31" ht="124.19999694824219">
      <x:c r="A31" s="2" t="s">
        <x:v>151</x:v>
      </x:c>
      <x:c r="B31" s="2">
        <x:v>753120</x:v>
      </x:c>
      <x:c r="C31" s="2" t="s">
        <x:v>239</x:v>
      </x:c>
      <x:c r="D31" s="2">
        <x:v>62.5</x:v>
      </x:c>
      <x:c r="E31" s="2" t="s">
        <x:v>24</x:v>
      </x:c>
      <x:c r="F31" s="2" t="s">
        <x:v>240</x:v>
      </x:c>
      <x:c r="G31" s="3" t="s">
        <x:v>241</x:v>
      </x:c>
      <x:c r="H31" s="2" t="s">
        <x:v>242</x:v>
      </x:c>
      <x:c r="I31" s="3" t="s">
        <x:v>243</x:v>
      </x:c>
      <x:c r="J31" s="3" t="s">
        <x:v>244</x:v>
      </x:c>
      <x:c r="K31" s="2" t="s">
        <x:v>245</x:v>
      </x:c>
      <x:c r="L31" s="3" t="s">
        <x:v>246</x:v>
      </x:c>
      <x:c r="M31" s="2"/>
      <x:c r="N31" s="2"/>
    </x:row>
    <x:row r="32" ht="110.4000015258789">
      <x:c r="A32" s="2" t="s">
        <x:v>151</x:v>
      </x:c>
      <x:c r="B32" s="2">
        <x:v>753122</x:v>
      </x:c>
      <x:c r="C32" s="2" t="s">
        <x:v>247</x:v>
      </x:c>
      <x:c r="D32" s="2">
        <x:v>41.18</x:v>
      </x:c>
      <x:c r="E32" s="2" t="s">
        <x:v>24</x:v>
      </x:c>
      <x:c r="F32" s="2" t="s">
        <x:v>248</x:v>
      </x:c>
      <x:c r="G32" s="3" t="s">
        <x:v>249</x:v>
      </x:c>
      <x:c r="H32" s="2" t="s">
        <x:v>250</x:v>
      </x:c>
      <x:c r="I32" s="3" t="s">
        <x:v>251</x:v>
      </x:c>
      <x:c r="J32" s="3" t="s">
        <x:v>252</x:v>
      </x:c>
      <x:c r="K32" s="2" t="s">
        <x:v>253</x:v>
      </x:c>
      <x:c r="L32" s="3" t="s">
        <x:v>254</x:v>
      </x:c>
      <x:c r="M32" s="2"/>
      <x:c r="N32" s="2"/>
    </x:row>
    <x:row r="33" ht="124.19999694824219">
      <x:c r="A33" s="2" t="s">
        <x:v>151</x:v>
      </x:c>
      <x:c r="B33" s="2">
        <x:v>753132</x:v>
      </x:c>
      <x:c r="C33" s="2" t="s">
        <x:v>255</x:v>
      </x:c>
      <x:c r="D33" s="2">
        <x:v>100</x:v>
      </x:c>
      <x:c r="E33" s="2" t="s">
        <x:v>43</x:v>
      </x:c>
      <x:c r="F33" s="2" t="s">
        <x:v>256</x:v>
      </x:c>
      <x:c r="G33" s="3" t="s">
        <x:v>257</x:v>
      </x:c>
      <x:c r="H33" s="2" t="s">
        <x:v>258</x:v>
      </x:c>
      <x:c r="I33" s="3" t="s">
        <x:v>259</x:v>
      </x:c>
      <x:c r="J33" s="3" t="s">
        <x:v>260</x:v>
      </x:c>
      <x:c r="K33" s="2" t="s">
        <x:v>258</x:v>
      </x:c>
      <x:c r="L33" s="3" t="s">
        <x:v>261</x:v>
      </x:c>
      <x:c r="M33" s="2"/>
      <x:c r="N33" s="2"/>
    </x:row>
    <x:row r="34" ht="124.19999694824219">
      <x:c r="A34" s="2" t="s">
        <x:v>151</x:v>
      </x:c>
      <x:c r="B34" s="2">
        <x:v>753134</x:v>
      </x:c>
      <x:c r="C34" s="2" t="s">
        <x:v>262</x:v>
      </x:c>
      <x:c r="D34" s="2">
        <x:v>100</x:v>
      </x:c>
      <x:c r="E34" s="2" t="s">
        <x:v>16</x:v>
      </x:c>
      <x:c r="F34" s="2" t="s">
        <x:v>263</x:v>
      </x:c>
      <x:c r="G34" s="3" t="s">
        <x:v>264</x:v>
      </x:c>
      <x:c r="H34" s="2" t="s">
        <x:v>265</x:v>
      </x:c>
      <x:c r="I34" s="3" t="s">
        <x:v>266</x:v>
      </x:c>
      <x:c r="J34" s="3" t="s">
        <x:v>267</x:v>
      </x:c>
      <x:c r="K34" s="2" t="s">
        <x:v>265</x:v>
      </x:c>
      <x:c r="L34" s="3" t="s">
        <x:v>268</x:v>
      </x:c>
      <x:c r="M34" s="2" t="s">
        <x:v>48</x:v>
      </x:c>
      <x:c r="N34" s="2" t="s">
        <x:v>57</x:v>
      </x:c>
    </x:row>
    <x:row r="35" ht="124.19999694824219">
      <x:c r="A35" s="2" t="s">
        <x:v>151</x:v>
      </x:c>
      <x:c r="B35" s="2">
        <x:v>753138</x:v>
      </x:c>
      <x:c r="C35" s="2" t="s">
        <x:v>269</x:v>
      </x:c>
      <x:c r="D35" s="2">
        <x:v>100</x:v>
      </x:c>
      <x:c r="E35" s="2" t="s">
        <x:v>16</x:v>
      </x:c>
      <x:c r="F35" s="2" t="s">
        <x:v>270</x:v>
      </x:c>
      <x:c r="G35" s="3" t="s">
        <x:v>266</x:v>
      </x:c>
      <x:c r="H35" s="2" t="s">
        <x:v>271</x:v>
      </x:c>
      <x:c r="I35" s="3" t="s">
        <x:v>272</x:v>
      </x:c>
      <x:c r="J35" s="3" t="s">
        <x:v>273</x:v>
      </x:c>
      <x:c r="K35" s="2" t="s">
        <x:v>271</x:v>
      </x:c>
      <x:c r="L35" s="3" t="s">
        <x:v>274</x:v>
      </x:c>
      <x:c r="M35" s="2" t="s">
        <x:v>48</x:v>
      </x:c>
      <x:c r="N35" s="2" t="s">
        <x:v>57</x:v>
      </x:c>
    </x:row>
    <x:row r="36" ht="138">
      <x:c r="A36" s="2" t="s">
        <x:v>151</x:v>
      </x:c>
      <x:c r="B36" s="2">
        <x:v>753140</x:v>
      </x:c>
      <x:c r="C36" s="2" t="s">
        <x:v>275</x:v>
      </x:c>
      <x:c r="D36" s="2">
        <x:v>100</x:v>
      </x:c>
      <x:c r="E36" s="2" t="s">
        <x:v>16</x:v>
      </x:c>
      <x:c r="F36" s="2" t="s">
        <x:v>276</x:v>
      </x:c>
      <x:c r="G36" s="3" t="s">
        <x:v>277</x:v>
      </x:c>
      <x:c r="H36" s="2" t="s">
        <x:v>166</x:v>
      </x:c>
      <x:c r="I36" s="3" t="s">
        <x:v>278</x:v>
      </x:c>
      <x:c r="J36" s="3" t="s">
        <x:v>165</x:v>
      </x:c>
      <x:c r="K36" s="2" t="s">
        <x:v>166</x:v>
      </x:c>
      <x:c r="L36" s="3" t="s">
        <x:v>167</x:v>
      </x:c>
      <x:c r="M36" s="2" t="s">
        <x:v>48</x:v>
      </x:c>
      <x:c r="N36" s="2" t="s">
        <x:v>57</x:v>
      </x:c>
    </x:row>
    <x:row r="37" ht="124.19999694824219">
      <x:c r="A37" s="2" t="s">
        <x:v>151</x:v>
      </x:c>
      <x:c r="B37" s="2">
        <x:v>753142</x:v>
      </x:c>
      <x:c r="C37" s="2" t="s">
        <x:v>279</x:v>
      </x:c>
      <x:c r="D37" s="2">
        <x:v>57.63</x:v>
      </x:c>
      <x:c r="E37" s="2" t="s">
        <x:v>24</x:v>
      </x:c>
      <x:c r="F37" s="2" t="s">
        <x:v>280</x:v>
      </x:c>
      <x:c r="G37" s="3" t="s">
        <x:v>281</x:v>
      </x:c>
      <x:c r="H37" s="2" t="s">
        <x:v>282</x:v>
      </x:c>
      <x:c r="I37" s="3" t="s">
        <x:v>283</x:v>
      </x:c>
      <x:c r="J37" s="3" t="s">
        <x:v>157</x:v>
      </x:c>
      <x:c r="K37" s="2" t="s">
        <x:v>158</x:v>
      </x:c>
      <x:c r="L37" s="3" t="s">
        <x:v>159</x:v>
      </x:c>
      <x:c r="M37" s="2"/>
      <x:c r="N37" s="2"/>
    </x:row>
    <x:row r="38" ht="124.19999694824219">
      <x:c r="A38" s="2" t="s">
        <x:v>284</x:v>
      </x:c>
      <x:c r="B38" s="2">
        <x:v>634014</x:v>
      </x:c>
      <x:c r="C38" s="2" t="s">
        <x:v>285</x:v>
      </x:c>
      <x:c r="D38" s="2">
        <x:v>68.97</x:v>
      </x:c>
      <x:c r="E38" s="2" t="s">
        <x:v>177</x:v>
      </x:c>
      <x:c r="F38" s="2" t="s">
        <x:v>286</x:v>
      </x:c>
      <x:c r="G38" s="3" t="s">
        <x:v>287</x:v>
      </x:c>
      <x:c r="H38" s="2" t="s">
        <x:v>288</x:v>
      </x:c>
      <x:c r="I38" s="3" t="s">
        <x:v>289</x:v>
      </x:c>
      <x:c r="J38" s="3" t="s">
        <x:v>290</x:v>
      </x:c>
      <x:c r="K38" s="2" t="s">
        <x:v>291</x:v>
      </x:c>
      <x:c r="L38" s="3" t="s">
        <x:v>289</x:v>
      </x:c>
      <x:c r="M38" s="2" t="s">
        <x:v>48</x:v>
      </x:c>
      <x:c r="N38" s="2" t="s">
        <x:v>57</x:v>
      </x:c>
    </x:row>
    <x:row r="39" ht="124.19999694824219">
      <x:c r="A39" s="2" t="s">
        <x:v>292</x:v>
      </x:c>
      <x:c r="B39" s="2">
        <x:v>643002</x:v>
      </x:c>
      <x:c r="C39" s="2" t="s">
        <x:v>293</x:v>
      </x:c>
      <x:c r="D39" s="2">
        <x:v>100</x:v>
      </x:c>
      <x:c r="E39" s="2" t="s">
        <x:v>16</x:v>
      </x:c>
      <x:c r="F39" s="2" t="s">
        <x:v>294</x:v>
      </x:c>
      <x:c r="G39" s="3" t="s">
        <x:v>295</x:v>
      </x:c>
      <x:c r="H39" s="2" t="s">
        <x:v>296</x:v>
      </x:c>
      <x:c r="I39" s="3" t="s">
        <x:v>297</x:v>
      </x:c>
      <x:c r="J39" s="3" t="s">
        <x:v>298</x:v>
      </x:c>
      <x:c r="K39" s="2" t="s">
        <x:v>296</x:v>
      </x:c>
      <x:c r="L39" s="3" t="s">
        <x:v>299</x:v>
      </x:c>
      <x:c r="M39" s="2" t="s">
        <x:v>48</x:v>
      </x:c>
      <x:c r="N39" s="2" t="s">
        <x:v>57</x:v>
      </x:c>
    </x:row>
    <x:row r="40" ht="124.19999694824219">
      <x:c r="A40" s="2" t="s">
        <x:v>300</x:v>
      </x:c>
      <x:c r="B40" s="2">
        <x:v>649032</x:v>
      </x:c>
      <x:c r="C40" s="2" t="s">
        <x:v>301</x:v>
      </x:c>
      <x:c r="D40" s="2">
        <x:v>91.89</x:v>
      </x:c>
      <x:c r="E40" s="2" t="s">
        <x:v>74</x:v>
      </x:c>
      <x:c r="F40" s="2" t="s">
        <x:v>302</x:v>
      </x:c>
      <x:c r="G40" s="3" t="s">
        <x:v>303</x:v>
      </x:c>
      <x:c r="H40" s="2" t="s">
        <x:v>304</x:v>
      </x:c>
      <x:c r="I40" s="3" t="s">
        <x:v>305</x:v>
      </x:c>
      <x:c r="J40" s="3" t="s">
        <x:v>306</x:v>
      </x:c>
      <x:c r="K40" s="2" t="s">
        <x:v>307</x:v>
      </x:c>
      <x:c r="L40" s="3" t="s">
        <x:v>308</x:v>
      </x:c>
      <x:c r="M40" s="2" t="s">
        <x:v>48</x:v>
      </x:c>
      <x:c r="N40" s="2" t="s">
        <x:v>57</x:v>
      </x:c>
    </x:row>
    <x:row r="41" ht="138">
      <x:c r="A41" s="2" t="s">
        <x:v>300</x:v>
      </x:c>
      <x:c r="B41" s="2">
        <x:v>649034</x:v>
      </x:c>
      <x:c r="C41" s="2" t="s">
        <x:v>309</x:v>
      </x:c>
      <x:c r="D41" s="2">
        <x:v>100</x:v>
      </x:c>
      <x:c r="E41" s="2" t="s">
        <x:v>16</x:v>
      </x:c>
      <x:c r="F41" s="2" t="s">
        <x:v>310</x:v>
      </x:c>
      <x:c r="G41" s="3" t="s">
        <x:v>311</x:v>
      </x:c>
      <x:c r="H41" s="2" t="s">
        <x:v>312</x:v>
      </x:c>
      <x:c r="I41" s="3" t="s">
        <x:v>313</x:v>
      </x:c>
      <x:c r="J41" s="3" t="s">
        <x:v>314</x:v>
      </x:c>
      <x:c r="K41" s="2" t="s">
        <x:v>312</x:v>
      </x:c>
      <x:c r="L41" s="3" t="s">
        <x:v>315</x:v>
      </x:c>
      <x:c r="M41" s="2" t="s">
        <x:v>48</x:v>
      </x:c>
      <x:c r="N41" s="2" t="s">
        <x:v>57</x:v>
      </x:c>
    </x:row>
    <x:row r="42" ht="138">
      <x:c r="A42" s="2" t="s">
        <x:v>316</x:v>
      </x:c>
      <x:c r="B42" s="2">
        <x:v>602018</x:v>
      </x:c>
      <x:c r="C42" s="2" t="s">
        <x:v>317</x:v>
      </x:c>
      <x:c r="D42" s="2">
        <x:v>100</x:v>
      </x:c>
      <x:c r="E42" s="2" t="s">
        <x:v>16</x:v>
      </x:c>
      <x:c r="F42" s="2" t="s">
        <x:v>318</x:v>
      </x:c>
      <x:c r="G42" s="3" t="s">
        <x:v>319</x:v>
      </x:c>
      <x:c r="H42" s="2" t="s">
        <x:v>320</x:v>
      </x:c>
      <x:c r="I42" s="3" t="s">
        <x:v>321</x:v>
      </x:c>
      <x:c r="J42" s="3" t="s">
        <x:v>322</x:v>
      </x:c>
      <x:c r="K42" s="2" t="s">
        <x:v>320</x:v>
      </x:c>
      <x:c r="L42" s="3" t="s">
        <x:v>323</x:v>
      </x:c>
      <x:c r="M42" s="2"/>
      <x:c r="N42" s="2"/>
    </x:row>
    <x:row r="43" ht="124.19999694824219">
      <x:c r="A43" s="2" t="s">
        <x:v>324</x:v>
      </x:c>
      <x:c r="B43" s="2">
        <x:v>607030</x:v>
      </x:c>
      <x:c r="C43" s="2" t="s">
        <x:v>325</x:v>
      </x:c>
      <x:c r="D43" s="2">
        <x:v>100</x:v>
      </x:c>
      <x:c r="E43" s="2" t="s">
        <x:v>16</x:v>
      </x:c>
      <x:c r="F43" s="2" t="s">
        <x:v>326</x:v>
      </x:c>
      <x:c r="G43" s="3" t="s">
        <x:v>327</x:v>
      </x:c>
      <x:c r="H43" s="2" t="s">
        <x:v>328</x:v>
      </x:c>
      <x:c r="I43" s="3" t="s">
        <x:v>329</x:v>
      </x:c>
      <x:c r="J43" s="3" t="s">
        <x:v>330</x:v>
      </x:c>
      <x:c r="K43" s="2" t="s">
        <x:v>328</x:v>
      </x:c>
      <x:c r="L43" s="3" t="s">
        <x:v>331</x:v>
      </x:c>
      <x:c r="M43" s="2"/>
      <x:c r="N43" s="2"/>
    </x:row>
    <x:row r="44" ht="151.8000030517578">
      <x:c r="A44" s="2" t="s">
        <x:v>324</x:v>
      </x:c>
      <x:c r="B44" s="2">
        <x:v>607032</x:v>
      </x:c>
      <x:c r="C44" s="2" t="s">
        <x:v>332</x:v>
      </x:c>
      <x:c r="D44" s="2">
        <x:v>71.430000000000007</x:v>
      </x:c>
      <x:c r="E44" s="2" t="s">
        <x:v>24</x:v>
      </x:c>
      <x:c r="F44" s="2" t="s">
        <x:v>333</x:v>
      </x:c>
      <x:c r="G44" s="3" t="s">
        <x:v>334</x:v>
      </x:c>
      <x:c r="H44" s="2" t="s">
        <x:v>335</x:v>
      </x:c>
      <x:c r="I44" s="3" t="s">
        <x:v>336</x:v>
      </x:c>
      <x:c r="J44" s="3" t="s">
        <x:v>337</x:v>
      </x:c>
      <x:c r="K44" s="2" t="s">
        <x:v>338</x:v>
      </x:c>
      <x:c r="L44" s="3" t="s">
        <x:v>339</x:v>
      </x:c>
      <x:c r="M44" s="2"/>
      <x:c r="N44" s="2"/>
    </x:row>
    <x:row r="45" ht="151.8000030517578">
      <x:c r="A45" s="2" t="s">
        <x:v>324</x:v>
      </x:c>
      <x:c r="B45" s="2">
        <x:v>607034</x:v>
      </x:c>
      <x:c r="C45" s="2" t="s">
        <x:v>340</x:v>
      </x:c>
      <x:c r="D45" s="2">
        <x:v>88</x:v>
      </x:c>
      <x:c r="E45" s="2" t="s">
        <x:v>24</x:v>
      </x:c>
      <x:c r="F45" s="2" t="s">
        <x:v>341</x:v>
      </x:c>
      <x:c r="G45" s="3" t="s">
        <x:v>329</x:v>
      </x:c>
      <x:c r="H45" s="2" t="s">
        <x:v>342</x:v>
      </x:c>
      <x:c r="I45" s="3" t="s">
        <x:v>343</x:v>
      </x:c>
      <x:c r="J45" s="3" t="s">
        <x:v>337</x:v>
      </x:c>
      <x:c r="K45" s="2" t="s">
        <x:v>338</x:v>
      </x:c>
      <x:c r="L45" s="3" t="s">
        <x:v>339</x:v>
      </x:c>
      <x:c r="M45" s="2"/>
      <x:c r="N45" s="2"/>
    </x:row>
    <x:row r="46" ht="110.4000015258789">
      <x:c r="A46" s="2" t="s">
        <x:v>324</x:v>
      </x:c>
      <x:c r="B46" s="2">
        <x:v>607036</x:v>
      </x:c>
      <x:c r="C46" s="2" t="s">
        <x:v>344</x:v>
      </x:c>
      <x:c r="D46" s="2">
        <x:v>100</x:v>
      </x:c>
      <x:c r="E46" s="2" t="s">
        <x:v>16</x:v>
      </x:c>
      <x:c r="F46" s="2" t="s">
        <x:v>345</x:v>
      </x:c>
      <x:c r="G46" s="3" t="s">
        <x:v>336</x:v>
      </x:c>
      <x:c r="H46" s="2" t="s">
        <x:v>346</x:v>
      </x:c>
      <x:c r="I46" s="3" t="s">
        <x:v>347</x:v>
      </x:c>
      <x:c r="J46" s="3" t="s">
        <x:v>331</x:v>
      </x:c>
      <x:c r="K46" s="2" t="s">
        <x:v>346</x:v>
      </x:c>
      <x:c r="L46" s="3" t="s">
        <x:v>348</x:v>
      </x:c>
      <x:c r="M46" s="2" t="s">
        <x:v>48</x:v>
      </x:c>
      <x:c r="N46" s="2" t="s">
        <x:v>57</x:v>
      </x:c>
    </x:row>
    <x:row r="47" ht="138">
      <x:c r="A47" s="2" t="s">
        <x:v>349</x:v>
      </x:c>
      <x:c r="B47" s="2">
        <x:v>539000</x:v>
      </x:c>
      <x:c r="C47" s="2" t="s">
        <x:v>350</x:v>
      </x:c>
      <x:c r="D47" s="2">
        <x:v>56.41</x:v>
      </x:c>
      <x:c r="E47" s="2" t="s">
        <x:v>177</x:v>
      </x:c>
      <x:c r="F47" s="2" t="s">
        <x:v>351</x:v>
      </x:c>
      <x:c r="G47" s="3" t="s">
        <x:v>352</x:v>
      </x:c>
      <x:c r="H47" s="2" t="s">
        <x:v>353</x:v>
      </x:c>
      <x:c r="I47" s="3" t="s">
        <x:v>354</x:v>
      </x:c>
      <x:c r="J47" s="3" t="s">
        <x:v>355</x:v>
      </x:c>
      <x:c r="K47" s="2" t="s">
        <x:v>115</x:v>
      </x:c>
      <x:c r="L47" s="3" t="s">
        <x:v>356</x:v>
      </x:c>
      <x:c r="M47" s="2"/>
      <x:c r="N47" s="2"/>
    </x:row>
    <x:row r="48" ht="124.19999694824219">
      <x:c r="A48" s="2" t="s">
        <x:v>349</x:v>
      </x:c>
      <x:c r="B48" s="2">
        <x:v>539002</x:v>
      </x:c>
      <x:c r="C48" s="2" t="s">
        <x:v>357</x:v>
      </x:c>
      <x:c r="D48" s="2">
        <x:v>72</x:v>
      </x:c>
      <x:c r="E48" s="2" t="s">
        <x:v>177</x:v>
      </x:c>
      <x:c r="F48" s="2" t="s">
        <x:v>358</x:v>
      </x:c>
      <x:c r="G48" s="3" t="s">
        <x:v>359</x:v>
      </x:c>
      <x:c r="H48" s="2" t="s">
        <x:v>360</x:v>
      </x:c>
      <x:c r="I48" s="3" t="s">
        <x:v>361</x:v>
      </x:c>
      <x:c r="J48" s="3" t="s">
        <x:v>362</x:v>
      </x:c>
      <x:c r="K48" s="2" t="s">
        <x:v>363</x:v>
      </x:c>
      <x:c r="L48" s="3" t="s">
        <x:v>364</x:v>
      </x:c>
      <x:c r="M48" s="2"/>
      <x:c r="N48" s="2"/>
    </x:row>
    <x:row r="49" ht="138">
      <x:c r="A49" s="2" t="s">
        <x:v>349</x:v>
      </x:c>
      <x:c r="B49" s="2">
        <x:v>539004</x:v>
      </x:c>
      <x:c r="C49" s="2" t="s">
        <x:v>365</x:v>
      </x:c>
      <x:c r="D49" s="2">
        <x:v>57.63</x:v>
      </x:c>
      <x:c r="E49" s="2" t="s">
        <x:v>177</x:v>
      </x:c>
      <x:c r="F49" s="2" t="s">
        <x:v>366</x:v>
      </x:c>
      <x:c r="G49" s="3" t="s">
        <x:v>367</x:v>
      </x:c>
      <x:c r="H49" s="2" t="s">
        <x:v>368</x:v>
      </x:c>
      <x:c r="I49" s="3" t="s">
        <x:v>369</x:v>
      </x:c>
      <x:c r="J49" s="3" t="s">
        <x:v>370</x:v>
      </x:c>
      <x:c r="K49" s="2" t="s">
        <x:v>371</x:v>
      </x:c>
      <x:c r="L49" s="3" t="s">
        <x:v>372</x:v>
      </x:c>
      <x:c r="M49" s="2"/>
      <x:c r="N49" s="2"/>
    </x:row>
    <x:row r="50" ht="124.19999694824219">
      <x:c r="A50" s="2" t="s">
        <x:v>349</x:v>
      </x:c>
      <x:c r="B50" s="2">
        <x:v>539006</x:v>
      </x:c>
      <x:c r="C50" s="2" t="s">
        <x:v>373</x:v>
      </x:c>
      <x:c r="D50" s="2">
        <x:v>77.78</x:v>
      </x:c>
      <x:c r="E50" s="2" t="s">
        <x:v>177</x:v>
      </x:c>
      <x:c r="F50" s="2" t="s">
        <x:v>374</x:v>
      </x:c>
      <x:c r="G50" s="3" t="s">
        <x:v>375</x:v>
      </x:c>
      <x:c r="H50" s="2" t="s">
        <x:v>376</x:v>
      </x:c>
      <x:c r="I50" s="3" t="s">
        <x:v>377</x:v>
      </x:c>
      <x:c r="J50" s="3" t="s">
        <x:v>370</x:v>
      </x:c>
      <x:c r="K50" s="2" t="s">
        <x:v>371</x:v>
      </x:c>
      <x:c r="L50" s="3" t="s">
        <x:v>372</x:v>
      </x:c>
      <x:c r="M50" s="2"/>
      <x:c r="N50" s="2"/>
    </x:row>
    <x:row r="51" ht="124.19999694824219">
      <x:c r="A51" s="2" t="s">
        <x:v>349</x:v>
      </x:c>
      <x:c r="B51" s="2">
        <x:v>539008</x:v>
      </x:c>
      <x:c r="C51" s="2" t="s">
        <x:v>378</x:v>
      </x:c>
      <x:c r="D51" s="2">
        <x:v>72</x:v>
      </x:c>
      <x:c r="E51" s="2" t="s">
        <x:v>177</x:v>
      </x:c>
      <x:c r="F51" s="2" t="s">
        <x:v>379</x:v>
      </x:c>
      <x:c r="G51" s="3" t="s">
        <x:v>380</x:v>
      </x:c>
      <x:c r="H51" s="2" t="s">
        <x:v>360</x:v>
      </x:c>
      <x:c r="I51" s="3" t="s">
        <x:v>381</x:v>
      </x:c>
      <x:c r="J51" s="3" t="s">
        <x:v>362</x:v>
      </x:c>
      <x:c r="K51" s="2" t="s">
        <x:v>363</x:v>
      </x:c>
      <x:c r="L51" s="3" t="s">
        <x:v>364</x:v>
      </x:c>
      <x:c r="M51" s="2"/>
      <x:c r="N51" s="2"/>
    </x:row>
    <x:row r="52" ht="124.19999694824219">
      <x:c r="A52" s="2" t="s">
        <x:v>349</x:v>
      </x:c>
      <x:c r="B52" s="2">
        <x:v>539010</x:v>
      </x:c>
      <x:c r="C52" s="2" t="s">
        <x:v>382</x:v>
      </x:c>
      <x:c r="D52" s="2">
        <x:v>59.57</x:v>
      </x:c>
      <x:c r="E52" s="2" t="s">
        <x:v>177</x:v>
      </x:c>
      <x:c r="F52" s="2" t="s">
        <x:v>383</x:v>
      </x:c>
      <x:c r="G52" s="3" t="s">
        <x:v>384</x:v>
      </x:c>
      <x:c r="H52" s="2" t="s">
        <x:v>385</x:v>
      </x:c>
      <x:c r="I52" s="3" t="s">
        <x:v>386</x:v>
      </x:c>
      <x:c r="J52" s="3" t="s">
        <x:v>356</x:v>
      </x:c>
      <x:c r="K52" s="2" t="s">
        <x:v>387</x:v>
      </x:c>
      <x:c r="L52" s="3" t="s">
        <x:v>388</x:v>
      </x:c>
      <x:c r="M52" s="2"/>
      <x:c r="N52" s="2"/>
    </x:row>
    <x:row r="53" ht="124.19999694824219">
      <x:c r="A53" s="2" t="s">
        <x:v>349</x:v>
      </x:c>
      <x:c r="B53" s="2">
        <x:v>539012</x:v>
      </x:c>
      <x:c r="C53" s="2" t="s">
        <x:v>389</x:v>
      </x:c>
      <x:c r="D53" s="2">
        <x:v>50.79</x:v>
      </x:c>
      <x:c r="E53" s="2" t="s">
        <x:v>177</x:v>
      </x:c>
      <x:c r="F53" s="2" t="s">
        <x:v>390</x:v>
      </x:c>
      <x:c r="G53" s="3" t="s">
        <x:v>391</x:v>
      </x:c>
      <x:c r="H53" s="2" t="s">
        <x:v>392</x:v>
      </x:c>
      <x:c r="I53" s="3" t="s">
        <x:v>393</x:v>
      </x:c>
      <x:c r="J53" s="3" t="s">
        <x:v>356</x:v>
      </x:c>
      <x:c r="K53" s="2" t="s">
        <x:v>387</x:v>
      </x:c>
      <x:c r="L53" s="3" t="s">
        <x:v>388</x:v>
      </x:c>
      <x:c r="M53" s="2"/>
      <x:c r="N53" s="2"/>
    </x:row>
    <x:row r="54" ht="124.19999694824219">
      <x:c r="A54" s="2" t="s">
        <x:v>349</x:v>
      </x:c>
      <x:c r="B54" s="2">
        <x:v>539014</x:v>
      </x:c>
      <x:c r="C54" s="2" t="s">
        <x:v>394</x:v>
      </x:c>
      <x:c r="D54" s="2">
        <x:v>46.15</x:v>
      </x:c>
      <x:c r="E54" s="2" t="s">
        <x:v>177</x:v>
      </x:c>
      <x:c r="F54" s="2" t="s">
        <x:v>395</x:v>
      </x:c>
      <x:c r="G54" s="3" t="s">
        <x:v>396</x:v>
      </x:c>
      <x:c r="H54" s="2" t="s">
        <x:v>397</x:v>
      </x:c>
      <x:c r="I54" s="3" t="s">
        <x:v>398</x:v>
      </x:c>
      <x:c r="J54" s="3" t="s">
        <x:v>370</x:v>
      </x:c>
      <x:c r="K54" s="2" t="s">
        <x:v>371</x:v>
      </x:c>
      <x:c r="L54" s="3" t="s">
        <x:v>372</x:v>
      </x:c>
      <x:c r="M54" s="2"/>
      <x:c r="N54" s="2"/>
    </x:row>
    <x:row r="55" ht="110.4000015258789">
      <x:c r="A55" s="2" t="s">
        <x:v>349</x:v>
      </x:c>
      <x:c r="B55" s="2">
        <x:v>539016</x:v>
      </x:c>
      <x:c r="C55" s="2" t="s">
        <x:v>399</x:v>
      </x:c>
      <x:c r="D55" s="2">
        <x:v>33.33</x:v>
      </x:c>
      <x:c r="E55" s="2" t="s">
        <x:v>177</x:v>
      </x:c>
      <x:c r="F55" s="2" t="s">
        <x:v>400</x:v>
      </x:c>
      <x:c r="G55" s="3" t="s">
        <x:v>386</x:v>
      </x:c>
      <x:c r="H55" s="2" t="s">
        <x:v>401</x:v>
      </x:c>
      <x:c r="I55" s="3" t="s">
        <x:v>402</x:v>
      </x:c>
      <x:c r="J55" s="3" t="s">
        <x:v>356</x:v>
      </x:c>
      <x:c r="K55" s="2" t="s">
        <x:v>387</x:v>
      </x:c>
      <x:c r="L55" s="3" t="s">
        <x:v>388</x:v>
      </x:c>
      <x:c r="M55" s="2"/>
      <x:c r="N55" s="2"/>
    </x:row>
    <x:row r="56" ht="138">
      <x:c r="A56" s="2" t="s">
        <x:v>349</x:v>
      </x:c>
      <x:c r="B56" s="2">
        <x:v>539018</x:v>
      </x:c>
      <x:c r="C56" s="2" t="s">
        <x:v>403</x:v>
      </x:c>
      <x:c r="D56" s="2">
        <x:v>58.82</x:v>
      </x:c>
      <x:c r="E56" s="2" t="s">
        <x:v>177</x:v>
      </x:c>
      <x:c r="F56" s="2" t="s">
        <x:v>404</x:v>
      </x:c>
      <x:c r="G56" s="3" t="s">
        <x:v>393</x:v>
      </x:c>
      <x:c r="H56" s="2" t="s">
        <x:v>405</x:v>
      </x:c>
      <x:c r="I56" s="3" t="s">
        <x:v>406</x:v>
      </x:c>
      <x:c r="J56" s="3" t="s">
        <x:v>355</x:v>
      </x:c>
      <x:c r="K56" s="2" t="s">
        <x:v>115</x:v>
      </x:c>
      <x:c r="L56" s="3" t="s">
        <x:v>356</x:v>
      </x:c>
      <x:c r="M56" s="2"/>
      <x:c r="N56" s="2"/>
    </x:row>
    <x:row r="57" ht="124.19999694824219">
      <x:c r="A57" s="2" t="s">
        <x:v>349</x:v>
      </x:c>
      <x:c r="B57" s="2">
        <x:v>539020</x:v>
      </x:c>
      <x:c r="C57" s="2" t="s">
        <x:v>407</x:v>
      </x:c>
      <x:c r="D57" s="2">
        <x:v>41.07</x:v>
      </x:c>
      <x:c r="E57" s="2" t="s">
        <x:v>177</x:v>
      </x:c>
      <x:c r="F57" s="2" t="s">
        <x:v>408</x:v>
      </x:c>
      <x:c r="G57" s="3" t="s">
        <x:v>409</x:v>
      </x:c>
      <x:c r="H57" s="2" t="s">
        <x:v>410</x:v>
      </x:c>
      <x:c r="I57" s="3" t="s">
        <x:v>411</x:v>
      </x:c>
      <x:c r="J57" s="3" t="s">
        <x:v>412</x:v>
      </x:c>
      <x:c r="K57" s="2" t="s">
        <x:v>413</x:v>
      </x:c>
      <x:c r="L57" s="3" t="s">
        <x:v>414</x:v>
      </x:c>
      <x:c r="M57" s="2"/>
      <x:c r="N57" s="2"/>
    </x:row>
    <x:row r="58" ht="124.19999694824219">
      <x:c r="A58" s="2" t="s">
        <x:v>349</x:v>
      </x:c>
      <x:c r="B58" s="2">
        <x:v>539022</x:v>
      </x:c>
      <x:c r="C58" s="2" t="s">
        <x:v>415</x:v>
      </x:c>
      <x:c r="D58" s="2">
        <x:v>52.17</x:v>
      </x:c>
      <x:c r="E58" s="2" t="s">
        <x:v>177</x:v>
      </x:c>
      <x:c r="F58" s="2" t="s">
        <x:v>416</x:v>
      </x:c>
      <x:c r="G58" s="3" t="s">
        <x:v>402</x:v>
      </x:c>
      <x:c r="H58" s="2" t="s">
        <x:v>417</x:v>
      </x:c>
      <x:c r="I58" s="3" t="s">
        <x:v>418</x:v>
      </x:c>
      <x:c r="J58" s="3" t="s">
        <x:v>412</x:v>
      </x:c>
      <x:c r="K58" s="2" t="s">
        <x:v>413</x:v>
      </x:c>
      <x:c r="L58" s="3" t="s">
        <x:v>414</x:v>
      </x:c>
      <x:c r="M58" s="2"/>
      <x:c r="N58" s="2"/>
    </x:row>
    <x:row r="59" ht="124.19999694824219">
      <x:c r="A59" s="2" t="s">
        <x:v>349</x:v>
      </x:c>
      <x:c r="B59" s="2">
        <x:v>539024</x:v>
      </x:c>
      <x:c r="C59" s="2" t="s">
        <x:v>419</x:v>
      </x:c>
      <x:c r="D59" s="2">
        <x:v>44.19</x:v>
      </x:c>
      <x:c r="E59" s="2" t="s">
        <x:v>177</x:v>
      </x:c>
      <x:c r="F59" s="2" t="s">
        <x:v>416</x:v>
      </x:c>
      <x:c r="G59" s="3" t="s">
        <x:v>420</x:v>
      </x:c>
      <x:c r="H59" s="2" t="s">
        <x:v>421</x:v>
      </x:c>
      <x:c r="I59" s="3" t="s">
        <x:v>422</x:v>
      </x:c>
      <x:c r="J59" s="3" t="s">
        <x:v>412</x:v>
      </x:c>
      <x:c r="K59" s="2" t="s">
        <x:v>413</x:v>
      </x:c>
      <x:c r="L59" s="3" t="s">
        <x:v>414</x:v>
      </x:c>
      <x:c r="M59" s="2"/>
      <x:c r="N59" s="2"/>
    </x:row>
    <x:row r="60" ht="124.19999694824219">
      <x:c r="A60" s="2" t="s">
        <x:v>349</x:v>
      </x:c>
      <x:c r="B60" s="2">
        <x:v>539026</x:v>
      </x:c>
      <x:c r="C60" s="2" t="s">
        <x:v>423</x:v>
      </x:c>
      <x:c r="D60" s="2">
        <x:v>73.680000000000007</x:v>
      </x:c>
      <x:c r="E60" s="2" t="s">
        <x:v>177</x:v>
      </x:c>
      <x:c r="F60" s="2" t="s">
        <x:v>424</x:v>
      </x:c>
      <x:c r="G60" s="3" t="s">
        <x:v>425</x:v>
      </x:c>
      <x:c r="H60" s="2" t="s">
        <x:v>426</x:v>
      </x:c>
      <x:c r="I60" s="3" t="s">
        <x:v>427</x:v>
      </x:c>
      <x:c r="J60" s="3" t="s">
        <x:v>356</x:v>
      </x:c>
      <x:c r="K60" s="2" t="s">
        <x:v>387</x:v>
      </x:c>
      <x:c r="L60" s="3" t="s">
        <x:v>388</x:v>
      </x:c>
      <x:c r="M60" s="2"/>
      <x:c r="N60" s="2"/>
    </x:row>
    <x:row r="61" ht="110.4000015258789">
      <x:c r="A61" s="2" t="s">
        <x:v>349</x:v>
      </x:c>
      <x:c r="B61" s="2">
        <x:v>539028</x:v>
      </x:c>
      <x:c r="C61" s="2" t="s">
        <x:v>428</x:v>
      </x:c>
      <x:c r="D61" s="2">
        <x:v>45.57</x:v>
      </x:c>
      <x:c r="E61" s="2" t="s">
        <x:v>177</x:v>
      </x:c>
      <x:c r="F61" s="2" t="s">
        <x:v>429</x:v>
      </x:c>
      <x:c r="G61" s="3" t="s">
        <x:v>422</x:v>
      </x:c>
      <x:c r="H61" s="2" t="s">
        <x:v>430</x:v>
      </x:c>
      <x:c r="I61" s="3" t="s">
        <x:v>431</x:v>
      </x:c>
      <x:c r="J61" s="3" t="s">
        <x:v>356</x:v>
      </x:c>
      <x:c r="K61" s="2" t="s">
        <x:v>387</x:v>
      </x:c>
      <x:c r="L61" s="3" t="s">
        <x:v>388</x:v>
      </x:c>
      <x:c r="M61" s="2"/>
      <x:c r="N61" s="2"/>
    </x:row>
    <x:row r="62" ht="110.4000015258789">
      <x:c r="A62" s="2" t="s">
        <x:v>349</x:v>
      </x:c>
      <x:c r="B62" s="2">
        <x:v>539030</x:v>
      </x:c>
      <x:c r="C62" s="2" t="s">
        <x:v>432</x:v>
      </x:c>
      <x:c r="D62" s="2">
        <x:v>50</x:v>
      </x:c>
      <x:c r="E62" s="2" t="s">
        <x:v>177</x:v>
      </x:c>
      <x:c r="F62" s="2" t="s">
        <x:v>433</x:v>
      </x:c>
      <x:c r="G62" s="3" t="s">
        <x:v>434</x:v>
      </x:c>
      <x:c r="H62" s="2" t="s">
        <x:v>435</x:v>
      </x:c>
      <x:c r="I62" s="3" t="s">
        <x:v>436</x:v>
      </x:c>
      <x:c r="J62" s="3" t="s">
        <x:v>356</x:v>
      </x:c>
      <x:c r="K62" s="2" t="s">
        <x:v>387</x:v>
      </x:c>
      <x:c r="L62" s="3" t="s">
        <x:v>388</x:v>
      </x:c>
      <x:c r="M62" s="2"/>
      <x:c r="N62" s="2"/>
    </x:row>
    <x:row r="63" ht="124.19999694824219">
      <x:c r="A63" s="2" t="s">
        <x:v>349</x:v>
      </x:c>
      <x:c r="B63" s="2">
        <x:v>539032</x:v>
      </x:c>
      <x:c r="C63" s="2" t="s">
        <x:v>437</x:v>
      </x:c>
      <x:c r="D63" s="2">
        <x:v>41.51</x:v>
      </x:c>
      <x:c r="E63" s="2" t="s">
        <x:v>177</x:v>
      </x:c>
      <x:c r="F63" s="2" t="s">
        <x:v>438</x:v>
      </x:c>
      <x:c r="G63" s="3" t="s">
        <x:v>439</x:v>
      </x:c>
      <x:c r="H63" s="2" t="s">
        <x:v>440</x:v>
      </x:c>
      <x:c r="I63" s="3" t="s">
        <x:v>441</x:v>
      </x:c>
      <x:c r="J63" s="3" t="s">
        <x:v>412</x:v>
      </x:c>
      <x:c r="K63" s="2" t="s">
        <x:v>413</x:v>
      </x:c>
      <x:c r="L63" s="3" t="s">
        <x:v>414</x:v>
      </x:c>
      <x:c r="M63" s="2"/>
      <x:c r="N63" s="2"/>
    </x:row>
    <x:row r="64" ht="124.19999694824219">
      <x:c r="A64" s="2" t="s">
        <x:v>349</x:v>
      </x:c>
      <x:c r="B64" s="2">
        <x:v>539034</x:v>
      </x:c>
      <x:c r="C64" s="2" t="s">
        <x:v>442</x:v>
      </x:c>
      <x:c r="D64" s="2">
        <x:v>76.47</x:v>
      </x:c>
      <x:c r="E64" s="2" t="s">
        <x:v>177</x:v>
      </x:c>
      <x:c r="F64" s="2" t="s">
        <x:v>443</x:v>
      </x:c>
      <x:c r="G64" s="3" t="s">
        <x:v>436</x:v>
      </x:c>
      <x:c r="H64" s="2" t="s">
        <x:v>444</x:v>
      </x:c>
      <x:c r="I64" s="3" t="s">
        <x:v>445</x:v>
      </x:c>
      <x:c r="J64" s="3" t="s">
        <x:v>446</x:v>
      </x:c>
      <x:c r="K64" s="2" t="s">
        <x:v>447</x:v>
      </x:c>
      <x:c r="L64" s="3" t="s">
        <x:v>448</x:v>
      </x:c>
      <x:c r="M64" s="2"/>
      <x:c r="N64" s="2"/>
    </x:row>
    <x:row r="65" ht="124.19999694824219">
      <x:c r="A65" s="2" t="s">
        <x:v>349</x:v>
      </x:c>
      <x:c r="B65" s="2">
        <x:v>539036</x:v>
      </x:c>
      <x:c r="C65" s="2" t="s">
        <x:v>449</x:v>
      </x:c>
      <x:c r="D65" s="2">
        <x:v>73.680000000000007</x:v>
      </x:c>
      <x:c r="E65" s="2" t="s">
        <x:v>177</x:v>
      </x:c>
      <x:c r="F65" s="2" t="s">
        <x:v>450</x:v>
      </x:c>
      <x:c r="G65" s="3" t="s">
        <x:v>451</x:v>
      </x:c>
      <x:c r="H65" s="2" t="s">
        <x:v>147</x:v>
      </x:c>
      <x:c r="I65" s="3" t="s">
        <x:v>452</x:v>
      </x:c>
      <x:c r="J65" s="3" t="s">
        <x:v>356</x:v>
      </x:c>
      <x:c r="K65" s="2" t="s">
        <x:v>387</x:v>
      </x:c>
      <x:c r="L65" s="3" t="s">
        <x:v>388</x:v>
      </x:c>
      <x:c r="M65" s="2"/>
      <x:c r="N65" s="2"/>
    </x:row>
    <x:row r="66" ht="124.19999694824219">
      <x:c r="A66" s="2" t="s">
        <x:v>349</x:v>
      </x:c>
      <x:c r="B66" s="2">
        <x:v>539038</x:v>
      </x:c>
      <x:c r="C66" s="2" t="s">
        <x:v>453</x:v>
      </x:c>
      <x:c r="D66" s="2">
        <x:v>43.75</x:v>
      </x:c>
      <x:c r="E66" s="2" t="s">
        <x:v>177</x:v>
      </x:c>
      <x:c r="F66" s="2" t="s">
        <x:v>454</x:v>
      </x:c>
      <x:c r="G66" s="3" t="s">
        <x:v>455</x:v>
      </x:c>
      <x:c r="H66" s="2" t="s">
        <x:v>456</x:v>
      </x:c>
      <x:c r="I66" s="3" t="s">
        <x:v>457</x:v>
      </x:c>
      <x:c r="J66" s="3" t="s">
        <x:v>412</x:v>
      </x:c>
      <x:c r="K66" s="2" t="s">
        <x:v>413</x:v>
      </x:c>
      <x:c r="L66" s="3" t="s">
        <x:v>414</x:v>
      </x:c>
      <x:c r="M66" s="2"/>
      <x:c r="N66" s="2"/>
    </x:row>
    <x:row r="67" ht="151.8000030517578">
      <x:c r="A67" s="2" t="s">
        <x:v>349</x:v>
      </x:c>
      <x:c r="B67" s="2">
        <x:v>539040</x:v>
      </x:c>
      <x:c r="C67" s="2" t="s">
        <x:v>458</x:v>
      </x:c>
      <x:c r="D67" s="2">
        <x:v>66.67</x:v>
      </x:c>
      <x:c r="E67" s="2" t="s">
        <x:v>177</x:v>
      </x:c>
      <x:c r="F67" s="2" t="s">
        <x:v>459</x:v>
      </x:c>
      <x:c r="G67" s="3" t="s">
        <x:v>460</x:v>
      </x:c>
      <x:c r="H67" s="2" t="s">
        <x:v>461</x:v>
      </x:c>
      <x:c r="I67" s="3" t="s">
        <x:v>462</x:v>
      </x:c>
      <x:c r="J67" s="3" t="s">
        <x:v>356</x:v>
      </x:c>
      <x:c r="K67" s="2" t="s">
        <x:v>387</x:v>
      </x:c>
      <x:c r="L67" s="3" t="s">
        <x:v>388</x:v>
      </x:c>
      <x:c r="M67" s="2"/>
      <x:c r="N67" s="2"/>
    </x:row>
    <x:row r="68" ht="151.8000030517578">
      <x:c r="A68" s="2" t="s">
        <x:v>349</x:v>
      </x:c>
      <x:c r="B68" s="2">
        <x:v>539042</x:v>
      </x:c>
      <x:c r="C68" s="2" t="s">
        <x:v>463</x:v>
      </x:c>
      <x:c r="D68" s="2">
        <x:v>51.22</x:v>
      </x:c>
      <x:c r="E68" s="2" t="s">
        <x:v>177</x:v>
      </x:c>
      <x:c r="F68" s="2" t="s">
        <x:v>464</x:v>
      </x:c>
      <x:c r="G68" s="3" t="s">
        <x:v>462</x:v>
      </x:c>
      <x:c r="H68" s="2" t="s">
        <x:v>465</x:v>
      </x:c>
      <x:c r="I68" s="3" t="s">
        <x:v>466</x:v>
      </x:c>
      <x:c r="J68" s="3" t="s">
        <x:v>412</x:v>
      </x:c>
      <x:c r="K68" s="2" t="s">
        <x:v>413</x:v>
      </x:c>
      <x:c r="L68" s="3" t="s">
        <x:v>414</x:v>
      </x:c>
      <x:c r="M68" s="2"/>
      <x:c r="N68" s="2"/>
    </x:row>
    <x:row r="69" ht="138">
      <x:c r="A69" s="2" t="s">
        <x:v>349</x:v>
      </x:c>
      <x:c r="B69" s="2">
        <x:v>539044</x:v>
      </x:c>
      <x:c r="C69" s="2" t="s">
        <x:v>467</x:v>
      </x:c>
      <x:c r="D69" s="2">
        <x:v>51.11</x:v>
      </x:c>
      <x:c r="E69" s="2" t="s">
        <x:v>177</x:v>
      </x:c>
      <x:c r="F69" s="2" t="s">
        <x:v>468</x:v>
      </x:c>
      <x:c r="G69" s="3" t="s">
        <x:v>469</x:v>
      </x:c>
      <x:c r="H69" s="2" t="s">
        <x:v>470</x:v>
      </x:c>
      <x:c r="I69" s="3" t="s">
        <x:v>471</x:v>
      </x:c>
      <x:c r="J69" s="3" t="s">
        <x:v>412</x:v>
      </x:c>
      <x:c r="K69" s="2" t="s">
        <x:v>413</x:v>
      </x:c>
      <x:c r="L69" s="3" t="s">
        <x:v>414</x:v>
      </x:c>
      <x:c r="M69" s="2"/>
      <x:c r="N69" s="2"/>
    </x:row>
    <x:row r="70" ht="124.19999694824219">
      <x:c r="A70" s="2" t="s">
        <x:v>472</x:v>
      </x:c>
      <x:c r="B70" s="2">
        <x:v>540010</x:v>
      </x:c>
      <x:c r="C70" s="2" t="s">
        <x:v>473</x:v>
      </x:c>
      <x:c r="D70" s="2">
        <x:v>53.57</x:v>
      </x:c>
      <x:c r="E70" s="2" t="s">
        <x:v>177</x:v>
      </x:c>
      <x:c r="F70" s="2" t="s">
        <x:v>474</x:v>
      </x:c>
      <x:c r="G70" s="3" t="s">
        <x:v>475</x:v>
      </x:c>
      <x:c r="H70" s="2" t="s">
        <x:v>476</x:v>
      </x:c>
      <x:c r="I70" s="3" t="s">
        <x:v>477</x:v>
      </x:c>
      <x:c r="J70" s="3" t="s">
        <x:v>478</x:v>
      </x:c>
      <x:c r="K70" s="2" t="s">
        <x:v>479</x:v>
      </x:c>
      <x:c r="L70" s="3" t="s">
        <x:v>480</x:v>
      </x:c>
      <x:c r="M70" s="2"/>
      <x:c r="N70" s="2"/>
    </x:row>
    <x:row r="71" ht="124.19999694824219">
      <x:c r="A71" s="2" t="s">
        <x:v>472</x:v>
      </x:c>
      <x:c r="B71" s="2">
        <x:v>540012</x:v>
      </x:c>
      <x:c r="C71" s="2" t="s">
        <x:v>481</x:v>
      </x:c>
      <x:c r="D71" s="2">
        <x:v>54.84</x:v>
      </x:c>
      <x:c r="E71" s="2" t="s">
        <x:v>177</x:v>
      </x:c>
      <x:c r="F71" s="2" t="s">
        <x:v>482</x:v>
      </x:c>
      <x:c r="G71" s="3" t="s">
        <x:v>483</x:v>
      </x:c>
      <x:c r="H71" s="2" t="s">
        <x:v>484</x:v>
      </x:c>
      <x:c r="I71" s="3" t="s">
        <x:v>485</x:v>
      </x:c>
      <x:c r="J71" s="3" t="s">
        <x:v>486</x:v>
      </x:c>
      <x:c r="K71" s="2" t="s">
        <x:v>487</x:v>
      </x:c>
      <x:c r="L71" s="3" t="s">
        <x:v>488</x:v>
      </x:c>
      <x:c r="M71" s="2"/>
      <x:c r="N71" s="2"/>
    </x:row>
    <x:row r="72" ht="138">
      <x:c r="A72" s="2" t="s">
        <x:v>472</x:v>
      </x:c>
      <x:c r="B72" s="2">
        <x:v>540014</x:v>
      </x:c>
      <x:c r="C72" s="2" t="s">
        <x:v>489</x:v>
      </x:c>
      <x:c r="D72" s="2">
        <x:v>82.93</x:v>
      </x:c>
      <x:c r="E72" s="2" t="s">
        <x:v>177</x:v>
      </x:c>
      <x:c r="F72" s="2" t="s">
        <x:v>490</x:v>
      </x:c>
      <x:c r="G72" s="3" t="s">
        <x:v>485</x:v>
      </x:c>
      <x:c r="H72" s="2" t="s">
        <x:v>491</x:v>
      </x:c>
      <x:c r="I72" s="3" t="s">
        <x:v>492</x:v>
      </x:c>
      <x:c r="J72" s="3" t="s">
        <x:v>493</x:v>
      </x:c>
      <x:c r="K72" s="2" t="s">
        <x:v>494</x:v>
      </x:c>
      <x:c r="L72" s="3" t="s">
        <x:v>495</x:v>
      </x:c>
      <x:c r="M72" s="2"/>
      <x:c r="N72" s="2"/>
    </x:row>
    <x:row r="73" ht="110.4000015258789">
      <x:c r="A73" s="2" t="s">
        <x:v>472</x:v>
      </x:c>
      <x:c r="B73" s="2">
        <x:v>540016</x:v>
      </x:c>
      <x:c r="C73" s="2" t="s">
        <x:v>496</x:v>
      </x:c>
      <x:c r="D73" s="2">
        <x:v>89.47</x:v>
      </x:c>
      <x:c r="E73" s="2" t="s">
        <x:v>177</x:v>
      </x:c>
      <x:c r="F73" s="2" t="s">
        <x:v>497</x:v>
      </x:c>
      <x:c r="G73" s="3" t="s">
        <x:v>492</x:v>
      </x:c>
      <x:c r="H73" s="2" t="s">
        <x:v>426</x:v>
      </x:c>
      <x:c r="I73" s="3" t="s">
        <x:v>498</x:v>
      </x:c>
      <x:c r="J73" s="3" t="s">
        <x:v>499</x:v>
      </x:c>
      <x:c r="K73" s="2" t="s">
        <x:v>500</x:v>
      </x:c>
      <x:c r="L73" s="3" t="s">
        <x:v>501</x:v>
      </x:c>
      <x:c r="M73" s="2"/>
      <x:c r="N73" s="2"/>
    </x:row>
    <x:row r="74" ht="124.19999694824219">
      <x:c r="A74" s="2" t="s">
        <x:v>472</x:v>
      </x:c>
      <x:c r="B74" s="2">
        <x:v>540018</x:v>
      </x:c>
      <x:c r="C74" s="2" t="s">
        <x:v>502</x:v>
      </x:c>
      <x:c r="D74" s="2">
        <x:v>86.67</x:v>
      </x:c>
      <x:c r="E74" s="2" t="s">
        <x:v>177</x:v>
      </x:c>
      <x:c r="F74" s="2" t="s">
        <x:v>503</x:v>
      </x:c>
      <x:c r="G74" s="3" t="s">
        <x:v>504</x:v>
      </x:c>
      <x:c r="H74" s="2" t="s">
        <x:v>505</x:v>
      </x:c>
      <x:c r="I74" s="3" t="s">
        <x:v>506</x:v>
      </x:c>
      <x:c r="J74" s="3" t="s">
        <x:v>507</x:v>
      </x:c>
      <x:c r="K74" s="2" t="s">
        <x:v>508</x:v>
      </x:c>
      <x:c r="L74" s="3" t="s">
        <x:v>509</x:v>
      </x:c>
      <x:c r="M74" s="2"/>
      <x:c r="N74" s="2"/>
    </x:row>
    <x:row r="75" ht="124.19999694824219">
      <x:c r="A75" s="2" t="s">
        <x:v>472</x:v>
      </x:c>
      <x:c r="B75" s="2">
        <x:v>540020</x:v>
      </x:c>
      <x:c r="C75" s="2" t="s">
        <x:v>510</x:v>
      </x:c>
      <x:c r="D75" s="2">
        <x:v>83.33</x:v>
      </x:c>
      <x:c r="E75" s="2" t="s">
        <x:v>177</x:v>
      </x:c>
      <x:c r="F75" s="2" t="s">
        <x:v>511</x:v>
      </x:c>
      <x:c r="G75" s="3" t="s">
        <x:v>512</x:v>
      </x:c>
      <x:c r="H75" s="2" t="s">
        <x:v>513</x:v>
      </x:c>
      <x:c r="I75" s="3" t="s">
        <x:v>514</x:v>
      </x:c>
      <x:c r="J75" s="3" t="s">
        <x:v>478</x:v>
      </x:c>
      <x:c r="K75" s="2" t="s">
        <x:v>479</x:v>
      </x:c>
      <x:c r="L75" s="3" t="s">
        <x:v>480</x:v>
      </x:c>
      <x:c r="M75" s="2"/>
      <x:c r="N75" s="2"/>
    </x:row>
    <x:row r="76" ht="124.19999694824219">
      <x:c r="A76" s="2" t="s">
        <x:v>472</x:v>
      </x:c>
      <x:c r="B76" s="2">
        <x:v>540022</x:v>
      </x:c>
      <x:c r="C76" s="2" t="s">
        <x:v>515</x:v>
      </x:c>
      <x:c r="D76" s="2">
        <x:v>38.71</x:v>
      </x:c>
      <x:c r="E76" s="2" t="s">
        <x:v>177</x:v>
      </x:c>
      <x:c r="F76" s="2" t="s">
        <x:v>516</x:v>
      </x:c>
      <x:c r="G76" s="3" t="s">
        <x:v>517</x:v>
      </x:c>
      <x:c r="H76" s="2" t="s">
        <x:v>518</x:v>
      </x:c>
      <x:c r="I76" s="3" t="s">
        <x:v>519</x:v>
      </x:c>
      <x:c r="J76" s="3" t="s">
        <x:v>507</x:v>
      </x:c>
      <x:c r="K76" s="2" t="s">
        <x:v>508</x:v>
      </x:c>
      <x:c r="L76" s="3" t="s">
        <x:v>509</x:v>
      </x:c>
      <x:c r="M76" s="2"/>
      <x:c r="N76" s="2"/>
    </x:row>
    <x:row r="77" ht="110.4000015258789">
      <x:c r="A77" s="2" t="s">
        <x:v>520</x:v>
      </x:c>
      <x:c r="B77" s="2">
        <x:v>572012</x:v>
      </x:c>
      <x:c r="C77" s="2" t="s">
        <x:v>521</x:v>
      </x:c>
      <x:c r="D77" s="2">
        <x:v>69.569999999999993</x:v>
      </x:c>
      <x:c r="E77" s="2" t="s">
        <x:v>177</x:v>
      </x:c>
      <x:c r="F77" s="2" t="s">
        <x:v>522</x:v>
      </x:c>
      <x:c r="G77" s="3" t="s">
        <x:v>523</x:v>
      </x:c>
      <x:c r="H77" s="2" t="s">
        <x:v>524</x:v>
      </x:c>
      <x:c r="I77" s="3" t="s">
        <x:v>525</x:v>
      </x:c>
      <x:c r="J77" s="3" t="s">
        <x:v>526</x:v>
      </x:c>
      <x:c r="K77" s="2" t="s">
        <x:v>527</x:v>
      </x:c>
      <x:c r="L77" s="3" t="s">
        <x:v>528</x:v>
      </x:c>
      <x:c r="M77" s="2"/>
      <x:c r="N77" s="2"/>
    </x:row>
    <x:row r="78" ht="110.4000015258789">
      <x:c r="A78" s="2" t="s">
        <x:v>520</x:v>
      </x:c>
      <x:c r="B78" s="2">
        <x:v>572014</x:v>
      </x:c>
      <x:c r="C78" s="2" t="s">
        <x:v>529</x:v>
      </x:c>
      <x:c r="D78" s="2">
        <x:v>75</x:v>
      </x:c>
      <x:c r="E78" s="2" t="s">
        <x:v>177</x:v>
      </x:c>
      <x:c r="F78" s="2" t="s">
        <x:v>530</x:v>
      </x:c>
      <x:c r="G78" s="3" t="s">
        <x:v>531</x:v>
      </x:c>
      <x:c r="H78" s="2" t="s">
        <x:v>360</x:v>
      </x:c>
      <x:c r="I78" s="3" t="s">
        <x:v>532</x:v>
      </x:c>
      <x:c r="J78" s="3" t="s">
        <x:v>533</x:v>
      </x:c>
      <x:c r="K78" s="2" t="s">
        <x:v>534</x:v>
      </x:c>
      <x:c r="L78" s="3" t="s">
        <x:v>535</x:v>
      </x:c>
      <x:c r="M78" s="2"/>
      <x:c r="N78" s="2"/>
    </x:row>
    <x:row r="79" ht="110.4000015258789">
      <x:c r="A79" s="2" t="s">
        <x:v>520</x:v>
      </x:c>
      <x:c r="B79" s="2">
        <x:v>572016</x:v>
      </x:c>
      <x:c r="C79" s="2" t="s">
        <x:v>536</x:v>
      </x:c>
      <x:c r="D79" s="2">
        <x:v>45.45</x:v>
      </x:c>
      <x:c r="E79" s="2" t="s">
        <x:v>177</x:v>
      </x:c>
      <x:c r="F79" s="2" t="s">
        <x:v>537</x:v>
      </x:c>
      <x:c r="G79" s="3" t="s">
        <x:v>538</x:v>
      </x:c>
      <x:c r="H79" s="2" t="s">
        <x:v>539</x:v>
      </x:c>
      <x:c r="I79" s="3" t="s">
        <x:v>540</x:v>
      </x:c>
      <x:c r="J79" s="3" t="s">
        <x:v>541</x:v>
      </x:c>
      <x:c r="K79" s="2" t="s">
        <x:v>542</x:v>
      </x:c>
      <x:c r="L79" s="3" t="s">
        <x:v>543</x:v>
      </x:c>
      <x:c r="M79" s="2"/>
      <x:c r="N79" s="2"/>
    </x:row>
    <x:row r="80" ht="110.4000015258789">
      <x:c r="A80" s="2" t="s">
        <x:v>520</x:v>
      </x:c>
      <x:c r="B80" s="2">
        <x:v>572018</x:v>
      </x:c>
      <x:c r="C80" s="2" t="s">
        <x:v>544</x:v>
      </x:c>
      <x:c r="D80" s="2">
        <x:v>52.31</x:v>
      </x:c>
      <x:c r="E80" s="2" t="s">
        <x:v>177</x:v>
      </x:c>
      <x:c r="F80" s="2" t="s">
        <x:v>545</x:v>
      </x:c>
      <x:c r="G80" s="3" t="s">
        <x:v>532</x:v>
      </x:c>
      <x:c r="H80" s="2" t="s">
        <x:v>546</x:v>
      </x:c>
      <x:c r="I80" s="3" t="s">
        <x:v>547</x:v>
      </x:c>
      <x:c r="J80" s="3" t="s">
        <x:v>548</x:v>
      </x:c>
      <x:c r="K80" s="2" t="s">
        <x:v>549</x:v>
      </x:c>
      <x:c r="L80" s="3" t="s">
        <x:v>550</x:v>
      </x:c>
      <x:c r="M80" s="2"/>
      <x:c r="N80" s="2"/>
    </x:row>
    <x:row r="81" ht="110.4000015258789">
      <x:c r="A81" s="2" t="s">
        <x:v>520</x:v>
      </x:c>
      <x:c r="B81" s="2">
        <x:v>572020</x:v>
      </x:c>
      <x:c r="C81" s="2" t="s">
        <x:v>551</x:v>
      </x:c>
      <x:c r="D81" s="2">
        <x:v>70</x:v>
      </x:c>
      <x:c r="E81" s="2" t="s">
        <x:v>177</x:v>
      </x:c>
      <x:c r="F81" s="2" t="s">
        <x:v>552</x:v>
      </x:c>
      <x:c r="G81" s="3" t="s">
        <x:v>553</x:v>
      </x:c>
      <x:c r="H81" s="2" t="s">
        <x:v>554</x:v>
      </x:c>
      <x:c r="I81" s="3" t="s">
        <x:v>555</x:v>
      </x:c>
      <x:c r="J81" s="3" t="s">
        <x:v>556</x:v>
      </x:c>
      <x:c r="K81" s="2" t="s">
        <x:v>557</x:v>
      </x:c>
      <x:c r="L81" s="3" t="s">
        <x:v>558</x:v>
      </x:c>
      <x:c r="M81" s="2"/>
      <x:c r="N81" s="2"/>
    </x:row>
    <x:row r="82" ht="110.4000015258789">
      <x:c r="A82" s="2" t="s">
        <x:v>520</x:v>
      </x:c>
      <x:c r="B82" s="2">
        <x:v>572022</x:v>
      </x:c>
      <x:c r="C82" s="2" t="s">
        <x:v>559</x:v>
      </x:c>
      <x:c r="D82" s="2">
        <x:v>81.819999999999993</x:v>
      </x:c>
      <x:c r="E82" s="2" t="s">
        <x:v>177</x:v>
      </x:c>
      <x:c r="F82" s="2" t="s">
        <x:v>560</x:v>
      </x:c>
      <x:c r="G82" s="3" t="s">
        <x:v>561</x:v>
      </x:c>
      <x:c r="H82" s="2" t="s">
        <x:v>562</x:v>
      </x:c>
      <x:c r="I82" s="3" t="s">
        <x:v>563</x:v>
      </x:c>
      <x:c r="J82" s="3" t="s">
        <x:v>526</x:v>
      </x:c>
      <x:c r="K82" s="2" t="s">
        <x:v>527</x:v>
      </x:c>
      <x:c r="L82" s="3" t="s">
        <x:v>528</x:v>
      </x:c>
      <x:c r="M82" s="2"/>
      <x:c r="N82" s="2"/>
    </x:row>
    <x:row r="83" ht="110.4000015258789">
      <x:c r="A83" s="2" t="s">
        <x:v>520</x:v>
      </x:c>
      <x:c r="B83" s="2">
        <x:v>572024</x:v>
      </x:c>
      <x:c r="C83" s="2" t="s">
        <x:v>564</x:v>
      </x:c>
      <x:c r="D83" s="2">
        <x:v>58.62</x:v>
      </x:c>
      <x:c r="E83" s="2" t="s">
        <x:v>177</x:v>
      </x:c>
      <x:c r="F83" s="2" t="s">
        <x:v>565</x:v>
      </x:c>
      <x:c r="G83" s="3" t="s">
        <x:v>547</x:v>
      </x:c>
      <x:c r="H83" s="2" t="s">
        <x:v>566</x:v>
      </x:c>
      <x:c r="I83" s="3" t="s">
        <x:v>567</x:v>
      </x:c>
      <x:c r="J83" s="3" t="s">
        <x:v>568</x:v>
      </x:c>
      <x:c r="K83" s="2" t="s">
        <x:v>569</x:v>
      </x:c>
      <x:c r="L83" s="3" t="s">
        <x:v>570</x:v>
      </x:c>
      <x:c r="M83" s="2"/>
      <x:c r="N83" s="2"/>
    </x:row>
    <x:row r="84" ht="138">
      <x:c r="A84" s="2" t="s">
        <x:v>520</x:v>
      </x:c>
      <x:c r="B84" s="2">
        <x:v>572026</x:v>
      </x:c>
      <x:c r="C84" s="2" t="s">
        <x:v>571</x:v>
      </x:c>
      <x:c r="D84" s="2">
        <x:v>69.23</x:v>
      </x:c>
      <x:c r="E84" s="2" t="s">
        <x:v>177</x:v>
      </x:c>
      <x:c r="F84" s="2" t="s">
        <x:v>572</x:v>
      </x:c>
      <x:c r="G84" s="3" t="s">
        <x:v>555</x:v>
      </x:c>
      <x:c r="H84" s="2" t="s">
        <x:v>573</x:v>
      </x:c>
      <x:c r="I84" s="3" t="s">
        <x:v>574</x:v>
      </x:c>
      <x:c r="J84" s="3" t="s">
        <x:v>533</x:v>
      </x:c>
      <x:c r="K84" s="2" t="s">
        <x:v>534</x:v>
      </x:c>
      <x:c r="L84" s="3" t="s">
        <x:v>535</x:v>
      </x:c>
      <x:c r="M84" s="2"/>
      <x:c r="N84" s="2"/>
    </x:row>
    <x:row r="85" ht="124.19999694824219">
      <x:c r="A85" s="2" t="s">
        <x:v>520</x:v>
      </x:c>
      <x:c r="B85" s="2">
        <x:v>572028</x:v>
      </x:c>
      <x:c r="C85" s="2" t="s">
        <x:v>575</x:v>
      </x:c>
      <x:c r="D85" s="2">
        <x:v>36.36</x:v>
      </x:c>
      <x:c r="E85" s="2" t="s">
        <x:v>177</x:v>
      </x:c>
      <x:c r="F85" s="2" t="s">
        <x:v>576</x:v>
      </x:c>
      <x:c r="G85" s="3" t="s">
        <x:v>567</x:v>
      </x:c>
      <x:c r="H85" s="2" t="s">
        <x:v>577</x:v>
      </x:c>
      <x:c r="I85" s="3" t="s">
        <x:v>578</x:v>
      </x:c>
      <x:c r="J85" s="3" t="s">
        <x:v>579</x:v>
      </x:c>
      <x:c r="K85" s="2" t="s">
        <x:v>580</x:v>
      </x:c>
      <x:c r="L85" s="3" t="s">
        <x:v>581</x:v>
      </x:c>
      <x:c r="M85" s="2"/>
      <x:c r="N85" s="2"/>
    </x:row>
    <x:row r="86" ht="138">
      <x:c r="A86" s="2" t="s">
        <x:v>520</x:v>
      </x:c>
      <x:c r="B86" s="2">
        <x:v>572030</x:v>
      </x:c>
      <x:c r="C86" s="2" t="s">
        <x:v>582</x:v>
      </x:c>
      <x:c r="D86" s="2">
        <x:v>69.23</x:v>
      </x:c>
      <x:c r="E86" s="2" t="s">
        <x:v>177</x:v>
      </x:c>
      <x:c r="F86" s="2" t="s">
        <x:v>583</x:v>
      </x:c>
      <x:c r="G86" s="3" t="s">
        <x:v>584</x:v>
      </x:c>
      <x:c r="H86" s="2" t="s">
        <x:v>585</x:v>
      </x:c>
      <x:c r="I86" s="3" t="s">
        <x:v>586</x:v>
      </x:c>
      <x:c r="J86" s="3" t="s">
        <x:v>533</x:v>
      </x:c>
      <x:c r="K86" s="2" t="s">
        <x:v>534</x:v>
      </x:c>
      <x:c r="L86" s="3" t="s">
        <x:v>535</x:v>
      </x:c>
      <x:c r="M86" s="2"/>
      <x:c r="N86" s="2"/>
    </x:row>
    <x:row r="87" ht="124.19999694824219">
      <x:c r="A87" s="2" t="s">
        <x:v>520</x:v>
      </x:c>
      <x:c r="B87" s="2">
        <x:v>572032</x:v>
      </x:c>
      <x:c r="C87" s="2" t="s">
        <x:v>587</x:v>
      </x:c>
      <x:c r="D87" s="2">
        <x:v>75.56</x:v>
      </x:c>
      <x:c r="E87" s="2" t="s">
        <x:v>177</x:v>
      </x:c>
      <x:c r="F87" s="2" t="s">
        <x:v>588</x:v>
      </x:c>
      <x:c r="G87" s="3" t="s">
        <x:v>589</x:v>
      </x:c>
      <x:c r="H87" s="2" t="s">
        <x:v>590</x:v>
      </x:c>
      <x:c r="I87" s="3" t="s">
        <x:v>591</x:v>
      </x:c>
      <x:c r="J87" s="3" t="s">
        <x:v>592</x:v>
      </x:c>
      <x:c r="K87" s="2" t="s">
        <x:v>593</x:v>
      </x:c>
      <x:c r="L87" s="3" t="s">
        <x:v>594</x:v>
      </x:c>
      <x:c r="M87" s="2"/>
      <x:c r="N87" s="2"/>
    </x:row>
    <x:row r="88" ht="110.4000015258789">
      <x:c r="A88" s="2" t="s">
        <x:v>520</x:v>
      </x:c>
      <x:c r="B88" s="2">
        <x:v>572034</x:v>
      </x:c>
      <x:c r="C88" s="2" t="s">
        <x:v>595</x:v>
      </x:c>
      <x:c r="D88" s="2">
        <x:v>76.19</x:v>
      </x:c>
      <x:c r="E88" s="2" t="s">
        <x:v>177</x:v>
      </x:c>
      <x:c r="F88" s="2" t="s">
        <x:v>596</x:v>
      </x:c>
      <x:c r="G88" s="3" t="s">
        <x:v>597</x:v>
      </x:c>
      <x:c r="H88" s="2" t="s">
        <x:v>598</x:v>
      </x:c>
      <x:c r="I88" s="3" t="s">
        <x:v>599</x:v>
      </x:c>
      <x:c r="J88" s="3" t="s">
        <x:v>526</x:v>
      </x:c>
      <x:c r="K88" s="2" t="s">
        <x:v>527</x:v>
      </x:c>
      <x:c r="L88" s="3" t="s">
        <x:v>528</x:v>
      </x:c>
      <x:c r="M88" s="2"/>
      <x:c r="N88" s="2"/>
    </x:row>
    <x:row r="89" ht="124.19999694824219">
      <x:c r="A89" s="2" t="s">
        <x:v>520</x:v>
      </x:c>
      <x:c r="B89" s="2">
        <x:v>572040</x:v>
      </x:c>
      <x:c r="C89" s="2" t="s">
        <x:v>600</x:v>
      </x:c>
      <x:c r="D89" s="2">
        <x:v>60.61</x:v>
      </x:c>
      <x:c r="E89" s="2" t="s">
        <x:v>177</x:v>
      </x:c>
      <x:c r="F89" s="2" t="s">
        <x:v>601</x:v>
      </x:c>
      <x:c r="G89" s="3" t="s">
        <x:v>602</x:v>
      </x:c>
      <x:c r="H89" s="2" t="s">
        <x:v>603</x:v>
      </x:c>
      <x:c r="I89" s="3" t="s">
        <x:v>604</x:v>
      </x:c>
      <x:c r="J89" s="3" t="s">
        <x:v>605</x:v>
      </x:c>
      <x:c r="K89" s="2" t="s">
        <x:v>606</x:v>
      </x:c>
      <x:c r="L89" s="3" t="s">
        <x:v>607</x:v>
      </x:c>
      <x:c r="M89" s="2"/>
      <x:c r="N89" s="2"/>
    </x:row>
    <x:row r="90" ht="138">
      <x:c r="A90" s="2" t="s">
        <x:v>520</x:v>
      </x:c>
      <x:c r="B90" s="2">
        <x:v>572042</x:v>
      </x:c>
      <x:c r="C90" s="2" t="s">
        <x:v>608</x:v>
      </x:c>
      <x:c r="D90" s="2">
        <x:v>47.06</x:v>
      </x:c>
      <x:c r="E90" s="2" t="s">
        <x:v>177</x:v>
      </x:c>
      <x:c r="F90" s="2" t="s">
        <x:v>609</x:v>
      </x:c>
      <x:c r="G90" s="3" t="s">
        <x:v>610</x:v>
      </x:c>
      <x:c r="H90" s="2" t="s">
        <x:v>611</x:v>
      </x:c>
      <x:c r="I90" s="3" t="s">
        <x:v>612</x:v>
      </x:c>
      <x:c r="J90" s="3" t="s">
        <x:v>613</x:v>
      </x:c>
      <x:c r="K90" s="2" t="s">
        <x:v>614</x:v>
      </x:c>
      <x:c r="L90" s="3" t="s">
        <x:v>615</x:v>
      </x:c>
      <x:c r="M90" s="2"/>
      <x:c r="N90" s="2"/>
    </x:row>
    <x:row r="91" ht="138">
      <x:c r="A91" s="2" t="s">
        <x:v>520</x:v>
      </x:c>
      <x:c r="B91" s="2">
        <x:v>572044</x:v>
      </x:c>
      <x:c r="C91" s="2" t="s">
        <x:v>616</x:v>
      </x:c>
      <x:c r="D91" s="2">
        <x:v>34.15</x:v>
      </x:c>
      <x:c r="E91" s="2" t="s">
        <x:v>177</x:v>
      </x:c>
      <x:c r="F91" s="2" t="s">
        <x:v>617</x:v>
      </x:c>
      <x:c r="G91" s="3" t="s">
        <x:v>618</x:v>
      </x:c>
      <x:c r="H91" s="2" t="s">
        <x:v>619</x:v>
      </x:c>
      <x:c r="I91" s="3" t="s">
        <x:v>620</x:v>
      </x:c>
      <x:c r="J91" s="3" t="s">
        <x:v>613</x:v>
      </x:c>
      <x:c r="K91" s="2" t="s">
        <x:v>614</x:v>
      </x:c>
      <x:c r="L91" s="3" t="s">
        <x:v>615</x:v>
      </x:c>
      <x:c r="M91" s="2"/>
      <x:c r="N91" s="2"/>
    </x:row>
    <x:row r="92" ht="124.19999694824219">
      <x:c r="A92" s="2" t="s">
        <x:v>520</x:v>
      </x:c>
      <x:c r="B92" s="2">
        <x:v>572046</x:v>
      </x:c>
      <x:c r="C92" s="2" t="s">
        <x:v>621</x:v>
      </x:c>
      <x:c r="D92" s="2">
        <x:v>45.45</x:v>
      </x:c>
      <x:c r="E92" s="2" t="s">
        <x:v>177</x:v>
      </x:c>
      <x:c r="F92" s="2" t="s">
        <x:v>622</x:v>
      </x:c>
      <x:c r="G92" s="3" t="s">
        <x:v>612</x:v>
      </x:c>
      <x:c r="H92" s="2" t="s">
        <x:v>623</x:v>
      </x:c>
      <x:c r="I92" s="3" t="s">
        <x:v>624</x:v>
      </x:c>
      <x:c r="J92" s="3" t="s">
        <x:v>625</x:v>
      </x:c>
      <x:c r="K92" s="2" t="s">
        <x:v>626</x:v>
      </x:c>
      <x:c r="L92" s="3" t="s">
        <x:v>627</x:v>
      </x:c>
      <x:c r="M92" s="2"/>
      <x:c r="N92" s="2"/>
    </x:row>
    <x:row r="93" ht="110.4000015258789">
      <x:c r="A93" s="2" t="s">
        <x:v>520</x:v>
      </x:c>
      <x:c r="B93" s="2">
        <x:v>572048</x:v>
      </x:c>
      <x:c r="C93" s="2" t="s">
        <x:v>628</x:v>
      </x:c>
      <x:c r="D93" s="2">
        <x:v>47.37</x:v>
      </x:c>
      <x:c r="E93" s="2" t="s">
        <x:v>177</x:v>
      </x:c>
      <x:c r="F93" s="2" t="s">
        <x:v>629</x:v>
      </x:c>
      <x:c r="G93" s="3" t="s">
        <x:v>620</x:v>
      </x:c>
      <x:c r="H93" s="2" t="s">
        <x:v>630</x:v>
      </x:c>
      <x:c r="I93" s="3" t="s">
        <x:v>631</x:v>
      </x:c>
      <x:c r="J93" s="3" t="s">
        <x:v>632</x:v>
      </x:c>
      <x:c r="K93" s="2" t="s">
        <x:v>633</x:v>
      </x:c>
      <x:c r="L93" s="3" t="s">
        <x:v>533</x:v>
      </x:c>
      <x:c r="M93" s="2"/>
      <x:c r="N93" s="2"/>
    </x:row>
    <x:row r="94" ht="110.4000015258789">
      <x:c r="A94" s="2" t="s">
        <x:v>520</x:v>
      </x:c>
      <x:c r="B94" s="2">
        <x:v>572050</x:v>
      </x:c>
      <x:c r="C94" s="2" t="s">
        <x:v>634</x:v>
      </x:c>
      <x:c r="D94" s="2">
        <x:v>50</x:v>
      </x:c>
      <x:c r="E94" s="2" t="s">
        <x:v>177</x:v>
      </x:c>
      <x:c r="F94" s="2" t="s">
        <x:v>635</x:v>
      </x:c>
      <x:c r="G94" s="3" t="s">
        <x:v>636</x:v>
      </x:c>
      <x:c r="H94" s="2" t="s">
        <x:v>637</x:v>
      </x:c>
      <x:c r="I94" s="3" t="s">
        <x:v>638</x:v>
      </x:c>
      <x:c r="J94" s="3" t="s">
        <x:v>541</x:v>
      </x:c>
      <x:c r="K94" s="2" t="s">
        <x:v>542</x:v>
      </x:c>
      <x:c r="L94" s="3" t="s">
        <x:v>543</x:v>
      </x:c>
      <x:c r="M94" s="2"/>
      <x:c r="N94" s="2"/>
    </x:row>
    <x:row r="95" ht="124.19999694824219">
      <x:c r="A95" s="2" t="s">
        <x:v>520</x:v>
      </x:c>
      <x:c r="B95" s="2">
        <x:v>572052</x:v>
      </x:c>
      <x:c r="C95" s="2" t="s">
        <x:v>639</x:v>
      </x:c>
      <x:c r="D95" s="2">
        <x:v>50.67</x:v>
      </x:c>
      <x:c r="E95" s="2" t="s">
        <x:v>177</x:v>
      </x:c>
      <x:c r="F95" s="2" t="s">
        <x:v>640</x:v>
      </x:c>
      <x:c r="G95" s="3" t="s">
        <x:v>631</x:v>
      </x:c>
      <x:c r="H95" s="2" t="s">
        <x:v>641</x:v>
      </x:c>
      <x:c r="I95" s="3" t="s">
        <x:v>642</x:v>
      </x:c>
      <x:c r="J95" s="3" t="s">
        <x:v>643</x:v>
      </x:c>
      <x:c r="K95" s="2" t="s">
        <x:v>644</x:v>
      </x:c>
      <x:c r="L95" s="3" t="s">
        <x:v>645</x:v>
      </x:c>
      <x:c r="M95" s="2"/>
      <x:c r="N95" s="2"/>
    </x:row>
    <x:row r="96" ht="110.4000015258789">
      <x:c r="A96" s="2" t="s">
        <x:v>520</x:v>
      </x:c>
      <x:c r="B96" s="2">
        <x:v>572054</x:v>
      </x:c>
      <x:c r="C96" s="2" t="s">
        <x:v>646</x:v>
      </x:c>
      <x:c r="D96" s="2">
        <x:v>59.7</x:v>
      </x:c>
      <x:c r="E96" s="2" t="s">
        <x:v>177</x:v>
      </x:c>
      <x:c r="F96" s="2" t="s">
        <x:v>647</x:v>
      </x:c>
      <x:c r="G96" s="3" t="s">
        <x:v>648</x:v>
      </x:c>
      <x:c r="H96" s="2" t="s">
        <x:v>649</x:v>
      </x:c>
      <x:c r="I96" s="3" t="s">
        <x:v>650</x:v>
      </x:c>
      <x:c r="J96" s="3" t="s">
        <x:v>651</x:v>
      </x:c>
      <x:c r="K96" s="2" t="s">
        <x:v>652</x:v>
      </x:c>
      <x:c r="L96" s="3" t="s">
        <x:v>653</x:v>
      </x:c>
      <x:c r="M96" s="2"/>
      <x:c r="N96" s="2"/>
    </x:row>
    <x:row r="97" ht="110.4000015258789">
      <x:c r="A97" s="2" t="s">
        <x:v>520</x:v>
      </x:c>
      <x:c r="B97" s="2">
        <x:v>572056</x:v>
      </x:c>
      <x:c r="C97" s="2" t="s">
        <x:v>654</x:v>
      </x:c>
      <x:c r="D97" s="2">
        <x:v>76.19</x:v>
      </x:c>
      <x:c r="E97" s="2" t="s">
        <x:v>177</x:v>
      </x:c>
      <x:c r="F97" s="2" t="s">
        <x:v>655</x:v>
      </x:c>
      <x:c r="G97" s="3" t="s">
        <x:v>656</x:v>
      </x:c>
      <x:c r="H97" s="2" t="s">
        <x:v>657</x:v>
      </x:c>
      <x:c r="I97" s="3" t="s">
        <x:v>658</x:v>
      </x:c>
      <x:c r="J97" s="3" t="s">
        <x:v>659</x:v>
      </x:c>
      <x:c r="K97" s="2" t="s">
        <x:v>660</x:v>
      </x:c>
      <x:c r="L97" s="3" t="s">
        <x:v>661</x:v>
      </x:c>
      <x:c r="M97" s="2"/>
      <x:c r="N97" s="2"/>
    </x:row>
    <x:row r="98" ht="110.4000015258789">
      <x:c r="A98" s="2" t="s">
        <x:v>520</x:v>
      </x:c>
      <x:c r="B98" s="2">
        <x:v>572058</x:v>
      </x:c>
      <x:c r="C98" s="2" t="s">
        <x:v>662</x:v>
      </x:c>
      <x:c r="D98" s="2">
        <x:v>72.73</x:v>
      </x:c>
      <x:c r="E98" s="2" t="s">
        <x:v>177</x:v>
      </x:c>
      <x:c r="F98" s="2" t="s">
        <x:v>663</x:v>
      </x:c>
      <x:c r="G98" s="3" t="s">
        <x:v>664</x:v>
      </x:c>
      <x:c r="H98" s="2" t="s">
        <x:v>665</x:v>
      </x:c>
      <x:c r="I98" s="3" t="s">
        <x:v>666</x:v>
      </x:c>
      <x:c r="J98" s="3" t="s">
        <x:v>659</x:v>
      </x:c>
      <x:c r="K98" s="2" t="s">
        <x:v>660</x:v>
      </x:c>
      <x:c r="L98" s="3" t="s">
        <x:v>661</x:v>
      </x:c>
      <x:c r="M98" s="2"/>
      <x:c r="N98" s="2"/>
    </x:row>
    <x:row r="99" ht="110.4000015258789">
      <x:c r="A99" s="2" t="s">
        <x:v>667</x:v>
      </x:c>
      <x:c r="B99" s="2">
        <x:v>571012</x:v>
      </x:c>
      <x:c r="C99" s="2" t="s">
        <x:v>668</x:v>
      </x:c>
      <x:c r="D99" s="2">
        <x:v>69.569999999999993</x:v>
      </x:c>
      <x:c r="E99" s="2" t="s">
        <x:v>177</x:v>
      </x:c>
      <x:c r="F99" s="2" t="s">
        <x:v>669</x:v>
      </x:c>
      <x:c r="G99" s="3" t="s">
        <x:v>523</x:v>
      </x:c>
      <x:c r="H99" s="2" t="s">
        <x:v>524</x:v>
      </x:c>
      <x:c r="I99" s="3" t="s">
        <x:v>525</x:v>
      </x:c>
      <x:c r="J99" s="3" t="s">
        <x:v>670</x:v>
      </x:c>
      <x:c r="K99" s="2" t="s">
        <x:v>527</x:v>
      </x:c>
      <x:c r="L99" s="3" t="s">
        <x:v>671</x:v>
      </x:c>
      <x:c r="M99" s="2"/>
      <x:c r="N99" s="2"/>
    </x:row>
    <x:row r="100" ht="151.8000030517578">
      <x:c r="A100" s="2" t="s">
        <x:v>667</x:v>
      </x:c>
      <x:c r="B100" s="2">
        <x:v>571014</x:v>
      </x:c>
      <x:c r="C100" s="2" t="s">
        <x:v>672</x:v>
      </x:c>
      <x:c r="D100" s="2">
        <x:v>78.260000000000005</x:v>
      </x:c>
      <x:c r="E100" s="2" t="s">
        <x:v>177</x:v>
      </x:c>
      <x:c r="F100" s="2" t="s">
        <x:v>673</x:v>
      </x:c>
      <x:c r="G100" s="3" t="s">
        <x:v>531</x:v>
      </x:c>
      <x:c r="H100" s="2" t="s">
        <x:v>360</x:v>
      </x:c>
      <x:c r="I100" s="3" t="s">
        <x:v>532</x:v>
      </x:c>
      <x:c r="J100" s="3" t="s">
        <x:v>674</x:v>
      </x:c>
      <x:c r="K100" s="2" t="s">
        <x:v>675</x:v>
      </x:c>
      <x:c r="L100" s="3" t="s">
        <x:v>676</x:v>
      </x:c>
      <x:c r="M100" s="2"/>
      <x:c r="N100" s="2"/>
    </x:row>
    <x:row r="101" ht="110.4000015258789">
      <x:c r="A101" s="2" t="s">
        <x:v>667</x:v>
      </x:c>
      <x:c r="B101" s="2">
        <x:v>571016</x:v>
      </x:c>
      <x:c r="C101" s="2" t="s">
        <x:v>677</x:v>
      </x:c>
      <x:c r="D101" s="2">
        <x:v>45.28</x:v>
      </x:c>
      <x:c r="E101" s="2" t="s">
        <x:v>177</x:v>
      </x:c>
      <x:c r="F101" s="2" t="s">
        <x:v>678</x:v>
      </x:c>
      <x:c r="G101" s="3" t="s">
        <x:v>538</x:v>
      </x:c>
      <x:c r="H101" s="2" t="s">
        <x:v>539</x:v>
      </x:c>
      <x:c r="I101" s="3" t="s">
        <x:v>540</x:v>
      </x:c>
      <x:c r="J101" s="3" t="s">
        <x:v>679</x:v>
      </x:c>
      <x:c r="K101" s="2" t="s">
        <x:v>680</x:v>
      </x:c>
      <x:c r="L101" s="3" t="s">
        <x:v>681</x:v>
      </x:c>
      <x:c r="M101" s="2"/>
      <x:c r="N101" s="2"/>
    </x:row>
    <x:row r="102" ht="110.4000015258789">
      <x:c r="A102" s="2" t="s">
        <x:v>667</x:v>
      </x:c>
      <x:c r="B102" s="2">
        <x:v>571018</x:v>
      </x:c>
      <x:c r="C102" s="2" t="s">
        <x:v>682</x:v>
      </x:c>
      <x:c r="D102" s="2">
        <x:v>51.61</x:v>
      </x:c>
      <x:c r="E102" s="2" t="s">
        <x:v>177</x:v>
      </x:c>
      <x:c r="F102" s="2" t="s">
        <x:v>683</x:v>
      </x:c>
      <x:c r="G102" s="3" t="s">
        <x:v>532</x:v>
      </x:c>
      <x:c r="H102" s="2" t="s">
        <x:v>546</x:v>
      </x:c>
      <x:c r="I102" s="3" t="s">
        <x:v>684</x:v>
      </x:c>
      <x:c r="J102" s="3" t="s">
        <x:v>685</x:v>
      </x:c>
      <x:c r="K102" s="2" t="s">
        <x:v>686</x:v>
      </x:c>
      <x:c r="L102" s="3" t="s">
        <x:v>687</x:v>
      </x:c>
      <x:c r="M102" s="2"/>
      <x:c r="N102" s="2"/>
    </x:row>
    <x:row r="103" ht="165.60000610351562">
      <x:c r="A103" s="2" t="s">
        <x:v>667</x:v>
      </x:c>
      <x:c r="B103" s="2">
        <x:v>571020</x:v>
      </x:c>
      <x:c r="C103" s="2" t="s">
        <x:v>688</x:v>
      </x:c>
      <x:c r="D103" s="2">
        <x:v>57.78</x:v>
      </x:c>
      <x:c r="E103" s="2" t="s">
        <x:v>177</x:v>
      </x:c>
      <x:c r="F103" s="2" t="s">
        <x:v>689</x:v>
      </x:c>
      <x:c r="G103" s="3" t="s">
        <x:v>553</x:v>
      </x:c>
      <x:c r="H103" s="2" t="s">
        <x:v>554</x:v>
      </x:c>
      <x:c r="I103" s="3" t="s">
        <x:v>690</x:v>
      </x:c>
      <x:c r="J103" s="3" t="s">
        <x:v>691</x:v>
      </x:c>
      <x:c r="K103" s="2" t="s">
        <x:v>692</x:v>
      </x:c>
      <x:c r="L103" s="3" t="s">
        <x:v>693</x:v>
      </x:c>
      <x:c r="M103" s="2"/>
      <x:c r="N103" s="2"/>
    </x:row>
    <x:row r="104" ht="151.8000030517578">
      <x:c r="A104" s="2" t="s">
        <x:v>667</x:v>
      </x:c>
      <x:c r="B104" s="2">
        <x:v>571022</x:v>
      </x:c>
      <x:c r="C104" s="2" t="s">
        <x:v>694</x:v>
      </x:c>
      <x:c r="D104" s="2">
        <x:v>59.26</x:v>
      </x:c>
      <x:c r="E104" s="2" t="s">
        <x:v>177</x:v>
      </x:c>
      <x:c r="F104" s="2" t="s">
        <x:v>695</x:v>
      </x:c>
      <x:c r="G104" s="3" t="s">
        <x:v>696</x:v>
      </x:c>
      <x:c r="H104" s="2" t="s">
        <x:v>697</x:v>
      </x:c>
      <x:c r="I104" s="3" t="s">
        <x:v>698</x:v>
      </x:c>
      <x:c r="J104" s="3" t="s">
        <x:v>685</x:v>
      </x:c>
      <x:c r="K104" s="2" t="s">
        <x:v>686</x:v>
      </x:c>
      <x:c r="L104" s="3" t="s">
        <x:v>687</x:v>
      </x:c>
      <x:c r="M104" s="2"/>
      <x:c r="N104" s="2"/>
    </x:row>
    <x:row r="105" ht="124.19999694824219">
      <x:c r="A105" s="2" t="s">
        <x:v>667</x:v>
      </x:c>
      <x:c r="B105" s="2">
        <x:v>571024</x:v>
      </x:c>
      <x:c r="C105" s="2" t="s">
        <x:v>699</x:v>
      </x:c>
      <x:c r="D105" s="2">
        <x:v>64.86</x:v>
      </x:c>
      <x:c r="E105" s="2" t="s">
        <x:v>177</x:v>
      </x:c>
      <x:c r="F105" s="2" t="s">
        <x:v>700</x:v>
      </x:c>
      <x:c r="G105" s="3" t="s">
        <x:v>701</x:v>
      </x:c>
      <x:c r="H105" s="2" t="s">
        <x:v>702</x:v>
      </x:c>
      <x:c r="I105" s="3" t="s">
        <x:v>703</x:v>
      </x:c>
      <x:c r="J105" s="3" t="s">
        <x:v>704</x:v>
      </x:c>
      <x:c r="K105" s="2" t="s">
        <x:v>705</x:v>
      </x:c>
      <x:c r="L105" s="3" t="s">
        <x:v>706</x:v>
      </x:c>
      <x:c r="M105" s="2"/>
      <x:c r="N105" s="2"/>
    </x:row>
    <x:row r="106" ht="151.8000030517578">
      <x:c r="A106" s="2" t="s">
        <x:v>667</x:v>
      </x:c>
      <x:c r="B106" s="2">
        <x:v>571026</x:v>
      </x:c>
      <x:c r="C106" s="2" t="s">
        <x:v>707</x:v>
      </x:c>
      <x:c r="D106" s="2">
        <x:v>61.54</x:v>
      </x:c>
      <x:c r="E106" s="2" t="s">
        <x:v>177</x:v>
      </x:c>
      <x:c r="F106" s="2" t="s">
        <x:v>708</x:v>
      </x:c>
      <x:c r="G106" s="3" t="s">
        <x:v>698</x:v>
      </x:c>
      <x:c r="H106" s="2" t="s">
        <x:v>709</x:v>
      </x:c>
      <x:c r="I106" s="3" t="s">
        <x:v>710</x:v>
      </x:c>
      <x:c r="J106" s="3" t="s">
        <x:v>691</x:v>
      </x:c>
      <x:c r="K106" s="2" t="s">
        <x:v>692</x:v>
      </x:c>
      <x:c r="L106" s="3" t="s">
        <x:v>693</x:v>
      </x:c>
      <x:c r="M106" s="2"/>
      <x:c r="N106" s="2"/>
    </x:row>
    <x:row r="107" ht="138">
      <x:c r="A107" s="2" t="s">
        <x:v>667</x:v>
      </x:c>
      <x:c r="B107" s="2">
        <x:v>571028</x:v>
      </x:c>
      <x:c r="C107" s="2" t="s">
        <x:v>711</x:v>
      </x:c>
      <x:c r="D107" s="2">
        <x:v>59.57</x:v>
      </x:c>
      <x:c r="E107" s="2" t="s">
        <x:v>177</x:v>
      </x:c>
      <x:c r="F107" s="2" t="s">
        <x:v>712</x:v>
      </x:c>
      <x:c r="G107" s="3" t="s">
        <x:v>713</x:v>
      </x:c>
      <x:c r="H107" s="2" t="s">
        <x:v>714</x:v>
      </x:c>
      <x:c r="I107" s="3" t="s">
        <x:v>715</x:v>
      </x:c>
      <x:c r="J107" s="3" t="s">
        <x:v>704</x:v>
      </x:c>
      <x:c r="K107" s="2" t="s">
        <x:v>705</x:v>
      </x:c>
      <x:c r="L107" s="3" t="s">
        <x:v>706</x:v>
      </x:c>
      <x:c r="M107" s="2"/>
      <x:c r="N107" s="2"/>
    </x:row>
    <x:row r="108" ht="138">
      <x:c r="A108" s="2" t="s">
        <x:v>667</x:v>
      </x:c>
      <x:c r="B108" s="2">
        <x:v>571030</x:v>
      </x:c>
      <x:c r="C108" s="2" t="s">
        <x:v>716</x:v>
      </x:c>
      <x:c r="D108" s="2">
        <x:v>55.81</x:v>
      </x:c>
      <x:c r="E108" s="2" t="s">
        <x:v>177</x:v>
      </x:c>
      <x:c r="F108" s="2" t="s">
        <x:v>717</x:v>
      </x:c>
      <x:c r="G108" s="3" t="s">
        <x:v>718</x:v>
      </x:c>
      <x:c r="H108" s="2" t="s">
        <x:v>719</x:v>
      </x:c>
      <x:c r="I108" s="3" t="s">
        <x:v>720</x:v>
      </x:c>
      <x:c r="J108" s="3" t="s">
        <x:v>721</x:v>
      </x:c>
      <x:c r="K108" s="2" t="s">
        <x:v>722</x:v>
      </x:c>
      <x:c r="L108" s="3" t="s">
        <x:v>723</x:v>
      </x:c>
      <x:c r="M108" s="2"/>
      <x:c r="N108" s="2"/>
    </x:row>
    <x:row r="109" ht="151.8000030517578">
      <x:c r="A109" s="2" t="s">
        <x:v>667</x:v>
      </x:c>
      <x:c r="B109" s="2">
        <x:v>571032</x:v>
      </x:c>
      <x:c r="C109" s="2" t="s">
        <x:v>724</x:v>
      </x:c>
      <x:c r="D109" s="2">
        <x:v>72</x:v>
      </x:c>
      <x:c r="E109" s="2" t="s">
        <x:v>177</x:v>
      </x:c>
      <x:c r="F109" s="2" t="s">
        <x:v>725</x:v>
      </x:c>
      <x:c r="G109" s="3" t="s">
        <x:v>726</x:v>
      </x:c>
      <x:c r="H109" s="2" t="s">
        <x:v>727</x:v>
      </x:c>
      <x:c r="I109" s="3" t="s">
        <x:v>728</x:v>
      </x:c>
      <x:c r="J109" s="3" t="s">
        <x:v>674</x:v>
      </x:c>
      <x:c r="K109" s="2" t="s">
        <x:v>675</x:v>
      </x:c>
      <x:c r="L109" s="3" t="s">
        <x:v>676</x:v>
      </x:c>
      <x:c r="M109" s="2"/>
      <x:c r="N109" s="2"/>
    </x:row>
    <x:row r="110" ht="138">
      <x:c r="A110" s="2" t="s">
        <x:v>667</x:v>
      </x:c>
      <x:c r="B110" s="2">
        <x:v>571034</x:v>
      </x:c>
      <x:c r="C110" s="2" t="s">
        <x:v>729</x:v>
      </x:c>
      <x:c r="D110" s="2">
        <x:v>73.33</x:v>
      </x:c>
      <x:c r="E110" s="2" t="s">
        <x:v>177</x:v>
      </x:c>
      <x:c r="F110" s="2" t="s">
        <x:v>730</x:v>
      </x:c>
      <x:c r="G110" s="3" t="s">
        <x:v>731</x:v>
      </x:c>
      <x:c r="H110" s="2" t="s">
        <x:v>732</x:v>
      </x:c>
      <x:c r="I110" s="3" t="s">
        <x:v>733</x:v>
      </x:c>
      <x:c r="J110" s="3" t="s">
        <x:v>704</x:v>
      </x:c>
      <x:c r="K110" s="2" t="s">
        <x:v>705</x:v>
      </x:c>
      <x:c r="L110" s="3" t="s">
        <x:v>706</x:v>
      </x:c>
      <x:c r="M110" s="2"/>
      <x:c r="N110" s="2"/>
    </x:row>
    <x:row r="111" ht="138">
      <x:c r="A111" s="2" t="s">
        <x:v>667</x:v>
      </x:c>
      <x:c r="B111" s="2">
        <x:v>571036</x:v>
      </x:c>
      <x:c r="C111" s="2" t="s">
        <x:v>734</x:v>
      </x:c>
      <x:c r="D111" s="2">
        <x:v>81.63</x:v>
      </x:c>
      <x:c r="E111" s="2" t="s">
        <x:v>177</x:v>
      </x:c>
      <x:c r="F111" s="2" t="s">
        <x:v>735</x:v>
      </x:c>
      <x:c r="G111" s="3" t="s">
        <x:v>733</x:v>
      </x:c>
      <x:c r="H111" s="2" t="s">
        <x:v>736</x:v>
      </x:c>
      <x:c r="I111" s="3" t="s">
        <x:v>737</x:v>
      </x:c>
      <x:c r="J111" s="3" t="s">
        <x:v>738</x:v>
      </x:c>
      <x:c r="K111" s="2" t="s">
        <x:v>739</x:v>
      </x:c>
      <x:c r="L111" s="3" t="s">
        <x:v>740</x:v>
      </x:c>
      <x:c r="M111" s="2"/>
      <x:c r="N111" s="2"/>
    </x:row>
    <x:row r="112" ht="151.8000030517578">
      <x:c r="A112" s="2" t="s">
        <x:v>667</x:v>
      </x:c>
      <x:c r="B112" s="2">
        <x:v>571038</x:v>
      </x:c>
      <x:c r="C112" s="2" t="s">
        <x:v>741</x:v>
      </x:c>
      <x:c r="D112" s="2">
        <x:v>53.06</x:v>
      </x:c>
      <x:c r="E112" s="2" t="s">
        <x:v>177</x:v>
      </x:c>
      <x:c r="F112" s="2" t="s">
        <x:v>742</x:v>
      </x:c>
      <x:c r="G112" s="3" t="s">
        <x:v>743</x:v>
      </x:c>
      <x:c r="H112" s="2" t="s">
        <x:v>744</x:v>
      </x:c>
      <x:c r="I112" s="3" t="s">
        <x:v>745</x:v>
      </x:c>
      <x:c r="J112" s="3" t="s">
        <x:v>679</x:v>
      </x:c>
      <x:c r="K112" s="2" t="s">
        <x:v>680</x:v>
      </x:c>
      <x:c r="L112" s="3" t="s">
        <x:v>681</x:v>
      </x:c>
      <x:c r="M112" s="2"/>
      <x:c r="N112" s="2"/>
    </x:row>
    <x:row r="113" ht="151.8000030517578">
      <x:c r="A113" s="2" t="s">
        <x:v>667</x:v>
      </x:c>
      <x:c r="B113" s="2">
        <x:v>571040</x:v>
      </x:c>
      <x:c r="C113" s="2" t="s">
        <x:v>746</x:v>
      </x:c>
      <x:c r="D113" s="2">
        <x:v>58.18</x:v>
      </x:c>
      <x:c r="E113" s="2" t="s">
        <x:v>177</x:v>
      </x:c>
      <x:c r="F113" s="2" t="s">
        <x:v>747</x:v>
      </x:c>
      <x:c r="G113" s="3" t="s">
        <x:v>748</x:v>
      </x:c>
      <x:c r="H113" s="2" t="s">
        <x:v>749</x:v>
      </x:c>
      <x:c r="I113" s="3" t="s">
        <x:v>750</x:v>
      </x:c>
      <x:c r="J113" s="3" t="s">
        <x:v>751</x:v>
      </x:c>
      <x:c r="K113" s="2" t="s">
        <x:v>569</x:v>
      </x:c>
      <x:c r="L113" s="3" t="s">
        <x:v>752</x:v>
      </x:c>
      <x:c r="M113" s="2"/>
      <x:c r="N113" s="2"/>
    </x:row>
    <x:row r="114" ht="151.8000030517578">
      <x:c r="A114" s="2" t="s">
        <x:v>667</x:v>
      </x:c>
      <x:c r="B114" s="2">
        <x:v>571042</x:v>
      </x:c>
      <x:c r="C114" s="2" t="s">
        <x:v>753</x:v>
      </x:c>
      <x:c r="D114" s="2">
        <x:v>47.06</x:v>
      </x:c>
      <x:c r="E114" s="2" t="s">
        <x:v>177</x:v>
      </x:c>
      <x:c r="F114" s="2" t="s">
        <x:v>754</x:v>
      </x:c>
      <x:c r="G114" s="3" t="s">
        <x:v>750</x:v>
      </x:c>
      <x:c r="H114" s="2" t="s">
        <x:v>755</x:v>
      </x:c>
      <x:c r="I114" s="3" t="s">
        <x:v>756</x:v>
      </x:c>
      <x:c r="J114" s="3" t="s">
        <x:v>757</x:v>
      </x:c>
      <x:c r="K114" s="2" t="s">
        <x:v>758</x:v>
      </x:c>
      <x:c r="L114" s="3" t="s">
        <x:v>759</x:v>
      </x:c>
      <x:c r="M114" s="2"/>
      <x:c r="N114" s="2"/>
    </x:row>
    <x:row r="115" ht="124.19999694824219">
      <x:c r="A115" s="2" t="s">
        <x:v>760</x:v>
      </x:c>
      <x:c r="B115" s="2">
        <x:v>568000</x:v>
      </x:c>
      <x:c r="C115" s="2" t="s">
        <x:v>761</x:v>
      </x:c>
      <x:c r="D115" s="2">
        <x:v>69.569999999999993</x:v>
      </x:c>
      <x:c r="E115" s="2" t="s">
        <x:v>177</x:v>
      </x:c>
      <x:c r="F115" s="2" t="s">
        <x:v>762</x:v>
      </x:c>
      <x:c r="G115" s="3" t="s">
        <x:v>763</x:v>
      </x:c>
      <x:c r="H115" s="2" t="s">
        <x:v>764</x:v>
      </x:c>
      <x:c r="I115" s="3" t="s">
        <x:v>765</x:v>
      </x:c>
      <x:c r="J115" s="3" t="s">
        <x:v>766</x:v>
      </x:c>
      <x:c r="K115" s="2" t="s">
        <x:v>30</x:v>
      </x:c>
      <x:c r="L115" s="3" t="s">
        <x:v>767</x:v>
      </x:c>
      <x:c r="M115" s="2"/>
      <x:c r="N115" s="2"/>
    </x:row>
    <x:row r="116" ht="151.8000030517578">
      <x:c r="A116" s="2" t="s">
        <x:v>760</x:v>
      </x:c>
      <x:c r="B116" s="2">
        <x:v>568004</x:v>
      </x:c>
      <x:c r="C116" s="2" t="s">
        <x:v>768</x:v>
      </x:c>
      <x:c r="D116" s="2">
        <x:v>50</x:v>
      </x:c>
      <x:c r="E116" s="2" t="s">
        <x:v>177</x:v>
      </x:c>
      <x:c r="F116" s="2" t="s">
        <x:v>769</x:v>
      </x:c>
      <x:c r="G116" s="3" t="s">
        <x:v>770</x:v>
      </x:c>
      <x:c r="H116" s="2" t="s">
        <x:v>771</x:v>
      </x:c>
      <x:c r="I116" s="3" t="s">
        <x:v>772</x:v>
      </x:c>
      <x:c r="J116" s="3" t="s">
        <x:v>773</x:v>
      </x:c>
      <x:c r="K116" s="2" t="s">
        <x:v>53</x:v>
      </x:c>
      <x:c r="L116" s="3" t="s">
        <x:v>774</x:v>
      </x:c>
      <x:c r="M116" s="2"/>
      <x:c r="N116" s="2"/>
    </x:row>
    <x:row r="117" ht="124.19999694824219">
      <x:c r="A117" s="2" t="s">
        <x:v>760</x:v>
      </x:c>
      <x:c r="B117" s="2">
        <x:v>568006</x:v>
      </x:c>
      <x:c r="C117" s="2" t="s">
        <x:v>775</x:v>
      </x:c>
      <x:c r="D117" s="2">
        <x:v>42.5</x:v>
      </x:c>
      <x:c r="E117" s="2" t="s">
        <x:v>177</x:v>
      </x:c>
      <x:c r="F117" s="2" t="s">
        <x:v>776</x:v>
      </x:c>
      <x:c r="G117" s="3" t="s">
        <x:v>777</x:v>
      </x:c>
      <x:c r="H117" s="2" t="s">
        <x:v>778</x:v>
      </x:c>
      <x:c r="I117" s="3" t="s">
        <x:v>779</x:v>
      </x:c>
      <x:c r="J117" s="3" t="s">
        <x:v>780</x:v>
      </x:c>
      <x:c r="K117" s="2" t="s">
        <x:v>781</x:v>
      </x:c>
      <x:c r="L117" s="3" t="s">
        <x:v>782</x:v>
      </x:c>
      <x:c r="M117" s="2"/>
      <x:c r="N117" s="2"/>
    </x:row>
    <x:row r="118" ht="124.19999694824219">
      <x:c r="A118" s="2" t="s">
        <x:v>760</x:v>
      </x:c>
      <x:c r="B118" s="2">
        <x:v>568008</x:v>
      </x:c>
      <x:c r="C118" s="2" t="s">
        <x:v>783</x:v>
      </x:c>
      <x:c r="D118" s="2">
        <x:v>66.67</x:v>
      </x:c>
      <x:c r="E118" s="2" t="s">
        <x:v>177</x:v>
      </x:c>
      <x:c r="F118" s="2" t="s">
        <x:v>784</x:v>
      </x:c>
      <x:c r="G118" s="3" t="s">
        <x:v>772</x:v>
      </x:c>
      <x:c r="H118" s="2" t="s">
        <x:v>785</x:v>
      </x:c>
      <x:c r="I118" s="3" t="s">
        <x:v>786</x:v>
      </x:c>
      <x:c r="J118" s="3" t="s">
        <x:v>787</x:v>
      </x:c>
      <x:c r="K118" s="2" t="s">
        <x:v>788</x:v>
      </x:c>
      <x:c r="L118" s="3" t="s">
        <x:v>780</x:v>
      </x:c>
      <x:c r="M118" s="2"/>
      <x:c r="N118" s="2"/>
    </x:row>
    <x:row r="119" ht="165.60000610351562">
      <x:c r="A119" s="2" t="s">
        <x:v>760</x:v>
      </x:c>
      <x:c r="B119" s="2">
        <x:v>568010</x:v>
      </x:c>
      <x:c r="C119" s="2" t="s">
        <x:v>789</x:v>
      </x:c>
      <x:c r="D119" s="2">
        <x:v>64.709999999999994</x:v>
      </x:c>
      <x:c r="E119" s="2" t="s">
        <x:v>177</x:v>
      </x:c>
      <x:c r="F119" s="2" t="s">
        <x:v>790</x:v>
      </x:c>
      <x:c r="G119" s="3" t="s">
        <x:v>791</x:v>
      </x:c>
      <x:c r="H119" s="2" t="s">
        <x:v>792</x:v>
      </x:c>
      <x:c r="I119" s="3" t="s">
        <x:v>793</x:v>
      </x:c>
      <x:c r="J119" s="3" t="s">
        <x:v>794</x:v>
      </x:c>
      <x:c r="K119" s="2" t="s">
        <x:v>795</x:v>
      </x:c>
      <x:c r="L119" s="3" t="s">
        <x:v>796</x:v>
      </x:c>
      <x:c r="M119" s="2"/>
      <x:c r="N119" s="2"/>
    </x:row>
    <x:row r="120" ht="151.8000030517578">
      <x:c r="A120" s="2" t="s">
        <x:v>760</x:v>
      </x:c>
      <x:c r="B120" s="2">
        <x:v>568012</x:v>
      </x:c>
      <x:c r="C120" s="2" t="s">
        <x:v>797</x:v>
      </x:c>
      <x:c r="D120" s="2">
        <x:v>40</x:v>
      </x:c>
      <x:c r="E120" s="2" t="s">
        <x:v>177</x:v>
      </x:c>
      <x:c r="F120" s="2" t="s">
        <x:v>754</x:v>
      </x:c>
      <x:c r="G120" s="3" t="s">
        <x:v>798</x:v>
      </x:c>
      <x:c r="H120" s="2" t="s">
        <x:v>799</x:v>
      </x:c>
      <x:c r="I120" s="3" t="s">
        <x:v>800</x:v>
      </x:c>
      <x:c r="K120" s="2" t="s">
        <x:v>801</x:v>
      </x:c>
      <x:c r="L120" s="3" t="s">
        <x:v>802</x:v>
      </x:c>
      <x:c r="M120" s="2"/>
      <x:c r="N120" s="2"/>
    </x:row>
    <x:row r="121" ht="124.19999694824219">
      <x:c r="A121" s="2" t="s">
        <x:v>803</x:v>
      </x:c>
      <x:c r="B121" s="2">
        <x:v>618000</x:v>
      </x:c>
      <x:c r="C121" s="2" t="s">
        <x:v>804</x:v>
      </x:c>
      <x:c r="D121" s="2">
        <x:v>71.430000000000007</x:v>
      </x:c>
      <x:c r="E121" s="2" t="s">
        <x:v>177</x:v>
      </x:c>
      <x:c r="F121" s="2" t="s">
        <x:v>805</x:v>
      </x:c>
      <x:c r="G121" s="3" t="s">
        <x:v>806</x:v>
      </x:c>
      <x:c r="H121" s="2" t="s">
        <x:v>807</x:v>
      </x:c>
      <x:c r="I121" s="3" t="s">
        <x:v>808</x:v>
      </x:c>
      <x:c r="J121" s="3" t="s">
        <x:v>809</x:v>
      </x:c>
      <x:c r="K121" s="2" t="s">
        <x:v>810</x:v>
      </x:c>
      <x:c r="L121" s="3" t="s">
        <x:v>811</x:v>
      </x:c>
      <x:c r="M121" s="2"/>
      <x:c r="N121" s="2"/>
    </x:row>
    <x:row r="122" ht="124.19999694824219">
      <x:c r="A122" s="2" t="s">
        <x:v>803</x:v>
      </x:c>
      <x:c r="B122" s="2">
        <x:v>618002</x:v>
      </x:c>
      <x:c r="C122" s="2" t="s">
        <x:v>812</x:v>
      </x:c>
      <x:c r="D122" s="2">
        <x:v>70</x:v>
      </x:c>
      <x:c r="E122" s="2" t="s">
        <x:v>177</x:v>
      </x:c>
      <x:c r="F122" s="2" t="s">
        <x:v>813</x:v>
      </x:c>
      <x:c r="G122" s="3" t="s">
        <x:v>814</x:v>
      </x:c>
      <x:c r="H122" s="2" t="s">
        <x:v>815</x:v>
      </x:c>
      <x:c r="I122" s="3" t="s">
        <x:v>816</x:v>
      </x:c>
      <x:c r="J122" s="3" t="s">
        <x:v>817</x:v>
      </x:c>
      <x:c r="K122" s="2" t="s">
        <x:v>818</x:v>
      </x:c>
      <x:c r="L122" s="3" t="s">
        <x:v>819</x:v>
      </x:c>
      <x:c r="M122" s="2"/>
      <x:c r="N122" s="2"/>
    </x:row>
    <x:row r="123" ht="165.60000610351562">
      <x:c r="A123" s="2" t="s">
        <x:v>803</x:v>
      </x:c>
      <x:c r="B123" s="2">
        <x:v>618008</x:v>
      </x:c>
      <x:c r="C123" s="2" t="s">
        <x:v>820</x:v>
      </x:c>
      <x:c r="D123" s="2">
        <x:v>45</x:v>
      </x:c>
      <x:c r="E123" s="2" t="s">
        <x:v>177</x:v>
      </x:c>
      <x:c r="F123" s="2" t="s">
        <x:v>821</x:v>
      </x:c>
      <x:c r="G123" s="3" t="s">
        <x:v>822</x:v>
      </x:c>
      <x:c r="H123" s="2" t="s">
        <x:v>823</x:v>
      </x:c>
      <x:c r="I123" s="3" t="s">
        <x:v>824</x:v>
      </x:c>
      <x:c r="J123" s="3" t="s">
        <x:v>825</x:v>
      </x:c>
      <x:c r="K123" s="2" t="s">
        <x:v>826</x:v>
      </x:c>
      <x:c r="L123" s="3" t="s">
        <x:v>827</x:v>
      </x:c>
      <x:c r="M123" s="2"/>
      <x:c r="N123" s="2"/>
    </x:row>
    <x:row r="124" ht="124.19999694824219">
      <x:c r="A124" s="2" t="s">
        <x:v>803</x:v>
      </x:c>
      <x:c r="B124" s="2">
        <x:v>618010</x:v>
      </x:c>
      <x:c r="C124" s="2" t="s">
        <x:v>828</x:v>
      </x:c>
      <x:c r="D124" s="2">
        <x:v>65.31</x:v>
      </x:c>
      <x:c r="E124" s="2" t="s">
        <x:v>177</x:v>
      </x:c>
      <x:c r="F124" s="2" t="s">
        <x:v>829</x:v>
      </x:c>
      <x:c r="G124" s="3" t="s">
        <x:v>830</x:v>
      </x:c>
      <x:c r="H124" s="2" t="s">
        <x:v>831</x:v>
      </x:c>
      <x:c r="I124" s="3" t="s">
        <x:v>832</x:v>
      </x:c>
      <x:c r="J124" s="3" t="s">
        <x:v>833</x:v>
      </x:c>
      <x:c r="K124" s="2" t="s">
        <x:v>834</x:v>
      </x:c>
      <x:c r="L124" s="3" t="s">
        <x:v>835</x:v>
      </x:c>
      <x:c r="M124" s="2"/>
      <x:c r="N124" s="2"/>
    </x:row>
    <x:row r="125" ht="151.8000030517578">
      <x:c r="A125" s="2" t="s">
        <x:v>803</x:v>
      </x:c>
      <x:c r="B125" s="2">
        <x:v>618014</x:v>
      </x:c>
      <x:c r="C125" s="2" t="s">
        <x:v>836</x:v>
      </x:c>
      <x:c r="D125" s="2">
        <x:v>100</x:v>
      </x:c>
      <x:c r="E125" s="2" t="s">
        <x:v>16</x:v>
      </x:c>
      <x:c r="F125" s="2" t="s">
        <x:v>837</x:v>
      </x:c>
      <x:c r="G125" s="3" t="s">
        <x:v>838</x:v>
      </x:c>
      <x:c r="H125" s="2" t="s">
        <x:v>98</x:v>
      </x:c>
      <x:c r="I125" s="3" t="s">
        <x:v>839</x:v>
      </x:c>
      <x:c r="K125" s="2" t="s">
        <x:v>98</x:v>
      </x:c>
      <x:c r="L125" s="3" t="s">
        <x:v>840</x:v>
      </x:c>
      <x:c r="M125" s="2"/>
      <x:c r="N125" s="2"/>
    </x:row>
    <x:row r="126" ht="124.19999694824219">
      <x:c r="A126" s="2" t="s">
        <x:v>803</x:v>
      </x:c>
      <x:c r="B126" s="2">
        <x:v>618016</x:v>
      </x:c>
      <x:c r="C126" s="2" t="s">
        <x:v>841</x:v>
      </x:c>
      <x:c r="D126" s="2">
        <x:v>47.5</x:v>
      </x:c>
      <x:c r="E126" s="2" t="s">
        <x:v>177</x:v>
      </x:c>
      <x:c r="F126" s="2" t="s">
        <x:v>842</x:v>
      </x:c>
      <x:c r="G126" s="3" t="s">
        <x:v>843</x:v>
      </x:c>
      <x:c r="H126" s="2" t="s">
        <x:v>844</x:v>
      </x:c>
      <x:c r="I126" s="3" t="s">
        <x:v>845</x:v>
      </x:c>
      <x:c r="J126" s="3" t="s">
        <x:v>846</x:v>
      </x:c>
      <x:c r="K126" s="2" t="s">
        <x:v>847</x:v>
      </x:c>
      <x:c r="L126" s="3" t="s">
        <x:v>848</x:v>
      </x:c>
      <x:c r="M126" s="2"/>
      <x:c r="N126" s="2"/>
    </x:row>
    <x:row r="127" ht="124.19999694824219">
      <x:c r="A127" s="2" t="s">
        <x:v>803</x:v>
      </x:c>
      <x:c r="B127" s="2">
        <x:v>618018</x:v>
      </x:c>
      <x:c r="C127" s="2" t="s">
        <x:v>849</x:v>
      </x:c>
      <x:c r="D127" s="2">
        <x:v>43.24</x:v>
      </x:c>
      <x:c r="E127" s="2" t="s">
        <x:v>177</x:v>
      </x:c>
      <x:c r="F127" s="2" t="s">
        <x:v>850</x:v>
      </x:c>
      <x:c r="G127" s="3" t="s">
        <x:v>851</x:v>
      </x:c>
      <x:c r="H127" s="2" t="s">
        <x:v>852</x:v>
      </x:c>
      <x:c r="I127" s="3" t="s">
        <x:v>853</x:v>
      </x:c>
      <x:c r="J127" s="3" t="s">
        <x:v>854</x:v>
      </x:c>
      <x:c r="K127" s="2" t="s">
        <x:v>855</x:v>
      </x:c>
      <x:c r="L127" s="3" t="s">
        <x:v>856</x:v>
      </x:c>
      <x:c r="M127" s="2"/>
      <x:c r="N127" s="2"/>
    </x:row>
    <x:row r="128" ht="138">
      <x:c r="A128" s="2" t="s">
        <x:v>803</x:v>
      </x:c>
      <x:c r="B128" s="2">
        <x:v>618020</x:v>
      </x:c>
      <x:c r="C128" s="2" t="s">
        <x:v>857</x:v>
      </x:c>
      <x:c r="D128" s="2">
        <x:v>60</x:v>
      </x:c>
      <x:c r="E128" s="2" t="s">
        <x:v>177</x:v>
      </x:c>
      <x:c r="F128" s="2" t="s">
        <x:v>858</x:v>
      </x:c>
      <x:c r="G128" s="3" t="s">
        <x:v>859</x:v>
      </x:c>
      <x:c r="H128" s="2" t="s">
        <x:v>860</x:v>
      </x:c>
      <x:c r="I128" s="3" t="s">
        <x:v>861</x:v>
      </x:c>
      <x:c r="J128" s="3" t="s">
        <x:v>862</x:v>
      </x:c>
      <x:c r="K128" s="2" t="s">
        <x:v>863</x:v>
      </x:c>
      <x:c r="L128" s="3" t="s">
        <x:v>864</x:v>
      </x:c>
      <x:c r="M128" s="2"/>
      <x:c r="N128" s="2"/>
    </x:row>
    <x:row r="129" ht="110.4000015258789">
      <x:c r="A129" s="2" t="s">
        <x:v>803</x:v>
      </x:c>
      <x:c r="B129" s="2">
        <x:v>618022</x:v>
      </x:c>
      <x:c r="C129" s="2" t="s">
        <x:v>865</x:v>
      </x:c>
      <x:c r="D129" s="2">
        <x:v>39.39</x:v>
      </x:c>
      <x:c r="E129" s="2" t="s">
        <x:v>177</x:v>
      </x:c>
      <x:c r="F129" s="2" t="s">
        <x:v>866</x:v>
      </x:c>
      <x:c r="G129" s="3" t="s">
        <x:v>861</x:v>
      </x:c>
      <x:c r="H129" s="2" t="s">
        <x:v>867</x:v>
      </x:c>
      <x:c r="I129" s="3" t="s">
        <x:v>868</x:v>
      </x:c>
      <x:c r="J129" s="3" t="s">
        <x:v>869</x:v>
      </x:c>
      <x:c r="K129" s="2" t="s">
        <x:v>870</x:v>
      </x:c>
      <x:c r="L129" s="3" t="s">
        <x:v>871</x:v>
      </x:c>
      <x:c r="M129" s="2"/>
      <x:c r="N129" s="2"/>
    </x:row>
    <x:row r="130" ht="124.19999694824219">
      <x:c r="A130" s="2" t="s">
        <x:v>872</x:v>
      </x:c>
      <x:c r="B130" s="2">
        <x:v>619000</x:v>
      </x:c>
      <x:c r="C130" s="2" t="s">
        <x:v>873</x:v>
      </x:c>
      <x:c r="D130" s="2">
        <x:v>38.1</x:v>
      </x:c>
      <x:c r="E130" s="2" t="s">
        <x:v>177</x:v>
      </x:c>
      <x:c r="F130" s="2" t="s">
        <x:v>874</x:v>
      </x:c>
      <x:c r="G130" s="3" t="s">
        <x:v>875</x:v>
      </x:c>
      <x:c r="H130" s="2" t="s">
        <x:v>876</x:v>
      </x:c>
      <x:c r="I130" s="3" t="s">
        <x:v>877</x:v>
      </x:c>
      <x:c r="J130" s="3" t="s">
        <x:v>878</x:v>
      </x:c>
      <x:c r="K130" s="2" t="s">
        <x:v>879</x:v>
      </x:c>
      <x:c r="L130" s="3" t="s">
        <x:v>880</x:v>
      </x:c>
      <x:c r="M130" s="2"/>
      <x:c r="N130" s="2"/>
    </x:row>
    <x:row r="131" ht="138">
      <x:c r="A131" s="2" t="s">
        <x:v>872</x:v>
      </x:c>
      <x:c r="B131" s="2">
        <x:v>619002</x:v>
      </x:c>
      <x:c r="C131" s="2" t="s">
        <x:v>881</x:v>
      </x:c>
      <x:c r="D131" s="2">
        <x:v>53.33</x:v>
      </x:c>
      <x:c r="E131" s="2" t="s">
        <x:v>177</x:v>
      </x:c>
      <x:c r="F131" s="2" t="s">
        <x:v>882</x:v>
      </x:c>
      <x:c r="G131" s="3" t="s">
        <x:v>883</x:v>
      </x:c>
      <x:c r="H131" s="2" t="s">
        <x:v>884</x:v>
      </x:c>
      <x:c r="I131" s="3" t="s">
        <x:v>885</x:v>
      </x:c>
      <x:c r="J131" s="3" t="s">
        <x:v>886</x:v>
      </x:c>
      <x:c r="K131" s="2" t="s">
        <x:v>887</x:v>
      </x:c>
      <x:c r="L131" s="3" t="s">
        <x:v>888</x:v>
      </x:c>
      <x:c r="M131" s="2"/>
      <x:c r="N131" s="2"/>
    </x:row>
    <x:row r="132" ht="138">
      <x:c r="A132" s="2" t="s">
        <x:v>872</x:v>
      </x:c>
      <x:c r="B132" s="2">
        <x:v>619004</x:v>
      </x:c>
      <x:c r="C132" s="2" t="s">
        <x:v>889</x:v>
      </x:c>
      <x:c r="D132" s="2">
        <x:v>71.430000000000007</x:v>
      </x:c>
      <x:c r="E132" s="2" t="s">
        <x:v>177</x:v>
      </x:c>
      <x:c r="F132" s="2" t="s">
        <x:v>890</x:v>
      </x:c>
      <x:c r="G132" s="3" t="s">
        <x:v>891</x:v>
      </x:c>
      <x:c r="H132" s="2" t="s">
        <x:v>892</x:v>
      </x:c>
      <x:c r="I132" s="3" t="s">
        <x:v>893</x:v>
      </x:c>
      <x:c r="J132" s="3" t="s">
        <x:v>894</x:v>
      </x:c>
      <x:c r="K132" s="2" t="s">
        <x:v>895</x:v>
      </x:c>
      <x:c r="L132" s="3" t="s">
        <x:v>896</x:v>
      </x:c>
      <x:c r="M132" s="2"/>
      <x:c r="N132" s="2"/>
    </x:row>
    <x:row r="133" ht="151.8000030517578">
      <x:c r="A133" s="2" t="s">
        <x:v>872</x:v>
      </x:c>
      <x:c r="B133" s="2">
        <x:v>619006</x:v>
      </x:c>
      <x:c r="C133" s="2" t="s">
        <x:v>897</x:v>
      </x:c>
      <x:c r="D133" s="2">
        <x:v>68.849999999999994</x:v>
      </x:c>
      <x:c r="E133" s="2" t="s">
        <x:v>177</x:v>
      </x:c>
      <x:c r="F133" s="2" t="s">
        <x:v>898</x:v>
      </x:c>
      <x:c r="G133" s="3" t="s">
        <x:v>899</x:v>
      </x:c>
      <x:c r="H133" s="2" t="s">
        <x:v>900</x:v>
      </x:c>
      <x:c r="I133" s="3" t="s">
        <x:v>901</x:v>
      </x:c>
      <x:c r="J133" s="3" t="s">
        <x:v>902</x:v>
      </x:c>
      <x:c r="K133" s="2" t="s">
        <x:v>903</x:v>
      </x:c>
      <x:c r="L133" s="3" t="s">
        <x:v>904</x:v>
      </x:c>
      <x:c r="M133" s="2"/>
      <x:c r="N133" s="2"/>
    </x:row>
    <x:row r="134" ht="151.8000030517578">
      <x:c r="A134" s="2" t="s">
        <x:v>872</x:v>
      </x:c>
      <x:c r="B134" s="2">
        <x:v>619008</x:v>
      </x:c>
      <x:c r="C134" s="2" t="s">
        <x:v>905</x:v>
      </x:c>
      <x:c r="D134" s="2">
        <x:v>46.04</x:v>
      </x:c>
      <x:c r="E134" s="2" t="s">
        <x:v>177</x:v>
      </x:c>
      <x:c r="F134" s="2" t="s">
        <x:v>906</x:v>
      </x:c>
      <x:c r="G134" s="3" t="s">
        <x:v>901</x:v>
      </x:c>
      <x:c r="H134" s="2" t="s">
        <x:v>907</x:v>
      </x:c>
      <x:c r="I134" s="3" t="s">
        <x:v>908</x:v>
      </x:c>
      <x:c r="J134" s="3" t="s">
        <x:v>909</x:v>
      </x:c>
      <x:c r="K134" s="2" t="s">
        <x:v>910</x:v>
      </x:c>
      <x:c r="L134" s="3" t="s">
        <x:v>911</x:v>
      </x:c>
      <x:c r="M134" s="2"/>
      <x:c r="N134" s="2"/>
    </x:row>
    <x:row r="135" ht="138">
      <x:c r="A135" s="2" t="s">
        <x:v>872</x:v>
      </x:c>
      <x:c r="B135" s="2">
        <x:v>619014</x:v>
      </x:c>
      <x:c r="C135" s="2" t="s">
        <x:v>912</x:v>
      </x:c>
      <x:c r="D135" s="2">
        <x:v>68</x:v>
      </x:c>
      <x:c r="E135" s="2" t="s">
        <x:v>177</x:v>
      </x:c>
      <x:c r="F135" s="2" t="s">
        <x:v>913</x:v>
      </x:c>
      <x:c r="G135" s="3" t="s">
        <x:v>914</x:v>
      </x:c>
      <x:c r="H135" s="2" t="s">
        <x:v>915</x:v>
      </x:c>
      <x:c r="I135" s="3" t="s">
        <x:v>916</x:v>
      </x:c>
      <x:c r="J135" s="3" t="s">
        <x:v>917</x:v>
      </x:c>
      <x:c r="K135" s="2" t="s">
        <x:v>918</x:v>
      </x:c>
      <x:c r="L135" s="3" t="s">
        <x:v>919</x:v>
      </x:c>
      <x:c r="M135" s="2"/>
      <x:c r="N135" s="2"/>
    </x:row>
    <x:row r="136" ht="138">
      <x:c r="A136" s="2" t="s">
        <x:v>872</x:v>
      </x:c>
      <x:c r="B136" s="2">
        <x:v>619016</x:v>
      </x:c>
      <x:c r="C136" s="2" t="s">
        <x:v>920</x:v>
      </x:c>
      <x:c r="D136" s="2">
        <x:v>61.54</x:v>
      </x:c>
      <x:c r="E136" s="2" t="s">
        <x:v>177</x:v>
      </x:c>
      <x:c r="F136" s="2" t="s">
        <x:v>921</x:v>
      </x:c>
      <x:c r="G136" s="3" t="s">
        <x:v>922</x:v>
      </x:c>
      <x:c r="H136" s="2" t="s">
        <x:v>923</x:v>
      </x:c>
      <x:c r="I136" s="3" t="s">
        <x:v>924</x:v>
      </x:c>
      <x:c r="J136" s="3" t="s">
        <x:v>925</x:v>
      </x:c>
      <x:c r="K136" s="2" t="s">
        <x:v>926</x:v>
      </x:c>
      <x:c r="L136" s="3" t="s">
        <x:v>927</x:v>
      </x:c>
      <x:c r="M136" s="2"/>
      <x:c r="N136" s="2"/>
    </x:row>
    <x:row r="137" ht="138">
      <x:c r="A137" s="2" t="s">
        <x:v>872</x:v>
      </x:c>
      <x:c r="B137" s="2">
        <x:v>619018</x:v>
      </x:c>
      <x:c r="C137" s="2" t="s">
        <x:v>928</x:v>
      </x:c>
      <x:c r="D137" s="2">
        <x:v>65.38</x:v>
      </x:c>
      <x:c r="E137" s="2" t="s">
        <x:v>177</x:v>
      </x:c>
      <x:c r="F137" s="2" t="s">
        <x:v>929</x:v>
      </x:c>
      <x:c r="G137" s="3" t="s">
        <x:v>930</x:v>
      </x:c>
      <x:c r="H137" s="2" t="s">
        <x:v>931</x:v>
      </x:c>
      <x:c r="I137" s="3" t="s">
        <x:v>932</x:v>
      </x:c>
      <x:c r="J137" s="3" t="s">
        <x:v>917</x:v>
      </x:c>
      <x:c r="K137" s="2" t="s">
        <x:v>918</x:v>
      </x:c>
      <x:c r="L137" s="3" t="s">
        <x:v>919</x:v>
      </x:c>
      <x:c r="M137" s="2"/>
      <x:c r="N137" s="2"/>
    </x:row>
    <x:row r="138" ht="110.4000015258789">
      <x:c r="A138" s="2" t="s">
        <x:v>872</x:v>
      </x:c>
      <x:c r="B138" s="2">
        <x:v>619020</x:v>
      </x:c>
      <x:c r="C138" s="2" t="s">
        <x:v>933</x:v>
      </x:c>
      <x:c r="D138" s="2">
        <x:v>75.56</x:v>
      </x:c>
      <x:c r="E138" s="2" t="s">
        <x:v>177</x:v>
      </x:c>
      <x:c r="F138" s="2" t="s">
        <x:v>934</x:v>
      </x:c>
      <x:c r="G138" s="3" t="s">
        <x:v>935</x:v>
      </x:c>
      <x:c r="H138" s="2" t="s">
        <x:v>936</x:v>
      </x:c>
      <x:c r="I138" s="3" t="s">
        <x:v>937</x:v>
      </x:c>
      <x:c r="J138" s="3" t="s">
        <x:v>938</x:v>
      </x:c>
      <x:c r="K138" s="2" t="s">
        <x:v>939</x:v>
      </x:c>
      <x:c r="L138" s="3" t="s">
        <x:v>940</x:v>
      </x:c>
      <x:c r="M138" s="2"/>
      <x:c r="N138" s="2"/>
    </x:row>
    <x:row r="139" ht="110.4000015258789">
      <x:c r="A139" s="2" t="s">
        <x:v>872</x:v>
      </x:c>
      <x:c r="B139" s="2">
        <x:v>619024</x:v>
      </x:c>
      <x:c r="C139" s="2" t="s">
        <x:v>941</x:v>
      </x:c>
      <x:c r="D139" s="2">
        <x:v>77.42</x:v>
      </x:c>
      <x:c r="E139" s="2" t="s">
        <x:v>177</x:v>
      </x:c>
      <x:c r="F139" s="2" t="s">
        <x:v>942</x:v>
      </x:c>
      <x:c r="G139" s="3" t="s">
        <x:v>943</x:v>
      </x:c>
      <x:c r="H139" s="2" t="s">
        <x:v>944</x:v>
      </x:c>
      <x:c r="I139" s="3" t="s">
        <x:v>945</x:v>
      </x:c>
      <x:c r="J139" s="3" t="s">
        <x:v>946</x:v>
      </x:c>
      <x:c r="K139" s="2" t="s">
        <x:v>947</x:v>
      </x:c>
      <x:c r="L139" s="3" t="s">
        <x:v>948</x:v>
      </x:c>
      <x:c r="M139" s="2"/>
      <x:c r="N139" s="2"/>
    </x:row>
    <x:row r="140" ht="124.19999694824219">
      <x:c r="A140" s="2" t="s">
        <x:v>872</x:v>
      </x:c>
      <x:c r="B140" s="2">
        <x:v>619028</x:v>
      </x:c>
      <x:c r="C140" s="2" t="s">
        <x:v>949</x:v>
      </x:c>
      <x:c r="D140" s="2">
        <x:v>82.93</x:v>
      </x:c>
      <x:c r="E140" s="2" t="s">
        <x:v>177</x:v>
      </x:c>
      <x:c r="F140" s="2" t="s">
        <x:v>950</x:v>
      </x:c>
      <x:c r="G140" s="3" t="s">
        <x:v>951</x:v>
      </x:c>
      <x:c r="H140" s="2" t="s">
        <x:v>952</x:v>
      </x:c>
      <x:c r="I140" s="3" t="s">
        <x:v>953</x:v>
      </x:c>
      <x:c r="J140" s="3" t="s">
        <x:v>917</x:v>
      </x:c>
      <x:c r="K140" s="2" t="s">
        <x:v>918</x:v>
      </x:c>
      <x:c r="L140" s="3" t="s">
        <x:v>919</x:v>
      </x:c>
      <x:c r="M140" s="2"/>
      <x:c r="N140" s="2"/>
    </x:row>
    <x:row r="141" ht="110.4000015258789">
      <x:c r="A141" s="2" t="s">
        <x:v>872</x:v>
      </x:c>
      <x:c r="B141" s="2">
        <x:v>619030</x:v>
      </x:c>
      <x:c r="C141" s="2" t="s">
        <x:v>954</x:v>
      </x:c>
      <x:c r="D141" s="2">
        <x:v>55.07</x:v>
      </x:c>
      <x:c r="E141" s="2" t="s">
        <x:v>177</x:v>
      </x:c>
      <x:c r="F141" s="2" t="s">
        <x:v>955</x:v>
      </x:c>
      <x:c r="G141" s="3" t="s">
        <x:v>956</x:v>
      </x:c>
      <x:c r="H141" s="2" t="s">
        <x:v>957</x:v>
      </x:c>
      <x:c r="I141" s="3" t="s">
        <x:v>958</x:v>
      </x:c>
      <x:c r="J141" s="3" t="s">
        <x:v>959</x:v>
      </x:c>
      <x:c r="K141" s="2" t="s">
        <x:v>960</x:v>
      </x:c>
      <x:c r="L141" s="3" t="s">
        <x:v>961</x:v>
      </x:c>
      <x:c r="M141" s="2"/>
      <x:c r="N141" s="2"/>
    </x:row>
    <x:row r="142" ht="138">
      <x:c r="A142" s="2" t="s">
        <x:v>872</x:v>
      </x:c>
      <x:c r="B142" s="2">
        <x:v>619032</x:v>
      </x:c>
      <x:c r="C142" s="2" t="s">
        <x:v>962</x:v>
      </x:c>
      <x:c r="D142" s="2">
        <x:v>52.94</x:v>
      </x:c>
      <x:c r="E142" s="2" t="s">
        <x:v>177</x:v>
      </x:c>
      <x:c r="F142" s="2" t="s">
        <x:v>963</x:v>
      </x:c>
      <x:c r="G142" s="3" t="s">
        <x:v>953</x:v>
      </x:c>
      <x:c r="H142" s="2" t="s">
        <x:v>964</x:v>
      </x:c>
      <x:c r="I142" s="3" t="s">
        <x:v>965</x:v>
      </x:c>
      <x:c r="J142" s="3" t="s">
        <x:v>966</x:v>
      </x:c>
      <x:c r="K142" s="2" t="s">
        <x:v>967</x:v>
      </x:c>
      <x:c r="L142" s="3" t="s">
        <x:v>968</x:v>
      </x:c>
      <x:c r="M142" s="2"/>
      <x:c r="N142" s="2"/>
    </x:row>
    <x:row r="143" ht="138">
      <x:c r="A143" s="2" t="s">
        <x:v>969</x:v>
      </x:c>
      <x:c r="B143" s="2">
        <x:v>620000</x:v>
      </x:c>
      <x:c r="C143" s="2" t="s">
        <x:v>970</x:v>
      </x:c>
      <x:c r="D143" s="2">
        <x:v>87.5</x:v>
      </x:c>
      <x:c r="E143" s="2" t="s">
        <x:v>177</x:v>
      </x:c>
      <x:c r="F143" s="2" t="s">
        <x:v>971</x:v>
      </x:c>
      <x:c r="G143" s="3" t="s">
        <x:v>972</x:v>
      </x:c>
      <x:c r="H143" s="2" t="s">
        <x:v>328</x:v>
      </x:c>
      <x:c r="I143" s="3" t="s">
        <x:v>973</x:v>
      </x:c>
      <x:c r="J143" s="3" t="s">
        <x:v>974</x:v>
      </x:c>
      <x:c r="K143" s="2" t="s">
        <x:v>479</x:v>
      </x:c>
      <x:c r="L143" s="3" t="s">
        <x:v>975</x:v>
      </x:c>
      <x:c r="M143" s="2"/>
      <x:c r="N143" s="2"/>
    </x:row>
    <x:row r="144" ht="138">
      <x:c r="A144" s="2" t="s">
        <x:v>969</x:v>
      </x:c>
      <x:c r="B144" s="2">
        <x:v>620002</x:v>
      </x:c>
      <x:c r="C144" s="2" t="s">
        <x:v>976</x:v>
      </x:c>
      <x:c r="D144" s="2">
        <x:v>84.85</x:v>
      </x:c>
      <x:c r="E144" s="2" t="s">
        <x:v>177</x:v>
      </x:c>
      <x:c r="F144" s="2" t="s">
        <x:v>977</x:v>
      </x:c>
      <x:c r="G144" s="3" t="s">
        <x:v>978</x:v>
      </x:c>
      <x:c r="H144" s="2" t="s">
        <x:v>979</x:v>
      </x:c>
      <x:c r="I144" s="3" t="s">
        <x:v>980</x:v>
      </x:c>
      <x:c r="J144" s="3" t="s">
        <x:v>974</x:v>
      </x:c>
      <x:c r="K144" s="2" t="s">
        <x:v>479</x:v>
      </x:c>
      <x:c r="L144" s="3" t="s">
        <x:v>975</x:v>
      </x:c>
      <x:c r="M144" s="2"/>
      <x:c r="N144" s="2"/>
    </x:row>
    <x:row r="145" ht="151.8000030517578">
      <x:c r="A145" s="2" t="s">
        <x:v>969</x:v>
      </x:c>
      <x:c r="B145" s="2">
        <x:v>620004</x:v>
      </x:c>
      <x:c r="C145" s="2" t="s">
        <x:v>981</x:v>
      </x:c>
      <x:c r="D145" s="2">
        <x:v>54.24</x:v>
      </x:c>
      <x:c r="E145" s="2" t="s">
        <x:v>177</x:v>
      </x:c>
      <x:c r="F145" s="2" t="s">
        <x:v>982</x:v>
      </x:c>
      <x:c r="G145" s="3" t="s">
        <x:v>983</x:v>
      </x:c>
      <x:c r="H145" s="2" t="s">
        <x:v>984</x:v>
      </x:c>
      <x:c r="I145" s="3" t="s">
        <x:v>985</x:v>
      </x:c>
      <x:c r="J145" s="3" t="s">
        <x:v>986</x:v>
      </x:c>
      <x:c r="K145" s="2" t="s">
        <x:v>987</x:v>
      </x:c>
      <x:c r="L145" s="3" t="s">
        <x:v>988</x:v>
      </x:c>
      <x:c r="M145" s="2"/>
      <x:c r="N145" s="2"/>
    </x:row>
    <x:row r="146" ht="124.19999694824219">
      <x:c r="A146" s="2" t="s">
        <x:v>989</x:v>
      </x:c>
      <x:c r="B146" s="2">
        <x:v>649000</x:v>
      </x:c>
      <x:c r="C146" s="2" t="s">
        <x:v>990</x:v>
      </x:c>
      <x:c r="D146" s="2">
        <x:v>43.48</x:v>
      </x:c>
      <x:c r="E146" s="2" t="s">
        <x:v>177</x:v>
      </x:c>
      <x:c r="F146" s="2" t="s">
        <x:v>991</x:v>
      </x:c>
      <x:c r="G146" s="3" t="s">
        <x:v>992</x:v>
      </x:c>
      <x:c r="H146" s="2" t="s">
        <x:v>993</x:v>
      </x:c>
      <x:c r="I146" s="3" t="s">
        <x:v>994</x:v>
      </x:c>
      <x:c r="J146" s="3" t="s">
        <x:v>995</x:v>
      </x:c>
      <x:c r="K146" s="2" t="s">
        <x:v>996</x:v>
      </x:c>
      <x:c r="L146" s="3" t="s">
        <x:v>997</x:v>
      </x:c>
      <x:c r="M146" s="2"/>
      <x:c r="N146" s="2"/>
    </x:row>
    <x:row r="147" ht="124.19999694824219">
      <x:c r="A147" s="2" t="s">
        <x:v>989</x:v>
      </x:c>
      <x:c r="B147" s="2">
        <x:v>649002</x:v>
      </x:c>
      <x:c r="C147" s="2" t="s">
        <x:v>998</x:v>
      </x:c>
      <x:c r="D147" s="2">
        <x:v>43.24</x:v>
      </x:c>
      <x:c r="E147" s="2" t="s">
        <x:v>177</x:v>
      </x:c>
      <x:c r="F147" s="2" t="s">
        <x:v>999</x:v>
      </x:c>
      <x:c r="G147" s="3" t="s">
        <x:v>1000</x:v>
      </x:c>
      <x:c r="H147" s="2" t="s">
        <x:v>1001</x:v>
      </x:c>
      <x:c r="I147" s="3" t="s">
        <x:v>1002</x:v>
      </x:c>
      <x:c r="J147" s="3" t="s">
        <x:v>1003</x:v>
      </x:c>
      <x:c r="K147" s="2" t="s">
        <x:v>1004</x:v>
      </x:c>
      <x:c r="L147" s="3" t="s">
        <x:v>1005</x:v>
      </x:c>
      <x:c r="M147" s="2"/>
      <x:c r="N147" s="2"/>
    </x:row>
    <x:row r="148" ht="138">
      <x:c r="A148" s="2" t="s">
        <x:v>989</x:v>
      </x:c>
      <x:c r="B148" s="2">
        <x:v>649004</x:v>
      </x:c>
      <x:c r="C148" s="2" t="s">
        <x:v>1006</x:v>
      </x:c>
      <x:c r="D148" s="2">
        <x:v>54.05</x:v>
      </x:c>
      <x:c r="E148" s="2" t="s">
        <x:v>177</x:v>
      </x:c>
      <x:c r="F148" s="2" t="s">
        <x:v>1007</x:v>
      </x:c>
      <x:c r="G148" s="3" t="s">
        <x:v>1008</x:v>
      </x:c>
      <x:c r="H148" s="2" t="s">
        <x:v>1009</x:v>
      </x:c>
      <x:c r="I148" s="3" t="s">
        <x:v>1010</x:v>
      </x:c>
      <x:c r="J148" s="3" t="s">
        <x:v>1011</x:v>
      </x:c>
      <x:c r="K148" s="2" t="s">
        <x:v>1012</x:v>
      </x:c>
      <x:c r="L148" s="3" t="s">
        <x:v>1013</x:v>
      </x:c>
      <x:c r="M148" s="2"/>
      <x:c r="N148" s="2"/>
    </x:row>
    <x:row r="149" ht="124.19999694824219">
      <x:c r="A149" s="2" t="s">
        <x:v>989</x:v>
      </x:c>
      <x:c r="B149" s="2">
        <x:v>649006</x:v>
      </x:c>
      <x:c r="C149" s="2" t="s">
        <x:v>1014</x:v>
      </x:c>
      <x:c r="D149" s="2">
        <x:v>55.17</x:v>
      </x:c>
      <x:c r="E149" s="2" t="s">
        <x:v>177</x:v>
      </x:c>
      <x:c r="F149" s="2" t="s">
        <x:v>1015</x:v>
      </x:c>
      <x:c r="G149" s="3" t="s">
        <x:v>1016</x:v>
      </x:c>
      <x:c r="H149" s="2" t="s">
        <x:v>1017</x:v>
      </x:c>
      <x:c r="I149" s="3" t="s">
        <x:v>1018</x:v>
      </x:c>
      <x:c r="J149" s="3" t="s">
        <x:v>1019</x:v>
      </x:c>
      <x:c r="K149" s="2" t="s">
        <x:v>1020</x:v>
      </x:c>
      <x:c r="L149" s="3" t="s">
        <x:v>1021</x:v>
      </x:c>
      <x:c r="M149" s="2"/>
      <x:c r="N149" s="2"/>
    </x:row>
    <x:row r="150" ht="124.19999694824219">
      <x:c r="A150" s="2" t="s">
        <x:v>989</x:v>
      </x:c>
      <x:c r="B150" s="2">
        <x:v>649008</x:v>
      </x:c>
      <x:c r="C150" s="2" t="s">
        <x:v>1022</x:v>
      </x:c>
      <x:c r="D150" s="2">
        <x:v>78.05</x:v>
      </x:c>
      <x:c r="E150" s="2" t="s">
        <x:v>177</x:v>
      </x:c>
      <x:c r="F150" s="2" t="s">
        <x:v>1023</x:v>
      </x:c>
      <x:c r="G150" s="3" t="s">
        <x:v>1024</x:v>
      </x:c>
      <x:c r="H150" s="2" t="s">
        <x:v>1025</x:v>
      </x:c>
      <x:c r="I150" s="3" t="s">
        <x:v>1026</x:v>
      </x:c>
      <x:c r="J150" s="3" t="s">
        <x:v>995</x:v>
      </x:c>
      <x:c r="K150" s="2" t="s">
        <x:v>996</x:v>
      </x:c>
      <x:c r="L150" s="3" t="s">
        <x:v>997</x:v>
      </x:c>
      <x:c r="M150" s="2"/>
      <x:c r="N150" s="2"/>
    </x:row>
    <x:row r="151" ht="110.4000015258789">
      <x:c r="A151" s="2" t="s">
        <x:v>989</x:v>
      </x:c>
      <x:c r="B151" s="2">
        <x:v>649010</x:v>
      </x:c>
      <x:c r="C151" s="2" t="s">
        <x:v>1027</x:v>
      </x:c>
      <x:c r="D151" s="2">
        <x:v>66.67</x:v>
      </x:c>
      <x:c r="E151" s="2" t="s">
        <x:v>177</x:v>
      </x:c>
      <x:c r="F151" s="2" t="s">
        <x:v>1028</x:v>
      </x:c>
      <x:c r="G151" s="3" t="s">
        <x:v>1029</x:v>
      </x:c>
      <x:c r="H151" s="2" t="s">
        <x:v>1030</x:v>
      </x:c>
      <x:c r="I151" s="3" t="s">
        <x:v>1031</x:v>
      </x:c>
      <x:c r="J151" s="3" t="s">
        <x:v>1032</x:v>
      </x:c>
      <x:c r="K151" s="2" t="s">
        <x:v>1033</x:v>
      </x:c>
      <x:c r="L151" s="3" t="s">
        <x:v>1034</x:v>
      </x:c>
      <x:c r="M151" s="2"/>
      <x:c r="N151" s="2"/>
    </x:row>
    <x:row r="152" ht="124.19999694824219">
      <x:c r="A152" s="2" t="s">
        <x:v>989</x:v>
      </x:c>
      <x:c r="B152" s="2">
        <x:v>649012</x:v>
      </x:c>
      <x:c r="C152" s="2" t="s">
        <x:v>1035</x:v>
      </x:c>
      <x:c r="D152" s="2">
        <x:v>77.78</x:v>
      </x:c>
      <x:c r="E152" s="2" t="s">
        <x:v>177</x:v>
      </x:c>
      <x:c r="F152" s="2" t="s">
        <x:v>1036</x:v>
      </x:c>
      <x:c r="G152" s="3" t="s">
        <x:v>1037</x:v>
      </x:c>
      <x:c r="H152" s="2" t="s">
        <x:v>1038</x:v>
      </x:c>
      <x:c r="I152" s="3" t="s">
        <x:v>1039</x:v>
      </x:c>
      <x:c r="J152" s="3" t="s">
        <x:v>995</x:v>
      </x:c>
      <x:c r="K152" s="2" t="s">
        <x:v>996</x:v>
      </x:c>
      <x:c r="L152" s="3" t="s">
        <x:v>997</x:v>
      </x:c>
      <x:c r="M152" s="2"/>
      <x:c r="N152" s="2"/>
    </x:row>
    <x:row r="153" ht="138">
      <x:c r="A153" s="2" t="s">
        <x:v>989</x:v>
      </x:c>
      <x:c r="B153" s="2">
        <x:v>649014</x:v>
      </x:c>
      <x:c r="C153" s="2" t="s">
        <x:v>1040</x:v>
      </x:c>
      <x:c r="D153" s="2">
        <x:v>50</x:v>
      </x:c>
      <x:c r="E153" s="2" t="s">
        <x:v>177</x:v>
      </x:c>
      <x:c r="F153" s="2" t="s">
        <x:v>1041</x:v>
      </x:c>
      <x:c r="G153" s="3" t="s">
        <x:v>1042</x:v>
      </x:c>
      <x:c r="H153" s="2" t="s">
        <x:v>1043</x:v>
      </x:c>
      <x:c r="I153" s="3" t="s">
        <x:v>1044</x:v>
      </x:c>
      <x:c r="J153" s="3" t="s">
        <x:v>1011</x:v>
      </x:c>
      <x:c r="K153" s="2" t="s">
        <x:v>1012</x:v>
      </x:c>
      <x:c r="L153" s="3" t="s">
        <x:v>1013</x:v>
      </x:c>
      <x:c r="M153" s="2"/>
      <x:c r="N153" s="2"/>
    </x:row>
    <x:row r="154" ht="151.8000030517578">
      <x:c r="A154" s="2" t="s">
        <x:v>989</x:v>
      </x:c>
      <x:c r="B154" s="2">
        <x:v>649016</x:v>
      </x:c>
      <x:c r="C154" s="2" t="s">
        <x:v>1045</x:v>
      </x:c>
      <x:c r="D154" s="2">
        <x:v>74.42</x:v>
      </x:c>
      <x:c r="E154" s="2" t="s">
        <x:v>177</x:v>
      </x:c>
      <x:c r="F154" s="2" t="s">
        <x:v>1046</x:v>
      </x:c>
      <x:c r="G154" s="3" t="s">
        <x:v>1047</x:v>
      </x:c>
      <x:c r="H154" s="2" t="s">
        <x:v>1048</x:v>
      </x:c>
      <x:c r="I154" s="3" t="s">
        <x:v>1049</x:v>
      </x:c>
      <x:c r="J154" s="3" t="s">
        <x:v>1019</x:v>
      </x:c>
      <x:c r="K154" s="2" t="s">
        <x:v>1020</x:v>
      </x:c>
      <x:c r="L154" s="3" t="s">
        <x:v>1021</x:v>
      </x:c>
      <x:c r="M154" s="2"/>
      <x:c r="N154" s="2"/>
    </x:row>
    <x:row r="155" ht="151.8000030517578">
      <x:c r="A155" s="2" t="s">
        <x:v>989</x:v>
      </x:c>
      <x:c r="B155" s="2">
        <x:v>649018</x:v>
      </x:c>
      <x:c r="C155" s="2" t="s">
        <x:v>1050</x:v>
      </x:c>
      <x:c r="D155" s="2">
        <x:v>66.67</x:v>
      </x:c>
      <x:c r="E155" s="2" t="s">
        <x:v>177</x:v>
      </x:c>
      <x:c r="F155" s="2" t="s">
        <x:v>1051</x:v>
      </x:c>
      <x:c r="G155" s="3" t="s">
        <x:v>1049</x:v>
      </x:c>
      <x:c r="H155" s="2" t="s">
        <x:v>1052</x:v>
      </x:c>
      <x:c r="I155" s="3" t="s">
        <x:v>1053</x:v>
      </x:c>
      <x:c r="J155" s="3" t="s">
        <x:v>1019</x:v>
      </x:c>
      <x:c r="K155" s="2" t="s">
        <x:v>1020</x:v>
      </x:c>
      <x:c r="L155" s="3" t="s">
        <x:v>1021</x:v>
      </x:c>
      <x:c r="M155" s="2"/>
      <x:c r="N155" s="2"/>
    </x:row>
    <x:row r="156" ht="124.19999694824219">
      <x:c r="A156" s="2" t="s">
        <x:v>989</x:v>
      </x:c>
      <x:c r="B156" s="2">
        <x:v>649020</x:v>
      </x:c>
      <x:c r="C156" s="2" t="s">
        <x:v>1054</x:v>
      </x:c>
      <x:c r="D156" s="2">
        <x:v>55</x:v>
      </x:c>
      <x:c r="E156" s="2" t="s">
        <x:v>177</x:v>
      </x:c>
      <x:c r="F156" s="2" t="s">
        <x:v>1055</x:v>
      </x:c>
      <x:c r="G156" s="3" t="s">
        <x:v>1056</x:v>
      </x:c>
      <x:c r="H156" s="2" t="s">
        <x:v>1057</x:v>
      </x:c>
      <x:c r="I156" s="3" t="s">
        <x:v>1058</x:v>
      </x:c>
      <x:c r="K156" s="2" t="s">
        <x:v>1059</x:v>
      </x:c>
      <x:c r="L156" s="3" t="s">
        <x:v>1060</x:v>
      </x:c>
      <x:c r="M156" s="2"/>
      <x:c r="N156" s="2"/>
    </x:row>
    <x:row r="157" ht="124.19999694824219">
      <x:c r="A157" s="2" t="s">
        <x:v>989</x:v>
      </x:c>
      <x:c r="B157" s="2">
        <x:v>649022</x:v>
      </x:c>
      <x:c r="C157" s="2" t="s">
        <x:v>1061</x:v>
      </x:c>
      <x:c r="D157" s="2">
        <x:v>63.49</x:v>
      </x:c>
      <x:c r="E157" s="2" t="s">
        <x:v>177</x:v>
      </x:c>
      <x:c r="F157" s="2" t="s">
        <x:v>1062</x:v>
      </x:c>
      <x:c r="G157" s="3" t="s">
        <x:v>1063</x:v>
      </x:c>
      <x:c r="H157" s="2" t="s">
        <x:v>1064</x:v>
      </x:c>
      <x:c r="I157" s="3" t="s">
        <x:v>1065</x:v>
      </x:c>
      <x:c r="J157" s="3" t="s">
        <x:v>1021</x:v>
      </x:c>
      <x:c r="K157" s="2" t="s">
        <x:v>1066</x:v>
      </x:c>
      <x:c r="L157" s="3" t="s">
        <x:v>1067</x:v>
      </x:c>
      <x:c r="M157" s="2"/>
      <x:c r="N157" s="2"/>
    </x:row>
    <x:row r="158" ht="110.4000015258789">
      <x:c r="A158" s="2" t="s">
        <x:v>989</x:v>
      </x:c>
      <x:c r="B158" s="2">
        <x:v>649024</x:v>
      </x:c>
      <x:c r="C158" s="2" t="s">
        <x:v>1068</x:v>
      </x:c>
      <x:c r="D158" s="2">
        <x:v>78.95</x:v>
      </x:c>
      <x:c r="E158" s="2" t="s">
        <x:v>177</x:v>
      </x:c>
      <x:c r="F158" s="2" t="s">
        <x:v>1069</x:v>
      </x:c>
      <x:c r="G158" s="3" t="s">
        <x:v>1053</x:v>
      </x:c>
      <x:c r="H158" s="2" t="s">
        <x:v>1070</x:v>
      </x:c>
      <x:c r="I158" s="3" t="s">
        <x:v>1071</x:v>
      </x:c>
      <x:c r="J158" s="3" t="s">
        <x:v>995</x:v>
      </x:c>
      <x:c r="K158" s="2" t="s">
        <x:v>996</x:v>
      </x:c>
      <x:c r="L158" s="3" t="s">
        <x:v>997</x:v>
      </x:c>
      <x:c r="M158" s="2"/>
      <x:c r="N158" s="2"/>
    </x:row>
    <x:row r="159" ht="96.5999984741211">
      <x:c r="A159" s="2" t="s">
        <x:v>989</x:v>
      </x:c>
      <x:c r="B159" s="2">
        <x:v>649026</x:v>
      </x:c>
      <x:c r="C159" s="2" t="s">
        <x:v>1072</x:v>
      </x:c>
      <x:c r="D159" s="2">
        <x:v>71.430000000000007</x:v>
      </x:c>
      <x:c r="E159" s="2" t="s">
        <x:v>177</x:v>
      </x:c>
      <x:c r="F159" s="2" t="s">
        <x:v>1073</x:v>
      </x:c>
      <x:c r="G159" s="3" t="s">
        <x:v>1074</x:v>
      </x:c>
      <x:c r="H159" s="2" t="s">
        <x:v>1075</x:v>
      </x:c>
      <x:c r="I159" s="3" t="s">
        <x:v>1076</x:v>
      </x:c>
      <x:c r="J159" s="3" t="s">
        <x:v>1019</x:v>
      </x:c>
      <x:c r="K159" s="2" t="s">
        <x:v>1020</x:v>
      </x:c>
      <x:c r="L159" s="3" t="s">
        <x:v>1021</x:v>
      </x:c>
      <x:c r="M159" s="2"/>
      <x:c r="N159" s="2"/>
    </x:row>
    <x:row r="160" ht="110.4000015258789">
      <x:c r="A160" s="2" t="s">
        <x:v>989</x:v>
      </x:c>
      <x:c r="B160" s="2">
        <x:v>649028</x:v>
      </x:c>
      <x:c r="C160" s="2" t="s">
        <x:v>1077</x:v>
      </x:c>
      <x:c r="D160" s="2">
        <x:v>55.81</x:v>
      </x:c>
      <x:c r="E160" s="2" t="s">
        <x:v>177</x:v>
      </x:c>
      <x:c r="F160" s="2" t="s">
        <x:v>1078</x:v>
      </x:c>
      <x:c r="G160" s="3" t="s">
        <x:v>1079</x:v>
      </x:c>
      <x:c r="H160" s="2" t="s">
        <x:v>1080</x:v>
      </x:c>
      <x:c r="I160" s="3" t="s">
        <x:v>1081</x:v>
      </x:c>
      <x:c r="J160" s="3" t="s">
        <x:v>1011</x:v>
      </x:c>
      <x:c r="K160" s="2" t="s">
        <x:v>1012</x:v>
      </x:c>
      <x:c r="L160" s="3" t="s">
        <x:v>1013</x:v>
      </x:c>
      <x:c r="M160" s="2"/>
      <x:c r="N160" s="2"/>
    </x:row>
    <x:row r="161" ht="110.4000015258789">
      <x:c r="A161" s="2" t="s">
        <x:v>989</x:v>
      </x:c>
      <x:c r="B161" s="2">
        <x:v>649030</x:v>
      </x:c>
      <x:c r="C161" s="2" t="s">
        <x:v>1082</x:v>
      </x:c>
      <x:c r="D161" s="2">
        <x:v>75</x:v>
      </x:c>
      <x:c r="E161" s="2" t="s">
        <x:v>177</x:v>
      </x:c>
      <x:c r="F161" s="2" t="s">
        <x:v>1083</x:v>
      </x:c>
      <x:c r="G161" s="3" t="s">
        <x:v>1084</x:v>
      </x:c>
      <x:c r="H161" s="2" t="s">
        <x:v>1085</x:v>
      </x:c>
      <x:c r="I161" s="3" t="s">
        <x:v>1086</x:v>
      </x:c>
      <x:c r="J161" s="3" t="s">
        <x:v>1021</x:v>
      </x:c>
      <x:c r="K161" s="2" t="s">
        <x:v>1066</x:v>
      </x:c>
      <x:c r="L161" s="3" t="s">
        <x:v>1067</x:v>
      </x:c>
      <x:c r="M161" s="2"/>
      <x:c r="N161" s="2"/>
    </x:row>
    <x:row r="162" ht="110.4000015258789">
      <x:c r="A162" s="2" t="s">
        <x:v>989</x:v>
      </x:c>
      <x:c r="B162" s="2">
        <x:v>649032</x:v>
      </x:c>
      <x:c r="C162" s="2" t="s">
        <x:v>301</x:v>
      </x:c>
      <x:c r="D162" s="2">
        <x:v>56.6</x:v>
      </x:c>
      <x:c r="E162" s="2" t="s">
        <x:v>177</x:v>
      </x:c>
      <x:c r="F162" s="2" t="s">
        <x:v>1087</x:v>
      </x:c>
      <x:c r="G162" s="3" t="s">
        <x:v>303</x:v>
      </x:c>
      <x:c r="H162" s="2" t="s">
        <x:v>304</x:v>
      </x:c>
      <x:c r="I162" s="3" t="s">
        <x:v>305</x:v>
      </x:c>
      <x:c r="J162" s="3" t="s">
        <x:v>1019</x:v>
      </x:c>
      <x:c r="K162" s="2" t="s">
        <x:v>1020</x:v>
      </x:c>
      <x:c r="L162" s="3" t="s">
        <x:v>1021</x:v>
      </x:c>
      <x:c r="M162" s="2"/>
      <x:c r="N162" s="2"/>
    </x:row>
    <x:row r="163" ht="96.5999984741211">
      <x:c r="A163" s="2" t="s">
        <x:v>989</x:v>
      </x:c>
      <x:c r="B163" s="2">
        <x:v>649034</x:v>
      </x:c>
      <x:c r="C163" s="2" t="s">
        <x:v>309</x:v>
      </x:c>
      <x:c r="D163" s="2">
        <x:v>53.85</x:v>
      </x:c>
      <x:c r="E163" s="2" t="s">
        <x:v>177</x:v>
      </x:c>
      <x:c r="F163" s="2" t="s">
        <x:v>1088</x:v>
      </x:c>
      <x:c r="G163" s="3" t="s">
        <x:v>311</x:v>
      </x:c>
      <x:c r="H163" s="2" t="s">
        <x:v>312</x:v>
      </x:c>
      <x:c r="I163" s="3" t="s">
        <x:v>313</x:v>
      </x:c>
      <x:c r="J163" s="3" t="s">
        <x:v>1021</x:v>
      </x:c>
      <x:c r="K163" s="2" t="s">
        <x:v>1066</x:v>
      </x:c>
      <x:c r="L163" s="3" t="s">
        <x:v>1067</x:v>
      </x:c>
      <x:c r="M163" s="2"/>
      <x:c r="N163" s="2"/>
    </x:row>
    <x:row r="164" ht="96.5999984741211">
      <x:c r="A164" s="2" t="s">
        <x:v>989</x:v>
      </x:c>
      <x:c r="B164" s="2">
        <x:v>649036</x:v>
      </x:c>
      <x:c r="C164" s="2" t="s">
        <x:v>1089</x:v>
      </x:c>
      <x:c r="D164" s="2">
        <x:v>71.11</x:v>
      </x:c>
      <x:c r="E164" s="2" t="s">
        <x:v>177</x:v>
      </x:c>
      <x:c r="F164" s="2" t="s">
        <x:v>1090</x:v>
      </x:c>
      <x:c r="G164" s="3" t="s">
        <x:v>1091</x:v>
      </x:c>
      <x:c r="H164" s="2" t="s">
        <x:v>1092</x:v>
      </x:c>
      <x:c r="I164" s="3" t="s">
        <x:v>1093</x:v>
      </x:c>
      <x:c r="J164" s="3" t="s">
        <x:v>1019</x:v>
      </x:c>
      <x:c r="K164" s="2" t="s">
        <x:v>1020</x:v>
      </x:c>
      <x:c r="L164" s="3" t="s">
        <x:v>1021</x:v>
      </x:c>
      <x:c r="M164" s="2"/>
      <x:c r="N164" s="2"/>
    </x:row>
    <x:row r="165" ht="96.5999984741211">
      <x:c r="A165" s="2" t="s">
        <x:v>989</x:v>
      </x:c>
      <x:c r="B165" s="2">
        <x:v>649038</x:v>
      </x:c>
      <x:c r="C165" s="2" t="s">
        <x:v>1094</x:v>
      </x:c>
      <x:c r="D165" s="2">
        <x:v>65.569999999999993</x:v>
      </x:c>
      <x:c r="E165" s="2" t="s">
        <x:v>177</x:v>
      </x:c>
      <x:c r="F165" s="2" t="s">
        <x:v>1095</x:v>
      </x:c>
      <x:c r="G165" s="3" t="s">
        <x:v>1096</x:v>
      </x:c>
      <x:c r="H165" s="2" t="s">
        <x:v>1097</x:v>
      </x:c>
      <x:c r="I165" s="3" t="s">
        <x:v>1098</x:v>
      </x:c>
      <x:c r="J165" s="3" t="s">
        <x:v>1021</x:v>
      </x:c>
      <x:c r="K165" s="2" t="s">
        <x:v>1066</x:v>
      </x:c>
      <x:c r="L165" s="3" t="s">
        <x:v>1067</x:v>
      </x:c>
      <x:c r="M165" s="2"/>
      <x:c r="N165" s="2"/>
    </x:row>
    <x:row r="166" ht="110.4000015258789">
      <x:c r="A166" s="2" t="s">
        <x:v>989</x:v>
      </x:c>
      <x:c r="B166" s="2">
        <x:v>650000</x:v>
      </x:c>
      <x:c r="C166" s="2" t="s">
        <x:v>1099</x:v>
      </x:c>
      <x:c r="D166" s="2">
        <x:v>77.78</x:v>
      </x:c>
      <x:c r="E166" s="2" t="s">
        <x:v>177</x:v>
      </x:c>
      <x:c r="F166" s="2" t="s">
        <x:v>1100</x:v>
      </x:c>
      <x:c r="G166" s="3" t="s">
        <x:v>1093</x:v>
      </x:c>
      <x:c r="H166" s="2" t="s">
        <x:v>1038</x:v>
      </x:c>
      <x:c r="I166" s="3" t="s">
        <x:v>1101</x:v>
      </x:c>
      <x:c r="J166" s="3" t="s">
        <x:v>995</x:v>
      </x:c>
      <x:c r="K166" s="2" t="s">
        <x:v>996</x:v>
      </x:c>
      <x:c r="L166" s="3" t="s">
        <x:v>997</x:v>
      </x:c>
      <x:c r="M166" s="2"/>
      <x:c r="N166" s="2"/>
    </x:row>
    <x:row r="167" ht="96.5999984741211">
      <x:c r="A167" s="2" t="s">
        <x:v>989</x:v>
      </x:c>
      <x:c r="B167" s="2">
        <x:v>650002</x:v>
      </x:c>
      <x:c r="C167" s="2" t="s">
        <x:v>1102</x:v>
      </x:c>
      <x:c r="D167" s="2">
        <x:v>52.38</x:v>
      </x:c>
      <x:c r="E167" s="2" t="s">
        <x:v>177</x:v>
      </x:c>
      <x:c r="F167" s="2" t="s">
        <x:v>1103</x:v>
      </x:c>
      <x:c r="G167" s="3" t="s">
        <x:v>1104</x:v>
      </x:c>
      <x:c r="H167" s="2" t="s">
        <x:v>1105</x:v>
      </x:c>
      <x:c r="I167" s="3" t="s">
        <x:v>1106</x:v>
      </x:c>
      <x:c r="J167" s="3" t="s">
        <x:v>1107</x:v>
      </x:c>
      <x:c r="K167" s="2" t="s">
        <x:v>1108</x:v>
      </x:c>
      <x:c r="L167" s="3" t="s">
        <x:v>1109</x:v>
      </x:c>
      <x:c r="M167" s="2"/>
      <x:c r="N167" s="2"/>
    </x:row>
    <x:row r="168" ht="138">
      <x:c r="A168" s="2" t="s">
        <x:v>989</x:v>
      </x:c>
      <x:c r="B168" s="2">
        <x:v>650004</x:v>
      </x:c>
      <x:c r="C168" s="2" t="s">
        <x:v>1110</x:v>
      </x:c>
      <x:c r="D168" s="2">
        <x:v>65.12</x:v>
      </x:c>
      <x:c r="E168" s="2" t="s">
        <x:v>177</x:v>
      </x:c>
      <x:c r="F168" s="2" t="s">
        <x:v>1111</x:v>
      </x:c>
      <x:c r="G168" s="3" t="s">
        <x:v>1106</x:v>
      </x:c>
      <x:c r="H168" s="2" t="s">
        <x:v>1112</x:v>
      </x:c>
      <x:c r="I168" s="3" t="s">
        <x:v>1113</x:v>
      </x:c>
      <x:c r="J168" s="3" t="s">
        <x:v>995</x:v>
      </x:c>
      <x:c r="K168" s="2" t="s">
        <x:v>996</x:v>
      </x:c>
      <x:c r="L168" s="3" t="s">
        <x:v>997</x:v>
      </x:c>
      <x:c r="M168" s="2"/>
      <x:c r="N168" s="2"/>
    </x:row>
    <x:row r="169" ht="124.19999694824219">
      <x:c r="A169" s="2" t="s">
        <x:v>989</x:v>
      </x:c>
      <x:c r="B169" s="2">
        <x:v>650006</x:v>
      </x:c>
      <x:c r="C169" s="2" t="s">
        <x:v>1114</x:v>
      </x:c>
      <x:c r="D169" s="2">
        <x:v>66.67</x:v>
      </x:c>
      <x:c r="E169" s="2" t="s">
        <x:v>177</x:v>
      </x:c>
      <x:c r="F169" s="2" t="s">
        <x:v>1115</x:v>
      </x:c>
      <x:c r="G169" s="3" t="s">
        <x:v>1116</x:v>
      </x:c>
      <x:c r="H169" s="2" t="s">
        <x:v>1030</x:v>
      </x:c>
      <x:c r="I169" s="3" t="s">
        <x:v>1117</x:v>
      </x:c>
      <x:c r="J169" s="3" t="s">
        <x:v>1032</x:v>
      </x:c>
      <x:c r="K169" s="2" t="s">
        <x:v>1033</x:v>
      </x:c>
      <x:c r="L169" s="3" t="s">
        <x:v>1034</x:v>
      </x:c>
      <x:c r="M169" s="2"/>
      <x:c r="N169" s="2"/>
    </x:row>
    <x:row r="170" ht="124.19999694824219">
      <x:c r="A170" s="2" t="s">
        <x:v>989</x:v>
      </x:c>
      <x:c r="B170" s="2">
        <x:v>650008</x:v>
      </x:c>
      <x:c r="C170" s="2" t="s">
        <x:v>1118</x:v>
      </x:c>
      <x:c r="D170" s="2">
        <x:v>80</x:v>
      </x:c>
      <x:c r="E170" s="2" t="s">
        <x:v>177</x:v>
      </x:c>
      <x:c r="F170" s="2" t="s">
        <x:v>1119</x:v>
      </x:c>
      <x:c r="G170" s="3" t="s">
        <x:v>1120</x:v>
      </x:c>
      <x:c r="H170" s="2" t="s">
        <x:v>1121</x:v>
      </x:c>
      <x:c r="I170" s="3" t="s">
        <x:v>1122</x:v>
      </x:c>
      <x:c r="J170" s="3" t="s">
        <x:v>995</x:v>
      </x:c>
      <x:c r="K170" s="2" t="s">
        <x:v>996</x:v>
      </x:c>
      <x:c r="L170" s="3" t="s">
        <x:v>997</x:v>
      </x:c>
      <x:c r="M170" s="2"/>
      <x:c r="N170" s="2"/>
    </x:row>
    <x:row r="171" ht="124.19999694824219">
      <x:c r="A171" s="2" t="s">
        <x:v>989</x:v>
      </x:c>
      <x:c r="B171" s="2">
        <x:v>650010</x:v>
      </x:c>
      <x:c r="C171" s="2" t="s">
        <x:v>1123</x:v>
      </x:c>
      <x:c r="D171" s="2">
        <x:v>56.47</x:v>
      </x:c>
      <x:c r="E171" s="2" t="s">
        <x:v>177</x:v>
      </x:c>
      <x:c r="F171" s="2" t="s">
        <x:v>1124</x:v>
      </x:c>
      <x:c r="G171" s="3" t="s">
        <x:v>1125</x:v>
      </x:c>
      <x:c r="H171" s="2" t="s">
        <x:v>1126</x:v>
      </x:c>
      <x:c r="I171" s="3" t="s">
        <x:v>1127</x:v>
      </x:c>
      <x:c r="J171" s="3" t="s">
        <x:v>1128</x:v>
      </x:c>
      <x:c r="K171" s="2" t="s">
        <x:v>1129</x:v>
      </x:c>
      <x:c r="L171" s="3" t="s">
        <x:v>1130</x:v>
      </x:c>
      <x:c r="M171" s="2"/>
      <x:c r="N171" s="2"/>
    </x:row>
    <x:row r="172" ht="110.4000015258789">
      <x:c r="A172" s="2" t="s">
        <x:v>989</x:v>
      </x:c>
      <x:c r="B172" s="2">
        <x:v>650012</x:v>
      </x:c>
      <x:c r="C172" s="2" t="s">
        <x:v>1131</x:v>
      </x:c>
      <x:c r="D172" s="2">
        <x:v>37.74</x:v>
      </x:c>
      <x:c r="E172" s="2" t="s">
        <x:v>177</x:v>
      </x:c>
      <x:c r="F172" s="2" t="s">
        <x:v>1132</x:v>
      </x:c>
      <x:c r="G172" s="3" t="s">
        <x:v>1133</x:v>
      </x:c>
      <x:c r="H172" s="2" t="s">
        <x:v>1134</x:v>
      </x:c>
      <x:c r="I172" s="3" t="s">
        <x:v>1135</x:v>
      </x:c>
      <x:c r="J172" s="3" t="s">
        <x:v>1107</x:v>
      </x:c>
      <x:c r="K172" s="2" t="s">
        <x:v>1108</x:v>
      </x:c>
      <x:c r="L172" s="3" t="s">
        <x:v>1109</x:v>
      </x:c>
      <x:c r="M172" s="2"/>
      <x:c r="N172" s="2"/>
    </x:row>
    <x:row r="173" ht="124.19999694824219">
      <x:c r="A173" s="2" t="s">
        <x:v>989</x:v>
      </x:c>
      <x:c r="B173" s="2">
        <x:v>650014</x:v>
      </x:c>
      <x:c r="C173" s="2" t="s">
        <x:v>1136</x:v>
      </x:c>
      <x:c r="D173" s="2">
        <x:v>75</x:v>
      </x:c>
      <x:c r="E173" s="2" t="s">
        <x:v>177</x:v>
      </x:c>
      <x:c r="F173" s="2" t="s">
        <x:v>1137</x:v>
      </x:c>
      <x:c r="G173" s="3" t="s">
        <x:v>1138</x:v>
      </x:c>
      <x:c r="H173" s="2" t="s">
        <x:v>1139</x:v>
      </x:c>
      <x:c r="I173" s="3" t="s">
        <x:v>1140</x:v>
      </x:c>
      <x:c r="J173" s="3" t="s">
        <x:v>1107</x:v>
      </x:c>
      <x:c r="K173" s="2" t="s">
        <x:v>1108</x:v>
      </x:c>
      <x:c r="L173" s="3" t="s">
        <x:v>1109</x:v>
      </x:c>
      <x:c r="M173" s="2"/>
      <x:c r="N173" s="2"/>
    </x:row>
    <x:row r="174" ht="110.4000015258789">
      <x:c r="A174" s="2" t="s">
        <x:v>989</x:v>
      </x:c>
      <x:c r="B174" s="2">
        <x:v>650016</x:v>
      </x:c>
      <x:c r="C174" s="2" t="s">
        <x:v>1141</x:v>
      </x:c>
      <x:c r="D174" s="2">
        <x:v>66.67</x:v>
      </x:c>
      <x:c r="E174" s="2" t="s">
        <x:v>177</x:v>
      </x:c>
      <x:c r="F174" s="2" t="s">
        <x:v>1142</x:v>
      </x:c>
      <x:c r="G174" s="3" t="s">
        <x:v>1143</x:v>
      </x:c>
      <x:c r="H174" s="2" t="s">
        <x:v>1144</x:v>
      </x:c>
      <x:c r="I174" s="3" t="s">
        <x:v>1145</x:v>
      </x:c>
      <x:c r="J174" s="3" t="s">
        <x:v>1019</x:v>
      </x:c>
      <x:c r="K174" s="2" t="s">
        <x:v>1020</x:v>
      </x:c>
      <x:c r="L174" s="3" t="s">
        <x:v>1021</x:v>
      </x:c>
      <x:c r="M174" s="2"/>
      <x:c r="N174" s="2"/>
    </x:row>
    <x:row r="175" ht="110.4000015258789">
      <x:c r="A175" s="2" t="s">
        <x:v>989</x:v>
      </x:c>
      <x:c r="B175" s="2">
        <x:v>650018</x:v>
      </x:c>
      <x:c r="C175" s="2" t="s">
        <x:v>1146</x:v>
      </x:c>
      <x:c r="D175" s="2">
        <x:v>66.67</x:v>
      </x:c>
      <x:c r="E175" s="2" t="s">
        <x:v>177</x:v>
      </x:c>
      <x:c r="F175" s="2" t="s">
        <x:v>1147</x:v>
      </x:c>
      <x:c r="G175" s="3" t="s">
        <x:v>1148</x:v>
      </x:c>
      <x:c r="H175" s="2" t="s">
        <x:v>1149</x:v>
      </x:c>
      <x:c r="I175" s="3" t="s">
        <x:v>1150</x:v>
      </x:c>
      <x:c r="J175" s="3" t="s">
        <x:v>1021</x:v>
      </x:c>
      <x:c r="K175" s="2" t="s">
        <x:v>1066</x:v>
      </x:c>
      <x:c r="L175" s="3" t="s">
        <x:v>1067</x:v>
      </x:c>
      <x:c r="M175" s="2"/>
      <x:c r="N175" s="2"/>
    </x:row>
    <x:row r="176" ht="124.19999694824219">
      <x:c r="A176" s="2" t="s">
        <x:v>1151</x:v>
      </x:c>
      <x:c r="B176" s="2">
        <x:v>652000</x:v>
      </x:c>
      <x:c r="C176" s="2" t="s">
        <x:v>1152</x:v>
      </x:c>
      <x:c r="D176" s="2">
        <x:v>60</x:v>
      </x:c>
      <x:c r="E176" s="2" t="s">
        <x:v>177</x:v>
      </x:c>
      <x:c r="F176" s="2" t="s">
        <x:v>1153</x:v>
      </x:c>
      <x:c r="G176" s="3" t="s">
        <x:v>1154</x:v>
      </x:c>
      <x:c r="H176" s="2" t="s">
        <x:v>1155</x:v>
      </x:c>
      <x:c r="I176" s="3" t="s">
        <x:v>1156</x:v>
      </x:c>
      <x:c r="J176" s="3" t="s">
        <x:v>1157</x:v>
      </x:c>
      <x:c r="K176" s="2" t="s">
        <x:v>1158</x:v>
      </x:c>
      <x:c r="L176" s="3" t="s">
        <x:v>1159</x:v>
      </x:c>
      <x:c r="M176" s="2"/>
      <x:c r="N176" s="2"/>
    </x:row>
    <x:row r="177" ht="124.19999694824219">
      <x:c r="A177" s="2" t="s">
        <x:v>1151</x:v>
      </x:c>
      <x:c r="B177" s="2">
        <x:v>652004</x:v>
      </x:c>
      <x:c r="C177" s="2" t="s">
        <x:v>1160</x:v>
      </x:c>
      <x:c r="D177" s="2">
        <x:v>47.37</x:v>
      </x:c>
      <x:c r="E177" s="2" t="s">
        <x:v>177</x:v>
      </x:c>
      <x:c r="F177" s="2" t="s">
        <x:v>1161</x:v>
      </x:c>
      <x:c r="G177" s="3" t="s">
        <x:v>1162</x:v>
      </x:c>
      <x:c r="H177" s="2" t="s">
        <x:v>1163</x:v>
      </x:c>
      <x:c r="I177" s="3" t="s">
        <x:v>1164</x:v>
      </x:c>
      <x:c r="J177" s="3" t="s">
        <x:v>1157</x:v>
      </x:c>
      <x:c r="K177" s="2" t="s">
        <x:v>1158</x:v>
      </x:c>
      <x:c r="L177" s="3" t="s">
        <x:v>1159</x:v>
      </x:c>
      <x:c r="M177" s="2"/>
      <x:c r="N177" s="2"/>
    </x:row>
    <x:row r="178" ht="138">
      <x:c r="A178" s="2" t="s">
        <x:v>1151</x:v>
      </x:c>
      <x:c r="B178" s="2">
        <x:v>652006</x:v>
      </x:c>
      <x:c r="C178" s="2" t="s">
        <x:v>1165</x:v>
      </x:c>
      <x:c r="D178" s="2">
        <x:v>60</x:v>
      </x:c>
      <x:c r="E178" s="2" t="s">
        <x:v>177</x:v>
      </x:c>
      <x:c r="F178" s="2" t="s">
        <x:v>1166</x:v>
      </x:c>
      <x:c r="G178" s="3" t="s">
        <x:v>1167</x:v>
      </x:c>
      <x:c r="H178" s="2" t="s">
        <x:v>1168</x:v>
      </x:c>
      <x:c r="I178" s="3" t="s">
        <x:v>1169</x:v>
      </x:c>
      <x:c r="J178" s="3" t="s">
        <x:v>1170</x:v>
      </x:c>
      <x:c r="K178" s="2" t="s">
        <x:v>1171</x:v>
      </x:c>
      <x:c r="L178" s="3" t="s">
        <x:v>1172</x:v>
      </x:c>
      <x:c r="M178" s="2"/>
      <x:c r="N178" s="2"/>
    </x:row>
    <x:row r="179" ht="138">
      <x:c r="A179" s="2" t="s">
        <x:v>1151</x:v>
      </x:c>
      <x:c r="B179" s="2">
        <x:v>652008</x:v>
      </x:c>
      <x:c r="C179" s="2" t="s">
        <x:v>1173</x:v>
      </x:c>
      <x:c r="D179" s="2">
        <x:v>78.790000000000006</x:v>
      </x:c>
      <x:c r="E179" s="2" t="s">
        <x:v>177</x:v>
      </x:c>
      <x:c r="F179" s="2" t="s">
        <x:v>1174</x:v>
      </x:c>
      <x:c r="G179" s="3" t="s">
        <x:v>1164</x:v>
      </x:c>
      <x:c r="H179" s="2" t="s">
        <x:v>1175</x:v>
      </x:c>
      <x:c r="I179" s="3" t="s">
        <x:v>1176</x:v>
      </x:c>
      <x:c r="J179" s="3" t="s">
        <x:v>1177</x:v>
      </x:c>
      <x:c r="K179" s="2" t="s">
        <x:v>1178</x:v>
      </x:c>
      <x:c r="L179" s="3" t="s">
        <x:v>1179</x:v>
      </x:c>
      <x:c r="M179" s="2"/>
      <x:c r="N179" s="2"/>
    </x:row>
    <x:row r="180" ht="138">
      <x:c r="A180" s="2" t="s">
        <x:v>1151</x:v>
      </x:c>
      <x:c r="B180" s="2">
        <x:v>652010</x:v>
      </x:c>
      <x:c r="C180" s="2" t="s">
        <x:v>1180</x:v>
      </x:c>
      <x:c r="D180" s="2">
        <x:v>68.75</x:v>
      </x:c>
      <x:c r="E180" s="2" t="s">
        <x:v>177</x:v>
      </x:c>
      <x:c r="F180" s="2" t="s">
        <x:v>1181</x:v>
      </x:c>
      <x:c r="G180" s="3" t="s">
        <x:v>1182</x:v>
      </x:c>
      <x:c r="H180" s="2" t="s">
        <x:v>1183</x:v>
      </x:c>
      <x:c r="I180" s="3" t="s">
        <x:v>1184</x:v>
      </x:c>
      <x:c r="J180" s="3" t="s">
        <x:v>1185</x:v>
      </x:c>
      <x:c r="K180" s="2" t="s">
        <x:v>1186</x:v>
      </x:c>
      <x:c r="L180" s="3" t="s">
        <x:v>1187</x:v>
      </x:c>
      <x:c r="M180" s="2"/>
      <x:c r="N180" s="2"/>
    </x:row>
    <x:row r="181" ht="124.19999694824219">
      <x:c r="A181" s="2" t="s">
        <x:v>1151</x:v>
      </x:c>
      <x:c r="B181" s="2">
        <x:v>652012</x:v>
      </x:c>
      <x:c r="C181" s="2" t="s">
        <x:v>1188</x:v>
      </x:c>
      <x:c r="D181" s="2">
        <x:v>66.67</x:v>
      </x:c>
      <x:c r="E181" s="2" t="s">
        <x:v>177</x:v>
      </x:c>
      <x:c r="F181" s="2" t="s">
        <x:v>1189</x:v>
      </x:c>
      <x:c r="G181" s="3" t="s">
        <x:v>1176</x:v>
      </x:c>
      <x:c r="H181" s="2" t="s">
        <x:v>1190</x:v>
      </x:c>
      <x:c r="I181" s="3" t="s">
        <x:v>1191</x:v>
      </x:c>
      <x:c r="J181" s="3" t="s">
        <x:v>1157</x:v>
      </x:c>
      <x:c r="K181" s="2" t="s">
        <x:v>1158</x:v>
      </x:c>
      <x:c r="L181" s="3" t="s">
        <x:v>1159</x:v>
      </x:c>
      <x:c r="M181" s="2"/>
      <x:c r="N181" s="2"/>
    </x:row>
    <x:row r="182" ht="110.4000015258789">
      <x:c r="A182" s="2" t="s">
        <x:v>1151</x:v>
      </x:c>
      <x:c r="B182" s="2">
        <x:v>652014</x:v>
      </x:c>
      <x:c r="C182" s="2" t="s">
        <x:v>1192</x:v>
      </x:c>
      <x:c r="D182" s="2">
        <x:v>83.72</x:v>
      </x:c>
      <x:c r="E182" s="2" t="s">
        <x:v>177</x:v>
      </x:c>
      <x:c r="F182" s="2" t="s">
        <x:v>1193</x:v>
      </x:c>
      <x:c r="G182" s="3" t="s">
        <x:v>1194</x:v>
      </x:c>
      <x:c r="H182" s="2" t="s">
        <x:v>1195</x:v>
      </x:c>
      <x:c r="I182" s="3" t="s">
        <x:v>1196</x:v>
      </x:c>
      <x:c r="J182" s="3" t="s">
        <x:v>1197</x:v>
      </x:c>
      <x:c r="K182" s="2" t="s">
        <x:v>1198</x:v>
      </x:c>
      <x:c r="L182" s="3" t="s">
        <x:v>1199</x:v>
      </x:c>
      <x:c r="M182" s="2"/>
      <x:c r="N182" s="2"/>
    </x:row>
    <x:row r="183" ht="151.8000030517578">
      <x:c r="A183" s="2" t="s">
        <x:v>1151</x:v>
      </x:c>
      <x:c r="B183" s="2">
        <x:v>652016</x:v>
      </x:c>
      <x:c r="C183" s="2" t="s">
        <x:v>1200</x:v>
      </x:c>
      <x:c r="D183" s="2">
        <x:v>89.47</x:v>
      </x:c>
      <x:c r="E183" s="2" t="s">
        <x:v>177</x:v>
      </x:c>
      <x:c r="F183" s="2" t="s">
        <x:v>1201</x:v>
      </x:c>
      <x:c r="G183" s="3" t="s">
        <x:v>1202</x:v>
      </x:c>
      <x:c r="H183" s="2" t="s">
        <x:v>1203</x:v>
      </x:c>
      <x:c r="I183" s="3" t="s">
        <x:v>1204</x:v>
      </x:c>
      <x:c r="K183" s="2" t="s">
        <x:v>147</x:v>
      </x:c>
      <x:c r="L183" s="3" t="s">
        <x:v>1205</x:v>
      </x:c>
      <x:c r="M183" s="2"/>
      <x:c r="N183" s="2"/>
    </x:row>
    <x:row r="184" ht="151.8000030517578">
      <x:c r="A184" s="2" t="s">
        <x:v>1151</x:v>
      </x:c>
      <x:c r="B184" s="2">
        <x:v>652018</x:v>
      </x:c>
      <x:c r="C184" s="2" t="s">
        <x:v>1206</x:v>
      </x:c>
      <x:c r="D184" s="2">
        <x:v>87.18</x:v>
      </x:c>
      <x:c r="E184" s="2" t="s">
        <x:v>177</x:v>
      </x:c>
      <x:c r="F184" s="2" t="s">
        <x:v>1207</x:v>
      </x:c>
      <x:c r="G184" s="3" t="s">
        <x:v>1208</x:v>
      </x:c>
      <x:c r="H184" s="2" t="s">
        <x:v>1209</x:v>
      </x:c>
      <x:c r="I184" s="3" t="s">
        <x:v>1210</x:v>
      </x:c>
      <x:c r="K184" s="2" t="s">
        <x:v>147</x:v>
      </x:c>
      <x:c r="L184" s="3" t="s">
        <x:v>1205</x:v>
      </x:c>
      <x:c r="M184" s="2"/>
      <x:c r="N184" s="2"/>
    </x:row>
    <x:row r="185" ht="151.8000030517578">
      <x:c r="A185" s="2" t="s">
        <x:v>1151</x:v>
      </x:c>
      <x:c r="B185" s="2">
        <x:v>652020</x:v>
      </x:c>
      <x:c r="C185" s="2" t="s">
        <x:v>1211</x:v>
      </x:c>
      <x:c r="D185" s="2">
        <x:v>73.91</x:v>
      </x:c>
      <x:c r="E185" s="2" t="s">
        <x:v>177</x:v>
      </x:c>
      <x:c r="F185" s="2" t="s">
        <x:v>1212</x:v>
      </x:c>
      <x:c r="G185" s="3" t="s">
        <x:v>1213</x:v>
      </x:c>
      <x:c r="H185" s="2" t="s">
        <x:v>1214</x:v>
      </x:c>
      <x:c r="I185" s="3" t="s">
        <x:v>1215</x:v>
      </x:c>
      <x:c r="K185" s="2" t="s">
        <x:v>147</x:v>
      </x:c>
      <x:c r="L185" s="3" t="s">
        <x:v>1205</x:v>
      </x:c>
      <x:c r="M185" s="2"/>
      <x:c r="N185" s="2"/>
    </x:row>
    <x:row r="186" ht="138">
      <x:c r="A186" s="2" t="s">
        <x:v>1151</x:v>
      </x:c>
      <x:c r="B186" s="2">
        <x:v>652022</x:v>
      </x:c>
      <x:c r="C186" s="2" t="s">
        <x:v>1216</x:v>
      </x:c>
      <x:c r="D186" s="2">
        <x:v>48.89</x:v>
      </x:c>
      <x:c r="E186" s="2" t="s">
        <x:v>177</x:v>
      </x:c>
      <x:c r="F186" s="2" t="s">
        <x:v>1217</x:v>
      </x:c>
      <x:c r="G186" s="3" t="s">
        <x:v>1218</x:v>
      </x:c>
      <x:c r="H186" s="2" t="s">
        <x:v>1219</x:v>
      </x:c>
      <x:c r="I186" s="3" t="s">
        <x:v>1220</x:v>
      </x:c>
      <x:c r="J186" s="3" t="s">
        <x:v>1221</x:v>
      </x:c>
      <x:c r="K186" s="2" t="s">
        <x:v>1222</x:v>
      </x:c>
      <x:c r="L186" s="3" t="s">
        <x:v>1223</x:v>
      </x:c>
      <x:c r="M186" s="2"/>
      <x:c r="N186" s="2"/>
    </x:row>
    <x:row r="187" ht="124.19999694824219">
      <x:c r="A187" s="2" t="s">
        <x:v>1151</x:v>
      </x:c>
      <x:c r="B187" s="2">
        <x:v>652024</x:v>
      </x:c>
      <x:c r="C187" s="2" t="s">
        <x:v>1224</x:v>
      </x:c>
      <x:c r="D187" s="2">
        <x:v>69.84</x:v>
      </x:c>
      <x:c r="E187" s="2" t="s">
        <x:v>177</x:v>
      </x:c>
      <x:c r="F187" s="2" t="s">
        <x:v>1225</x:v>
      </x:c>
      <x:c r="G187" s="3" t="s">
        <x:v>1226</x:v>
      </x:c>
      <x:c r="H187" s="2" t="s">
        <x:v>1227</x:v>
      </x:c>
      <x:c r="I187" s="3" t="s">
        <x:v>1228</x:v>
      </x:c>
      <x:c r="J187" s="3" t="s">
        <x:v>1229</x:v>
      </x:c>
      <x:c r="K187" s="2" t="s">
        <x:v>1230</x:v>
      </x:c>
      <x:c r="L187" s="3" t="s">
        <x:v>1231</x:v>
      </x:c>
      <x:c r="M187" s="2"/>
      <x:c r="N187" s="2"/>
    </x:row>
    <x:row r="188" ht="151.8000030517578">
      <x:c r="A188" s="2" t="s">
        <x:v>1151</x:v>
      </x:c>
      <x:c r="B188" s="2">
        <x:v>652026</x:v>
      </x:c>
      <x:c r="C188" s="2" t="s">
        <x:v>1232</x:v>
      </x:c>
      <x:c r="D188" s="2">
        <x:v>80.95</x:v>
      </x:c>
      <x:c r="E188" s="2" t="s">
        <x:v>177</x:v>
      </x:c>
      <x:c r="F188" s="2" t="s">
        <x:v>754</x:v>
      </x:c>
      <x:c r="G188" s="3" t="s">
        <x:v>1233</x:v>
      </x:c>
      <x:c r="H188" s="2" t="s">
        <x:v>1234</x:v>
      </x:c>
      <x:c r="I188" s="3" t="s">
        <x:v>1235</x:v>
      </x:c>
      <x:c r="K188" s="2" t="s">
        <x:v>147</x:v>
      </x:c>
      <x:c r="L188" s="3" t="s">
        <x:v>1205</x:v>
      </x:c>
      <x:c r="M188" s="2"/>
      <x:c r="N188" s="2"/>
    </x:row>
    <x:row r="189" ht="151.8000030517578">
      <x:c r="A189" s="2" t="s">
        <x:v>1236</x:v>
      </x:c>
      <x:c r="B189" s="2">
        <x:v>701000</x:v>
      </x:c>
      <x:c r="C189" s="2" t="s">
        <x:v>1237</x:v>
      </x:c>
      <x:c r="D189" s="2">
        <x:v>81.08</x:v>
      </x:c>
      <x:c r="E189" s="2" t="s">
        <x:v>177</x:v>
      </x:c>
      <x:c r="F189" s="2" t="s">
        <x:v>1238</x:v>
      </x:c>
      <x:c r="G189" s="3" t="s">
        <x:v>1239</x:v>
      </x:c>
      <x:c r="H189" s="2" t="s">
        <x:v>1240</x:v>
      </x:c>
      <x:c r="I189" s="3" t="s">
        <x:v>1241</x:v>
      </x:c>
      <x:c r="J189" s="3" t="s">
        <x:v>1242</x:v>
      </x:c>
      <x:c r="K189" s="2" t="s">
        <x:v>1243</x:v>
      </x:c>
      <x:c r="L189" s="3" t="s">
        <x:v>1244</x:v>
      </x:c>
      <x:c r="M189" s="2"/>
      <x:c r="N189" s="2"/>
    </x:row>
    <x:row r="190" ht="138">
      <x:c r="A190" s="2" t="s">
        <x:v>1236</x:v>
      </x:c>
      <x:c r="B190" s="2">
        <x:v>701002</x:v>
      </x:c>
      <x:c r="C190" s="2" t="s">
        <x:v>1245</x:v>
      </x:c>
      <x:c r="D190" s="2">
        <x:v>84.85</x:v>
      </x:c>
      <x:c r="E190" s="2" t="s">
        <x:v>177</x:v>
      </x:c>
      <x:c r="F190" s="2" t="s">
        <x:v>1246</x:v>
      </x:c>
      <x:c r="G190" s="3" t="s">
        <x:v>1247</x:v>
      </x:c>
      <x:c r="H190" s="2" t="s">
        <x:v>1248</x:v>
      </x:c>
      <x:c r="I190" s="3" t="s">
        <x:v>1249</x:v>
      </x:c>
      <x:c r="J190" s="3" t="s">
        <x:v>1250</x:v>
      </x:c>
      <x:c r="K190" s="2" t="s">
        <x:v>1251</x:v>
      </x:c>
      <x:c r="L190" s="3" t="s">
        <x:v>1252</x:v>
      </x:c>
      <x:c r="M190" s="2"/>
      <x:c r="N190" s="2"/>
    </x:row>
    <x:row r="191" ht="124.19999694824219">
      <x:c r="A191" s="2" t="s">
        <x:v>1236</x:v>
      </x:c>
      <x:c r="B191" s="2">
        <x:v>701004</x:v>
      </x:c>
      <x:c r="C191" s="2" t="s">
        <x:v>1253</x:v>
      </x:c>
      <x:c r="D191" s="2">
        <x:v>57.14</x:v>
      </x:c>
      <x:c r="E191" s="2" t="s">
        <x:v>177</x:v>
      </x:c>
      <x:c r="F191" s="2" t="s">
        <x:v>1254</x:v>
      </x:c>
      <x:c r="G191" s="3" t="s">
        <x:v>1255</x:v>
      </x:c>
      <x:c r="H191" s="2" t="s">
        <x:v>1256</x:v>
      </x:c>
      <x:c r="I191" s="3" t="s">
        <x:v>1257</x:v>
      </x:c>
      <x:c r="J191" s="3" t="s">
        <x:v>1258</x:v>
      </x:c>
      <x:c r="K191" s="2" t="s">
        <x:v>1259</x:v>
      </x:c>
      <x:c r="L191" s="3" t="s">
        <x:v>1260</x:v>
      </x:c>
      <x:c r="M191" s="2"/>
      <x:c r="N191" s="2"/>
    </x:row>
    <x:row r="192" ht="138">
      <x:c r="A192" s="2" t="s">
        <x:v>1236</x:v>
      </x:c>
      <x:c r="B192" s="2">
        <x:v>701006</x:v>
      </x:c>
      <x:c r="C192" s="2" t="s">
        <x:v>1261</x:v>
      </x:c>
      <x:c r="D192" s="2">
        <x:v>46.15</x:v>
      </x:c>
      <x:c r="E192" s="2" t="s">
        <x:v>177</x:v>
      </x:c>
      <x:c r="F192" s="2" t="s">
        <x:v>1262</x:v>
      </x:c>
      <x:c r="G192" s="3" t="s">
        <x:v>1263</x:v>
      </x:c>
      <x:c r="H192" s="2" t="s">
        <x:v>1264</x:v>
      </x:c>
      <x:c r="I192" s="3" t="s">
        <x:v>1265</x:v>
      </x:c>
      <x:c r="J192" s="3" t="s">
        <x:v>1266</x:v>
      </x:c>
      <x:c r="K192" s="2" t="s">
        <x:v>1267</x:v>
      </x:c>
      <x:c r="L192" s="3" t="s">
        <x:v>1268</x:v>
      </x:c>
      <x:c r="M192" s="2"/>
      <x:c r="N192" s="2"/>
    </x:row>
    <x:row r="193" ht="110.4000015258789">
      <x:c r="A193" s="2" t="s">
        <x:v>1236</x:v>
      </x:c>
      <x:c r="B193" s="2">
        <x:v>701008</x:v>
      </x:c>
      <x:c r="C193" s="2" t="s">
        <x:v>1269</x:v>
      </x:c>
      <x:c r="D193" s="2">
        <x:v>44.44</x:v>
      </x:c>
      <x:c r="E193" s="2" t="s">
        <x:v>177</x:v>
      </x:c>
      <x:c r="F193" s="2" t="s">
        <x:v>1270</x:v>
      </x:c>
      <x:c r="G193" s="3" t="s">
        <x:v>1257</x:v>
      </x:c>
      <x:c r="H193" s="2" t="s">
        <x:v>1271</x:v>
      </x:c>
      <x:c r="I193" s="3" t="s">
        <x:v>1272</x:v>
      </x:c>
      <x:c r="J193" s="3" t="s">
        <x:v>1273</x:v>
      </x:c>
      <x:c r="K193" s="2" t="s">
        <x:v>1274</x:v>
      </x:c>
      <x:c r="L193" s="3" t="s">
        <x:v>1275</x:v>
      </x:c>
      <x:c r="M193" s="2"/>
      <x:c r="N193" s="2"/>
    </x:row>
    <x:row r="194" ht="110.4000015258789">
      <x:c r="A194" s="2" t="s">
        <x:v>1236</x:v>
      </x:c>
      <x:c r="B194" s="2">
        <x:v>701010</x:v>
      </x:c>
      <x:c r="C194" s="2" t="s">
        <x:v>1276</x:v>
      </x:c>
      <x:c r="D194" s="2">
        <x:v>54.55</x:v>
      </x:c>
      <x:c r="E194" s="2" t="s">
        <x:v>177</x:v>
      </x:c>
      <x:c r="F194" s="2" t="s">
        <x:v>1277</x:v>
      </x:c>
      <x:c r="G194" s="3" t="s">
        <x:v>1278</x:v>
      </x:c>
      <x:c r="H194" s="2" t="s">
        <x:v>1279</x:v>
      </x:c>
      <x:c r="I194" s="3" t="s">
        <x:v>1280</x:v>
      </x:c>
      <x:c r="J194" s="3" t="s">
        <x:v>1273</x:v>
      </x:c>
      <x:c r="K194" s="2" t="s">
        <x:v>1274</x:v>
      </x:c>
      <x:c r="L194" s="3" t="s">
        <x:v>1275</x:v>
      </x:c>
      <x:c r="M194" s="2"/>
      <x:c r="N194" s="2"/>
    </x:row>
    <x:row r="195" ht="124.19999694824219">
      <x:c r="A195" s="2" t="s">
        <x:v>1236</x:v>
      </x:c>
      <x:c r="B195" s="2">
        <x:v>701012</x:v>
      </x:c>
      <x:c r="C195" s="2" t="s">
        <x:v>1281</x:v>
      </x:c>
      <x:c r="D195" s="2">
        <x:v>70</x:v>
      </x:c>
      <x:c r="E195" s="2" t="s">
        <x:v>177</x:v>
      </x:c>
      <x:c r="F195" s="2" t="s">
        <x:v>1282</x:v>
      </x:c>
      <x:c r="G195" s="3" t="s">
        <x:v>1272</x:v>
      </x:c>
      <x:c r="H195" s="2" t="s">
        <x:v>1283</x:v>
      </x:c>
      <x:c r="I195" s="3" t="s">
        <x:v>1284</x:v>
      </x:c>
      <x:c r="J195" s="3" t="s">
        <x:v>1250</x:v>
      </x:c>
      <x:c r="K195" s="2" t="s">
        <x:v>1251</x:v>
      </x:c>
      <x:c r="L195" s="3" t="s">
        <x:v>1252</x:v>
      </x:c>
      <x:c r="M195" s="2"/>
      <x:c r="N195" s="2"/>
    </x:row>
    <x:row r="196" ht="110.4000015258789">
      <x:c r="A196" s="2" t="s">
        <x:v>1236</x:v>
      </x:c>
      <x:c r="B196" s="2">
        <x:v>701014</x:v>
      </x:c>
      <x:c r="C196" s="2" t="s">
        <x:v>1285</x:v>
      </x:c>
      <x:c r="D196" s="2">
        <x:v>66.67</x:v>
      </x:c>
      <x:c r="E196" s="2" t="s">
        <x:v>177</x:v>
      </x:c>
      <x:c r="F196" s="2" t="s">
        <x:v>1286</x:v>
      </x:c>
      <x:c r="G196" s="3" t="s">
        <x:v>1280</x:v>
      </x:c>
      <x:c r="H196" s="2" t="s">
        <x:v>1287</x:v>
      </x:c>
      <x:c r="I196" s="3" t="s">
        <x:v>1288</x:v>
      </x:c>
      <x:c r="J196" s="3" t="s">
        <x:v>1250</x:v>
      </x:c>
      <x:c r="K196" s="2" t="s">
        <x:v>1251</x:v>
      </x:c>
      <x:c r="L196" s="3" t="s">
        <x:v>1252</x:v>
      </x:c>
      <x:c r="M196" s="2"/>
      <x:c r="N196" s="2"/>
    </x:row>
    <x:row r="197" ht="124.19999694824219">
      <x:c r="A197" s="2" t="s">
        <x:v>1236</x:v>
      </x:c>
      <x:c r="B197" s="2">
        <x:v>701018</x:v>
      </x:c>
      <x:c r="C197" s="2" t="s">
        <x:v>1289</x:v>
      </x:c>
      <x:c r="D197" s="2">
        <x:v>53.85</x:v>
      </x:c>
      <x:c r="E197" s="2" t="s">
        <x:v>177</x:v>
      </x:c>
      <x:c r="F197" s="2" t="s">
        <x:v>1290</x:v>
      </x:c>
      <x:c r="G197" s="3" t="s">
        <x:v>1291</x:v>
      </x:c>
      <x:c r="H197" s="2" t="s">
        <x:v>1292</x:v>
      </x:c>
      <x:c r="I197" s="3" t="s">
        <x:v>1293</x:v>
      </x:c>
      <x:c r="J197" s="3" t="s">
        <x:v>1294</x:v>
      </x:c>
      <x:c r="K197" s="2" t="s">
        <x:v>1295</x:v>
      </x:c>
      <x:c r="L197" s="3" t="s">
        <x:v>1296</x:v>
      </x:c>
      <x:c r="M197" s="2"/>
      <x:c r="N197" s="2"/>
    </x:row>
    <x:row r="198" ht="110.4000015258789">
      <x:c r="A198" s="2" t="s">
        <x:v>1236</x:v>
      </x:c>
      <x:c r="B198" s="2">
        <x:v>701020</x:v>
      </x:c>
      <x:c r="C198" s="2" t="s">
        <x:v>1297</x:v>
      </x:c>
      <x:c r="D198" s="2">
        <x:v>47.06</x:v>
      </x:c>
      <x:c r="E198" s="2" t="s">
        <x:v>177</x:v>
      </x:c>
      <x:c r="F198" s="2" t="s">
        <x:v>1298</x:v>
      </x:c>
      <x:c r="G198" s="3" t="s">
        <x:v>1299</x:v>
      </x:c>
      <x:c r="H198" s="2" t="s">
        <x:v>1300</x:v>
      </x:c>
      <x:c r="I198" s="3" t="s">
        <x:v>1301</x:v>
      </x:c>
      <x:c r="J198" s="3" t="s">
        <x:v>1266</x:v>
      </x:c>
      <x:c r="K198" s="2" t="s">
        <x:v>1267</x:v>
      </x:c>
      <x:c r="L198" s="3" t="s">
        <x:v>1268</x:v>
      </x:c>
      <x:c r="M198" s="2"/>
      <x:c r="N198" s="2"/>
    </x:row>
    <x:row r="199" ht="124.19999694824219">
      <x:c r="A199" s="2" t="s">
        <x:v>1236</x:v>
      </x:c>
      <x:c r="B199" s="2">
        <x:v>701022</x:v>
      </x:c>
      <x:c r="C199" s="2" t="s">
        <x:v>1302</x:v>
      </x:c>
      <x:c r="D199" s="2">
        <x:v>66.67</x:v>
      </x:c>
      <x:c r="E199" s="2" t="s">
        <x:v>177</x:v>
      </x:c>
      <x:c r="F199" s="2" t="s">
        <x:v>1303</x:v>
      </x:c>
      <x:c r="G199" s="3" t="s">
        <x:v>1301</x:v>
      </x:c>
      <x:c r="H199" s="2" t="s">
        <x:v>1304</x:v>
      </x:c>
      <x:c r="I199" s="3" t="s">
        <x:v>1305</x:v>
      </x:c>
      <x:c r="J199" s="3" t="s">
        <x:v>1258</x:v>
      </x:c>
      <x:c r="K199" s="2" t="s">
        <x:v>1259</x:v>
      </x:c>
      <x:c r="L199" s="3" t="s">
        <x:v>1260</x:v>
      </x:c>
      <x:c r="M199" s="2"/>
      <x:c r="N199" s="2"/>
    </x:row>
    <x:row r="200" ht="124.19999694824219">
      <x:c r="A200" s="2" t="s">
        <x:v>1236</x:v>
      </x:c>
      <x:c r="B200" s="2">
        <x:v>701024</x:v>
      </x:c>
      <x:c r="C200" s="2" t="s">
        <x:v>1306</x:v>
      </x:c>
      <x:c r="D200" s="2">
        <x:v>57.14</x:v>
      </x:c>
      <x:c r="E200" s="2" t="s">
        <x:v>177</x:v>
      </x:c>
      <x:c r="F200" s="2" t="s">
        <x:v>1307</x:v>
      </x:c>
      <x:c r="G200" s="3" t="s">
        <x:v>1308</x:v>
      </x:c>
      <x:c r="H200" s="2" t="s">
        <x:v>1309</x:v>
      </x:c>
      <x:c r="I200" s="3" t="s">
        <x:v>1310</x:v>
      </x:c>
      <x:c r="J200" s="3" t="s">
        <x:v>1258</x:v>
      </x:c>
      <x:c r="K200" s="2" t="s">
        <x:v>1259</x:v>
      </x:c>
      <x:c r="L200" s="3" t="s">
        <x:v>1260</x:v>
      </x:c>
      <x:c r="M200" s="2"/>
      <x:c r="N200" s="2"/>
    </x:row>
    <x:row r="201" ht="124.19999694824219">
      <x:c r="A201" s="2" t="s">
        <x:v>1236</x:v>
      </x:c>
      <x:c r="B201" s="2">
        <x:v>701026</x:v>
      </x:c>
      <x:c r="C201" s="2" t="s">
        <x:v>1311</x:v>
      </x:c>
      <x:c r="D201" s="2">
        <x:v>64</x:v>
      </x:c>
      <x:c r="E201" s="2" t="s">
        <x:v>177</x:v>
      </x:c>
      <x:c r="F201" s="2" t="s">
        <x:v>1312</x:v>
      </x:c>
      <x:c r="G201" s="3" t="s">
        <x:v>1313</x:v>
      </x:c>
      <x:c r="H201" s="2" t="s">
        <x:v>1314</x:v>
      </x:c>
      <x:c r="I201" s="3" t="s">
        <x:v>1315</x:v>
      </x:c>
      <x:c r="J201" s="3" t="s">
        <x:v>1258</x:v>
      </x:c>
      <x:c r="K201" s="2" t="s">
        <x:v>1259</x:v>
      </x:c>
      <x:c r="L201" s="3" t="s">
        <x:v>1260</x:v>
      </x:c>
      <x:c r="M201" s="2"/>
      <x:c r="N201" s="2"/>
    </x:row>
    <x:row r="202" ht="124.19999694824219">
      <x:c r="A202" s="2" t="s">
        <x:v>1236</x:v>
      </x:c>
      <x:c r="B202" s="2">
        <x:v>701028</x:v>
      </x:c>
      <x:c r="C202" s="2" t="s">
        <x:v>1316</x:v>
      </x:c>
      <x:c r="D202" s="2">
        <x:v>88.24</x:v>
      </x:c>
      <x:c r="E202" s="2" t="s">
        <x:v>177</x:v>
      </x:c>
      <x:c r="F202" s="2" t="s">
        <x:v>1317</x:v>
      </x:c>
      <x:c r="G202" s="3" t="s">
        <x:v>1315</x:v>
      </x:c>
      <x:c r="H202" s="2" t="s">
        <x:v>1318</x:v>
      </x:c>
      <x:c r="I202" s="3" t="s">
        <x:v>1319</x:v>
      </x:c>
      <x:c r="J202" s="3" t="s">
        <x:v>1250</x:v>
      </x:c>
      <x:c r="K202" s="2" t="s">
        <x:v>1251</x:v>
      </x:c>
      <x:c r="L202" s="3" t="s">
        <x:v>1252</x:v>
      </x:c>
      <x:c r="M202" s="2"/>
      <x:c r="N202" s="2"/>
    </x:row>
    <x:row r="203" ht="96.5999984741211">
      <x:c r="A203" s="2" t="s">
        <x:v>1236</x:v>
      </x:c>
      <x:c r="B203" s="2">
        <x:v>701030</x:v>
      </x:c>
      <x:c r="C203" s="2" t="s">
        <x:v>1320</x:v>
      </x:c>
      <x:c r="D203" s="2">
        <x:v>67.69</x:v>
      </x:c>
      <x:c r="E203" s="2" t="s">
        <x:v>177</x:v>
      </x:c>
      <x:c r="F203" s="2" t="s">
        <x:v>1321</x:v>
      </x:c>
      <x:c r="G203" s="3" t="s">
        <x:v>1322</x:v>
      </x:c>
      <x:c r="H203" s="2" t="s">
        <x:v>1323</x:v>
      </x:c>
      <x:c r="I203" s="3" t="s">
        <x:v>1324</x:v>
      </x:c>
      <x:c r="J203" s="3" t="s">
        <x:v>1325</x:v>
      </x:c>
      <x:c r="K203" s="2" t="s">
        <x:v>1326</x:v>
      </x:c>
      <x:c r="L203" s="3" t="s">
        <x:v>1327</x:v>
      </x:c>
      <x:c r="M203" s="2"/>
      <x:c r="N203" s="2"/>
    </x:row>
    <x:row r="204" ht="110.4000015258789">
      <x:c r="A204" s="2" t="s">
        <x:v>1236</x:v>
      </x:c>
      <x:c r="B204" s="2">
        <x:v>701032</x:v>
      </x:c>
      <x:c r="C204" s="2" t="s">
        <x:v>1328</x:v>
      </x:c>
      <x:c r="D204" s="2">
        <x:v>66.67</x:v>
      </x:c>
      <x:c r="E204" s="2" t="s">
        <x:v>177</x:v>
      </x:c>
      <x:c r="F204" s="2" t="s">
        <x:v>1329</x:v>
      </x:c>
      <x:c r="G204" s="3" t="s">
        <x:v>1330</x:v>
      </x:c>
      <x:c r="H204" s="2" t="s">
        <x:v>1331</x:v>
      </x:c>
      <x:c r="I204" s="3" t="s">
        <x:v>1332</x:v>
      </x:c>
      <x:c r="J204" s="3" t="s">
        <x:v>1250</x:v>
      </x:c>
      <x:c r="K204" s="2" t="s">
        <x:v>1251</x:v>
      </x:c>
      <x:c r="L204" s="3" t="s">
        <x:v>1252</x:v>
      </x:c>
      <x:c r="M204" s="2"/>
      <x:c r="N204" s="2"/>
    </x:row>
    <x:row r="205" ht="124.19999694824219">
      <x:c r="A205" s="2" t="s">
        <x:v>1236</x:v>
      </x:c>
      <x:c r="B205" s="2">
        <x:v>701034</x:v>
      </x:c>
      <x:c r="C205" s="2" t="s">
        <x:v>1333</x:v>
      </x:c>
      <x:c r="D205" s="2">
        <x:v>69.569999999999993</x:v>
      </x:c>
      <x:c r="E205" s="2" t="s">
        <x:v>177</x:v>
      </x:c>
      <x:c r="F205" s="2" t="s">
        <x:v>1334</x:v>
      </x:c>
      <x:c r="G205" s="3" t="s">
        <x:v>1335</x:v>
      </x:c>
      <x:c r="H205" s="2" t="s">
        <x:v>1336</x:v>
      </x:c>
      <x:c r="I205" s="3" t="s">
        <x:v>1337</x:v>
      </x:c>
      <x:c r="J205" s="3" t="s">
        <x:v>1258</x:v>
      </x:c>
      <x:c r="K205" s="2" t="s">
        <x:v>1259</x:v>
      </x:c>
      <x:c r="L205" s="3" t="s">
        <x:v>1260</x:v>
      </x:c>
      <x:c r="M205" s="2"/>
      <x:c r="N205" s="2"/>
    </x:row>
    <x:row r="206" ht="138">
      <x:c r="A206" s="2" t="s">
        <x:v>1338</x:v>
      </x:c>
      <x:c r="B206" s="2">
        <x:v>702000</x:v>
      </x:c>
      <x:c r="C206" s="2" t="s">
        <x:v>1339</x:v>
      </x:c>
      <x:c r="D206" s="2">
        <x:v>54.9</x:v>
      </x:c>
      <x:c r="E206" s="2" t="s">
        <x:v>177</x:v>
      </x:c>
      <x:c r="F206" s="2" t="s">
        <x:v>1340</x:v>
      </x:c>
      <x:c r="G206" s="3" t="s">
        <x:v>1341</x:v>
      </x:c>
      <x:c r="H206" s="2" t="s">
        <x:v>1342</x:v>
      </x:c>
      <x:c r="I206" s="3" t="s">
        <x:v>1343</x:v>
      </x:c>
      <x:c r="J206" s="3" t="s">
        <x:v>1344</x:v>
      </x:c>
      <x:c r="K206" s="2" t="s">
        <x:v>1345</x:v>
      </x:c>
      <x:c r="L206" s="3" t="s">
        <x:v>1346</x:v>
      </x:c>
      <x:c r="M206" s="2"/>
      <x:c r="N206" s="2"/>
    </x:row>
    <x:row r="207" ht="138">
      <x:c r="A207" s="2" t="s">
        <x:v>1338</x:v>
      </x:c>
      <x:c r="B207" s="2">
        <x:v>702002</x:v>
      </x:c>
      <x:c r="C207" s="2" t="s">
        <x:v>1347</x:v>
      </x:c>
      <x:c r="D207" s="2">
        <x:v>71.790000000000006</x:v>
      </x:c>
      <x:c r="E207" s="2" t="s">
        <x:v>177</x:v>
      </x:c>
      <x:c r="F207" s="2" t="s">
        <x:v>1348</x:v>
      </x:c>
      <x:c r="G207" s="3" t="s">
        <x:v>1349</x:v>
      </x:c>
      <x:c r="H207" s="2" t="s">
        <x:v>1350</x:v>
      </x:c>
      <x:c r="I207" s="3" t="s">
        <x:v>1351</x:v>
      </x:c>
      <x:c r="J207" s="3" t="s">
        <x:v>1344</x:v>
      </x:c>
      <x:c r="K207" s="2" t="s">
        <x:v>1345</x:v>
      </x:c>
      <x:c r="L207" s="3" t="s">
        <x:v>1346</x:v>
      </x:c>
      <x:c r="M207" s="2"/>
      <x:c r="N207" s="2"/>
    </x:row>
    <x:row r="208" ht="138">
      <x:c r="A208" s="2" t="s">
        <x:v>1338</x:v>
      </x:c>
      <x:c r="B208" s="2">
        <x:v>702004</x:v>
      </x:c>
      <x:c r="C208" s="2" t="s">
        <x:v>1352</x:v>
      </x:c>
      <x:c r="D208" s="2">
        <x:v>57.14</x:v>
      </x:c>
      <x:c r="E208" s="2" t="s">
        <x:v>177</x:v>
      </x:c>
      <x:c r="F208" s="2" t="s">
        <x:v>1353</x:v>
      </x:c>
      <x:c r="G208" s="3" t="s">
        <x:v>1354</x:v>
      </x:c>
      <x:c r="H208" s="2" t="s">
        <x:v>1355</x:v>
      </x:c>
      <x:c r="I208" s="3" t="s">
        <x:v>1356</x:v>
      </x:c>
      <x:c r="J208" s="3" t="s">
        <x:v>1357</x:v>
      </x:c>
      <x:c r="K208" s="2" t="s">
        <x:v>1358</x:v>
      </x:c>
      <x:c r="L208" s="3" t="s">
        <x:v>1359</x:v>
      </x:c>
      <x:c r="M208" s="2"/>
      <x:c r="N208" s="2"/>
    </x:row>
    <x:row r="209" ht="138">
      <x:c r="A209" s="2" t="s">
        <x:v>1338</x:v>
      </x:c>
      <x:c r="B209" s="2">
        <x:v>702006</x:v>
      </x:c>
      <x:c r="C209" s="2" t="s">
        <x:v>1360</x:v>
      </x:c>
      <x:c r="D209" s="2">
        <x:v>53.66</x:v>
      </x:c>
      <x:c r="E209" s="2" t="s">
        <x:v>177</x:v>
      </x:c>
      <x:c r="F209" s="2" t="s">
        <x:v>1361</x:v>
      </x:c>
      <x:c r="G209" s="3" t="s">
        <x:v>1362</x:v>
      </x:c>
      <x:c r="H209" s="2" t="s">
        <x:v>1363</x:v>
      </x:c>
      <x:c r="I209" s="3" t="s">
        <x:v>1364</x:v>
      </x:c>
      <x:c r="J209" s="3" t="s">
        <x:v>1365</x:v>
      </x:c>
      <x:c r="K209" s="2" t="s">
        <x:v>1366</x:v>
      </x:c>
      <x:c r="L209" s="3" t="s">
        <x:v>1367</x:v>
      </x:c>
      <x:c r="M209" s="2"/>
      <x:c r="N209" s="2"/>
    </x:row>
    <x:row r="210" ht="138">
      <x:c r="A210" s="2" t="s">
        <x:v>1338</x:v>
      </x:c>
      <x:c r="B210" s="2">
        <x:v>702008</x:v>
      </x:c>
      <x:c r="C210" s="2" t="s">
        <x:v>1368</x:v>
      </x:c>
      <x:c r="D210" s="2">
        <x:v>58.33</x:v>
      </x:c>
      <x:c r="E210" s="2" t="s">
        <x:v>177</x:v>
      </x:c>
      <x:c r="F210" s="2" t="s">
        <x:v>1369</x:v>
      </x:c>
      <x:c r="G210" s="3" t="s">
        <x:v>1370</x:v>
      </x:c>
      <x:c r="H210" s="2" t="s">
        <x:v>1371</x:v>
      </x:c>
      <x:c r="I210" s="3" t="s">
        <x:v>1372</x:v>
      </x:c>
      <x:c r="J210" s="3" t="s">
        <x:v>1373</x:v>
      </x:c>
      <x:c r="K210" s="2" t="s">
        <x:v>1374</x:v>
      </x:c>
      <x:c r="L210" s="3" t="s">
        <x:v>1375</x:v>
      </x:c>
      <x:c r="M210" s="2"/>
      <x:c r="N210" s="2"/>
    </x:row>
    <x:row r="211" ht="124.19999694824219">
      <x:c r="A211" s="2" t="s">
        <x:v>1338</x:v>
      </x:c>
      <x:c r="B211" s="2">
        <x:v>702010</x:v>
      </x:c>
      <x:c r="C211" s="2" t="s">
        <x:v>1376</x:v>
      </x:c>
      <x:c r="D211" s="2">
        <x:v>54.55</x:v>
      </x:c>
      <x:c r="E211" s="2" t="s">
        <x:v>177</x:v>
      </x:c>
      <x:c r="F211" s="2" t="s">
        <x:v>1377</x:v>
      </x:c>
      <x:c r="G211" s="3" t="s">
        <x:v>1378</x:v>
      </x:c>
      <x:c r="H211" s="2" t="s">
        <x:v>1379</x:v>
      </x:c>
      <x:c r="I211" s="3" t="s">
        <x:v>1380</x:v>
      </x:c>
      <x:c r="J211" s="3" t="s">
        <x:v>1381</x:v>
      </x:c>
      <x:c r="K211" s="2" t="s">
        <x:v>1382</x:v>
      </x:c>
      <x:c r="L211" s="3" t="s">
        <x:v>1383</x:v>
      </x:c>
      <x:c r="M211" s="2"/>
      <x:c r="N211" s="2"/>
    </x:row>
    <x:row r="212" ht="138">
      <x:c r="A212" s="2" t="s">
        <x:v>1338</x:v>
      </x:c>
      <x:c r="B212" s="2">
        <x:v>702012</x:v>
      </x:c>
      <x:c r="C212" s="2" t="s">
        <x:v>1384</x:v>
      </x:c>
      <x:c r="D212" s="2">
        <x:v>68.180000000000007</x:v>
      </x:c>
      <x:c r="E212" s="2" t="s">
        <x:v>177</x:v>
      </x:c>
      <x:c r="F212" s="2" t="s">
        <x:v>1385</x:v>
      </x:c>
      <x:c r="G212" s="3" t="s">
        <x:v>1386</x:v>
      </x:c>
      <x:c r="H212" s="2" t="s">
        <x:v>1387</x:v>
      </x:c>
      <x:c r="I212" s="3" t="s">
        <x:v>1388</x:v>
      </x:c>
      <x:c r="J212" s="3" t="s">
        <x:v>1344</x:v>
      </x:c>
      <x:c r="K212" s="2" t="s">
        <x:v>1345</x:v>
      </x:c>
      <x:c r="L212" s="3" t="s">
        <x:v>1346</x:v>
      </x:c>
      <x:c r="M212" s="2"/>
      <x:c r="N212" s="2"/>
    </x:row>
    <x:row r="213" ht="124.19999694824219">
      <x:c r="A213" s="2" t="s">
        <x:v>1338</x:v>
      </x:c>
      <x:c r="B213" s="2">
        <x:v>702014</x:v>
      </x:c>
      <x:c r="C213" s="2" t="s">
        <x:v>1389</x:v>
      </x:c>
      <x:c r="D213" s="2">
        <x:v>75</x:v>
      </x:c>
      <x:c r="E213" s="2" t="s">
        <x:v>177</x:v>
      </x:c>
      <x:c r="F213" s="2" t="s">
        <x:v>1390</x:v>
      </x:c>
      <x:c r="G213" s="3" t="s">
        <x:v>1391</x:v>
      </x:c>
      <x:c r="H213" s="2" t="s">
        <x:v>1392</x:v>
      </x:c>
      <x:c r="I213" s="3" t="s">
        <x:v>1393</x:v>
      </x:c>
      <x:c r="J213" s="3" t="s">
        <x:v>1394</x:v>
      </x:c>
      <x:c r="K213" s="2" t="s">
        <x:v>1395</x:v>
      </x:c>
      <x:c r="L213" s="3" t="s">
        <x:v>1396</x:v>
      </x:c>
      <x:c r="M213" s="2"/>
      <x:c r="N213" s="2"/>
    </x:row>
    <x:row r="214" ht="124.19999694824219">
      <x:c r="A214" s="2" t="s">
        <x:v>1338</x:v>
      </x:c>
      <x:c r="B214" s="2">
        <x:v>702016</x:v>
      </x:c>
      <x:c r="C214" s="2" t="s">
        <x:v>1397</x:v>
      </x:c>
      <x:c r="D214" s="2">
        <x:v>80</x:v>
      </x:c>
      <x:c r="E214" s="2" t="s">
        <x:v>177</x:v>
      </x:c>
      <x:c r="F214" s="2" t="s">
        <x:v>1398</x:v>
      </x:c>
      <x:c r="G214" s="3" t="s">
        <x:v>1399</x:v>
      </x:c>
      <x:c r="H214" s="2" t="s">
        <x:v>1400</x:v>
      </x:c>
      <x:c r="I214" s="3" t="s">
        <x:v>1401</x:v>
      </x:c>
      <x:c r="J214" s="3" t="s">
        <x:v>1402</x:v>
      </x:c>
      <x:c r="K214" s="2" t="s">
        <x:v>1403</x:v>
      </x:c>
      <x:c r="L214" s="3" t="s">
        <x:v>1404</x:v>
      </x:c>
      <x:c r="M214" s="2"/>
      <x:c r="N214" s="2"/>
    </x:row>
    <x:row r="215" ht="124.19999694824219">
      <x:c r="A215" s="2" t="s">
        <x:v>1338</x:v>
      </x:c>
      <x:c r="B215" s="2">
        <x:v>702018</x:v>
      </x:c>
      <x:c r="C215" s="2" t="s">
        <x:v>1405</x:v>
      </x:c>
      <x:c r="D215" s="2">
        <x:v>71.19</x:v>
      </x:c>
      <x:c r="E215" s="2" t="s">
        <x:v>177</x:v>
      </x:c>
      <x:c r="F215" s="2" t="s">
        <x:v>1406</x:v>
      </x:c>
      <x:c r="G215" s="3" t="s">
        <x:v>1401</x:v>
      </x:c>
      <x:c r="H215" s="2" t="s">
        <x:v>1407</x:v>
      </x:c>
      <x:c r="I215" s="3" t="s">
        <x:v>1408</x:v>
      </x:c>
      <x:c r="J215" s="3" t="s">
        <x:v>1409</x:v>
      </x:c>
      <x:c r="K215" s="2" t="s">
        <x:v>1410</x:v>
      </x:c>
      <x:c r="L215" s="3" t="s">
        <x:v>1411</x:v>
      </x:c>
      <x:c r="M215" s="2"/>
      <x:c r="N215" s="2"/>
    </x:row>
    <x:row r="216" ht="124.19999694824219">
      <x:c r="A216" s="2" t="s">
        <x:v>1338</x:v>
      </x:c>
      <x:c r="B216" s="2">
        <x:v>702020</x:v>
      </x:c>
      <x:c r="C216" s="2" t="s">
        <x:v>1412</x:v>
      </x:c>
      <x:c r="D216" s="2">
        <x:v>52.75</x:v>
      </x:c>
      <x:c r="E216" s="2" t="s">
        <x:v>177</x:v>
      </x:c>
      <x:c r="F216" s="2" t="s">
        <x:v>1413</x:v>
      </x:c>
      <x:c r="G216" s="3" t="s">
        <x:v>1414</x:v>
      </x:c>
      <x:c r="H216" s="2" t="s">
        <x:v>1415</x:v>
      </x:c>
      <x:c r="I216" s="3" t="s">
        <x:v>1416</x:v>
      </x:c>
      <x:c r="J216" s="3" t="s">
        <x:v>1417</x:v>
      </x:c>
      <x:c r="K216" s="2" t="s">
        <x:v>1418</x:v>
      </x:c>
      <x:c r="L216" s="3" t="s">
        <x:v>1419</x:v>
      </x:c>
      <x:c r="M216" s="2"/>
      <x:c r="N216" s="2"/>
    </x:row>
    <x:row r="217" ht="124.19999694824219">
      <x:c r="A217" s="2" t="s">
        <x:v>1420</x:v>
      </x:c>
      <x:c r="B217" s="2">
        <x:v>703000</x:v>
      </x:c>
      <x:c r="C217" s="2" t="s">
        <x:v>1421</x:v>
      </x:c>
      <x:c r="D217" s="2">
        <x:v>64.290000000000006</x:v>
      </x:c>
      <x:c r="E217" s="2" t="s">
        <x:v>177</x:v>
      </x:c>
      <x:c r="F217" s="2" t="s">
        <x:v>1422</x:v>
      </x:c>
      <x:c r="G217" s="3" t="s">
        <x:v>1423</x:v>
      </x:c>
      <x:c r="H217" s="2" t="s">
        <x:v>1424</x:v>
      </x:c>
      <x:c r="I217" s="3" t="s">
        <x:v>1425</x:v>
      </x:c>
      <x:c r="J217" s="3" t="s">
        <x:v>1426</x:v>
      </x:c>
      <x:c r="K217" s="2" t="s">
        <x:v>1427</x:v>
      </x:c>
      <x:c r="L217" s="3" t="s">
        <x:v>1428</x:v>
      </x:c>
      <x:c r="M217" s="2"/>
      <x:c r="N217" s="2"/>
    </x:row>
    <x:row r="218" ht="110.4000015258789">
      <x:c r="A218" s="2" t="s">
        <x:v>1420</x:v>
      </x:c>
      <x:c r="B218" s="2">
        <x:v>703002</x:v>
      </x:c>
      <x:c r="C218" s="2" t="s">
        <x:v>1429</x:v>
      </x:c>
      <x:c r="D218" s="2">
        <x:v>60</x:v>
      </x:c>
      <x:c r="E218" s="2" t="s">
        <x:v>177</x:v>
      </x:c>
      <x:c r="F218" s="2" t="s">
        <x:v>1430</x:v>
      </x:c>
      <x:c r="G218" s="3" t="s">
        <x:v>1431</x:v>
      </x:c>
      <x:c r="H218" s="2" t="s">
        <x:v>1432</x:v>
      </x:c>
      <x:c r="I218" s="3" t="s">
        <x:v>1433</x:v>
      </x:c>
      <x:c r="J218" s="3" t="s">
        <x:v>1426</x:v>
      </x:c>
      <x:c r="K218" s="2" t="s">
        <x:v>1427</x:v>
      </x:c>
      <x:c r="L218" s="3" t="s">
        <x:v>1428</x:v>
      </x:c>
      <x:c r="M218" s="2"/>
      <x:c r="N218" s="2"/>
    </x:row>
    <x:row r="219" ht="110.4000015258789">
      <x:c r="A219" s="2" t="s">
        <x:v>1420</x:v>
      </x:c>
      <x:c r="B219" s="2">
        <x:v>703004</x:v>
      </x:c>
      <x:c r="C219" s="2" t="s">
        <x:v>1434</x:v>
      </x:c>
      <x:c r="D219" s="2">
        <x:v>87.18</x:v>
      </x:c>
      <x:c r="E219" s="2" t="s">
        <x:v>177</x:v>
      </x:c>
      <x:c r="F219" s="2" t="s">
        <x:v>1435</x:v>
      </x:c>
      <x:c r="G219" s="3" t="s">
        <x:v>1436</x:v>
      </x:c>
      <x:c r="H219" s="2" t="s">
        <x:v>98</x:v>
      </x:c>
      <x:c r="I219" s="3" t="s">
        <x:v>1437</x:v>
      </x:c>
      <x:c r="J219" s="3" t="s">
        <x:v>1438</x:v>
      </x:c>
      <x:c r="K219" s="2" t="s">
        <x:v>1439</x:v>
      </x:c>
      <x:c r="L219" s="3" t="s">
        <x:v>1440</x:v>
      </x:c>
      <x:c r="M219" s="2"/>
      <x:c r="N219" s="2"/>
    </x:row>
    <x:row r="220" ht="124.19999694824219">
      <x:c r="A220" s="2" t="s">
        <x:v>1420</x:v>
      </x:c>
      <x:c r="B220" s="2">
        <x:v>703006</x:v>
      </x:c>
      <x:c r="C220" s="2" t="s">
        <x:v>1441</x:v>
      </x:c>
      <x:c r="D220" s="2">
        <x:v>63.33</x:v>
      </x:c>
      <x:c r="E220" s="2" t="s">
        <x:v>177</x:v>
      </x:c>
      <x:c r="F220" s="2" t="s">
        <x:v>717</x:v>
      </x:c>
      <x:c r="G220" s="3" t="s">
        <x:v>1442</x:v>
      </x:c>
      <x:c r="H220" s="2" t="s">
        <x:v>1443</x:v>
      </x:c>
      <x:c r="I220" s="3" t="s">
        <x:v>1444</x:v>
      </x:c>
      <x:c r="J220" s="3" t="s">
        <x:v>1445</x:v>
      </x:c>
      <x:c r="K220" s="2" t="s">
        <x:v>1446</x:v>
      </x:c>
      <x:c r="L220" s="3" t="s">
        <x:v>1447</x:v>
      </x:c>
      <x:c r="M220" s="2"/>
      <x:c r="N220" s="2"/>
    </x:row>
    <x:row r="221" ht="138">
      <x:c r="A221" s="2" t="s">
        <x:v>1420</x:v>
      </x:c>
      <x:c r="B221" s="2">
        <x:v>703008</x:v>
      </x:c>
      <x:c r="C221" s="2" t="s">
        <x:v>1448</x:v>
      </x:c>
      <x:c r="D221" s="2">
        <x:v>52.78</x:v>
      </x:c>
      <x:c r="E221" s="2" t="s">
        <x:v>177</x:v>
      </x:c>
      <x:c r="F221" s="2" t="s">
        <x:v>1449</x:v>
      </x:c>
      <x:c r="G221" s="3" t="s">
        <x:v>1450</x:v>
      </x:c>
      <x:c r="H221" s="2" t="s">
        <x:v>1451</x:v>
      </x:c>
      <x:c r="I221" s="3" t="s">
        <x:v>1452</x:v>
      </x:c>
      <x:c r="J221" s="3" t="s">
        <x:v>1453</x:v>
      </x:c>
      <x:c r="K221" s="2" t="s">
        <x:v>1454</x:v>
      </x:c>
      <x:c r="L221" s="3" t="s">
        <x:v>1455</x:v>
      </x:c>
      <x:c r="M221" s="2"/>
      <x:c r="N221" s="2"/>
    </x:row>
    <x:row r="222" ht="138">
      <x:c r="A222" s="2" t="s">
        <x:v>1420</x:v>
      </x:c>
      <x:c r="B222" s="2">
        <x:v>703010</x:v>
      </x:c>
      <x:c r="C222" s="2" t="s">
        <x:v>1456</x:v>
      </x:c>
      <x:c r="D222" s="2">
        <x:v>78.95</x:v>
      </x:c>
      <x:c r="E222" s="2" t="s">
        <x:v>177</x:v>
      </x:c>
      <x:c r="F222" s="2" t="s">
        <x:v>1457</x:v>
      </x:c>
      <x:c r="G222" s="3" t="s">
        <x:v>1458</x:v>
      </x:c>
      <x:c r="H222" s="2" t="s">
        <x:v>1459</x:v>
      </x:c>
      <x:c r="I222" s="3" t="s">
        <x:v>1460</x:v>
      </x:c>
      <x:c r="J222" s="3" t="s">
        <x:v>1461</x:v>
      </x:c>
      <x:c r="K222" s="2" t="s">
        <x:v>320</x:v>
      </x:c>
      <x:c r="L222" s="3" t="s">
        <x:v>1462</x:v>
      </x:c>
      <x:c r="M222" s="2"/>
      <x:c r="N222" s="2"/>
    </x:row>
    <x:row r="223" ht="138">
      <x:c r="A223" s="2" t="s">
        <x:v>1420</x:v>
      </x:c>
      <x:c r="B223" s="2">
        <x:v>703012</x:v>
      </x:c>
      <x:c r="C223" s="2" t="s">
        <x:v>1463</x:v>
      </x:c>
      <x:c r="D223" s="2">
        <x:v>57.69</x:v>
      </x:c>
      <x:c r="E223" s="2" t="s">
        <x:v>177</x:v>
      </x:c>
      <x:c r="F223" s="2" t="s">
        <x:v>1464</x:v>
      </x:c>
      <x:c r="G223" s="3" t="s">
        <x:v>1465</x:v>
      </x:c>
      <x:c r="H223" s="2" t="s">
        <x:v>1466</x:v>
      </x:c>
      <x:c r="I223" s="3" t="s">
        <x:v>1467</x:v>
      </x:c>
      <x:c r="J223" s="3" t="s">
        <x:v>1461</x:v>
      </x:c>
      <x:c r="K223" s="2" t="s">
        <x:v>320</x:v>
      </x:c>
      <x:c r="L223" s="3" t="s">
        <x:v>1462</x:v>
      </x:c>
      <x:c r="M223" s="2"/>
      <x:c r="N223" s="2"/>
    </x:row>
    <x:row r="224" ht="138">
      <x:c r="A224" s="2" t="s">
        <x:v>1468</x:v>
      </x:c>
      <x:c r="B224" s="2">
        <x:v>757002</x:v>
      </x:c>
      <x:c r="C224" s="2" t="s">
        <x:v>1469</x:v>
      </x:c>
      <x:c r="D224" s="2">
        <x:v>37.5</x:v>
      </x:c>
      <x:c r="E224" s="2" t="s">
        <x:v>177</x:v>
      </x:c>
      <x:c r="F224" s="2" t="s">
        <x:v>1470</x:v>
      </x:c>
      <x:c r="G224" s="3" t="s">
        <x:v>1471</x:v>
      </x:c>
      <x:c r="H224" s="2" t="s">
        <x:v>1472</x:v>
      </x:c>
      <x:c r="I224" s="3" t="s">
        <x:v>1473</x:v>
      </x:c>
      <x:c r="J224" s="3" t="s">
        <x:v>1474</x:v>
      </x:c>
      <x:c r="K224" s="2" t="s">
        <x:v>1427</x:v>
      </x:c>
      <x:c r="L224" s="3" t="s">
        <x:v>1475</x:v>
      </x:c>
      <x:c r="M224" s="2"/>
      <x:c r="N224" s="2"/>
    </x:row>
    <x:row r="225" ht="138">
      <x:c r="A225" s="2" t="s">
        <x:v>1468</x:v>
      </x:c>
      <x:c r="B225" s="2">
        <x:v>757004</x:v>
      </x:c>
      <x:c r="C225" s="2" t="s">
        <x:v>1476</x:v>
      </x:c>
      <x:c r="D225" s="2">
        <x:v>64.290000000000006</x:v>
      </x:c>
      <x:c r="E225" s="2" t="s">
        <x:v>177</x:v>
      </x:c>
      <x:c r="F225" s="2" t="s">
        <x:v>1477</x:v>
      </x:c>
      <x:c r="G225" s="3" t="s">
        <x:v>1478</x:v>
      </x:c>
      <x:c r="H225" s="2" t="s">
        <x:v>1479</x:v>
      </x:c>
      <x:c r="I225" s="3" t="s">
        <x:v>1480</x:v>
      </x:c>
      <x:c r="J225" s="3" t="s">
        <x:v>1474</x:v>
      </x:c>
      <x:c r="K225" s="2" t="s">
        <x:v>1427</x:v>
      </x:c>
      <x:c r="L225" s="3" t="s">
        <x:v>1475</x:v>
      </x:c>
      <x:c r="M225" s="2"/>
      <x:c r="N225" s="2"/>
    </x:row>
    <x:row r="226" ht="138">
      <x:c r="A226" s="2" t="s">
        <x:v>1468</x:v>
      </x:c>
      <x:c r="B226" s="2">
        <x:v>757006</x:v>
      </x:c>
      <x:c r="C226" s="2" t="s">
        <x:v>1481</x:v>
      </x:c>
      <x:c r="D226" s="2">
        <x:v>56.14</x:v>
      </x:c>
      <x:c r="E226" s="2" t="s">
        <x:v>177</x:v>
      </x:c>
      <x:c r="F226" s="2" t="s">
        <x:v>754</x:v>
      </x:c>
      <x:c r="G226" s="3" t="s">
        <x:v>1482</x:v>
      </x:c>
      <x:c r="H226" s="2" t="s">
        <x:v>1483</x:v>
      </x:c>
      <x:c r="I226" s="3" t="s">
        <x:v>1484</x:v>
      </x:c>
      <x:c r="J226" s="3" t="s">
        <x:v>1485</x:v>
      </x:c>
      <x:c r="K226" s="2" t="s">
        <x:v>1248</x:v>
      </x:c>
      <x:c r="L226" s="3" t="s">
        <x:v>1486</x:v>
      </x:c>
      <x:c r="M226" s="2"/>
      <x:c r="N226" s="2"/>
    </x:row>
    <x:row r="227" ht="138">
      <x:c r="A227" s="2" t="s">
        <x:v>1468</x:v>
      </x:c>
      <x:c r="B227" s="2">
        <x:v>757008</x:v>
      </x:c>
      <x:c r="C227" s="2" t="s">
        <x:v>1487</x:v>
      </x:c>
      <x:c r="D227" s="2">
        <x:v>36.36</x:v>
      </x:c>
      <x:c r="E227" s="2" t="s">
        <x:v>177</x:v>
      </x:c>
      <x:c r="F227" s="2" t="s">
        <x:v>1488</x:v>
      </x:c>
      <x:c r="G227" s="3" t="s">
        <x:v>1489</x:v>
      </x:c>
      <x:c r="H227" s="2" t="s">
        <x:v>1490</x:v>
      </x:c>
      <x:c r="I227" s="3" t="s">
        <x:v>1491</x:v>
      </x:c>
      <x:c r="J227" s="3" t="s">
        <x:v>1492</x:v>
      </x:c>
      <x:c r="K227" s="2" t="s">
        <x:v>115</x:v>
      </x:c>
      <x:c r="L227" s="3" t="s">
        <x:v>1493</x:v>
      </x:c>
      <x:c r="M227" s="2"/>
      <x:c r="N227" s="2"/>
    </x:row>
    <x:row r="228" ht="124.19999694824219">
      <x:c r="A228" s="2" t="s">
        <x:v>1468</x:v>
      </x:c>
      <x:c r="B228" s="2">
        <x:v>757010</x:v>
      </x:c>
      <x:c r="C228" s="2" t="s">
        <x:v>1494</x:v>
      </x:c>
      <x:c r="D228" s="2">
        <x:v>80</x:v>
      </x:c>
      <x:c r="E228" s="2" t="s">
        <x:v>177</x:v>
      </x:c>
      <x:c r="F228" s="2" t="s">
        <x:v>1207</x:v>
      </x:c>
      <x:c r="G228" s="3" t="s">
        <x:v>1495</x:v>
      </x:c>
      <x:c r="H228" s="2" t="s">
        <x:v>1496</x:v>
      </x:c>
      <x:c r="I228" s="3" t="s">
        <x:v>1497</x:v>
      </x:c>
      <x:c r="J228" s="3" t="s">
        <x:v>1498</x:v>
      </x:c>
      <x:c r="K228" s="2" t="s">
        <x:v>1499</x:v>
      </x:c>
      <x:c r="L228" s="3" t="s">
        <x:v>1500</x:v>
      </x:c>
      <x:c r="M228" s="2"/>
      <x:c r="N228" s="2"/>
    </x:row>
    <x:row r="229" ht="110.4000015258789">
      <x:c r="A229" s="2" t="s">
        <x:v>1468</x:v>
      </x:c>
      <x:c r="B229" s="2">
        <x:v>757012</x:v>
      </x:c>
      <x:c r="C229" s="2" t="s">
        <x:v>1501</x:v>
      </x:c>
      <x:c r="D229" s="2">
        <x:v>47.76</x:v>
      </x:c>
      <x:c r="E229" s="2" t="s">
        <x:v>177</x:v>
      </x:c>
      <x:c r="F229" s="2" t="s">
        <x:v>1502</x:v>
      </x:c>
      <x:c r="G229" s="3" t="s">
        <x:v>1503</x:v>
      </x:c>
      <x:c r="H229" s="2" t="s">
        <x:v>1504</x:v>
      </x:c>
      <x:c r="I229" s="3" t="s">
        <x:v>1505</x:v>
      </x:c>
      <x:c r="J229" s="3" t="s">
        <x:v>1506</x:v>
      </x:c>
      <x:c r="K229" s="2" t="s">
        <x:v>1507</x:v>
      </x:c>
      <x:c r="L229" s="3" t="s">
        <x:v>1508</x:v>
      </x:c>
      <x:c r="M229" s="2"/>
      <x:c r="N229" s="2"/>
    </x:row>
    <x:row r="230" ht="124.19999694824219">
      <x:c r="A230" s="2" t="s">
        <x:v>1468</x:v>
      </x:c>
      <x:c r="B230" s="2">
        <x:v>757014</x:v>
      </x:c>
      <x:c r="C230" s="2" t="s">
        <x:v>1509</x:v>
      </x:c>
      <x:c r="D230" s="2">
        <x:v>66.67</x:v>
      </x:c>
      <x:c r="E230" s="2" t="s">
        <x:v>177</x:v>
      </x:c>
      <x:c r="F230" s="2" t="s">
        <x:v>1510</x:v>
      </x:c>
      <x:c r="G230" s="3" t="s">
        <x:v>1511</x:v>
      </x:c>
      <x:c r="H230" s="2" t="s">
        <x:v>1512</x:v>
      </x:c>
      <x:c r="I230" s="3" t="s">
        <x:v>1513</x:v>
      </x:c>
      <x:c r="J230" s="3" t="s">
        <x:v>1514</x:v>
      </x:c>
      <x:c r="K230" s="2" t="s">
        <x:v>1515</x:v>
      </x:c>
      <x:c r="L230" s="3" t="s">
        <x:v>1516</x:v>
      </x:c>
      <x:c r="M230" s="2"/>
      <x:c r="N230" s="2"/>
    </x:row>
    <x:row r="231" ht="165.60000610351562">
      <x:c r="A231" s="2" t="s">
        <x:v>1468</x:v>
      </x:c>
      <x:c r="B231" s="2">
        <x:v>757016</x:v>
      </x:c>
      <x:c r="C231" s="2" t="s">
        <x:v>1517</x:v>
      </x:c>
      <x:c r="D231" s="2">
        <x:v>37.68</x:v>
      </x:c>
      <x:c r="E231" s="2" t="s">
        <x:v>177</x:v>
      </x:c>
      <x:c r="F231" s="2" t="s">
        <x:v>1518</x:v>
      </x:c>
      <x:c r="G231" s="3" t="s">
        <x:v>1519</x:v>
      </x:c>
      <x:c r="H231" s="2" t="s">
        <x:v>1520</x:v>
      </x:c>
      <x:c r="I231" s="3" t="s">
        <x:v>1521</x:v>
      </x:c>
      <x:c r="J231" s="3" t="s">
        <x:v>1522</x:v>
      </x:c>
      <x:c r="K231" s="2" t="s">
        <x:v>1523</x:v>
      </x:c>
      <x:c r="L231" s="3" t="s">
        <x:v>1524</x:v>
      </x:c>
      <x:c r="M231" s="2"/>
      <x:c r="N231" s="2"/>
    </x:row>
    <x:row r="232" ht="138">
      <x:c r="A232" s="2" t="s">
        <x:v>1468</x:v>
      </x:c>
      <x:c r="B232" s="2">
        <x:v>757020</x:v>
      </x:c>
      <x:c r="C232" s="2" t="s">
        <x:v>1525</x:v>
      </x:c>
      <x:c r="D232" s="2">
        <x:v>64.709999999999994</x:v>
      </x:c>
      <x:c r="E232" s="2" t="s">
        <x:v>177</x:v>
      </x:c>
      <x:c r="F232" s="2" t="s">
        <x:v>1526</x:v>
      </x:c>
      <x:c r="G232" s="3" t="s">
        <x:v>1527</x:v>
      </x:c>
      <x:c r="H232" s="2" t="s">
        <x:v>1528</x:v>
      </x:c>
      <x:c r="I232" s="3" t="s">
        <x:v>1529</x:v>
      </x:c>
      <x:c r="J232" s="3" t="s">
        <x:v>1492</x:v>
      </x:c>
      <x:c r="K232" s="2" t="s">
        <x:v>115</x:v>
      </x:c>
      <x:c r="L232" s="3" t="s">
        <x:v>1493</x:v>
      </x:c>
      <x:c r="M232" s="2"/>
      <x:c r="N232" s="2"/>
    </x:row>
    <x:row r="233" ht="138">
      <x:c r="A233" s="2" t="s">
        <x:v>1468</x:v>
      </x:c>
      <x:c r="B233" s="2">
        <x:v>757022</x:v>
      </x:c>
      <x:c r="C233" s="2" t="s">
        <x:v>1530</x:v>
      </x:c>
      <x:c r="D233" s="2">
        <x:v>70.97</x:v>
      </x:c>
      <x:c r="E233" s="2" t="s">
        <x:v>177</x:v>
      </x:c>
      <x:c r="F233" s="2" t="s">
        <x:v>1531</x:v>
      </x:c>
      <x:c r="G233" s="3" t="s">
        <x:v>1532</x:v>
      </x:c>
      <x:c r="H233" s="2" t="s">
        <x:v>1533</x:v>
      </x:c>
      <x:c r="I233" s="3" t="s">
        <x:v>1534</x:v>
      </x:c>
      <x:c r="J233" s="3" t="s">
        <x:v>1492</x:v>
      </x:c>
      <x:c r="K233" s="2" t="s">
        <x:v>115</x:v>
      </x:c>
      <x:c r="L233" s="3" t="s">
        <x:v>1493</x:v>
      </x:c>
      <x:c r="M233" s="2"/>
      <x:c r="N233" s="2"/>
    </x:row>
    <x:row r="234" ht="138">
      <x:c r="A234" s="2" t="s">
        <x:v>1468</x:v>
      </x:c>
      <x:c r="B234" s="2">
        <x:v>757026</x:v>
      </x:c>
      <x:c r="C234" s="2" t="s">
        <x:v>1535</x:v>
      </x:c>
      <x:c r="D234" s="2">
        <x:v>61.82</x:v>
      </x:c>
      <x:c r="E234" s="2" t="s">
        <x:v>177</x:v>
      </x:c>
      <x:c r="F234" s="2" t="s">
        <x:v>1536</x:v>
      </x:c>
      <x:c r="G234" s="3" t="s">
        <x:v>1529</x:v>
      </x:c>
      <x:c r="H234" s="2" t="s">
        <x:v>1537</x:v>
      </x:c>
      <x:c r="I234" s="3" t="s">
        <x:v>1538</x:v>
      </x:c>
      <x:c r="J234" s="3" t="s">
        <x:v>1539</x:v>
      </x:c>
      <x:c r="K234" s="2" t="s">
        <x:v>1540</x:v>
      </x:c>
      <x:c r="L234" s="3" t="s">
        <x:v>1541</x:v>
      </x:c>
      <x:c r="M234" s="2"/>
      <x:c r="N234" s="2"/>
    </x:row>
    <x:row r="235" ht="124.19999694824219">
      <x:c r="A235" s="2" t="s">
        <x:v>1468</x:v>
      </x:c>
      <x:c r="B235" s="2">
        <x:v>757028</x:v>
      </x:c>
      <x:c r="C235" s="2" t="s">
        <x:v>1542</x:v>
      </x:c>
      <x:c r="D235" s="2">
        <x:v>46.58</x:v>
      </x:c>
      <x:c r="E235" s="2" t="s">
        <x:v>177</x:v>
      </x:c>
      <x:c r="F235" s="2" t="s">
        <x:v>1543</x:v>
      </x:c>
      <x:c r="G235" s="3" t="s">
        <x:v>1544</x:v>
      </x:c>
      <x:c r="H235" s="2" t="s">
        <x:v>1545</x:v>
      </x:c>
      <x:c r="I235" s="3" t="s">
        <x:v>1546</x:v>
      </x:c>
      <x:c r="J235" s="3" t="s">
        <x:v>1547</x:v>
      </x:c>
      <x:c r="K235" s="2" t="s">
        <x:v>1548</x:v>
      </x:c>
      <x:c r="L235" s="3" t="s">
        <x:v>1549</x:v>
      </x:c>
      <x:c r="M235" s="2"/>
      <x:c r="N235" s="2"/>
    </x:row>
    <x:row r="236" ht="110.4000015258789">
      <x:c r="A236" s="2" t="s">
        <x:v>1468</x:v>
      </x:c>
      <x:c r="B236" s="2">
        <x:v>757030</x:v>
      </x:c>
      <x:c r="C236" s="2" t="s">
        <x:v>1550</x:v>
      </x:c>
      <x:c r="D236" s="2">
        <x:v>59.15</x:v>
      </x:c>
      <x:c r="E236" s="2" t="s">
        <x:v>177</x:v>
      </x:c>
      <x:c r="F236" s="2" t="s">
        <x:v>1551</x:v>
      </x:c>
      <x:c r="G236" s="3" t="s">
        <x:v>1552</x:v>
      </x:c>
      <x:c r="H236" s="2" t="s">
        <x:v>1553</x:v>
      </x:c>
      <x:c r="I236" s="3" t="s">
        <x:v>1554</x:v>
      </x:c>
      <x:c r="J236" s="3" t="s">
        <x:v>1555</x:v>
      </x:c>
      <x:c r="K236" s="2" t="s">
        <x:v>1410</x:v>
      </x:c>
      <x:c r="L236" s="3" t="s">
        <x:v>1556</x:v>
      </x:c>
      <x:c r="M236" s="2"/>
      <x:c r="N236" s="2"/>
    </x:row>
    <x:row r="237" ht="138">
      <x:c r="A237" s="2" t="s">
        <x:v>1468</x:v>
      </x:c>
      <x:c r="B237" s="2">
        <x:v>757032</x:v>
      </x:c>
      <x:c r="C237" s="2" t="s">
        <x:v>1557</x:v>
      </x:c>
      <x:c r="D237" s="2">
        <x:v>62.96</x:v>
      </x:c>
      <x:c r="E237" s="2" t="s">
        <x:v>177</x:v>
      </x:c>
      <x:c r="F237" s="2" t="s">
        <x:v>1558</x:v>
      </x:c>
      <x:c r="G237" s="3" t="s">
        <x:v>1546</x:v>
      </x:c>
      <x:c r="H237" s="2" t="s">
        <x:v>1559</x:v>
      </x:c>
      <x:c r="I237" s="3" t="s">
        <x:v>1560</x:v>
      </x:c>
      <x:c r="J237" s="3" t="s">
        <x:v>1539</x:v>
      </x:c>
      <x:c r="K237" s="2" t="s">
        <x:v>1540</x:v>
      </x:c>
      <x:c r="L237" s="3" t="s">
        <x:v>1541</x:v>
      </x:c>
      <x:c r="M237" s="2"/>
      <x:c r="N237" s="2"/>
    </x:row>
    <x:row r="238" ht="151.8000030517578">
      <x:c r="A238" s="2" t="s">
        <x:v>1468</x:v>
      </x:c>
      <x:c r="B238" s="2">
        <x:v>757036</x:v>
      </x:c>
      <x:c r="C238" s="2" t="s">
        <x:v>1561</x:v>
      </x:c>
      <x:c r="D238" s="2">
        <x:v>76.92</x:v>
      </x:c>
      <x:c r="E238" s="2" t="s">
        <x:v>177</x:v>
      </x:c>
      <x:c r="F238" s="2" t="s">
        <x:v>1562</x:v>
      </x:c>
      <x:c r="G238" s="3" t="s">
        <x:v>1563</x:v>
      </x:c>
      <x:c r="H238" s="2" t="s">
        <x:v>1564</x:v>
      </x:c>
      <x:c r="I238" s="3" t="s">
        <x:v>1565</x:v>
      </x:c>
      <x:c r="J238" s="3" t="s">
        <x:v>1498</x:v>
      </x:c>
      <x:c r="K238" s="2" t="s">
        <x:v>1499</x:v>
      </x:c>
      <x:c r="L238" s="3" t="s">
        <x:v>1500</x:v>
      </x:c>
      <x:c r="M238" s="2"/>
      <x:c r="N238" s="2"/>
    </x:row>
    <x:row r="239" ht="124.19999694824219">
      <x:c r="A239" s="2" t="s">
        <x:v>1468</x:v>
      </x:c>
      <x:c r="B239" s="2">
        <x:v>757038</x:v>
      </x:c>
      <x:c r="C239" s="2" t="s">
        <x:v>1566</x:v>
      </x:c>
      <x:c r="D239" s="2">
        <x:v>72.73</x:v>
      </x:c>
      <x:c r="E239" s="2" t="s">
        <x:v>177</x:v>
      </x:c>
      <x:c r="F239" s="2" t="s">
        <x:v>1567</x:v>
      </x:c>
      <x:c r="G239" s="3" t="s">
        <x:v>1568</x:v>
      </x:c>
      <x:c r="H239" s="2" t="s">
        <x:v>1569</x:v>
      </x:c>
      <x:c r="I239" s="3" t="s">
        <x:v>1570</x:v>
      </x:c>
      <x:c r="J239" s="3" t="s">
        <x:v>1474</x:v>
      </x:c>
      <x:c r="K239" s="2" t="s">
        <x:v>1427</x:v>
      </x:c>
      <x:c r="L239" s="3" t="s">
        <x:v>1475</x:v>
      </x:c>
      <x:c r="M239" s="2"/>
      <x:c r="N239" s="2"/>
    </x:row>
    <x:row r="240" ht="138">
      <x:c r="A240" s="2" t="s">
        <x:v>1468</x:v>
      </x:c>
      <x:c r="B240" s="2">
        <x:v>757040</x:v>
      </x:c>
      <x:c r="C240" s="2" t="s">
        <x:v>1571</x:v>
      </x:c>
      <x:c r="D240" s="2">
        <x:v>78.05</x:v>
      </x:c>
      <x:c r="E240" s="2" t="s">
        <x:v>177</x:v>
      </x:c>
      <x:c r="F240" s="2" t="s">
        <x:v>1572</x:v>
      </x:c>
      <x:c r="G240" s="3" t="s">
        <x:v>1570</x:v>
      </x:c>
      <x:c r="H240" s="2" t="s">
        <x:v>1573</x:v>
      </x:c>
      <x:c r="I240" s="3" t="s">
        <x:v>1574</x:v>
      </x:c>
      <x:c r="J240" s="3" t="s">
        <x:v>1506</x:v>
      </x:c>
      <x:c r="K240" s="2" t="s">
        <x:v>1507</x:v>
      </x:c>
      <x:c r="L240" s="3" t="s">
        <x:v>1508</x:v>
      </x:c>
      <x:c r="M240" s="2"/>
      <x:c r="N240" s="2"/>
    </x:row>
    <x:row r="241" ht="124.19999694824219">
      <x:c r="A241" s="2" t="s">
        <x:v>1468</x:v>
      </x:c>
      <x:c r="B241" s="2">
        <x:v>757042</x:v>
      </x:c>
      <x:c r="C241" s="2" t="s">
        <x:v>1575</x:v>
      </x:c>
      <x:c r="D241" s="2">
        <x:v>50.75</x:v>
      </x:c>
      <x:c r="E241" s="2" t="s">
        <x:v>177</x:v>
      </x:c>
      <x:c r="F241" s="2" t="s">
        <x:v>1576</x:v>
      </x:c>
      <x:c r="G241" s="3" t="s">
        <x:v>1577</x:v>
      </x:c>
      <x:c r="H241" s="2" t="s">
        <x:v>1578</x:v>
      </x:c>
      <x:c r="I241" s="3" t="s">
        <x:v>1579</x:v>
      </x:c>
      <x:c r="J241" s="3" t="s">
        <x:v>1580</x:v>
      </x:c>
      <x:c r="K241" s="2" t="s">
        <x:v>1581</x:v>
      </x:c>
      <x:c r="L241" s="3" t="s">
        <x:v>1522</x:v>
      </x:c>
      <x:c r="M241" s="2"/>
      <x:c r="N241" s="2"/>
    </x:row>
    <x:row r="242" ht="124.19999694824219">
      <x:c r="A242" s="2" t="s">
        <x:v>1468</x:v>
      </x:c>
      <x:c r="B242" s="2">
        <x:v>757044</x:v>
      </x:c>
      <x:c r="C242" s="2" t="s">
        <x:v>1582</x:v>
      </x:c>
      <x:c r="D242" s="2">
        <x:v>74.069999999999993</x:v>
      </x:c>
      <x:c r="E242" s="2" t="s">
        <x:v>177</x:v>
      </x:c>
      <x:c r="F242" s="2" t="s">
        <x:v>1583</x:v>
      </x:c>
      <x:c r="G242" s="3" t="s">
        <x:v>1584</x:v>
      </x:c>
      <x:c r="H242" s="2" t="s">
        <x:v>1585</x:v>
      </x:c>
      <x:c r="I242" s="3" t="s">
        <x:v>1586</x:v>
      </x:c>
      <x:c r="J242" s="3" t="s">
        <x:v>1498</x:v>
      </x:c>
      <x:c r="K242" s="2" t="s">
        <x:v>1499</x:v>
      </x:c>
      <x:c r="L242" s="3" t="s">
        <x:v>1500</x:v>
      </x:c>
      <x:c r="M242" s="2"/>
      <x:c r="N242" s="2"/>
    </x:row>
    <x:row r="243" ht="138">
      <x:c r="A243" s="2" t="s">
        <x:v>1468</x:v>
      </x:c>
      <x:c r="B243" s="2">
        <x:v>757046</x:v>
      </x:c>
      <x:c r="C243" s="2" t="s">
        <x:v>1587</x:v>
      </x:c>
      <x:c r="D243" s="2">
        <x:v>84.85</x:v>
      </x:c>
      <x:c r="E243" s="2" t="s">
        <x:v>177</x:v>
      </x:c>
      <x:c r="F243" s="2" t="s">
        <x:v>1588</x:v>
      </x:c>
      <x:c r="G243" s="3" t="s">
        <x:v>1574</x:v>
      </x:c>
      <x:c r="H243" s="2" t="s">
        <x:v>1589</x:v>
      </x:c>
      <x:c r="I243" s="3" t="s">
        <x:v>1590</x:v>
      </x:c>
      <x:c r="J243" s="3" t="s">
        <x:v>1514</x:v>
      </x:c>
      <x:c r="K243" s="2" t="s">
        <x:v>1515</x:v>
      </x:c>
      <x:c r="L243" s="3" t="s">
        <x:v>1516</x:v>
      </x:c>
      <x:c r="M243" s="2"/>
      <x:c r="N243" s="2"/>
    </x:row>
    <x:row r="244" ht="124.19999694824219">
      <x:c r="A244" s="2" t="s">
        <x:v>1468</x:v>
      </x:c>
      <x:c r="B244" s="2">
        <x:v>757048</x:v>
      </x:c>
      <x:c r="C244" s="2" t="s">
        <x:v>1591</x:v>
      </x:c>
      <x:c r="D244" s="2">
        <x:v>62.07</x:v>
      </x:c>
      <x:c r="E244" s="2" t="s">
        <x:v>177</x:v>
      </x:c>
      <x:c r="F244" s="2" t="s">
        <x:v>1592</x:v>
      </x:c>
      <x:c r="G244" s="3" t="s">
        <x:v>1593</x:v>
      </x:c>
      <x:c r="H244" s="2" t="s">
        <x:v>1594</x:v>
      </x:c>
      <x:c r="I244" s="3" t="s">
        <x:v>1595</x:v>
      </x:c>
      <x:c r="J244" s="3" t="s">
        <x:v>1580</x:v>
      </x:c>
      <x:c r="K244" s="2" t="s">
        <x:v>1581</x:v>
      </x:c>
      <x:c r="L244" s="3" t="s">
        <x:v>1522</x:v>
      </x:c>
      <x:c r="M244" s="2"/>
      <x:c r="N244" s="2"/>
    </x:row>
    <x:row r="245" ht="124.19999694824219">
      <x:c r="A245" s="2" t="s">
        <x:v>1468</x:v>
      </x:c>
      <x:c r="B245" s="2">
        <x:v>757050</x:v>
      </x:c>
      <x:c r="C245" s="2" t="s">
        <x:v>1596</x:v>
      </x:c>
      <x:c r="D245" s="2">
        <x:v>72</x:v>
      </x:c>
      <x:c r="E245" s="2" t="s">
        <x:v>177</x:v>
      </x:c>
      <x:c r="F245" s="2" t="s">
        <x:v>1597</x:v>
      </x:c>
      <x:c r="G245" s="3" t="s">
        <x:v>1598</x:v>
      </x:c>
      <x:c r="H245" s="2" t="s">
        <x:v>1599</x:v>
      </x:c>
      <x:c r="I245" s="3" t="s">
        <x:v>1600</x:v>
      </x:c>
      <x:c r="J245" s="3" t="s">
        <x:v>1474</x:v>
      </x:c>
      <x:c r="K245" s="2" t="s">
        <x:v>1427</x:v>
      </x:c>
      <x:c r="L245" s="3" t="s">
        <x:v>1475</x:v>
      </x:c>
      <x:c r="M245" s="2"/>
      <x:c r="N245" s="2"/>
    </x:row>
    <x:row r="246" ht="110.4000015258789">
      <x:c r="A246" s="2" t="s">
        <x:v>1468</x:v>
      </x:c>
      <x:c r="B246" s="2">
        <x:v>757054</x:v>
      </x:c>
      <x:c r="C246" s="2" t="s">
        <x:v>1601</x:v>
      </x:c>
      <x:c r="D246" s="2">
        <x:v>87.18</x:v>
      </x:c>
      <x:c r="E246" s="2" t="s">
        <x:v>177</x:v>
      </x:c>
      <x:c r="F246" s="2" t="s">
        <x:v>1602</x:v>
      </x:c>
      <x:c r="G246" s="3" t="s">
        <x:v>1603</x:v>
      </x:c>
      <x:c r="H246" s="2" t="s">
        <x:v>1604</x:v>
      </x:c>
      <x:c r="I246" s="3" t="s">
        <x:v>1605</x:v>
      </x:c>
      <x:c r="J246" s="3" t="s">
        <x:v>1606</x:v>
      </x:c>
      <x:c r="K246" s="2" t="s">
        <x:v>1607</x:v>
      </x:c>
      <x:c r="L246" s="3" t="s">
        <x:v>1608</x:v>
      </x:c>
      <x:c r="M246" s="2"/>
      <x:c r="N246" s="2"/>
    </x:row>
    <x:row r="247" ht="110.4000015258789">
      <x:c r="A247" s="2" t="s">
        <x:v>1468</x:v>
      </x:c>
      <x:c r="B247" s="2" t="s">
        <x:v>1609</x:v>
      </x:c>
      <x:c r="C247" s="2" t="s">
        <x:v>1610</x:v>
      </x:c>
      <x:c r="D247" s="2">
        <x:v>48.48</x:v>
      </x:c>
      <x:c r="E247" s="2" t="s">
        <x:v>177</x:v>
      </x:c>
      <x:c r="F247" s="2" t="s">
        <x:v>1611</x:v>
      </x:c>
      <x:c r="G247" s="3" t="s">
        <x:v>1612</x:v>
      </x:c>
      <x:c r="H247" s="2" t="s">
        <x:v>1613</x:v>
      </x:c>
      <x:c r="I247" s="3" t="s">
        <x:v>1614</x:v>
      </x:c>
      <x:c r="J247" s="3" t="s">
        <x:v>1606</x:v>
      </x:c>
      <x:c r="K247" s="2" t="s">
        <x:v>1607</x:v>
      </x:c>
      <x:c r="L247" s="3" t="s">
        <x:v>1608</x:v>
      </x:c>
      <x:c r="M247" s="2"/>
      <x:c r="N247" s="2"/>
    </x:row>
    <x:row r="248" ht="124.19999694824219">
      <x:c r="A248" s="2" t="s">
        <x:v>1468</x:v>
      </x:c>
      <x:c r="B248" s="2" t="s">
        <x:v>1615</x:v>
      </x:c>
      <x:c r="C248" s="2" t="s">
        <x:v>1616</x:v>
      </x:c>
      <x:c r="D248" s="2">
        <x:v>56</x:v>
      </x:c>
      <x:c r="E248" s="2" t="s">
        <x:v>177</x:v>
      </x:c>
      <x:c r="F248" s="2" t="s">
        <x:v>1617</x:v>
      </x:c>
      <x:c r="G248" s="3" t="s">
        <x:v>1618</x:v>
      </x:c>
      <x:c r="H248" s="2" t="s">
        <x:v>1619</x:v>
      </x:c>
      <x:c r="I248" s="3" t="s">
        <x:v>1620</x:v>
      </x:c>
      <x:c r="J248" s="3" t="s">
        <x:v>1580</x:v>
      </x:c>
      <x:c r="K248" s="2" t="s">
        <x:v>1581</x:v>
      </x:c>
      <x:c r="L248" s="3" t="s">
        <x:v>1522</x:v>
      </x:c>
      <x:c r="M248" s="2"/>
      <x:c r="N248" s="2"/>
    </x:row>
    <x:row r="249" ht="96.5999984741211">
      <x:c r="A249" s="2" t="s">
        <x:v>1468</x:v>
      </x:c>
      <x:c r="B249" s="2" t="s">
        <x:v>1621</x:v>
      </x:c>
      <x:c r="C249" s="2" t="s">
        <x:v>1622</x:v>
      </x:c>
      <x:c r="D249" s="2">
        <x:v>53.57</x:v>
      </x:c>
      <x:c r="E249" s="2" t="s">
        <x:v>177</x:v>
      </x:c>
      <x:c r="F249" s="2" t="s">
        <x:v>1623</x:v>
      </x:c>
      <x:c r="G249" s="3" t="s">
        <x:v>1624</x:v>
      </x:c>
      <x:c r="H249" s="2" t="s">
        <x:v>1625</x:v>
      </x:c>
      <x:c r="I249" s="3" t="s">
        <x:v>1626</x:v>
      </x:c>
      <x:c r="J249" s="3" t="s">
        <x:v>1606</x:v>
      </x:c>
      <x:c r="K249" s="2" t="s">
        <x:v>1607</x:v>
      </x:c>
      <x:c r="L249" s="3" t="s">
        <x:v>1608</x:v>
      </x:c>
      <x:c r="M249" s="2"/>
      <x:c r="N249" s="2"/>
    </x:row>
    <x:row r="250" ht="96.5999984741211">
      <x:c r="A250" s="2" t="s">
        <x:v>1468</x:v>
      </x:c>
      <x:c r="B250" s="2" t="s">
        <x:v>1627</x:v>
      </x:c>
      <x:c r="C250" s="2" t="s">
        <x:v>1628</x:v>
      </x:c>
      <x:c r="D250" s="2">
        <x:v>18.18</x:v>
      </x:c>
      <x:c r="E250" s="2" t="s">
        <x:v>177</x:v>
      </x:c>
      <x:c r="F250" s="2" t="s">
        <x:v>1629</x:v>
      </x:c>
      <x:c r="G250" s="3" t="s">
        <x:v>1605</x:v>
      </x:c>
      <x:c r="H250" s="2" t="s">
        <x:v>1630</x:v>
      </x:c>
      <x:c r="I250" s="3" t="s">
        <x:v>1631</x:v>
      </x:c>
      <x:c r="J250" s="3" t="s">
        <x:v>1632</x:v>
      </x:c>
      <x:c r="K250" s="2" t="s">
        <x:v>1633</x:v>
      </x:c>
      <x:c r="L250" s="3" t="s">
        <x:v>1634</x:v>
      </x:c>
      <x:c r="M250" s="2"/>
      <x:c r="N250" s="2"/>
    </x:row>
    <x:row r="251" ht="96.5999984741211">
      <x:c r="A251" s="2" t="s">
        <x:v>1468</x:v>
      </x:c>
      <x:c r="B251" s="2" t="s">
        <x:v>1635</x:v>
      </x:c>
      <x:c r="C251" s="2" t="s">
        <x:v>1636</x:v>
      </x:c>
      <x:c r="D251" s="2">
        <x:v>44.12</x:v>
      </x:c>
      <x:c r="E251" s="2" t="s">
        <x:v>177</x:v>
      </x:c>
      <x:c r="F251" s="2" t="s">
        <x:v>1637</x:v>
      </x:c>
      <x:c r="G251" s="3" t="s">
        <x:v>1614</x:v>
      </x:c>
      <x:c r="H251" s="2" t="s">
        <x:v>1638</x:v>
      </x:c>
      <x:c r="J251" s="3" t="s">
        <x:v>1632</x:v>
      </x:c>
      <x:c r="K251" s="2" t="s">
        <x:v>1633</x:v>
      </x:c>
      <x:c r="L251" s="3" t="s">
        <x:v>1634</x:v>
      </x:c>
      <x:c r="M251" s="2"/>
      <x:c r="N251" s="2"/>
    </x:row>
    <x:row r="252" ht="151.8000030517578">
      <x:c r="A252" s="2" t="s">
        <x:v>1639</x:v>
      </x:c>
      <x:c r="B252" s="2">
        <x:v>756002</x:v>
      </x:c>
      <x:c r="C252" s="2" t="s">
        <x:v>1640</x:v>
      </x:c>
      <x:c r="D252" s="2">
        <x:v>23.08</x:v>
      </x:c>
      <x:c r="E252" s="2" t="s">
        <x:v>177</x:v>
      </x:c>
      <x:c r="F252" s="2" t="s">
        <x:v>1641</x:v>
      </x:c>
      <x:c r="G252" s="3" t="s">
        <x:v>1471</x:v>
      </x:c>
      <x:c r="H252" s="2" t="s">
        <x:v>1472</x:v>
      </x:c>
      <x:c r="I252" s="3" t="s">
        <x:v>1473</x:v>
      </x:c>
      <x:c r="J252" s="3" t="s">
        <x:v>1642</x:v>
      </x:c>
      <x:c r="K252" s="2" t="s">
        <x:v>1643</x:v>
      </x:c>
      <x:c r="L252" s="3" t="s">
        <x:v>1644</x:v>
      </x:c>
      <x:c r="M252" s="2"/>
      <x:c r="N252" s="2"/>
    </x:row>
    <x:row r="253" ht="138">
      <x:c r="A253" s="2" t="s">
        <x:v>1639</x:v>
      </x:c>
      <x:c r="B253" s="2">
        <x:v>756004</x:v>
      </x:c>
      <x:c r="C253" s="2" t="s">
        <x:v>1645</x:v>
      </x:c>
      <x:c r="D253" s="2">
        <x:v>50</x:v>
      </x:c>
      <x:c r="E253" s="2" t="s">
        <x:v>177</x:v>
      </x:c>
      <x:c r="F253" s="2" t="s">
        <x:v>1646</x:v>
      </x:c>
      <x:c r="G253" s="3" t="s">
        <x:v>1478</x:v>
      </x:c>
      <x:c r="H253" s="2" t="s">
        <x:v>1479</x:v>
      </x:c>
      <x:c r="I253" s="3" t="s">
        <x:v>1480</x:v>
      </x:c>
      <x:c r="J253" s="3" t="s">
        <x:v>1647</x:v>
      </x:c>
      <x:c r="K253" s="2" t="s">
        <x:v>1648</x:v>
      </x:c>
      <x:c r="L253" s="3" t="s">
        <x:v>1649</x:v>
      </x:c>
      <x:c r="M253" s="2"/>
      <x:c r="N253" s="2"/>
    </x:row>
    <x:row r="254" ht="138">
      <x:c r="A254" s="2" t="s">
        <x:v>1639</x:v>
      </x:c>
      <x:c r="B254" s="2">
        <x:v>756006</x:v>
      </x:c>
      <x:c r="C254" s="2" t="s">
        <x:v>1650</x:v>
      </x:c>
      <x:c r="D254" s="2">
        <x:v>50</x:v>
      </x:c>
      <x:c r="E254" s="2" t="s">
        <x:v>177</x:v>
      </x:c>
      <x:c r="F254" s="2" t="s">
        <x:v>1651</x:v>
      </x:c>
      <x:c r="G254" s="3" t="s">
        <x:v>1482</x:v>
      </x:c>
      <x:c r="H254" s="2" t="s">
        <x:v>1483</x:v>
      </x:c>
      <x:c r="I254" s="3" t="s">
        <x:v>1484</x:v>
      </x:c>
      <x:c r="J254" s="3" t="s">
        <x:v>1652</x:v>
      </x:c>
      <x:c r="K254" s="2" t="s">
        <x:v>1653</x:v>
      </x:c>
      <x:c r="L254" s="3" t="s">
        <x:v>1654</x:v>
      </x:c>
      <x:c r="M254" s="2"/>
      <x:c r="N254" s="2"/>
    </x:row>
    <x:row r="255" ht="151.8000030517578">
      <x:c r="A255" s="2" t="s">
        <x:v>1639</x:v>
      </x:c>
      <x:c r="B255" s="2">
        <x:v>756008</x:v>
      </x:c>
      <x:c r="C255" s="2" t="s">
        <x:v>1655</x:v>
      </x:c>
      <x:c r="D255" s="2">
        <x:v>30.14</x:v>
      </x:c>
      <x:c r="E255" s="2" t="s">
        <x:v>177</x:v>
      </x:c>
      <x:c r="F255" s="2" t="s">
        <x:v>1656</x:v>
      </x:c>
      <x:c r="G255" s="3" t="s">
        <x:v>1489</x:v>
      </x:c>
      <x:c r="H255" s="2" t="s">
        <x:v>1490</x:v>
      </x:c>
      <x:c r="I255" s="3" t="s">
        <x:v>1491</x:v>
      </x:c>
      <x:c r="J255" s="3" t="s">
        <x:v>1642</x:v>
      </x:c>
      <x:c r="K255" s="2" t="s">
        <x:v>1643</x:v>
      </x:c>
      <x:c r="L255" s="3" t="s">
        <x:v>1644</x:v>
      </x:c>
      <x:c r="M255" s="2"/>
      <x:c r="N255" s="2"/>
    </x:row>
    <x:row r="256" ht="124.19999694824219">
      <x:c r="A256" s="2" t="s">
        <x:v>1639</x:v>
      </x:c>
      <x:c r="B256" s="2">
        <x:v>756010</x:v>
      </x:c>
      <x:c r="C256" s="2" t="s">
        <x:v>1657</x:v>
      </x:c>
      <x:c r="D256" s="2">
        <x:v>75.680000000000007</x:v>
      </x:c>
      <x:c r="E256" s="2" t="s">
        <x:v>177</x:v>
      </x:c>
      <x:c r="F256" s="2" t="s">
        <x:v>1658</x:v>
      </x:c>
      <x:c r="G256" s="3" t="s">
        <x:v>1659</x:v>
      </x:c>
      <x:c r="H256" s="2" t="s">
        <x:v>1660</x:v>
      </x:c>
      <x:c r="I256" s="3" t="s">
        <x:v>1661</x:v>
      </x:c>
      <x:c r="J256" s="3" t="s">
        <x:v>1647</x:v>
      </x:c>
      <x:c r="K256" s="2" t="s">
        <x:v>1648</x:v>
      </x:c>
      <x:c r="L256" s="3" t="s">
        <x:v>1649</x:v>
      </x:c>
      <x:c r="M256" s="2"/>
      <x:c r="N256" s="2"/>
    </x:row>
    <x:row r="257" ht="138">
      <x:c r="A257" s="2" t="s">
        <x:v>1639</x:v>
      </x:c>
      <x:c r="B257" s="2">
        <x:v>756012</x:v>
      </x:c>
      <x:c r="C257" s="2" t="s">
        <x:v>1662</x:v>
      </x:c>
      <x:c r="D257" s="2">
        <x:v>60</x:v>
      </x:c>
      <x:c r="E257" s="2" t="s">
        <x:v>177</x:v>
      </x:c>
      <x:c r="F257" s="2" t="s">
        <x:v>1663</x:v>
      </x:c>
      <x:c r="G257" s="3" t="s">
        <x:v>1664</x:v>
      </x:c>
      <x:c r="H257" s="2" t="s">
        <x:v>1665</x:v>
      </x:c>
      <x:c r="I257" s="3" t="s">
        <x:v>1666</x:v>
      </x:c>
      <x:c r="J257" s="3" t="s">
        <x:v>1667</x:v>
      </x:c>
      <x:c r="K257" s="2" t="s">
        <x:v>1668</x:v>
      </x:c>
      <x:c r="L257" s="3" t="s">
        <x:v>1669</x:v>
      </x:c>
      <x:c r="M257" s="2"/>
      <x:c r="N257" s="2"/>
    </x:row>
    <x:row r="258" ht="110.4000015258789">
      <x:c r="A258" s="2" t="s">
        <x:v>1639</x:v>
      </x:c>
      <x:c r="B258" s="2">
        <x:v>756014</x:v>
      </x:c>
      <x:c r="C258" s="2" t="s">
        <x:v>1670</x:v>
      </x:c>
      <x:c r="D258" s="2">
        <x:v>59.57</x:v>
      </x:c>
      <x:c r="E258" s="2" t="s">
        <x:v>177</x:v>
      </x:c>
      <x:c r="F258" s="2" t="s">
        <x:v>1671</x:v>
      </x:c>
      <x:c r="G258" s="3" t="s">
        <x:v>1672</x:v>
      </x:c>
      <x:c r="H258" s="2" t="s">
        <x:v>1673</x:v>
      </x:c>
      <x:c r="I258" s="3" t="s">
        <x:v>1674</x:v>
      </x:c>
      <x:c r="J258" s="3" t="s">
        <x:v>1647</x:v>
      </x:c>
      <x:c r="K258" s="2" t="s">
        <x:v>1648</x:v>
      </x:c>
      <x:c r="L258" s="3" t="s">
        <x:v>1649</x:v>
      </x:c>
      <x:c r="M258" s="2"/>
      <x:c r="N258" s="2"/>
    </x:row>
    <x:row r="259" ht="96.5999984741211">
      <x:c r="A259" s="2" t="s">
        <x:v>1639</x:v>
      </x:c>
      <x:c r="B259" s="2">
        <x:v>756016</x:v>
      </x:c>
      <x:c r="C259" s="2" t="s">
        <x:v>1675</x:v>
      </x:c>
      <x:c r="D259" s="2">
        <x:v>46.43</x:v>
      </x:c>
      <x:c r="E259" s="2" t="s">
        <x:v>177</x:v>
      </x:c>
      <x:c r="F259" s="2" t="s">
        <x:v>1676</x:v>
      </x:c>
      <x:c r="G259" s="3" t="s">
        <x:v>1677</x:v>
      </x:c>
      <x:c r="H259" s="2" t="s">
        <x:v>1678</x:v>
      </x:c>
      <x:c r="I259" s="3" t="s">
        <x:v>1679</x:v>
      </x:c>
      <x:c r="J259" s="3" t="s">
        <x:v>1680</x:v>
      </x:c>
      <x:c r="K259" s="2" t="s">
        <x:v>1681</x:v>
      </x:c>
      <x:c r="L259" s="3" t="s">
        <x:v>1682</x:v>
      </x:c>
      <x:c r="M259" s="2"/>
      <x:c r="N259" s="2"/>
    </x:row>
    <x:row r="260" ht="110.4000015258789">
      <x:c r="A260" s="2" t="s">
        <x:v>1639</x:v>
      </x:c>
      <x:c r="B260" s="2">
        <x:v>756018</x:v>
      </x:c>
      <x:c r="C260" s="2" t="s">
        <x:v>1683</x:v>
      </x:c>
      <x:c r="D260" s="2">
        <x:v>65.12</x:v>
      </x:c>
      <x:c r="E260" s="2" t="s">
        <x:v>177</x:v>
      </x:c>
      <x:c r="F260" s="2" t="s">
        <x:v>1684</x:v>
      </x:c>
      <x:c r="G260" s="3" t="s">
        <x:v>1685</x:v>
      </x:c>
      <x:c r="H260" s="2" t="s">
        <x:v>1686</x:v>
      </x:c>
      <x:c r="I260" s="3" t="s">
        <x:v>1687</x:v>
      </x:c>
      <x:c r="J260" s="3" t="s">
        <x:v>1647</x:v>
      </x:c>
      <x:c r="K260" s="2" t="s">
        <x:v>1648</x:v>
      </x:c>
      <x:c r="L260" s="3" t="s">
        <x:v>1649</x:v>
      </x:c>
      <x:c r="M260" s="2"/>
      <x:c r="N260" s="2"/>
    </x:row>
    <x:row r="261" ht="110.4000015258789">
      <x:c r="A261" s="2" t="s">
        <x:v>1639</x:v>
      </x:c>
      <x:c r="B261" s="2">
        <x:v>756020</x:v>
      </x:c>
      <x:c r="C261" s="2" t="s">
        <x:v>1688</x:v>
      </x:c>
      <x:c r="D261" s="2">
        <x:v>77.78</x:v>
      </x:c>
      <x:c r="E261" s="2" t="s">
        <x:v>177</x:v>
      </x:c>
      <x:c r="F261" s="2" t="s">
        <x:v>1689</x:v>
      </x:c>
      <x:c r="G261" s="3" t="s">
        <x:v>1679</x:v>
      </x:c>
      <x:c r="H261" s="2" t="s">
        <x:v>1690</x:v>
      </x:c>
      <x:c r="I261" s="3" t="s">
        <x:v>1691</x:v>
      </x:c>
      <x:c r="J261" s="3" t="s">
        <x:v>1647</x:v>
      </x:c>
      <x:c r="K261" s="2" t="s">
        <x:v>1648</x:v>
      </x:c>
      <x:c r="L261" s="3" t="s">
        <x:v>1649</x:v>
      </x:c>
      <x:c r="M261" s="2"/>
      <x:c r="N261" s="2"/>
    </x:row>
    <x:row r="262" ht="124.19999694824219">
      <x:c r="A262" s="2" t="s">
        <x:v>1639</x:v>
      </x:c>
      <x:c r="B262" s="2">
        <x:v>756022</x:v>
      </x:c>
      <x:c r="C262" s="2" t="s">
        <x:v>1692</x:v>
      </x:c>
      <x:c r="D262" s="2">
        <x:v>80</x:v>
      </x:c>
      <x:c r="E262" s="2" t="s">
        <x:v>177</x:v>
      </x:c>
      <x:c r="F262" s="2" t="s">
        <x:v>1693</x:v>
      </x:c>
      <x:c r="G262" s="3" t="s">
        <x:v>1694</x:v>
      </x:c>
      <x:c r="H262" s="2" t="s">
        <x:v>1695</x:v>
      </x:c>
      <x:c r="I262" s="3" t="s">
        <x:v>1696</x:v>
      </x:c>
      <x:c r="J262" s="3" t="s">
        <x:v>1644</x:v>
      </x:c>
      <x:c r="K262" s="2" t="s">
        <x:v>1697</x:v>
      </x:c>
      <x:c r="L262" s="3" t="s">
        <x:v>1698</x:v>
      </x:c>
      <x:c r="M262" s="2"/>
      <x:c r="N262" s="2"/>
    </x:row>
    <x:row r="263" ht="138">
      <x:c r="A263" s="2" t="s">
        <x:v>1639</x:v>
      </x:c>
      <x:c r="B263" s="2">
        <x:v>756026</x:v>
      </x:c>
      <x:c r="C263" s="2" t="s">
        <x:v>1699</x:v>
      </x:c>
      <x:c r="D263" s="2">
        <x:v>56.41</x:v>
      </x:c>
      <x:c r="E263" s="2" t="s">
        <x:v>177</x:v>
      </x:c>
      <x:c r="F263" s="2" t="s">
        <x:v>1700</x:v>
      </x:c>
      <x:c r="G263" s="3" t="s">
        <x:v>1701</x:v>
      </x:c>
      <x:c r="H263" s="2" t="s">
        <x:v>1702</x:v>
      </x:c>
      <x:c r="I263" s="3" t="s">
        <x:v>1703</x:v>
      </x:c>
      <x:c r="J263" s="3" t="s">
        <x:v>1704</x:v>
      </x:c>
      <x:c r="K263" s="2" t="s">
        <x:v>1705</x:v>
      </x:c>
      <x:c r="L263" s="3" t="s">
        <x:v>1706</x:v>
      </x:c>
      <x:c r="M263" s="2"/>
      <x:c r="N263" s="2"/>
    </x:row>
    <x:row r="264" ht="138">
      <x:c r="A264" s="2" t="s">
        <x:v>1639</x:v>
      </x:c>
      <x:c r="B264" s="2">
        <x:v>756028</x:v>
      </x:c>
      <x:c r="C264" s="2" t="s">
        <x:v>1707</x:v>
      </x:c>
      <x:c r="D264" s="2">
        <x:v>53.33</x:v>
      </x:c>
      <x:c r="E264" s="2" t="s">
        <x:v>177</x:v>
      </x:c>
      <x:c r="F264" s="2" t="s">
        <x:v>1708</x:v>
      </x:c>
      <x:c r="G264" s="3" t="s">
        <x:v>1709</x:v>
      </x:c>
      <x:c r="H264" s="2" t="s">
        <x:v>1710</x:v>
      </x:c>
      <x:c r="I264" s="3" t="s">
        <x:v>1711</x:v>
      </x:c>
      <x:c r="J264" s="3" t="s">
        <x:v>1647</x:v>
      </x:c>
      <x:c r="K264" s="2" t="s">
        <x:v>1648</x:v>
      </x:c>
      <x:c r="L264" s="3" t="s">
        <x:v>1649</x:v>
      </x:c>
      <x:c r="M264" s="2"/>
      <x:c r="N264" s="2"/>
    </x:row>
    <x:row r="265" ht="124.19999694824219">
      <x:c r="A265" s="2" t="s">
        <x:v>1639</x:v>
      </x:c>
      <x:c r="B265" s="2">
        <x:v>756030</x:v>
      </x:c>
      <x:c r="C265" s="2" t="s">
        <x:v>1712</x:v>
      </x:c>
      <x:c r="D265" s="2">
        <x:v>68.75</x:v>
      </x:c>
      <x:c r="E265" s="2" t="s">
        <x:v>177</x:v>
      </x:c>
      <x:c r="F265" s="2" t="s">
        <x:v>1713</x:v>
      </x:c>
      <x:c r="G265" s="3" t="s">
        <x:v>1714</x:v>
      </x:c>
      <x:c r="H265" s="2" t="s">
        <x:v>1715</x:v>
      </x:c>
      <x:c r="I265" s="3" t="s">
        <x:v>1716</x:v>
      </x:c>
      <x:c r="J265" s="3" t="s">
        <x:v>1647</x:v>
      </x:c>
      <x:c r="K265" s="2" t="s">
        <x:v>1648</x:v>
      </x:c>
      <x:c r="L265" s="3" t="s">
        <x:v>1649</x:v>
      </x:c>
      <x:c r="M265" s="2"/>
      <x:c r="N265" s="2"/>
    </x:row>
    <x:row r="266" ht="138">
      <x:c r="A266" s="2" t="s">
        <x:v>1717</x:v>
      </x:c>
      <x:c r="B266" s="2">
        <x:v>758000</x:v>
      </x:c>
      <x:c r="C266" s="2" t="s">
        <x:v>1718</x:v>
      </x:c>
      <x:c r="D266" s="2">
        <x:v>100</x:v>
      </x:c>
      <x:c r="E266" s="2" t="s">
        <x:v>16</x:v>
      </x:c>
      <x:c r="F266" s="2" t="s">
        <x:v>1719</x:v>
      </x:c>
      <x:c r="G266" s="3" t="s">
        <x:v>1720</x:v>
      </x:c>
      <x:c r="H266" s="2" t="s">
        <x:v>39</x:v>
      </x:c>
      <x:c r="I266" s="3" t="s">
        <x:v>1721</x:v>
      </x:c>
      <x:c r="J266" s="3" t="s">
        <x:v>1722</x:v>
      </x:c>
      <x:c r="K266" s="2" t="s">
        <x:v>39</x:v>
      </x:c>
      <x:c r="L266" s="3" t="s">
        <x:v>1723</x:v>
      </x:c>
      <x:c r="M266" s="2"/>
      <x:c r="N266" s="2"/>
    </x:row>
    <x:row r="267" ht="138">
      <x:c r="A267" s="2" t="s">
        <x:v>1717</x:v>
      </x:c>
      <x:c r="B267" s="2">
        <x:v>758002</x:v>
      </x:c>
      <x:c r="C267" s="2" t="s">
        <x:v>1724</x:v>
      </x:c>
      <x:c r="D267" s="2">
        <x:v>33.33</x:v>
      </x:c>
      <x:c r="E267" s="2" t="s">
        <x:v>177</x:v>
      </x:c>
      <x:c r="F267" s="2" t="s">
        <x:v>1725</x:v>
      </x:c>
      <x:c r="G267" s="3" t="s">
        <x:v>1726</x:v>
      </x:c>
      <x:c r="H267" s="2" t="s">
        <x:v>1472</x:v>
      </x:c>
      <x:c r="I267" s="3" t="s">
        <x:v>1727</x:v>
      </x:c>
      <x:c r="J267" s="3" t="s">
        <x:v>1728</x:v>
      </x:c>
      <x:c r="K267" s="2" t="s">
        <x:v>1729</x:v>
      </x:c>
      <x:c r="L267" s="3" t="s">
        <x:v>1730</x:v>
      </x:c>
      <x:c r="M267" s="2"/>
      <x:c r="N267" s="2"/>
    </x:row>
    <x:row r="268" ht="138">
      <x:c r="A268" s="2" t="s">
        <x:v>1717</x:v>
      </x:c>
      <x:c r="B268" s="2">
        <x:v>758004</x:v>
      </x:c>
      <x:c r="C268" s="2" t="s">
        <x:v>1731</x:v>
      </x:c>
      <x:c r="D268" s="2">
        <x:v>60</x:v>
      </x:c>
      <x:c r="E268" s="2" t="s">
        <x:v>177</x:v>
      </x:c>
      <x:c r="F268" s="2" t="s">
        <x:v>1732</x:v>
      </x:c>
      <x:c r="G268" s="3" t="s">
        <x:v>1733</x:v>
      </x:c>
      <x:c r="H268" s="2" t="s">
        <x:v>1479</x:v>
      </x:c>
      <x:c r="I268" s="3" t="s">
        <x:v>1734</x:v>
      </x:c>
      <x:c r="J268" s="3" t="s">
        <x:v>1728</x:v>
      </x:c>
      <x:c r="K268" s="2" t="s">
        <x:v>1729</x:v>
      </x:c>
      <x:c r="L268" s="3" t="s">
        <x:v>1730</x:v>
      </x:c>
      <x:c r="M268" s="2"/>
      <x:c r="N268" s="2"/>
    </x:row>
    <x:row r="269" ht="138">
      <x:c r="A269" s="2" t="s">
        <x:v>1717</x:v>
      </x:c>
      <x:c r="B269" s="2">
        <x:v>758006</x:v>
      </x:c>
      <x:c r="C269" s="2" t="s">
        <x:v>1735</x:v>
      </x:c>
      <x:c r="D269" s="2">
        <x:v>52.31</x:v>
      </x:c>
      <x:c r="E269" s="2" t="s">
        <x:v>177</x:v>
      </x:c>
      <x:c r="F269" s="2" t="s">
        <x:v>1736</x:v>
      </x:c>
      <x:c r="G269" s="3" t="s">
        <x:v>1737</x:v>
      </x:c>
      <x:c r="H269" s="2" t="s">
        <x:v>1483</x:v>
      </x:c>
      <x:c r="I269" s="3" t="s">
        <x:v>1738</x:v>
      </x:c>
      <x:c r="J269" s="3" t="s">
        <x:v>1739</x:v>
      </x:c>
      <x:c r="K269" s="2" t="s">
        <x:v>1740</x:v>
      </x:c>
      <x:c r="L269" s="3" t="s">
        <x:v>1741</x:v>
      </x:c>
      <x:c r="M269" s="2"/>
      <x:c r="N269" s="2"/>
    </x:row>
    <x:row r="270" ht="165.60000610351562">
      <x:c r="A270" s="2" t="s">
        <x:v>1717</x:v>
      </x:c>
      <x:c r="B270" s="2">
        <x:v>758008</x:v>
      </x:c>
      <x:c r="C270" s="2" t="s">
        <x:v>1742</x:v>
      </x:c>
      <x:c r="D270" s="2">
        <x:v>38.1</x:v>
      </x:c>
      <x:c r="E270" s="2" t="s">
        <x:v>177</x:v>
      </x:c>
      <x:c r="F270" s="2" t="s">
        <x:v>1743</x:v>
      </x:c>
      <x:c r="G270" s="3" t="s">
        <x:v>1744</x:v>
      </x:c>
      <x:c r="H270" s="2" t="s">
        <x:v>1490</x:v>
      </x:c>
      <x:c r="I270" s="3" t="s">
        <x:v>1745</x:v>
      </x:c>
      <x:c r="J270" s="3" t="s">
        <x:v>1746</x:v>
      </x:c>
      <x:c r="K270" s="2" t="s">
        <x:v>1747</x:v>
      </x:c>
      <x:c r="L270" s="3" t="s">
        <x:v>1748</x:v>
      </x:c>
      <x:c r="M270" s="2"/>
      <x:c r="N270" s="2"/>
    </x:row>
    <x:row r="271" ht="165.60000610351562">
      <x:c r="A271" s="2" t="s">
        <x:v>1717</x:v>
      </x:c>
      <x:c r="B271" s="2">
        <x:v>758010</x:v>
      </x:c>
      <x:c r="C271" s="2" t="s">
        <x:v>1749</x:v>
      </x:c>
      <x:c r="D271" s="2">
        <x:v>87.5</x:v>
      </x:c>
      <x:c r="E271" s="2" t="s">
        <x:v>177</x:v>
      </x:c>
      <x:c r="F271" s="2" t="s">
        <x:v>1750</x:v>
      </x:c>
      <x:c r="G271" s="3" t="s">
        <x:v>1745</x:v>
      </x:c>
      <x:c r="H271" s="2" t="s">
        <x:v>1751</x:v>
      </x:c>
      <x:c r="I271" s="3" t="s">
        <x:v>1752</x:v>
      </x:c>
      <x:c r="J271" s="3" t="s">
        <x:v>1753</x:v>
      </x:c>
      <x:c r="K271" s="2" t="s">
        <x:v>1754</x:v>
      </x:c>
      <x:c r="L271" s="3" t="s">
        <x:v>1746</x:v>
      </x:c>
      <x:c r="M271" s="2"/>
      <x:c r="N271" s="2"/>
    </x:row>
    <x:row r="272" ht="151.8000030517578">
      <x:c r="A272" s="2" t="s">
        <x:v>1717</x:v>
      </x:c>
      <x:c r="B272" s="2">
        <x:v>758012</x:v>
      </x:c>
      <x:c r="C272" s="2" t="s">
        <x:v>1755</x:v>
      </x:c>
      <x:c r="D272" s="2">
        <x:v>60</x:v>
      </x:c>
      <x:c r="E272" s="2" t="s">
        <x:v>177</x:v>
      </x:c>
      <x:c r="F272" s="2" t="s">
        <x:v>1756</x:v>
      </x:c>
      <x:c r="G272" s="3" t="s">
        <x:v>1757</x:v>
      </x:c>
      <x:c r="H272" s="2" t="s">
        <x:v>1758</x:v>
      </x:c>
      <x:c r="I272" s="3" t="s">
        <x:v>1759</x:v>
      </x:c>
      <x:c r="J272" s="3" t="s">
        <x:v>1760</x:v>
      </x:c>
      <x:c r="K272" s="2" t="s">
        <x:v>1761</x:v>
      </x:c>
      <x:c r="L272" s="3" t="s">
        <x:v>1762</x:v>
      </x:c>
      <x:c r="M272" s="2"/>
      <x:c r="N272" s="2"/>
    </x:row>
    <x:row r="273" ht="138">
      <x:c r="A273" s="2" t="s">
        <x:v>1717</x:v>
      </x:c>
      <x:c r="B273" s="2">
        <x:v>758014</x:v>
      </x:c>
      <x:c r="C273" s="2" t="s">
        <x:v>1763</x:v>
      </x:c>
      <x:c r="D273" s="2">
        <x:v>68.290000000000006</x:v>
      </x:c>
      <x:c r="E273" s="2" t="s">
        <x:v>177</x:v>
      </x:c>
      <x:c r="F273" s="2" t="s">
        <x:v>1764</x:v>
      </x:c>
      <x:c r="G273" s="3" t="s">
        <x:v>1765</x:v>
      </x:c>
      <x:c r="H273" s="2" t="s">
        <x:v>1766</x:v>
      </x:c>
      <x:c r="I273" s="3" t="s">
        <x:v>1767</x:v>
      </x:c>
      <x:c r="J273" s="3" t="s">
        <x:v>1722</x:v>
      </x:c>
      <x:c r="K273" s="2" t="s">
        <x:v>39</x:v>
      </x:c>
      <x:c r="L273" s="3" t="s">
        <x:v>1723</x:v>
      </x:c>
      <x:c r="M273" s="2"/>
      <x:c r="N273" s="2"/>
    </x:row>
    <x:row r="274" ht="151.8000030517578">
      <x:c r="A274" s="2" t="s">
        <x:v>1717</x:v>
      </x:c>
      <x:c r="B274" s="2">
        <x:v>758016</x:v>
      </x:c>
      <x:c r="C274" s="2" t="s">
        <x:v>1768</x:v>
      </x:c>
      <x:c r="D274" s="2">
        <x:v>81.48</x:v>
      </x:c>
      <x:c r="E274" s="2" t="s">
        <x:v>24</x:v>
      </x:c>
      <x:c r="F274" s="2" t="s">
        <x:v>1769</x:v>
      </x:c>
      <x:c r="G274" s="3" t="s">
        <x:v>1770</x:v>
      </x:c>
      <x:c r="H274" s="2" t="s">
        <x:v>1771</x:v>
      </x:c>
      <x:c r="I274" s="3" t="s">
        <x:v>1772</x:v>
      </x:c>
      <x:c r="J274" s="3" t="s">
        <x:v>1773</x:v>
      </x:c>
      <x:c r="K274" s="2" t="s">
        <x:v>1774</x:v>
      </x:c>
      <x:c r="L274" s="3" t="s">
        <x:v>1775</x:v>
      </x:c>
      <x:c r="M274" s="2"/>
      <x:c r="N274" s="2"/>
    </x:row>
    <x:row r="275" ht="151.8000030517578">
      <x:c r="A275" s="2" t="s">
        <x:v>1717</x:v>
      </x:c>
      <x:c r="B275" s="2">
        <x:v>758018</x:v>
      </x:c>
      <x:c r="C275" s="2" t="s">
        <x:v>1776</x:v>
      </x:c>
      <x:c r="D275" s="2">
        <x:v>55.56</x:v>
      </x:c>
      <x:c r="E275" s="2" t="s">
        <x:v>177</x:v>
      </x:c>
      <x:c r="F275" s="2" t="s">
        <x:v>1777</x:v>
      </x:c>
      <x:c r="G275" s="3" t="s">
        <x:v>1767</x:v>
      </x:c>
      <x:c r="H275" s="2" t="s">
        <x:v>1778</x:v>
      </x:c>
      <x:c r="I275" s="3" t="s">
        <x:v>1779</x:v>
      </x:c>
      <x:c r="J275" s="3" t="s">
        <x:v>1760</x:v>
      </x:c>
      <x:c r="K275" s="2" t="s">
        <x:v>1761</x:v>
      </x:c>
      <x:c r="L275" s="3" t="s">
        <x:v>1762</x:v>
      </x:c>
      <x:c r="M275" s="2"/>
      <x:c r="N275" s="2"/>
    </x:row>
    <x:row r="276" ht="138">
      <x:c r="A276" s="2" t="s">
        <x:v>1717</x:v>
      </x:c>
      <x:c r="B276" s="2">
        <x:v>758020</x:v>
      </x:c>
      <x:c r="C276" s="2" t="s">
        <x:v>1780</x:v>
      </x:c>
      <x:c r="D276" s="2">
        <x:v>66.67</x:v>
      </x:c>
      <x:c r="E276" s="2" t="s">
        <x:v>177</x:v>
      </x:c>
      <x:c r="F276" s="2" t="s">
        <x:v>1781</x:v>
      </x:c>
      <x:c r="G276" s="3" t="s">
        <x:v>1782</x:v>
      </x:c>
      <x:c r="H276" s="2" t="s">
        <x:v>1783</x:v>
      </x:c>
      <x:c r="I276" s="3" t="s">
        <x:v>1784</x:v>
      </x:c>
      <x:c r="J276" s="3" t="s">
        <x:v>1722</x:v>
      </x:c>
      <x:c r="K276" s="2" t="s">
        <x:v>39</x:v>
      </x:c>
      <x:c r="L276" s="3" t="s">
        <x:v>1723</x:v>
      </x:c>
      <x:c r="M276" s="2"/>
      <x:c r="N276" s="2"/>
    </x:row>
    <x:row r="277" ht="138">
      <x:c r="A277" s="2" t="s">
        <x:v>1717</x:v>
      </x:c>
      <x:c r="B277" s="2">
        <x:v>758022</x:v>
      </x:c>
      <x:c r="C277" s="2" t="s">
        <x:v>1785</x:v>
      </x:c>
      <x:c r="D277" s="2">
        <x:v>70</x:v>
      </x:c>
      <x:c r="E277" s="2" t="s">
        <x:v>177</x:v>
      </x:c>
      <x:c r="F277" s="2" t="s">
        <x:v>1786</x:v>
      </x:c>
      <x:c r="G277" s="3" t="s">
        <x:v>1787</x:v>
      </x:c>
      <x:c r="H277" s="2" t="s">
        <x:v>1788</x:v>
      </x:c>
      <x:c r="I277" s="3" t="s">
        <x:v>1789</x:v>
      </x:c>
      <x:c r="J277" s="3" t="s">
        <x:v>1722</x:v>
      </x:c>
      <x:c r="K277" s="2" t="s">
        <x:v>39</x:v>
      </x:c>
      <x:c r="L277" s="3" t="s">
        <x:v>1723</x:v>
      </x:c>
      <x:c r="M277" s="2"/>
      <x:c r="N277" s="2"/>
    </x:row>
    <x:row r="278" ht="165.60000610351562">
      <x:c r="A278" s="2" t="s">
        <x:v>1717</x:v>
      </x:c>
      <x:c r="B278" s="2">
        <x:v>758024</x:v>
      </x:c>
      <x:c r="C278" s="2" t="s">
        <x:v>1790</x:v>
      </x:c>
      <x:c r="D278" s="2">
        <x:v>66.67</x:v>
      </x:c>
      <x:c r="E278" s="2" t="s">
        <x:v>177</x:v>
      </x:c>
      <x:c r="F278" s="2" t="s">
        <x:v>1791</x:v>
      </x:c>
      <x:c r="G278" s="3" t="s">
        <x:v>1792</x:v>
      </x:c>
      <x:c r="H278" s="2" t="s">
        <x:v>1793</x:v>
      </x:c>
      <x:c r="I278" s="3" t="s">
        <x:v>1794</x:v>
      </x:c>
      <x:c r="J278" s="3" t="s">
        <x:v>1746</x:v>
      </x:c>
      <x:c r="K278" s="2" t="s">
        <x:v>1747</x:v>
      </x:c>
      <x:c r="L278" s="3" t="s">
        <x:v>1748</x:v>
      </x:c>
      <x:c r="M278" s="2"/>
      <x:c r="N278" s="2"/>
    </x:row>
    <x:row r="279" ht="138">
      <x:c r="A279" s="2" t="s">
        <x:v>1717</x:v>
      </x:c>
      <x:c r="B279" s="2">
        <x:v>758026</x:v>
      </x:c>
      <x:c r="C279" s="2" t="s">
        <x:v>1795</x:v>
      </x:c>
      <x:c r="D279" s="2">
        <x:v>82.35</x:v>
      </x:c>
      <x:c r="E279" s="2" t="s">
        <x:v>177</x:v>
      </x:c>
      <x:c r="F279" s="2" t="s">
        <x:v>1796</x:v>
      </x:c>
      <x:c r="G279" s="3" t="s">
        <x:v>1797</x:v>
      </x:c>
      <x:c r="H279" s="2" t="s">
        <x:v>1798</x:v>
      </x:c>
      <x:c r="I279" s="3" t="s">
        <x:v>1799</x:v>
      </x:c>
      <x:c r="J279" s="3" t="s">
        <x:v>1722</x:v>
      </x:c>
      <x:c r="K279" s="2" t="s">
        <x:v>39</x:v>
      </x:c>
      <x:c r="L279" s="3" t="s">
        <x:v>1723</x:v>
      </x:c>
      <x:c r="M279" s="2"/>
      <x:c r="N279" s="2"/>
    </x:row>
    <x:row r="280" ht="138">
      <x:c r="A280" s="2" t="s">
        <x:v>1717</x:v>
      </x:c>
      <x:c r="B280" s="2">
        <x:v>758028</x:v>
      </x:c>
      <x:c r="C280" s="2" t="s">
        <x:v>1800</x:v>
      </x:c>
      <x:c r="D280" s="2">
        <x:v>53.57</x:v>
      </x:c>
      <x:c r="E280" s="2" t="s">
        <x:v>24</x:v>
      </x:c>
      <x:c r="F280" s="2" t="s">
        <x:v>1801</x:v>
      </x:c>
      <x:c r="G280" s="3" t="s">
        <x:v>1802</x:v>
      </x:c>
      <x:c r="H280" s="2" t="s">
        <x:v>1803</x:v>
      </x:c>
      <x:c r="I280" s="3" t="s">
        <x:v>1804</x:v>
      </x:c>
      <x:c r="J280" s="3" t="s">
        <x:v>1805</x:v>
      </x:c>
      <x:c r="K280" s="2" t="s">
        <x:v>1806</x:v>
      </x:c>
      <x:c r="L280" s="3" t="s">
        <x:v>1807</x:v>
      </x:c>
      <x:c r="M280" s="2"/>
      <x:c r="N280" s="2"/>
    </x:row>
    <x:row r="281" ht="138">
      <x:c r="A281" s="2" t="s">
        <x:v>1717</x:v>
      </x:c>
      <x:c r="B281" s="2">
        <x:v>758032</x:v>
      </x:c>
      <x:c r="C281" s="2" t="s">
        <x:v>1808</x:v>
      </x:c>
      <x:c r="D281" s="2">
        <x:v>56.41</x:v>
      </x:c>
      <x:c r="E281" s="2" t="s">
        <x:v>177</x:v>
      </x:c>
      <x:c r="F281" s="2" t="s">
        <x:v>1809</x:v>
      </x:c>
      <x:c r="G281" s="3" t="s">
        <x:v>1804</x:v>
      </x:c>
      <x:c r="H281" s="2" t="s">
        <x:v>1810</x:v>
      </x:c>
      <x:c r="I281" s="3" t="s">
        <x:v>1811</x:v>
      </x:c>
      <x:c r="J281" s="3" t="s">
        <x:v>1812</x:v>
      </x:c>
      <x:c r="K281" s="2" t="s">
        <x:v>1813</x:v>
      </x:c>
      <x:c r="L281" s="3" t="s">
        <x:v>1814</x:v>
      </x:c>
      <x:c r="M281" s="2"/>
      <x:c r="N281" s="2"/>
    </x:row>
    <x:row r="282" ht="138">
      <x:c r="A282" s="2" t="s">
        <x:v>1815</x:v>
      </x:c>
      <x:c r="B282" s="2">
        <x:v>756002</x:v>
      </x:c>
      <x:c r="C282" s="2" t="s">
        <x:v>1640</x:v>
      </x:c>
      <x:c r="D282" s="2">
        <x:v>19.05</x:v>
      </x:c>
      <x:c r="E282" s="2" t="s">
        <x:v>177</x:v>
      </x:c>
      <x:c r="F282" s="2" t="s">
        <x:v>1816</x:v>
      </x:c>
      <x:c r="G282" s="3" t="s">
        <x:v>1471</x:v>
      </x:c>
      <x:c r="H282" s="2" t="s">
        <x:v>1472</x:v>
      </x:c>
      <x:c r="I282" s="3" t="s">
        <x:v>1473</x:v>
      </x:c>
      <x:c r="J282" s="3" t="s">
        <x:v>1817</x:v>
      </x:c>
      <x:c r="K282" s="2" t="s">
        <x:v>328</x:v>
      </x:c>
      <x:c r="L282" s="3" t="s">
        <x:v>1818</x:v>
      </x:c>
      <x:c r="M282" s="2"/>
      <x:c r="N282" s="2"/>
    </x:row>
    <x:row r="283" ht="138">
      <x:c r="A283" s="2" t="s">
        <x:v>1815</x:v>
      </x:c>
      <x:c r="B283" s="2">
        <x:v>756004</x:v>
      </x:c>
      <x:c r="C283" s="2" t="s">
        <x:v>1645</x:v>
      </x:c>
      <x:c r="D283" s="2">
        <x:v>48.48</x:v>
      </x:c>
      <x:c r="E283" s="2" t="s">
        <x:v>177</x:v>
      </x:c>
      <x:c r="F283" s="2" t="s">
        <x:v>1819</x:v>
      </x:c>
      <x:c r="G283" s="3" t="s">
        <x:v>1478</x:v>
      </x:c>
      <x:c r="H283" s="2" t="s">
        <x:v>1479</x:v>
      </x:c>
      <x:c r="I283" s="3" t="s">
        <x:v>1480</x:v>
      </x:c>
      <x:c r="J283" s="3" t="s">
        <x:v>1817</x:v>
      </x:c>
      <x:c r="K283" s="2" t="s">
        <x:v>328</x:v>
      </x:c>
      <x:c r="L283" s="3" t="s">
        <x:v>1818</x:v>
      </x:c>
      <x:c r="M283" s="2"/>
      <x:c r="N283" s="2"/>
    </x:row>
    <x:row r="284" ht="138">
      <x:c r="A284" s="2" t="s">
        <x:v>1815</x:v>
      </x:c>
      <x:c r="B284" s="2">
        <x:v>756006</x:v>
      </x:c>
      <x:c r="C284" s="2" t="s">
        <x:v>1650</x:v>
      </x:c>
      <x:c r="D284" s="2">
        <x:v>53.12</x:v>
      </x:c>
      <x:c r="E284" s="2" t="s">
        <x:v>177</x:v>
      </x:c>
      <x:c r="F284" s="2" t="s">
        <x:v>754</x:v>
      </x:c>
      <x:c r="G284" s="3" t="s">
        <x:v>1482</x:v>
      </x:c>
      <x:c r="H284" s="2" t="s">
        <x:v>1483</x:v>
      </x:c>
      <x:c r="I284" s="3" t="s">
        <x:v>1484</x:v>
      </x:c>
      <x:c r="K284" s="2" t="s">
        <x:v>1820</x:v>
      </x:c>
      <x:c r="L284" s="3" t="s">
        <x:v>1821</x:v>
      </x:c>
      <x:c r="M284" s="2"/>
      <x:c r="N284" s="2"/>
    </x:row>
    <x:row r="285" ht="165.60000610351562">
      <x:c r="A285" s="2" t="s">
        <x:v>1815</x:v>
      </x:c>
      <x:c r="B285" s="2">
        <x:v>756008</x:v>
      </x:c>
      <x:c r="C285" s="2" t="s">
        <x:v>1655</x:v>
      </x:c>
      <x:c r="D285" s="2">
        <x:v>28.28</x:v>
      </x:c>
      <x:c r="E285" s="2" t="s">
        <x:v>177</x:v>
      </x:c>
      <x:c r="F285" s="2" t="s">
        <x:v>1822</x:v>
      </x:c>
      <x:c r="G285" s="3" t="s">
        <x:v>1489</x:v>
      </x:c>
      <x:c r="H285" s="2" t="s">
        <x:v>1490</x:v>
      </x:c>
      <x:c r="I285" s="3" t="s">
        <x:v>1491</x:v>
      </x:c>
      <x:c r="J285" s="3" t="s">
        <x:v>1823</x:v>
      </x:c>
      <x:c r="K285" s="2" t="s">
        <x:v>1824</x:v>
      </x:c>
      <x:c r="L285" s="3" t="s">
        <x:v>1825</x:v>
      </x:c>
      <x:c r="M285" s="2"/>
      <x:c r="N285" s="2"/>
    </x:row>
    <x:row r="286" ht="124.19999694824219">
      <x:c r="A286" s="2" t="s">
        <x:v>1815</x:v>
      </x:c>
      <x:c r="B286" s="2">
        <x:v>756010</x:v>
      </x:c>
      <x:c r="C286" s="2" t="s">
        <x:v>1657</x:v>
      </x:c>
      <x:c r="D286" s="2">
        <x:v>73.680000000000007</x:v>
      </x:c>
      <x:c r="E286" s="2" t="s">
        <x:v>177</x:v>
      </x:c>
      <x:c r="F286" s="2" t="s">
        <x:v>1826</x:v>
      </x:c>
      <x:c r="G286" s="3" t="s">
        <x:v>1659</x:v>
      </x:c>
      <x:c r="H286" s="2" t="s">
        <x:v>1660</x:v>
      </x:c>
      <x:c r="I286" s="3" t="s">
        <x:v>1661</x:v>
      </x:c>
      <x:c r="J286" s="3" t="s">
        <x:v>1817</x:v>
      </x:c>
      <x:c r="K286" s="2" t="s">
        <x:v>328</x:v>
      </x:c>
      <x:c r="L286" s="3" t="s">
        <x:v>1818</x:v>
      </x:c>
      <x:c r="M286" s="2"/>
      <x:c r="N286" s="2"/>
    </x:row>
    <x:row r="287" ht="138">
      <x:c r="A287" s="2" t="s">
        <x:v>1815</x:v>
      </x:c>
      <x:c r="B287" s="2">
        <x:v>756012</x:v>
      </x:c>
      <x:c r="C287" s="2" t="s">
        <x:v>1662</x:v>
      </x:c>
      <x:c r="D287" s="2">
        <x:v>57.14</x:v>
      </x:c>
      <x:c r="E287" s="2" t="s">
        <x:v>177</x:v>
      </x:c>
      <x:c r="F287" s="2" t="s">
        <x:v>1827</x:v>
      </x:c>
      <x:c r="G287" s="3" t="s">
        <x:v>1664</x:v>
      </x:c>
      <x:c r="H287" s="2" t="s">
        <x:v>1665</x:v>
      </x:c>
      <x:c r="I287" s="3" t="s">
        <x:v>1666</x:v>
      </x:c>
      <x:c r="J287" s="3" t="s">
        <x:v>1817</x:v>
      </x:c>
      <x:c r="K287" s="2" t="s">
        <x:v>328</x:v>
      </x:c>
      <x:c r="L287" s="3" t="s">
        <x:v>1818</x:v>
      </x:c>
      <x:c r="M287" s="2"/>
      <x:c r="N287" s="2"/>
    </x:row>
    <x:row r="288" ht="124.19999694824219">
      <x:c r="A288" s="2" t="s">
        <x:v>1815</x:v>
      </x:c>
      <x:c r="B288" s="2">
        <x:v>756014</x:v>
      </x:c>
      <x:c r="C288" s="2" t="s">
        <x:v>1670</x:v>
      </x:c>
      <x:c r="D288" s="2">
        <x:v>58.33</x:v>
      </x:c>
      <x:c r="E288" s="2" t="s">
        <x:v>177</x:v>
      </x:c>
      <x:c r="F288" s="2" t="s">
        <x:v>1828</x:v>
      </x:c>
      <x:c r="G288" s="3" t="s">
        <x:v>1672</x:v>
      </x:c>
      <x:c r="H288" s="2" t="s">
        <x:v>1673</x:v>
      </x:c>
      <x:c r="I288" s="3" t="s">
        <x:v>1674</x:v>
      </x:c>
      <x:c r="J288" s="3" t="s">
        <x:v>1817</x:v>
      </x:c>
      <x:c r="K288" s="2" t="s">
        <x:v>328</x:v>
      </x:c>
      <x:c r="L288" s="3" t="s">
        <x:v>1818</x:v>
      </x:c>
      <x:c r="M288" s="2"/>
      <x:c r="N288" s="2"/>
    </x:row>
    <x:row r="289" ht="165.60000610351562">
      <x:c r="A289" s="2" t="s">
        <x:v>1815</x:v>
      </x:c>
      <x:c r="B289" s="2">
        <x:v>756016</x:v>
      </x:c>
      <x:c r="C289" s="2" t="s">
        <x:v>1675</x:v>
      </x:c>
      <x:c r="D289" s="2">
        <x:v>42.11</x:v>
      </x:c>
      <x:c r="E289" s="2" t="s">
        <x:v>177</x:v>
      </x:c>
      <x:c r="F289" s="2" t="s">
        <x:v>1829</x:v>
      </x:c>
      <x:c r="G289" s="3" t="s">
        <x:v>1677</x:v>
      </x:c>
      <x:c r="H289" s="2" t="s">
        <x:v>1678</x:v>
      </x:c>
      <x:c r="I289" s="3" t="s">
        <x:v>1679</x:v>
      </x:c>
      <x:c r="J289" s="3" t="s">
        <x:v>1830</x:v>
      </x:c>
      <x:c r="K289" s="2" t="s">
        <x:v>1831</x:v>
      </x:c>
      <x:c r="L289" s="3" t="s">
        <x:v>1832</x:v>
      </x:c>
      <x:c r="M289" s="2"/>
      <x:c r="N289" s="2"/>
    </x:row>
    <x:row r="290" ht="124.19999694824219">
      <x:c r="A290" s="2" t="s">
        <x:v>1815</x:v>
      </x:c>
      <x:c r="B290" s="2">
        <x:v>756018</x:v>
      </x:c>
      <x:c r="C290" s="2" t="s">
        <x:v>1683</x:v>
      </x:c>
      <x:c r="D290" s="2">
        <x:v>63.64</x:v>
      </x:c>
      <x:c r="E290" s="2" t="s">
        <x:v>177</x:v>
      </x:c>
      <x:c r="F290" s="2" t="s">
        <x:v>1833</x:v>
      </x:c>
      <x:c r="G290" s="3" t="s">
        <x:v>1685</x:v>
      </x:c>
      <x:c r="H290" s="2" t="s">
        <x:v>1686</x:v>
      </x:c>
      <x:c r="I290" s="3" t="s">
        <x:v>1687</x:v>
      </x:c>
      <x:c r="J290" s="3" t="s">
        <x:v>1817</x:v>
      </x:c>
      <x:c r="K290" s="2" t="s">
        <x:v>328</x:v>
      </x:c>
      <x:c r="L290" s="3" t="s">
        <x:v>1818</x:v>
      </x:c>
      <x:c r="M290" s="2"/>
      <x:c r="N290" s="2"/>
    </x:row>
    <x:row r="291" ht="124.19999694824219">
      <x:c r="A291" s="2" t="s">
        <x:v>1815</x:v>
      </x:c>
      <x:c r="B291" s="2">
        <x:v>756020</x:v>
      </x:c>
      <x:c r="C291" s="2" t="s">
        <x:v>1688</x:v>
      </x:c>
      <x:c r="D291" s="2">
        <x:v>75.680000000000007</x:v>
      </x:c>
      <x:c r="E291" s="2" t="s">
        <x:v>177</x:v>
      </x:c>
      <x:c r="F291" s="2" t="s">
        <x:v>1834</x:v>
      </x:c>
      <x:c r="G291" s="3" t="s">
        <x:v>1679</x:v>
      </x:c>
      <x:c r="H291" s="2" t="s">
        <x:v>1690</x:v>
      </x:c>
      <x:c r="I291" s="3" t="s">
        <x:v>1691</x:v>
      </x:c>
      <x:c r="J291" s="3" t="s">
        <x:v>1817</x:v>
      </x:c>
      <x:c r="K291" s="2" t="s">
        <x:v>328</x:v>
      </x:c>
      <x:c r="L291" s="3" t="s">
        <x:v>1818</x:v>
      </x:c>
      <x:c r="M291" s="2"/>
      <x:c r="N291" s="2"/>
    </x:row>
    <x:row r="292" ht="124.19999694824219">
      <x:c r="A292" s="2" t="s">
        <x:v>1815</x:v>
      </x:c>
      <x:c r="B292" s="2">
        <x:v>756022</x:v>
      </x:c>
      <x:c r="C292" s="2" t="s">
        <x:v>1692</x:v>
      </x:c>
      <x:c r="D292" s="2">
        <x:v>68.569999999999993</x:v>
      </x:c>
      <x:c r="E292" s="2" t="s">
        <x:v>177</x:v>
      </x:c>
      <x:c r="F292" s="2" t="s">
        <x:v>1835</x:v>
      </x:c>
      <x:c r="G292" s="3" t="s">
        <x:v>1694</x:v>
      </x:c>
      <x:c r="H292" s="2" t="s">
        <x:v>1695</x:v>
      </x:c>
      <x:c r="I292" s="3" t="s">
        <x:v>1696</x:v>
      </x:c>
      <x:c r="J292" s="3" t="s">
        <x:v>1817</x:v>
      </x:c>
      <x:c r="K292" s="2" t="s">
        <x:v>328</x:v>
      </x:c>
      <x:c r="L292" s="3" t="s">
        <x:v>1818</x:v>
      </x:c>
      <x:c r="M292" s="2"/>
      <x:c r="N292" s="2"/>
    </x:row>
    <x:row r="293" ht="124.19999694824219">
      <x:c r="A293" s="2" t="s">
        <x:v>1815</x:v>
      </x:c>
      <x:c r="B293" s="2">
        <x:v>756026</x:v>
      </x:c>
      <x:c r="C293" s="2" t="s">
        <x:v>1699</x:v>
      </x:c>
      <x:c r="D293" s="2">
        <x:v>54.55</x:v>
      </x:c>
      <x:c r="E293" s="2" t="s">
        <x:v>177</x:v>
      </x:c>
      <x:c r="F293" s="2" t="s">
        <x:v>1836</x:v>
      </x:c>
      <x:c r="G293" s="3" t="s">
        <x:v>1701</x:v>
      </x:c>
      <x:c r="H293" s="2" t="s">
        <x:v>1702</x:v>
      </x:c>
      <x:c r="I293" s="3" t="s">
        <x:v>1703</x:v>
      </x:c>
      <x:c r="K293" s="2" t="s">
        <x:v>1820</x:v>
      </x:c>
      <x:c r="L293" s="3" t="s">
        <x:v>1821</x:v>
      </x:c>
      <x:c r="M293" s="2"/>
      <x:c r="N293" s="2"/>
    </x:row>
    <x:row r="294" ht="138">
      <x:c r="A294" s="2" t="s">
        <x:v>1815</x:v>
      </x:c>
      <x:c r="B294" s="2">
        <x:v>756028</x:v>
      </x:c>
      <x:c r="C294" s="2" t="s">
        <x:v>1707</x:v>
      </x:c>
      <x:c r="D294" s="2">
        <x:v>52.63</x:v>
      </x:c>
      <x:c r="E294" s="2" t="s">
        <x:v>177</x:v>
      </x:c>
      <x:c r="F294" s="2" t="s">
        <x:v>1837</x:v>
      </x:c>
      <x:c r="G294" s="3" t="s">
        <x:v>1709</x:v>
      </x:c>
      <x:c r="H294" s="2" t="s">
        <x:v>1710</x:v>
      </x:c>
      <x:c r="I294" s="3" t="s">
        <x:v>1711</x:v>
      </x:c>
      <x:c r="K294" s="2" t="s">
        <x:v>1820</x:v>
      </x:c>
      <x:c r="L294" s="3" t="s">
        <x:v>1821</x:v>
      </x:c>
      <x:c r="M294" s="2"/>
      <x:c r="N294" s="2"/>
    </x:row>
    <x:row r="295" ht="124.19999694824219">
      <x:c r="A295" s="2" t="s">
        <x:v>1815</x:v>
      </x:c>
      <x:c r="B295" s="2">
        <x:v>756030</x:v>
      </x:c>
      <x:c r="C295" s="2" t="s">
        <x:v>1712</x:v>
      </x:c>
      <x:c r="D295" s="2">
        <x:v>66.67</x:v>
      </x:c>
      <x:c r="E295" s="2" t="s">
        <x:v>177</x:v>
      </x:c>
      <x:c r="F295" s="2" t="s">
        <x:v>1838</x:v>
      </x:c>
      <x:c r="G295" s="3" t="s">
        <x:v>1714</x:v>
      </x:c>
      <x:c r="H295" s="2" t="s">
        <x:v>1715</x:v>
      </x:c>
      <x:c r="I295" s="3" t="s">
        <x:v>1716</x:v>
      </x:c>
      <x:c r="J295" s="3" t="s">
        <x:v>1817</x:v>
      </x:c>
      <x:c r="K295" s="2" t="s">
        <x:v>328</x:v>
      </x:c>
      <x:c r="L295" s="3" t="s">
        <x:v>1818</x:v>
      </x:c>
      <x:c r="M295" s="2"/>
      <x:c r="N295" s="2"/>
    </x:row>
    <x:row r="296" ht="138">
      <x:c r="A296" s="2" t="s">
        <x:v>1839</x:v>
      </x:c>
      <x:c r="B296" s="2">
        <x:v>758000</x:v>
      </x:c>
      <x:c r="C296" s="2" t="s">
        <x:v>1718</x:v>
      </x:c>
      <x:c r="D296" s="2">
        <x:v>82.35</x:v>
      </x:c>
      <x:c r="E296" s="2" t="s">
        <x:v>177</x:v>
      </x:c>
      <x:c r="F296" s="2" t="s">
        <x:v>754</x:v>
      </x:c>
      <x:c r="G296" s="3" t="s">
        <x:v>1720</x:v>
      </x:c>
      <x:c r="H296" s="2" t="s">
        <x:v>39</x:v>
      </x:c>
      <x:c r="I296" s="3" t="s">
        <x:v>1721</x:v>
      </x:c>
      <x:c r="J296" s="3" t="s">
        <x:v>1840</x:v>
      </x:c>
      <x:c r="K296" s="2" t="s">
        <x:v>1841</x:v>
      </x:c>
      <x:c r="L296" s="3" t="s">
        <x:v>1842</x:v>
      </x:c>
      <x:c r="M296" s="2"/>
      <x:c r="N296" s="2"/>
    </x:row>
    <x:row r="297" ht="151.8000030517578">
      <x:c r="A297" s="2" t="s">
        <x:v>1839</x:v>
      </x:c>
      <x:c r="B297" s="2">
        <x:v>758002</x:v>
      </x:c>
      <x:c r="C297" s="2" t="s">
        <x:v>1724</x:v>
      </x:c>
      <x:c r="D297" s="2">
        <x:v>33.33</x:v>
      </x:c>
      <x:c r="E297" s="2" t="s">
        <x:v>177</x:v>
      </x:c>
      <x:c r="F297" s="2" t="s">
        <x:v>1843</x:v>
      </x:c>
      <x:c r="G297" s="3" t="s">
        <x:v>1726</x:v>
      </x:c>
      <x:c r="H297" s="2" t="s">
        <x:v>1472</x:v>
      </x:c>
      <x:c r="I297" s="3" t="s">
        <x:v>1727</x:v>
      </x:c>
      <x:c r="J297" s="3" t="s">
        <x:v>1844</x:v>
      </x:c>
      <x:c r="K297" s="2" t="s">
        <x:v>1845</x:v>
      </x:c>
      <x:c r="L297" s="3" t="s">
        <x:v>1846</x:v>
      </x:c>
      <x:c r="M297" s="2"/>
      <x:c r="N297" s="2"/>
    </x:row>
    <x:row r="298" ht="138">
      <x:c r="A298" s="2" t="s">
        <x:v>1839</x:v>
      </x:c>
      <x:c r="B298" s="2">
        <x:v>758004</x:v>
      </x:c>
      <x:c r="C298" s="2" t="s">
        <x:v>1731</x:v>
      </x:c>
      <x:c r="D298" s="2">
        <x:v>71.430000000000007</x:v>
      </x:c>
      <x:c r="E298" s="2" t="s">
        <x:v>177</x:v>
      </x:c>
      <x:c r="F298" s="2" t="s">
        <x:v>1847</x:v>
      </x:c>
      <x:c r="G298" s="3" t="s">
        <x:v>1733</x:v>
      </x:c>
      <x:c r="H298" s="2" t="s">
        <x:v>1479</x:v>
      </x:c>
      <x:c r="I298" s="3" t="s">
        <x:v>1734</x:v>
      </x:c>
      <x:c r="J298" s="3" t="s">
        <x:v>1848</x:v>
      </x:c>
      <x:c r="K298" s="2" t="s">
        <x:v>1849</x:v>
      </x:c>
      <x:c r="L298" s="3" t="s">
        <x:v>1850</x:v>
      </x:c>
      <x:c r="M298" s="2"/>
      <x:c r="N298" s="2"/>
    </x:row>
    <x:row r="299" ht="138">
      <x:c r="A299" s="2" t="s">
        <x:v>1839</x:v>
      </x:c>
      <x:c r="B299" s="2">
        <x:v>758006</x:v>
      </x:c>
      <x:c r="C299" s="2" t="s">
        <x:v>1735</x:v>
      </x:c>
      <x:c r="D299" s="2">
        <x:v>52.31</x:v>
      </x:c>
      <x:c r="E299" s="2" t="s">
        <x:v>177</x:v>
      </x:c>
      <x:c r="F299" s="2" t="s">
        <x:v>459</x:v>
      </x:c>
      <x:c r="G299" s="3" t="s">
        <x:v>1737</x:v>
      </x:c>
      <x:c r="H299" s="2" t="s">
        <x:v>1483</x:v>
      </x:c>
      <x:c r="I299" s="3" t="s">
        <x:v>1738</x:v>
      </x:c>
      <x:c r="J299" s="3" t="s">
        <x:v>1851</x:v>
      </x:c>
      <x:c r="K299" s="2" t="s">
        <x:v>1852</x:v>
      </x:c>
      <x:c r="L299" s="3" t="s">
        <x:v>1853</x:v>
      </x:c>
      <x:c r="M299" s="2"/>
      <x:c r="N299" s="2"/>
    </x:row>
    <x:row r="300" ht="165.60000610351562">
      <x:c r="A300" s="2" t="s">
        <x:v>1839</x:v>
      </x:c>
      <x:c r="B300" s="2">
        <x:v>758008</x:v>
      </x:c>
      <x:c r="C300" s="2" t="s">
        <x:v>1742</x:v>
      </x:c>
      <x:c r="D300" s="2">
        <x:v>32.61</x:v>
      </x:c>
      <x:c r="E300" s="2" t="s">
        <x:v>177</x:v>
      </x:c>
      <x:c r="F300" s="2" t="s">
        <x:v>1854</x:v>
      </x:c>
      <x:c r="G300" s="3" t="s">
        <x:v>1744</x:v>
      </x:c>
      <x:c r="H300" s="2" t="s">
        <x:v>1490</x:v>
      </x:c>
      <x:c r="I300" s="3" t="s">
        <x:v>1745</x:v>
      </x:c>
      <x:c r="J300" s="3" t="s">
        <x:v>1855</x:v>
      </x:c>
      <x:c r="K300" s="2" t="s">
        <x:v>1856</x:v>
      </x:c>
      <x:c r="L300" s="3" t="s">
        <x:v>1844</x:v>
      </x:c>
      <x:c r="M300" s="2"/>
      <x:c r="N300" s="2"/>
    </x:row>
    <x:row r="301" ht="138">
      <x:c r="A301" s="2" t="s">
        <x:v>1839</x:v>
      </x:c>
      <x:c r="B301" s="2">
        <x:v>758012</x:v>
      </x:c>
      <x:c r="C301" s="2" t="s">
        <x:v>1755</x:v>
      </x:c>
      <x:c r="D301" s="2">
        <x:v>72</x:v>
      </x:c>
      <x:c r="E301" s="2" t="s">
        <x:v>177</x:v>
      </x:c>
      <x:c r="F301" s="2" t="s">
        <x:v>1857</x:v>
      </x:c>
      <x:c r="G301" s="3" t="s">
        <x:v>1757</x:v>
      </x:c>
      <x:c r="H301" s="2" t="s">
        <x:v>1758</x:v>
      </x:c>
      <x:c r="I301" s="3" t="s">
        <x:v>1759</x:v>
      </x:c>
      <x:c r="J301" s="3" t="s">
        <x:v>1848</x:v>
      </x:c>
      <x:c r="K301" s="2" t="s">
        <x:v>1849</x:v>
      </x:c>
      <x:c r="L301" s="3" t="s">
        <x:v>1850</x:v>
      </x:c>
      <x:c r="M301" s="2"/>
      <x:c r="N301" s="2"/>
    </x:row>
    <x:row r="302" ht="138">
      <x:c r="A302" s="2" t="s">
        <x:v>1839</x:v>
      </x:c>
      <x:c r="B302" s="2">
        <x:v>758014</x:v>
      </x:c>
      <x:c r="C302" s="2" t="s">
        <x:v>1763</x:v>
      </x:c>
      <x:c r="D302" s="2">
        <x:v>66.67</x:v>
      </x:c>
      <x:c r="E302" s="2" t="s">
        <x:v>177</x:v>
      </x:c>
      <x:c r="F302" s="2" t="s">
        <x:v>1858</x:v>
      </x:c>
      <x:c r="G302" s="3" t="s">
        <x:v>1765</x:v>
      </x:c>
      <x:c r="H302" s="2" t="s">
        <x:v>1766</x:v>
      </x:c>
      <x:c r="I302" s="3" t="s">
        <x:v>1767</x:v>
      </x:c>
      <x:c r="J302" s="3" t="s">
        <x:v>1859</x:v>
      </x:c>
      <x:c r="K302" s="2" t="s">
        <x:v>1860</x:v>
      </x:c>
      <x:c r="L302" s="3" t="s">
        <x:v>1861</x:v>
      </x:c>
      <x:c r="M302" s="2"/>
      <x:c r="N302" s="2"/>
    </x:row>
    <x:row r="303" ht="138">
      <x:c r="A303" s="2" t="s">
        <x:v>1839</x:v>
      </x:c>
      <x:c r="B303" s="2">
        <x:v>758016</x:v>
      </x:c>
      <x:c r="C303" s="2" t="s">
        <x:v>1768</x:v>
      </x:c>
      <x:c r="D303" s="2">
        <x:v>85.71</x:v>
      </x:c>
      <x:c r="E303" s="2" t="s">
        <x:v>177</x:v>
      </x:c>
      <x:c r="F303" s="2" t="s">
        <x:v>1862</x:v>
      </x:c>
      <x:c r="G303" s="3" t="s">
        <x:v>1770</x:v>
      </x:c>
      <x:c r="H303" s="2" t="s">
        <x:v>1771</x:v>
      </x:c>
      <x:c r="I303" s="3" t="s">
        <x:v>1772</x:v>
      </x:c>
      <x:c r="J303" s="3" t="s">
        <x:v>1863</x:v>
      </x:c>
      <x:c r="K303" s="2" t="s">
        <x:v>1864</x:v>
      </x:c>
      <x:c r="L303" s="3" t="s">
        <x:v>1865</x:v>
      </x:c>
      <x:c r="M303" s="2"/>
      <x:c r="N303" s="2"/>
    </x:row>
    <x:row r="304" ht="138">
      <x:c r="A304" s="2" t="s">
        <x:v>1839</x:v>
      </x:c>
      <x:c r="B304" s="2">
        <x:v>758018</x:v>
      </x:c>
      <x:c r="C304" s="2" t="s">
        <x:v>1776</x:v>
      </x:c>
      <x:c r="D304" s="2">
        <x:v>58.82</x:v>
      </x:c>
      <x:c r="E304" s="2" t="s">
        <x:v>177</x:v>
      </x:c>
      <x:c r="F304" s="2" t="s">
        <x:v>1866</x:v>
      </x:c>
      <x:c r="G304" s="3" t="s">
        <x:v>1767</x:v>
      </x:c>
      <x:c r="H304" s="2" t="s">
        <x:v>1778</x:v>
      </x:c>
      <x:c r="I304" s="3" t="s">
        <x:v>1779</x:v>
      </x:c>
      <x:c r="J304" s="3" t="s">
        <x:v>1863</x:v>
      </x:c>
      <x:c r="K304" s="2" t="s">
        <x:v>1864</x:v>
      </x:c>
      <x:c r="L304" s="3" t="s">
        <x:v>1865</x:v>
      </x:c>
      <x:c r="M304" s="2"/>
      <x:c r="N304" s="2"/>
    </x:row>
    <x:row r="305" ht="124.19999694824219">
      <x:c r="A305" s="2" t="s">
        <x:v>1839</x:v>
      </x:c>
      <x:c r="B305" s="2">
        <x:v>758020</x:v>
      </x:c>
      <x:c r="C305" s="2" t="s">
        <x:v>1780</x:v>
      </x:c>
      <x:c r="D305" s="2">
        <x:v>62.5</x:v>
      </x:c>
      <x:c r="E305" s="2" t="s">
        <x:v>177</x:v>
      </x:c>
      <x:c r="F305" s="2" t="s">
        <x:v>374</x:v>
      </x:c>
      <x:c r="G305" s="3" t="s">
        <x:v>1782</x:v>
      </x:c>
      <x:c r="H305" s="2" t="s">
        <x:v>1783</x:v>
      </x:c>
      <x:c r="I305" s="3" t="s">
        <x:v>1784</x:v>
      </x:c>
      <x:c r="J305" s="3" t="s">
        <x:v>1840</x:v>
      </x:c>
      <x:c r="K305" s="2" t="s">
        <x:v>1841</x:v>
      </x:c>
      <x:c r="L305" s="3" t="s">
        <x:v>1842</x:v>
      </x:c>
      <x:c r="M305" s="2"/>
      <x:c r="N305" s="2"/>
    </x:row>
    <x:row r="306" ht="165.60000610351562">
      <x:c r="A306" s="2" t="s">
        <x:v>1839</x:v>
      </x:c>
      <x:c r="B306" s="2">
        <x:v>758022</x:v>
      </x:c>
      <x:c r="C306" s="2" t="s">
        <x:v>1785</x:v>
      </x:c>
      <x:c r="D306" s="2">
        <x:v>65.38</x:v>
      </x:c>
      <x:c r="E306" s="2" t="s">
        <x:v>177</x:v>
      </x:c>
      <x:c r="F306" s="2" t="s">
        <x:v>1867</x:v>
      </x:c>
      <x:c r="G306" s="3" t="s">
        <x:v>1787</x:v>
      </x:c>
      <x:c r="H306" s="2" t="s">
        <x:v>1788</x:v>
      </x:c>
      <x:c r="I306" s="3" t="s">
        <x:v>1789</x:v>
      </x:c>
      <x:c r="J306" s="3" t="s">
        <x:v>1868</x:v>
      </x:c>
      <x:c r="K306" s="2" t="s">
        <x:v>1869</x:v>
      </x:c>
      <x:c r="L306" s="3" t="s">
        <x:v>1855</x:v>
      </x:c>
      <x:c r="M306" s="2"/>
      <x:c r="N306" s="2"/>
    </x:row>
    <x:row r="307" ht="110.4000015258789">
      <x:c r="A307" s="2" t="s">
        <x:v>1839</x:v>
      </x:c>
      <x:c r="B307" s="2">
        <x:v>758024</x:v>
      </x:c>
      <x:c r="C307" s="2" t="s">
        <x:v>1790</x:v>
      </x:c>
      <x:c r="D307" s="2">
        <x:v>61.54</x:v>
      </x:c>
      <x:c r="E307" s="2" t="s">
        <x:v>177</x:v>
      </x:c>
      <x:c r="F307" s="2" t="s">
        <x:v>1870</x:v>
      </x:c>
      <x:c r="G307" s="3" t="s">
        <x:v>1792</x:v>
      </x:c>
      <x:c r="H307" s="2" t="s">
        <x:v>1793</x:v>
      </x:c>
      <x:c r="I307" s="3" t="s">
        <x:v>1794</x:v>
      </x:c>
      <x:c r="J307" s="3" t="s">
        <x:v>1871</x:v>
      </x:c>
      <x:c r="K307" s="2" t="s">
        <x:v>1872</x:v>
      </x:c>
      <x:c r="L307" s="3" t="s">
        <x:v>1873</x:v>
      </x:c>
      <x:c r="M307" s="2"/>
      <x:c r="N307" s="2"/>
    </x:row>
    <x:row r="308" ht="124.19999694824219">
      <x:c r="A308" s="2" t="s">
        <x:v>1839</x:v>
      </x:c>
      <x:c r="B308" s="2">
        <x:v>758026</x:v>
      </x:c>
      <x:c r="C308" s="2" t="s">
        <x:v>1795</x:v>
      </x:c>
      <x:c r="D308" s="2">
        <x:v>78.05</x:v>
      </x:c>
      <x:c r="E308" s="2" t="s">
        <x:v>177</x:v>
      </x:c>
      <x:c r="F308" s="2" t="s">
        <x:v>1874</x:v>
      </x:c>
      <x:c r="G308" s="3" t="s">
        <x:v>1797</x:v>
      </x:c>
      <x:c r="H308" s="2" t="s">
        <x:v>1798</x:v>
      </x:c>
      <x:c r="I308" s="3" t="s">
        <x:v>1799</x:v>
      </x:c>
      <x:c r="J308" s="3" t="s">
        <x:v>1859</x:v>
      </x:c>
      <x:c r="K308" s="2" t="s">
        <x:v>1860</x:v>
      </x:c>
      <x:c r="L308" s="3" t="s">
        <x:v>1861</x:v>
      </x:c>
      <x:c r="M308" s="2"/>
      <x:c r="N308" s="2"/>
    </x:row>
    <x:row r="309" ht="165.60000610351562">
      <x:c r="A309" s="2" t="s">
        <x:v>1839</x:v>
      </x:c>
      <x:c r="B309" s="2">
        <x:v>758028</x:v>
      </x:c>
      <x:c r="C309" s="2" t="s">
        <x:v>1800</x:v>
      </x:c>
      <x:c r="D309" s="2">
        <x:v>53.16</x:v>
      </x:c>
      <x:c r="E309" s="2" t="s">
        <x:v>177</x:v>
      </x:c>
      <x:c r="F309" s="2" t="s">
        <x:v>1875</x:v>
      </x:c>
      <x:c r="G309" s="3" t="s">
        <x:v>1802</x:v>
      </x:c>
      <x:c r="H309" s="2" t="s">
        <x:v>1803</x:v>
      </x:c>
      <x:c r="I309" s="3" t="s">
        <x:v>1804</x:v>
      </x:c>
      <x:c r="J309" s="3" t="s">
        <x:v>1855</x:v>
      </x:c>
      <x:c r="K309" s="2" t="s">
        <x:v>1856</x:v>
      </x:c>
      <x:c r="L309" s="3" t="s">
        <x:v>1844</x:v>
      </x:c>
      <x:c r="M309" s="2"/>
      <x:c r="N309" s="2"/>
    </x:row>
    <x:row r="310" ht="124.19999694824219">
      <x:c r="A310" s="2" t="s">
        <x:v>1839</x:v>
      </x:c>
      <x:c r="B310" s="2">
        <x:v>758030</x:v>
      </x:c>
      <x:c r="C310" s="2" t="s">
        <x:v>1876</x:v>
      </x:c>
      <x:c r="D310" s="2">
        <x:v>77.78</x:v>
      </x:c>
      <x:c r="E310" s="2" t="s">
        <x:v>177</x:v>
      </x:c>
      <x:c r="F310" s="2" t="s">
        <x:v>1877</x:v>
      </x:c>
      <x:c r="G310" s="3" t="s">
        <x:v>1878</x:v>
      </x:c>
      <x:c r="H310" s="2" t="s">
        <x:v>1879</x:v>
      </x:c>
      <x:c r="I310" s="3" t="s">
        <x:v>1880</x:v>
      </x:c>
      <x:c r="J310" s="3" t="s">
        <x:v>1840</x:v>
      </x:c>
      <x:c r="K310" s="2" t="s">
        <x:v>1841</x:v>
      </x:c>
      <x:c r="L310" s="3" t="s">
        <x:v>1842</x:v>
      </x:c>
      <x:c r="M310" s="2"/>
      <x:c r="N310" s="2"/>
    </x:row>
    <x:row r="311" ht="138">
      <x:c r="A311" s="2" t="s">
        <x:v>1839</x:v>
      </x:c>
      <x:c r="B311" s="2">
        <x:v>758032</x:v>
      </x:c>
      <x:c r="C311" s="2" t="s">
        <x:v>1808</x:v>
      </x:c>
      <x:c r="D311" s="2">
        <x:v>48.48</x:v>
      </x:c>
      <x:c r="E311" s="2" t="s">
        <x:v>177</x:v>
      </x:c>
      <x:c r="F311" s="2" t="s">
        <x:v>1881</x:v>
      </x:c>
      <x:c r="G311" s="3" t="s">
        <x:v>1804</x:v>
      </x:c>
      <x:c r="H311" s="2" t="s">
        <x:v>1810</x:v>
      </x:c>
      <x:c r="I311" s="3" t="s">
        <x:v>1811</x:v>
      </x:c>
      <x:c r="J311" s="3" t="s">
        <x:v>1859</x:v>
      </x:c>
      <x:c r="K311" s="2" t="s">
        <x:v>1860</x:v>
      </x:c>
      <x:c r="L311" s="3" t="s">
        <x:v>1861</x:v>
      </x:c>
      <x:c r="M311" s="2"/>
      <x:c r="N311" s="2"/>
    </x:row>
    <x:row r="312" ht="124.19999694824219">
      <x:c r="A312" s="2" t="s">
        <x:v>1839</x:v>
      </x:c>
      <x:c r="B312" s="2">
        <x:v>758034</x:v>
      </x:c>
      <x:c r="C312" s="2" t="s">
        <x:v>1882</x:v>
      </x:c>
      <x:c r="D312" s="2">
        <x:v>79.069999999999993</x:v>
      </x:c>
      <x:c r="E312" s="2" t="s">
        <x:v>177</x:v>
      </x:c>
      <x:c r="F312" s="2" t="s">
        <x:v>1883</x:v>
      </x:c>
      <x:c r="G312" s="3" t="s">
        <x:v>1884</x:v>
      </x:c>
      <x:c r="H312" s="2" t="s">
        <x:v>1604</x:v>
      </x:c>
      <x:c r="I312" s="3" t="s">
        <x:v>1885</x:v>
      </x:c>
      <x:c r="J312" s="3" t="s">
        <x:v>1886</x:v>
      </x:c>
      <x:c r="K312" s="2" t="s">
        <x:v>1887</x:v>
      </x:c>
      <x:c r="L312" s="3" t="s">
        <x:v>1888</x:v>
      </x:c>
      <x:c r="M312" s="2"/>
      <x:c r="N312" s="2"/>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11" hidden="0" customWidth="1"/>
    <x:col min="4" max="4" width="34" hidden="0" customWidth="1"/>
    <x:col min="5" max="5" width="13" hidden="0" customWidth="1"/>
    <x:col min="6" max="6" width="11" hidden="0" customWidth="1"/>
    <x:col min="7" max="7" width="18" hidden="0" customWidth="1"/>
    <x:col min="8" max="8" width="18" hidden="0" customWidth="1"/>
    <x:col min="9" max="9" width="13" hidden="0" customWidth="1"/>
    <x:col min="10" max="10" width="34" hidden="0" customWidth="1"/>
    <x:col min="11" max="11" width="42" hidden="0" customWidth="1"/>
    <x:col min="12" max="12" width="20" hidden="0" customWidth="1"/>
    <x:col min="13" max="13" width="44" hidden="0" customWidth="1"/>
    <x:col min="14" max="14" width="44" hidden="0" customWidth="1"/>
    <x:col min="15" max="15" width="44" hidden="0" customWidth="1"/>
    <x:col min="16" max="16" width="44" hidden="0" customWidth="1"/>
  </x:cols>
  <x:sheetData>
    <x:row r="1">
      <x:c r="A1" s="16" t="str">
        <x:v>脚本</x:v>
      </x:c>
      <x:c r="B1" s="16" t="str">
        <x:v>VoiceTag</x:v>
      </x:c>
      <x:c r="C1" s="16" t="str">
        <x:v>BFSE记录号</x:v>
      </x:c>
      <x:c r="D1" s="16" t="str">
        <x:v>BFSE目标台词</x:v>
      </x:c>
      <x:c r="E1" s="16" t="str">
        <x:v>原表BFE记录号</x:v>
      </x:c>
      <x:c r="F1" s="16" t="str">
        <x:v>原表相似度</x:v>
      </x:c>
      <x:c r="G1" s="16" t="str">
        <x:v>本轮结论</x:v>
      </x:c>
      <x:c r="H1" s="16" t="str">
        <x:v>本轮BFE脚本</x:v>
      </x:c>
      <x:c r="I1" s="16" t="str">
        <x:v>本轮BFE记录号</x:v>
      </x:c>
      <x:c r="J1" s="16" t="str">
        <x:v>本轮BFE目标台词</x:v>
      </x:c>
      <x:c r="K1" s="16" t="str">
        <x:v>本轮说明</x:v>
      </x:c>
      <x:c r="L1" s="16" t="str">
        <x:v>人工备注</x:v>
      </x:c>
      <x:c r="M1" s="16" t="str">
        <x:v>BFSE前20条</x:v>
      </x:c>
      <x:c r="N1" s="16" t="str">
        <x:v>BFSE后20条</x:v>
      </x:c>
      <x:c r="O1" s="16" t="str">
        <x:v>BFE前20条</x:v>
      </x:c>
      <x:c r="P1" s="16" t="str">
        <x:v>BFE后20条</x:v>
      </x:c>
    </x:row>
    <x:row r="2">
      <x:c r="A2" s="17" t="str">
        <x:v>ayane03.bin</x:v>
      </x:c>
      <x:c r="B2" s="17" t="str">
        <x:v>543070</x:v>
      </x:c>
      <x:c r="C2" s="17" t="n">
        <x:v>115</x:v>
      </x:c>
      <x:c r="D2" s="20" t="str">
        <x:v>「卑怯者めっ!!」</x:v>
      </x:c>
      <x:c r="E2" s="20" t="str">
        <x:v>120</x:v>
      </x:c>
      <x:c r="F2" s="20" t="str">
        <x:v>100.00</x:v>
      </x:c>
      <x:c r="G2" s="20" t="str">
        <x:v>前后20条定位通过</x:v>
      </x:c>
      <x:c r="H2" s="20" t="str">
        <x:v>ayane03.bin</x:v>
      </x:c>
      <x:c r="I2" s="20" t="n">
        <x:v>120</x:v>
      </x:c>
      <x:c r="J2" s="20" t="str">
        <x:v>「卑怯者めっ!!」</x:v>
      </x:c>
      <x:c r="K2" s="20" t="str">
        <x:v>同句完全一致；前侧插入成人描写，但目标前后剧情重新汇合。</x:v>
      </x:c>
      <x:c r="L2" s="20" t="str"/>
      <x:c r="M2" s="20" t="str">
        <x:v>#95  「あのなぁ!?......それが同僚に言う言葉か!?」
#96  01_02_10
#97  「待って彩音さん......!!内部からは複数のシュミクラム反応!!」
#98  「待てってばっ!!......この戦闘狂@マニアック@めっ!!」
#99  「邪魔するなっ......!!」
#100  「急いで下さい!!......彩音さんの心拍数増大!おそらく苦戦中と思われます......」
#101  「......彩音さんのシュミクラム破損率100%!!電子体モードに強制除装!!......強制離脱は妨害......!!」
#102  「くそっ......間に合わなかった......生けどりにされたかっ!?」
#103  「......あれっ?変です、敵も電子体モードに移行しました!?」
#104  「......こんな戦場でか!?......いったい何が起きているんだ?」
#105  ......広いフロアの中央には、彩音の電子体が苦しげに膝をついている......それを見下すように、仁王立ちになった男が一人......。
#106  痩せこけた男
#107  「......よぉ、間に合ったみたいだな、ちょうど、今からショー・タイムだ......」
#108  「......なんだと!?どう言う意味だっ!?」
#109  「......この女はシュミクラム破壊時の神経ショックで半分麻痺状態......しかも離脱不能......」
#110  「......さらに言えば俺様の捕虜......と、なりゃあ、どう料理しようと俺様の自由だろうが?」
#111  「貴様あっ.........!!」
#112  043.wav
#113  俺は謎の男に照準@サイト@を定める......しかし、男はそれに動じないばかりか、俺に向かって凄味のある笑顔を向けてくる。
#114  「撃ってみろよ......?撃てばこの女も巻き添えだぜぇ?」</x:v>
      </x:c>
      <x:c r="N2" s="20" t="str">
        <x:v>#116  歯ぎしりする俺の目の前で、謎の怪人は身動きできない彩音を枯れ枝のような手でいたぶりはじめる。
#117  「.........くっ!!」
#118  シュミクラムの高解像度視力@ハイレゾ@だと、この位置からでも、彩音の頬を伝う涙がくっきりと見える。
#119  「いい娘だ、いい娘だ......泣き叫びたいのを我慢してるんだろ......?」
#120  「ううっ......透っ!!撃って!!......お願いっ!!」
#121  「ううっ......と、透っ!!撃って!!......お願いっ!!」
#122  ......はじめて聞く、激情にとらわれた彩音の声......それだけに、その悲痛さが耐え難いほどに伝わってくる。
#123  「バ、馬鹿野郎......そんな事できるかっ!!」
#124  「......透さん!!......なんとかならないんですかっ!?」
#125  「なんとかって......俺にどうしろって言うんだよっ......!」
#126  「ぎゃははははははっ!!お前ら最高のギャラリーだぜっ!!......褒美に最高のショーを見せてやらあっ!!」
#127  「......この野郎っ!!」
#128  もう我慢できない......どのみち、このままでは彩音はなぶり殺しにされてしまう。いちかばちか、俺は謎の男に向かって突進する。
#129  bat_attack07.wav
#130  022.wav
#131  「うひょおおっ......!?」
#132  ......シュミクラムの装甲をも切り裂く一撃を、男は信じがたい敏捷さで間一髪、床を転がり脱してしまう......。
#133  「あ、あぶねええっ......この、イカレ野郎っ、なにしやがる!!」
#134  「貴様あっ、正々堂々と勝負しろっ......この腰抜け@チキン@野郎めっ!!」
#135  「ヒャッホー!!最初っからそうしてればよかったんだよっ!!......おおうっ、野郎共っ!!」</x:v>
      </x:c>
      <x:c r="O2" s="20" t="str">
        <x:v>#100  「急いで下さい!!......彩音さんの心拍数増大!おそらく苦戦中と思われます......」
#101  「......彩音さんのシュミクラム破損率100%!!電子体モードに強制除装!!......強制離脱は妨害......!!」
#102  「くそっ......間に合わなかった......生けどりにされたかっ!?」
#103  「......あれっ?変です、敵も電子体モードに移行しました!?」
#104  「......こんな戦場でか!?......いったい何が起きているんだ?」
#105  ......広いフロアの中央には、彩音の電子体が苦しげに膝をついている......それを見下すように、仁王立ちになった男が一人......。
#106  痩せこけた男
#107  「......よぉ、間に合ったみたいだな、ちょうど、今からショー・タイムだ......」
#108  「......なんだと!?どう言う意味だっ!?」
#109  「......この女はシュミクラム破壊時の神経ショックで半分麻痺状態......しかも離脱不能......」
#110  「......さらに言えば美味しそうな体で俺様の捕虜......と、なりゃあ、やる事は一つだろうが?」
#111  男の手に蛮刀@アイテム@が光とともに出現し、男は彩音の服の襟首に刀の先端を突き入れる。
#112  032.wav
#113  「......ううっ!!」
#114  彩音の制服が切り裂かれ、ぷるんと胸が震えながら露出する......。
#115  「おおっ......思ったよりデケえ胸してるじゃねえか......!!制服の中によくも収まっていたもんだな、ええっ?」
#116  「貴様あっ.........!!」
#117  043.wav
#118  俺は謎の男に照準@サイト@を定める......しかし、男はそれに動じないばかりか、俺に向かって凄味のある笑顔を向けてくる。
#119  「撃ってみろよ......?撃てばこの女も巻き添えだぜぇ?」</x:v>
      </x:c>
      <x:c r="P2" s="20" t="str">
        <x:v>#121  歯ぎしりする俺の目の前で、謎の怪人は彩音の服を引き剥がし、身動きできない体を枯れ枝のような手で弄りはじめる。
#122  「.........くっ!!」
#123  「『くっ』じゃなくて、『あああん』とか言ってみろよ。どうせ強姦@レイプ@されるなら、楽しくされたいもんだよな......ぎゃはははっ!」
#124  ......男は耳ざわりな声で笑いながら、乳房を握って揉みほぐす......いや、揉むというより、握り潰すと言った方が正しいようなありさまだ。
#125  「......くぅっ......ぅううううっ!!」
#126  「彩音さんっ!!」
#127  「やめろっ!!どうして、こんな酷い事をするんだっ......!?」
#128  「アホ、チ●ポ立たせてるくせに文句言うな......サポートも、見ながらマ●ズリしたいくせに、涙ぐんだフリなんかすんじゃねえ、この●●●●女!!」
#129  「なっ.........!!」
#130  みのりにまで卑猥な悪態を浴びせると、いきなり男は、押しつぶされ歪んだ乳首にかぶりつく......。
#131  「......きゃあうっっ!!」
#132  シュミクラムの高解像度視力@ハイレゾ@だと、この位置からでも、彩音の頬を伝う涙がくっきりと見える。
#133  「いい娘だ、いい娘だ......泣き叫びたいのを我慢してるんだろ......?」
#134  「......わかるぜ、悔しいんだろっ?仲間に見られるのが恥ずかしいんだろ......うひゃひゃっひゃっ!!」
#135  「ううっ......と、透っ!!撃って!!......お願いっ!!」
#136  ......はじめて聞く、激情にとらわれた彩音の声......それだけに、その悲痛さが耐え難いほどに伝わってくる。
#137  「バ、馬鹿野郎......そんな事できるかっ!!」
#138  怪人の異様に長い舌が踊るように乳房から腹へ嘗め回してゆき、唾液に濡れた体が悍ましげにびくびく震える。
#139  ......そして、舌は腹から股間へと移動してゆく......。
#140  「くふうぅっ.........お、お願いっ、コイツごと私を撃ってえええっ!!」</x:v>
      </x:c>
    </x:row>
    <x:row r="3">
      <x:c r="A3" s="17" t="str">
        <x:v>ayane03.bin</x:v>
      </x:c>
      <x:c r="B3" s="17" t="str">
        <x:v>543076</x:v>
      </x:c>
      <x:c r="C3" s="17" t="n">
        <x:v>127</x:v>
      </x:c>
      <x:c r="D3" s="20" t="str">
        <x:v>「......この野郎っ!!」</x:v>
      </x:c>
      <x:c r="E3" s="20" t="str">
        <x:v>113</x:v>
      </x:c>
      <x:c r="F3" s="20" t="str">
        <x:v>78.57</x:v>
      </x:c>
      <x:c r="G3" s="20" t="str">
        <x:v>前后20条定位通过</x:v>
      </x:c>
      <x:c r="H3" s="20" t="str">
        <x:v>ayane03.bin</x:v>
      </x:c>
      <x:c r="I3" s="20" t="n">
        <x:v>148</x:v>
      </x:c>
      <x:c r="J3" s="20" t="str">
        <x:v>「や、やめろっ......!!」</x:v>
      </x:c>
      <x:c r="K3" s="20" t="str">
        <x:v>SE 的“この野郎”对应 BFE 成人改写后的同一爆发/突进节点。</x:v>
      </x:c>
      <x:c r="L3" s="20" t="str"/>
      <x:c r="M3" s="20" t="str">
        <x:v>#107  「......よぉ、間に合ったみたいだな、ちょうど、今からショー・タイムだ......」
#108  「......なんだと!?どう言う意味だっ!?」
#109  「......この女はシュミクラム破壊時の神経ショックで半分麻痺状態......しかも離脱不能......」
#110  「......さらに言えば俺様の捕虜......と、なりゃあ、どう料理しようと俺様の自由だろうが?」
#111  「貴様あっ.........!!」
#112  043.wav
#113  俺は謎の男に照準@サイト@を定める......しかし、男はそれに動じないばかりか、俺に向かって凄味のある笑顔を向けてくる。
#114  「撃ってみろよ......?撃てばこの女も巻き添えだぜぇ?」
#115  「卑怯者めっ!!」
#116  歯ぎしりする俺の目の前で、謎の怪人は身動きできない彩音を枯れ枝のような手でいたぶりはじめる。
#117  「.........くっ!!」
#118  シュミクラムの高解像度視力@ハイレゾ@だと、この位置からでも、彩音の頬を伝う涙がくっきりと見える。
#119  「いい娘だ、いい娘だ......泣き叫びたいのを我慢してるんだろ......?」
#120  「ううっ......透っ!!撃って!!......お願いっ!!」
#121  「ううっ......と、透っ!!撃って!!......お願いっ!!」
#122  ......はじめて聞く、激情にとらわれた彩音の声......それだけに、その悲痛さが耐え難いほどに伝わってくる。
#123  「バ、馬鹿野郎......そんな事できるかっ!!」
#124  「......透さん!!......なんとかならないんですかっ!?」
#125  「なんとかって......俺にどうしろって言うんだよっ......!」
#126  「ぎゃははははははっ!!お前ら最高のギャラリーだぜっ!!......褒美に最高のショーを見せてやらあっ!!」</x:v>
      </x:c>
      <x:c r="N3" s="20" t="str">
        <x:v>#128  もう我慢できない......どのみち、このままでは彩音はなぶり殺しにされてしまう。いちかばちか、俺は謎の男に向かって突進する。
#129  bat_attack07.wav
#130  022.wav
#131  「うひょおおっ......!?」
#132  ......シュミクラムの装甲をも切り裂く一撃を、男は信じがたい敏捷さで間一髪、床を転がり脱してしまう......。
#133  「あ、あぶねええっ......この、イカレ野郎っ、なにしやがる!!」
#134  「貴様あっ、正々堂々と勝負しろっ......この腰抜け@チキン@野郎めっ!!」
#135  「ヒャッホー!!最初っからそうしてればよかったんだよっ!!......おおうっ、野郎共っ!!」
#136  01_02_11
#137  「いいか、おめえら......俺が満足するまではもたせるんだぞ?......殺し合い@ドンパチ@見ながら獲物をいたぶるほど楽しいものはねえんだからよっ!!」
#138  「ケッ......弱ぇ奴ら......!俺が満足するまで持たせろっつうの......!!」
#139  ......男は唾を吐き捨て立ち上がると、天井を睨みつけ怒鳴り声を上げる。
#140  「......仕方ねえから勝負してやらぁっ!!......おおいっ!!俺のシュミクラムを転送しろっ......!!聞こえねえのか、リャン!?」
#141  「......仕方がねえから勝負してやらぁっ!!......おおいっ!!俺のシュミクラムを転送しろっ......!!聞こえねえのか、リャン!?」
#142  ......男の声に答えるように、大量のシュミクラムがフロアー内に没入@ジャックイン@してくる......。
#143  「.........透さん!!」
#144  「くそっ......もうお終いか!?」
#145  覚悟する俺の耳に傍受されたテロリスト達の会話が聞こえてくる......。
#146  「バカ野郎!!誰が援軍送れなんて言ったよ......俺のシュミクラムはどうしたんだよっ!!」
#147  ???</x:v>
      </x:c>
      <x:c r="O3" s="20" t="str">
        <x:v>#128  「アホ、チ●ポ立たせてるくせに文句言うな......サポートも、見ながらマ●ズリしたいくせに、涙ぐんだフリなんかすんじゃねえ、この●●●●女!!」
#129  「なっ.........!!」
#130  みのりにまで卑猥な悪態を浴びせると、いきなり男は、押しつぶされ歪んだ乳首にかぶりつく......。
#131  「......きゃあうっっ!!」
#132  シュミクラムの高解像度視力@ハイレゾ@だと、この位置からでも、彩音の頬を伝う涙がくっきりと見える。
#133  「いい娘だ、いい娘だ......泣き叫びたいのを我慢してるんだろ......?」
#134  「......わかるぜ、悔しいんだろっ?仲間に見られるのが恥ずかしいんだろ......うひゃひゃっひゃっ!!」
#135  「ううっ......と、透っ!!撃って!!......お願いっ!!」
#136  ......はじめて聞く、激情にとらわれた彩音の声......それだけに、その悲痛さが耐え難いほどに伝わってくる。
#137  「バ、馬鹿野郎......そんな事できるかっ!!」
#138  怪人の異様に長い舌が踊るように乳房から腹へ嘗め回してゆき、唾液に濡れた体が悍ましげにびくびく震える。
#139  ......そして、舌は腹から股間へと移動してゆく......。
#140  「くふうぅっ.........お、お願いっ、コイツごと私を撃ってえええっ!!」
#141  「......透さん!!......なんとかならないんですかっ!?」
#142  「なんとかって......俺にどうしろって言うんだよっ......!」
#143  「ぎゃははははははっ!!お前ら最高のギャラリーだぜっ!!......褒美にめったに見られないものを見せてやらあっ!!」
#144  ......男は誇らしげに怒張したペニスを引きずり出す......信じられないほど巨大で、節くれだった悪夢のような男性生殖器官@ペニス@......。
#145  「現代生物工学@バイオテクノロジー@と仮想空間技術@バーチャルエンジニアリング@の集大成......人呼んで女性器貫き@カントパンチャー@よ......」
#146  「ひっ.........!!」
#147  彩音の顔が恐怖に引きつる......かまわず男は巨大なペニスの先端を彩音の股間にあてがう......。</x:v>
      </x:c>
      <x:c r="P3" s="20" t="str">
        <x:v>#149  「ひっひっひっ......その顔、最高だぜ......見てるだけでイっちまいそうだ......股関節が脱臼して気絶するほど愛してやるぜ......!!」
#150  「こ、殺してぇえっ!!......早く、お願いだからぁ殺してえええっ!!」
#151  彩音の絶叫が響き、その瞬間、俺の理性が弾け飛ぶ.........。......気がつくと、俺は照準@サイト@を男に向けて突進していた......。
#152  bat_attack07.wav
#153  022.wav
#154  「うひょおおっ......!?」
#155  ......シュミクラムの装甲をも切り裂く一撃を、男は信じがたい敏捷さで間一髪、床を転がり脱してしまう......。
#156  「あ、あぶねええっ......この、キ●ガイっ、なにしやがる!!......おちおち、入れたり出したり@もできやしねえ......!!」
#157  「貴様あっ、正々堂々と勝負しろっ......この鶏姦@チキン@野郎めっ!!」
#158  「ケッ!......そうしてやりてぇが、今はナニがこの状態だからな......一発抜いたら勝負してやらあっ!!......それまでは俺の手下どもと遊んでいやがれっ!!」
#159  01_02_11
#160  「いいか、おめえら......俺が一発抜きおわるまではもたせるんだぞ?......殺し合い@ドンパチ@見ながらの強姦ほど楽しいものはねえんだからよっ!!」
#161  「ケッ......弱ぇ奴ら......!一発抜く間ぐらい持たせろっつうの......!!」
#162  ......男は唾を吐き捨て立ち上がると、天井を睨みつけ怒鳴り声を上げる。
#163  「......仕方がねえから勝負してやらぁっ!!......おおいっ!!俺のシュミクラムを転送しろっ......!!聞こえねえのか、リャン!?」
#164  ......男の声に答えるように、大量のシュミクラムがフロアー内に没入@ジャックイン@してくる......。
#165  「.........透さん!!」
#166  「くそっ......もうお終いか!?」
#167  覚悟する俺の耳に傍受されたテロリスト達の会話が聞こえてくる......。
#168  「バカ野郎!!誰が援軍送れなんて言ったよ......俺のシュミクラムはどうしたんだよっ!!」</x:v>
      </x:c>
    </x:row>
    <x:row r="4">
      <x:c r="A4" s="17" t="str">
        <x:v>ayane20.bin</x:v>
      </x:c>
      <x:c r="B4" s="17" t="str">
        <x:v>560000</x:v>
      </x:c>
      <x:c r="C4" s="17" t="n">
        <x:v>3</x:v>
      </x:c>
      <x:c r="D4" s="20" t="str">
        <x:v>「ごめん......どこか痛くしたかな......」</x:v>
      </x:c>
      <x:c r="E4" s="20" t="str">
        <x:v>11</x:v>
      </x:c>
      <x:c r="F4" s="20" t="str">
        <x:v>70.00</x:v>
      </x:c>
      <x:c r="G4" s="20" t="str">
        <x:v>前后20条定位通过</x:v>
      </x:c>
      <x:c r="H4" s="20" t="str">
        <x:v>ayane20.bin</x:v>
      </x:c>
      <x:c r="I4" s="20" t="n">
        <x:v>3</x:v>
      </x:c>
      <x:c r="J4" s="20" t="str">
        <x:v>「ごめん......はじめてだったのに、つい乱暴にしちゃって......」</x:v>
      </x:c>
      <x:c r="K4" s="20" t="str">
        <x:v>脚本开头同一亲密场景；前后记录连续对应。</x:v>
      </x:c>
      <x:c r="L4" s="20" t="str"/>
      <x:c r="M4" s="20" t="str">
        <x:v>#0  ......まだ少し、カイラ達が戻ってくるはずの時間まで間がある......それまでは一秒でもいい、より長く互いの温もりを感じていたかった......。
#1  「.........透」
#2  彩音がそっと、俺に頬をすり寄せる......すり寄せる頬に涙が一滴こぼれ落ちる......。</x:v>
      </x:c>
      <x:c r="N4" s="20" t="str">
        <x:v>#4  「そうじゃないの......それどころか、予想よりずっと透は優しかったから......」
#5  「そ、そうか?......なら、いいけど......」
#6  「弟が殺された時、私もゲンハに悪戯されて......最悪の事態にはならなかったけど、あれ以来、男の人ってもっと乱暴なものだと思っていたから......」
#7  ......凶人@ゲンハ@を基準にすれば、男はみんな優しいだろう......俺は思わず溜め息をついてしまう......。
#8  「ゲンハを倒しておいて正解だったよ......今の話を聞いたら、もう一度ゲンハを殺したくなった」
#9  ......彩音は不思議な微笑を顔に浮かべ、俺にふたたび唇を重ねる......。
#10  「......なあ、彩音......俺の仇討ちが終わったらさ、軍なんか辞めて2人でいっしょに暮らさないか?」
#11  「............」
#12  「あ......い、いやなら別にいいんだけど......」
#13  「......もし、透が仇を討って......その時に私が生きていたら、透の望むままになってあげる......」
#14  「おいおい......縁起でも無い事言うなよ......」
#15  ......俺は溜め息をつきながら、彩音の頭を撫でてやる......こんな事を平気で口走る彩音をやはり一人にはさせておけない。
#16  「......でも、これで確定だな......彩音は俺が殺させはしない......彩音は俺の側にずっといるんだ......」
#17  「......透......愛している」
#18  ......俺達は名残惜しむように、最後に深く長いキスを交わしあった......。
#19  ayane21.bin</x:v>
      </x:c>
      <x:c r="O4" s="20" t="str">
        <x:v>#0  ......まだ少し、カイラ達が戻ってくるはずの時間まで間がある......それまでは一秒でもいい、より長く互いの温もりを感じていたかった......。
#1  「.........透」
#2  彩音がそっと、俺に頬をすり寄せる......すり寄せる頬に涙が一滴こぼれ落ちる......。</x:v>
      </x:c>
      <x:c r="P4" s="20" t="str">
        <x:v>#4  「そうじゃないの......それどころか、予想よりずっと透は優しかったから......」
#5  「そ、そうか?......なら、いいけど......」
#6  「弟が殺された時、私もゲンハに悪戯されて......貞操だけは無事だったけど、あれ以来、男の人ってもっと乱暴なものだと思っていたから......」
#7  ......狂人@ゲンハ@を基準にすれば、男はみんな優しいだろう......初体験を乱暴にしてしまう男と、それを優しいと感じる女が一組......俺は思わず溜め息をついてしまう......。
#8  「ゲンハを倒しておいて正解だったよ......今の話を聞いたら、もう一度ゲンハを殺したくなった」
#9  ......彩音は不思議な微笑を顔に浮かべ、俺にふたたび唇を重ねる......。
#10  「......なあ、彩音......俺の仇討ちが終わったらさ、軍なんか辞めて2人でいっしょに暮らさないか?」
#11  「............」
#12  「あ......い、いやなら別にいいんだけど......」
#13  「......もし、透が仇を討って......その時に私が生きていたら、透の望むままになってあげる......」
#14  「おいおい......縁起でも無い事言うなよ......」
#15  ......俺は溜め息をつきながら、彩音の頭を撫でてやる......こんな事を平気で口走る彩音をやはり一人にはさせておけない。
#16  「......でも、これで確定だな......彩音は俺が殺させはしない......彩音は俺の側にずっといるんだ......」
#17  「......透......愛している」
#18  ......俺達は名残惜しむように、最後に深く長いキスを交わしあった......。
#19  ayane21.bin</x:v>
      </x:c>
    </x:row>
    <x:row r="5">
      <x:c r="A5" s="17" t="str">
        <x:v>ayane24.bin</x:v>
      </x:c>
      <x:c r="B5" s="17" t="str">
        <x:v>564034</x:v>
      </x:c>
      <x:c r="C5" s="17" t="n">
        <x:v>52</x:v>
      </x:c>
      <x:c r="D5" s="20" t="str">
        <x:v>「......本気なんだな......!?」</x:v>
      </x:c>
      <x:c r="E5" s="20" t="str">
        <x:v>52</x:v>
      </x:c>
      <x:c r="F5" s="20" t="str">
        <x:v>100.00</x:v>
      </x:c>
      <x:c r="G5" s="20" t="str">
        <x:v>人工通过</x:v>
      </x:c>
      <x:c r="H5" s="20" t="str">
        <x:v>ayane24.bin</x:v>
      </x:c>
      <x:c r="I5" s="20" t="n">
        <x:v>52</x:v>
      </x:c>
      <x:c r="J5" s="20" t="str">
        <x:v>「......本気なんだな......!?」</x:v>
      </x:c>
      <x:c r="K5" s="20" t="str">
        <x:v>用户工作簿已标记通过</x:v>
      </x:c>
      <x:c r="L5" s="20" t="str"/>
      <x:c r="M5" s="20" t="str">
        <x:v>#32  しかし、頭の中の冷静な部分では気付いていた......。
#33  いつも頭から真っ先に排除していた疑惑、無意識のうちに考慮の中から外していた回答、心の一番底でわだかまっていた一番考えたくなかった結末......。
#34  「...嘘だ!......彩音のわけがないよ......いくら冷酷ぶっても、彩音が命乞いする無抵抗の敵を殺せるわけが......!!」
#35  「.........透」
#36  「......殺せるわけがないよな......そうだろう、彩音?」
#37  「......ごめんなさい......」
#38  ......ごめんなさい......その言葉が頭の中で何度も何度も木霊する......。
#39  「彩音......どうして?......いったい、何がどうなっているんだ......!?」
#40  「...............」
#41  「お願いだ、答えてくれ......どうして、こんな......!?」
#42  「もう......そんな事はどうでもいいわ!」
#43  「彩音!?なにをするんだっ!?」
#44  「......決まっているわ、戦場でする事は一つだわ......」
#45  「そんな......!!」
#46  「......さあ、透......あなたが探していた相手がここにいるのよ?......来ないなら、こちらから行くわよ......?」
#47  戦う
#48  戦闘を回避しようとする
#49  
#50  
#51  </x:v>
      </x:c>
      <x:c r="N5" s="20" t="str">
        <x:v>#53  「......そうよ、本気よ......覚悟して、私を殺さなきゃ、あなたが死ぬわ......」
#54  「......待てっ!!......彩音、俺がお前と戦えるわけがないだろっ!?」
#55  「......私は戦えるわ.........」
#56  「そんなっ......!?」
#57  「......本気なんだな......!?」
#58  「......そうよ、本気よ......覚悟して、私を殺さなきゃ、あなたが死ぬわ......」
#59  ayane26.bin
#60  ayane25.bin</x:v>
      </x:c>
      <x:c r="O5" s="20" t="str">
        <x:v>#32  しかし、頭の中の冷静な部分では気付いていた......。
#33  いつも頭から真っ先に排除していた疑惑、無意識のうちに考慮の中から外していた回答、心の一番底でわだかまっていた一番考えたくなかった結末......。
#34  「...嘘だ!......彩音のわけがないよ......いくら冷酷ぶっても、彩音が命乞いする無抵抗の敵を殺せるわけが......!!」
#35  「.........透」
#36  「......殺せるわけがないよな......そうだろう、彩音?」
#37  「......ごめんなさい......」
#38  ......ごめんなさい......その言葉が頭の中で何度も何度も木霊する......。
#39  「彩音......どうして?......いったい、何がどうなっているんだ......!?」
#40  「...............」
#41  「お願いだ、答えてくれ......どうして、こんな......!?」
#42  「もう......そんな事はどうでもいいわ!」
#43  「彩音!?なにをするんだっ!?」
#44  「......決まっているわ、戦場でする事は一つだわ......」
#45  「そんな......!!」
#46  「......さあ、透......あなたが探していた相手がここにいるのよ?......来ないなら、こちらから行くわよ......?」
#47  戦う
#48  戦闘を回避しようとする
#49  
#50  
#51  </x:v>
      </x:c>
      <x:c r="P5" s="20" t="str">
        <x:v>#53  「......そうよ、本気よ......覚悟して、私を殺さなきゃ、あなたが死ぬわ......」
#54  「......待てっ!!......彩音、俺がお前と戦えるわけがないだろっ!?」
#55  「......私は戦えるわ.........」
#56  「そんなっ......!?」
#57  「......本気なんだな......!?」
#58  「......そうよ、本気よ......覚悟して、私を殺さなきゃ、あなたが死ぬわ......」
#59  ayane26.bin
#60  ayane25.bin</x:v>
      </x:c>
    </x:row>
    <x:row r="6">
      <x:c r="A6" s="17" t="str">
        <x:v>bachelor06.bin</x:v>
      </x:c>
      <x:c r="B6" s="17" t="str">
        <x:v>658030</x:v>
      </x:c>
      <x:c r="C6" s="17" t="n">
        <x:v>55</x:v>
      </x:c>
      <x:c r="D6" s="20" t="str">
        <x:v>「なんとかって......俺にどうしろって言うんだよっ......!」</x:v>
      </x:c>
      <x:c r="E6" s="20" t="str">
        <x:v>81</x:v>
      </x:c>
      <x:c r="F6" s="20" t="str">
        <x:v>100.00</x:v>
      </x:c>
      <x:c r="G6" s="20" t="str">
        <x:v>人工通过</x:v>
      </x:c>
      <x:c r="H6" s="20" t="str">
        <x:v>bachelor06.bin</x:v>
      </x:c>
      <x:c r="I6" s="20" t="n">
        <x:v>81</x:v>
      </x:c>
      <x:c r="J6" s="20" t="str">
        <x:v>「なんとかって......俺にどうしろって言うんだよっ......!」</x:v>
      </x:c>
      <x:c r="K6" s="20" t="str">
        <x:v>分级改写过多</x:v>
      </x:c>
      <x:c r="L6" s="20" t="str">
        <x:v>分级改写过多</x:v>
      </x:c>
      <x:c r="M6" s="20" t="str">
        <x:v>#35  「......なんのつもりなんだ......?」
#36  驚きが冷め、ふつふつと怒りが湧いてくる......俺という敵を目の前にして、無力な電子体に戻るとは舐められているとしか思えない......。
#37  痩せこけた男
#38  「シュミクラム体じゃ感触を楽しめないからな......」
#39  まるで俺の呟きを傍受したように交信が届き、男は俺を見上げて獰猛な笑みを向けてくる......。
#40  ......ついで男を庇うように、シュミクラムが数体、彩音と男の周囲を取り囲む............。
#41  「......お前、まさか......?」
#42  「そうよ、これからお楽しみタイムだ......まあ、そこで大人しくしてるなら、見物してってもかまわねえぜ......?」
#43  「ち......畜生っ......!」
#44  男の足に踏まれながら、彩音が悔しげな声を上げる......ぐりぐりと頬を踏みにじられながらも、キッと鋭い目で男の事を睨みつける......。
#45  ......そして、高解像度視力@ハイレゾ@は頬を流れる悔し涙を映してしまう......。
#46  「馬鹿野郎っ!......目の前で仲間にそんな事をさせると思っているのかよっ!!」
#47  カッとなって、俺は照準@サイト@を男に合せ叫んでしまう......しかし、男はまったく動ずる気配を見せない......。
#48  「撃ってみろよ......間違いなく、戦友ちゃんは脳死@フラットライン@確定よ」
#49  「くそっ......卑怯者めっ!!」
#50  「透っ、かまわないから撃って!......この男は生かしておいちゃいけないのよっ!!............ぐふっ!!」
#51  ......顔を踏まれながらも彩音が叫び、そのまま腹に男の蹴りをくらって悶絶する......。
#52  「こ、こいつ......!!」
#53  「撃つなんてできねえよな......普通のヤツにゃあよぉ......」
#54  「......透さん!!......なんとかならないんですかっ!?」</x:v>
      </x:c>
      <x:c r="N6" s="20" t="str">
        <x:v>#56  「ぎゃははははははっ!!お前ら最高のギャラリーだぜっ!!......褒美に最高のショーを見せてやらあっ!!」
#57  「......この野郎っ!!」
#58  もう我慢できない......どのみち、このままでは彩音はなぶり殺しにされてしまう。いちかばちか、俺は謎の男に向かって突進する。
#59  bat_attack07.wav
#60  022.wav
#61  「うひょおおっ......!?」
#62  ......シュミクラムの装甲をも切り裂く一撃を、男は信じがたい敏捷さで間一髪、床を転がり脱してしまう......。
#63  「あ、あぶねええっ......この、イカレ野郎っ、なにしやがる!!」
#64  「貴様あっ、正々堂々と勝負しろっ......この腰抜け@チキン@野郎めっ!!」
#65  「ヒャッホー!!最初っからそうしてればよかったんだよっ!!......おおうっ、野郎共っ!!」
#66  「いいか、おめえら......俺が満足するまではもたせるんだぞ?......殺し合い@ドンパチ@見ながら獲物をいたぶるほど楽しいものはねえんだからよっ!!」
#67  男の声とともに、4機の敵機が重火器を手に突進してくる......俺は気持ちを切り替え、冷静に照準@サイト@に敵影を収め......。
#68  097.wav
#69  「なんだっ.........!?」
#70  敵機が透明な壁に激突したように停止し、苦悶するように手足をバタつかせ始める......。
#71  「セ、セキュリティシステム再起動!?......攻性防壁、最大密度で展開中......!?」
#72  「なんだってっ......!?」
#73  b_ice.wav
#74  俺の声とともに4機の敵機が発光とともに消滅し、俺は軍基地での嫌な経験を思いだす......。
#75  攻性防壁......ネット空間の地雷とも言える、効率的な殺傷兵器......ただし、その運用にはセキュリティシステムのコントロールが必須だ。</x:v>
      </x:c>
      <x:c r="O6" s="20" t="str">
        <x:v>#61  「.........くっ!!」
#62  「『くっ』じゃなくて、『あああん』とか言ってみろよ。どうせ強姦@レイプ@されるなら、楽しくされたいもんだよな......ぎゃはははっ!」
#63  ......男は耳ざわりな声で笑いながら、乳房を握って揉みほぐす......いや、揉むというより、握り潰すと言った方が正しいようなありさまだ。
#64  「......くぅっ......ぅううううっ!!」
#65  「彩音さんっ!!」
#66  「やめろっ!!どうして、こんな酷い事をするんだっ......!?」
#67  「アホ、チ●ポ立たせてるくせに文句言うな......サポートも、見ながらマ●ズリしたいくせに、涙ぐんだフリなんかすんじゃねえ、この●●●●女!!」
#68  「なっ.........!!」
#69  みのりにまで卑猥な悪態を浴びせると、いきなり男は、押しつぶされ歪んだ乳首にかぶりつく......。
#70  「......きゃあうっっ!!」
#71  シュミクラムの高解像度視力@ハイレゾ@だと、この位置からでも、彩音の頬を伝う涙がくっきりと見える。
#72  「いい娘だ、いい娘だ......泣き叫びたいのを我慢してるんだろ......?」
#73  「......わかるぜ、悔しいんだろっ?仲間に見られるのが恥ずかしいんだろ......うひゃひゃっひゃっ!!」
#74  「ううっ......と、透っ!!撃って!!......お願いっ!!」
#75  ......はじめて聞く、激情にとらわれた彩音の声......それだけに、その悲痛さが耐え難いほどに伝わってくる。
#76  「バ、馬鹿野郎......そんな事できるかっ!!」
#77  怪人の異様に長い舌が踊るように乳房から腹へ嘗め回してゆき、唾液に濡れた体が悍ましげにびくびく震える。
#78  ......そして、舌は腹から股間へと移動してゆく......。
#79  「くふうぅっ.........お、お願いっ、コイツごと私を撃ってえええっ!!」
#80  「......透さん!!......なんとかならないんですかっ!?」</x:v>
      </x:c>
      <x:c r="P6" s="20" t="str">
        <x:v>#82  「ぎゃははははははっ!!お前ら最高のギャラリーだぜっ!!......褒美にめったに見られないものを見せてやらあっ!!」
#83  ......男は誇らしげに怒張したペニスを引きずり出す......信じられないほど巨大で、節くれだった悪夢のような男性生殖器官@ペニス@......。
#84  「現代生物工学@バイオテクノロジー@と仮想空間技術@バーチャルエンジニアリング@の集大成......人呼んで女性器貫き@カントパンチャー@よ......」
#85  「ひっ.........!!」
#86  彩音の顔が恐怖に引きつる......かまわず男は巨大なペニスの先端を彩音の股間にあてがう......。
#87  「や、やめろっ......!!」
#88  「ひっひっひっ......その顔、最高だぜ......見てるだけでイっちまいそうだ......股関節が脱臼して気絶するほど愛してやるぜ......!!」
#89  「こ、殺してぇえっ!!......早く、お願いだからぁ殺してえええっ!!」
#90  彩音の絶叫が響き、その瞬間、俺の理性が弾け飛ぶ.........。......気がつくと、俺は照準@サイト@を男に向けて突進していた......。
#91  bat_attack07.wav
#92  022.wav
#93  「うひょおおっ......!?」
#94  ......シュミクラムの装甲をも切り裂く一撃を、男は信じがたい敏捷さで間一髪、床を転がり脱してしまう......。
#95  「あ、あぶねええっ......この、キ●ガイっ、なにしやがる!!......おちおち、入れたり出したり@もできやしねえ......!!」
#96  「貴様あっ、正々堂々と勝負しろっ......この鶏姦@チキン@野郎めっ!!」
#97  「ケッ!......そうしてやりてぇが、今はナニがこの状態だからな......一発抜いたら勝負してやらあっ!!......それまでは俺の手下どもと遊んでいやがれっ!!」
#98  「いいか、おめえら......俺が一発抜きおわるまではもたせるんだぞ?......殺し合い@ドンパチ@見ながらの強姦ほど楽しいものはねえんだからよっ!!」
#99  男の声とともに、4機の敵機が重火器を手に突進してくる......俺は気持ちを切り替え、冷静に照準@サイト@に敵影を収め......。
#100  097.wav
#101  「なんだっ.........!?」</x:v>
      </x:c>
    </x:row>
    <x:row r="7">
      <x:c r="A7" s="17" t="str">
        <x:v>bachelor06.bin</x:v>
      </x:c>
      <x:c r="B7" s="17" t="str">
        <x:v>658032</x:v>
      </x:c>
      <x:c r="C7" s="17" t="n">
        <x:v>57</x:v>
      </x:c>
      <x:c r="D7" s="20" t="str">
        <x:v>「......この野郎っ!!」</x:v>
      </x:c>
      <x:c r="E7" s="20" t="str">
        <x:v>56</x:v>
      </x:c>
      <x:c r="F7" s="20" t="str">
        <x:v>78.57</x:v>
      </x:c>
      <x:c r="G7" s="20" t="str">
        <x:v>前后20条定位通过</x:v>
      </x:c>
      <x:c r="H7" s="20" t="str">
        <x:v>bachelor06.bin</x:v>
      </x:c>
      <x:c r="I7" s="20" t="n">
        <x:v>87</x:v>
      </x:c>
      <x:c r="J7" s="20" t="str">
        <x:v>「や、やめろっ......!!」</x:v>
      </x:c>
      <x:c r="K7" s="20" t="str">
        <x:v>与 ayane03/ren22 同源遭遇；BFE 成人改写后同一突进前主角喝止。</x:v>
      </x:c>
      <x:c r="L7" s="20" t="str"/>
      <x:c r="M7" s="20" t="str">
        <x:v>#37  痩せこけた男
#38  「シュミクラム体じゃ感触を楽しめないからな......」
#39  まるで俺の呟きを傍受したように交信が届き、男は俺を見上げて獰猛な笑みを向けてくる......。
#40  ......ついで男を庇うように、シュミクラムが数体、彩音と男の周囲を取り囲む............。
#41  「......お前、まさか......?」
#42  「そうよ、これからお楽しみタイムだ......まあ、そこで大人しくしてるなら、見物してってもかまわねえぜ......?」
#43  「ち......畜生っ......!」
#44  男の足に踏まれながら、彩音が悔しげな声を上げる......ぐりぐりと頬を踏みにじられながらも、キッと鋭い目で男の事を睨みつける......。
#45  ......そして、高解像度視力@ハイレゾ@は頬を流れる悔し涙を映してしまう......。
#46  「馬鹿野郎っ!......目の前で仲間にそんな事をさせると思っているのかよっ!!」
#47  カッとなって、俺は照準@サイト@を男に合せ叫んでしまう......しかし、男はまったく動ずる気配を見せない......。
#48  「撃ってみろよ......間違いなく、戦友ちゃんは脳死@フラットライン@確定よ」
#49  「くそっ......卑怯者めっ!!」
#50  「透っ、かまわないから撃って!......この男は生かしておいちゃいけないのよっ!!............ぐふっ!!」
#51  ......顔を踏まれながらも彩音が叫び、そのまま腹に男の蹴りをくらって悶絶する......。
#52  「こ、こいつ......!!」
#53  「撃つなんてできねえよな......普通のヤツにゃあよぉ......」
#54  「......透さん!!......なんとかならないんですかっ!?」
#55  「なんとかって......俺にどうしろって言うんだよっ......!」
#56  「ぎゃははははははっ!!お前ら最高のギャラリーだぜっ!!......褒美に最高のショーを見せてやらあっ!!」</x:v>
      </x:c>
      <x:c r="N7" s="20" t="str">
        <x:v>#58  もう我慢できない......どのみち、このままでは彩音はなぶり殺しにされてしまう。いちかばちか、俺は謎の男に向かって突進する。
#59  bat_attack07.wav
#60  022.wav
#61  「うひょおおっ......!?」
#62  ......シュミクラムの装甲をも切り裂く一撃を、男は信じがたい敏捷さで間一髪、床を転がり脱してしまう......。
#63  「あ、あぶねええっ......この、イカレ野郎っ、なにしやがる!!」
#64  「貴様あっ、正々堂々と勝負しろっ......この腰抜け@チキン@野郎めっ!!」
#65  「ヒャッホー!!最初っからそうしてればよかったんだよっ!!......おおうっ、野郎共っ!!」
#66  「いいか、おめえら......俺が満足するまではもたせるんだぞ?......殺し合い@ドンパチ@見ながら獲物をいたぶるほど楽しいものはねえんだからよっ!!」
#67  男の声とともに、4機の敵機が重火器を手に突進してくる......俺は気持ちを切り替え、冷静に照準@サイト@に敵影を収め......。
#68  097.wav
#69  「なんだっ.........!?」
#70  敵機が透明な壁に激突したように停止し、苦悶するように手足をバタつかせ始める......。
#71  「セ、セキュリティシステム再起動!?......攻性防壁、最大密度で展開中......!?」
#72  「なんだってっ......!?」
#73  b_ice.wav
#74  俺の声とともに4機の敵機が発光とともに消滅し、俺は軍基地での嫌な経験を思いだす......。
#75  攻性防壁......ネット空間の地雷とも言える、効率的な殺傷兵器......ただし、その運用にはセキュリティシステムのコントロールが必須だ。
#76  ......だが、ここのセキュリティはテロリストの手で鎮圧されたままのはずだ......。
#77  「おうっ、リャンっ!?......なにしてんだっ、セキュリティは制圧したんじゃなかったのかっ!?」</x:v>
      </x:c>
      <x:c r="O7" s="20" t="str">
        <x:v>#67  「アホ、チ●ポ立たせてるくせに文句言うな......サポートも、見ながらマ●ズリしたいくせに、涙ぐんだフリなんかすんじゃねえ、この●●●●女!!」
#68  「なっ.........!!」
#69  みのりにまで卑猥な悪態を浴びせると、いきなり男は、押しつぶされ歪んだ乳首にかぶりつく......。
#70  「......きゃあうっっ!!」
#71  シュミクラムの高解像度視力@ハイレゾ@だと、この位置からでも、彩音の頬を伝う涙がくっきりと見える。
#72  「いい娘だ、いい娘だ......泣き叫びたいのを我慢してるんだろ......?」
#73  「......わかるぜ、悔しいんだろっ?仲間に見られるのが恥ずかしいんだろ......うひゃひゃっひゃっ!!」
#74  「ううっ......と、透っ!!撃って!!......お願いっ!!」
#75  ......はじめて聞く、激情にとらわれた彩音の声......それだけに、その悲痛さが耐え難いほどに伝わってくる。
#76  「バ、馬鹿野郎......そんな事できるかっ!!」
#77  怪人の異様に長い舌が踊るように乳房から腹へ嘗め回してゆき、唾液に濡れた体が悍ましげにびくびく震える。
#78  ......そして、舌は腹から股間へと移動してゆく......。
#79  「くふうぅっ.........お、お願いっ、コイツごと私を撃ってえええっ!!」
#80  「......透さん!!......なんとかならないんですかっ!?」
#81  「なんとかって......俺にどうしろって言うんだよっ......!」
#82  「ぎゃははははははっ!!お前ら最高のギャラリーだぜっ!!......褒美にめったに見られないものを見せてやらあっ!!」
#83  ......男は誇らしげに怒張したペニスを引きずり出す......信じられないほど巨大で、節くれだった悪夢のような男性生殖器官@ペニス@......。
#84  「現代生物工学@バイオテクノロジー@と仮想空間技術@バーチャルエンジニアリング@の集大成......人呼んで女性器貫き@カントパンチャー@よ......」
#85  「ひっ.........!!」
#86  彩音の顔が恐怖に引きつる......かまわず男は巨大なペニスの先端を彩音の股間にあてがう......。</x:v>
      </x:c>
      <x:c r="P7" s="20" t="str">
        <x:v>#88  「ひっひっひっ......その顔、最高だぜ......見てるだけでイっちまいそうだ......股関節が脱臼して気絶するほど愛してやるぜ......!!」
#89  「こ、殺してぇえっ!!......早く、お願いだからぁ殺してえええっ!!」
#90  彩音の絶叫が響き、その瞬間、俺の理性が弾け飛ぶ.........。......気がつくと、俺は照準@サイト@を男に向けて突進していた......。
#91  bat_attack07.wav
#92  022.wav
#93  「うひょおおっ......!?」
#94  ......シュミクラムの装甲をも切り裂く一撃を、男は信じがたい敏捷さで間一髪、床を転がり脱してしまう......。
#95  「あ、あぶねええっ......この、キ●ガイっ、なにしやがる!!......おちおち、入れたり出したり@もできやしねえ......!!」
#96  「貴様あっ、正々堂々と勝負しろっ......この鶏姦@チキン@野郎めっ!!」
#97  「ケッ!......そうしてやりてぇが、今はナニがこの状態だからな......一発抜いたら勝負してやらあっ!!......それまでは俺の手下どもと遊んでいやがれっ!!」
#98  「いいか、おめえら......俺が一発抜きおわるまではもたせるんだぞ?......殺し合い@ドンパチ@見ながらの強姦ほど楽しいものはねえんだからよっ!!」
#99  男の声とともに、4機の敵機が重火器を手に突進してくる......俺は気持ちを切り替え、冷静に照準@サイト@に敵影を収め......。
#100  097.wav
#101  「なんだっ.........!?」
#102  敵機が透明な壁に激突したように停止し、苦悶するように手足をバタつかせ始める......。
#103  「セ、セキュリティシステム再起動!?......攻性防壁、最大密度で展開中......!?」
#104  「なんだってっ......!?」
#105  b_ice.wav
#106  俺の声とともに4機の敵機が発光とともに消滅し、俺は軍基地での嫌な経験を思いだす......。
#107  攻性防壁......ネット空間の地雷とも言える、効率的な殺傷兵器......ただし、その運用にはセキュリティシステムのコントロールが必須だ。</x:v>
      </x:c>
    </x:row>
    <x:row r="8">
      <x:c r="A8" s="17" t="str">
        <x:v>bachelor22.bin</x:v>
      </x:c>
      <x:c r="B8" s="17" t="str">
        <x:v>674000</x:v>
      </x:c>
      <x:c r="C8" s="17" t="n">
        <x:v>4</x:v>
      </x:c>
      <x:c r="D8" s="20" t="str">
        <x:v>「始めるぞ......?」</x:v>
      </x:c>
      <x:c r="E8" s="20" t="str">
        <x:v>57</x:v>
      </x:c>
      <x:c r="F8" s="20" t="str">
        <x:v>78.26</x:v>
      </x:c>
      <x:c r="G8" s="20" t="str">
        <x:v>前后20条定位通过</x:v>
      </x:c>
      <x:c r="H8" s="20" t="str">
        <x:v>bachelor21.bin</x:v>
      </x:c>
      <x:c r="I8" s="20" t="n">
        <x:v>251</x:v>
      </x:c>
      <x:c r="J8" s="20" t="str">
        <x:v>「始めるぞ......?」</x:v>
      </x:c>
      <x:c r="K8" s="20" t="str">
        <x:v>跨脚本边界：BFSE bachelor22 开头场景位于 BFE bachelor21 结尾。</x:v>
      </x:c>
      <x:c r="L8" s="20" t="str"/>
      <x:c r="M8" s="20" t="str">
        <x:v>#0  抱き合ったまま、俺は転送プログラムを手探りで呼び出す......。
#1  ......次の瞬間、俺達は抱き合ったままで2人だけの個室@2ショットルーム@に転移していた......。
#2  「あっ.........!」
#3  ......ぎゅっとバチェラの手が俺を抱き締め、その圧迫が妙に心地よく感じられる......。</x:v>
      </x:c>
      <x:c r="N8" s="20" t="str">
        <x:v>#5  「う、うん......でも、まず、最初はどうしたらいいんだっけ......?」
#6  ごくんと唾を飲み込み、緊張で身を硬くするバチェラに俺は再びキスをしてやる......。
#7  「んっ.........」
#8  「......下らない恋愛入門@マニュアル@なんて忘れろ......今は俺に任せておけ......」
#9  「う、うん......」
#10  バチェラがこくりとうなずくのを確認し、俺は再び唇を重ねた......。
#11  bachelor24.bin</x:v>
      </x:c>
      <x:c r="O8" s="20" t="str">
        <x:v>#231  そう思うと、不思議な愛しさが俺の心に満ちてくる......優哉を失った穴を埋めるように、粗雑@クルード@だった心に奇妙な優しさが満ちてくる......。
#232  そんな思いに突き動かされ、俺はバチェラの体を強く抱き返してしまっていた......。
#233  「.........透?」
#234  胸の中で小さな体が身をすくめる......脅えと期待の入り交じった瞳がじっと俺を見つめている......。
#235  「バチェラ......お前に謝らなきゃいけない事がある......俺はバチェラとの約束がどうも守れそうもなくなってきた......」
#236  「.........そんな......」
#237  「ずっと友達でいるって約束したけど......なんか友達じゃ我慢出来なそうな気がしてならないんだ......」
#238  「.........透ぅ......」
#239  バチェラの顔が今にも泣きそうにくしゃくしゃに歪み、俺は泣きだす前にそっとほお擦りしながらバチェラを抱く......。
#240  「......ぐすっ......いいんだね?......本当に一緒にいていいんだね?」
#241  「いいとも......だから、今はこうさせてくれ......バチェラ」
#242  「お願いだよ......今だけは『ひかる』って呼んで......」
#243  俺達は互いに求めるように唇を押し付けあう......強い接触に唇がめくれ、完全に口が密着する......。
#244  「いいんだな......ひかる......後悔しないな?」
#245  「う、うん......絶対に後悔なんかするもんか......」
#246  「......よし、わかった......場所を変えよう......」
#247  抱き合ったまま、俺は転送プログラムを手探りで呼び出す......。
#248  ......次の瞬間、俺達は抱き合ったままで2人だけの個室@2ショットルーム@に転移していた......。
#249  「あっ.........!」
#250  抱き合ったまま、俺達はベッドの上に軟着陸する......ぎゅっとバチェラの手が俺を抱き締め、その圧迫が妙に心地よく感じられる......。</x:v>
      </x:c>
      <x:c r="P8" s="20" t="str">
        <x:v>#252  「う、うん......でも、まず、最初はどうしたらいいんだっけ......?」
#253  ごくんと唾を飲み込み、緊張で身を硬くするバチェラに俺は再びキスをしてやる......。
#254  「んんんっ.........」
#255  bachelor22.bin
#256  bachelor22.bin
#257  普通に仮想SEXをする
#258  電子体アイテム『媚薬』を使用する
#259  
#260  
#261  
#262  bachelor23.bin
#263  bachelor22.bin</x:v>
      </x:c>
    </x:row>
    <x:row r="9">
      <x:c r="A9" s="17" t="str">
        <x:v>bachelor22.bin</x:v>
      </x:c>
      <x:c r="B9" s="17" t="str">
        <x:v>674002</x:v>
      </x:c>
      <x:c r="C9" s="17" t="n">
        <x:v>8</x:v>
      </x:c>
      <x:c r="D9" s="20" t="str">
        <x:v>「......下らない恋愛入門@マニュアル@なんて忘れろ......今は俺に任せておけ......」</x:v>
      </x:c>
      <x:c r="E9" s="20" t="str">
        <x:v>0</x:v>
      </x:c>
      <x:c r="F9" s="20" t="str">
        <x:v>93.20</x:v>
      </x:c>
      <x:c r="G9" s="20" t="str">
        <x:v>前后20条定位通过</x:v>
      </x:c>
      <x:c r="H9" s="20" t="str">
        <x:v>bachelor22.bin</x:v>
      </x:c>
      <x:c r="I9" s="20" t="n">
        <x:v>0</x:v>
      </x:c>
      <x:c r="J9" s="20" t="str">
        <x:v>「......下らないSEX入門@マニュアル@なんて忘れろ......今は俺に身を任せておけ......」</x:v>
      </x:c>
      <x:c r="K9" s="20" t="str">
        <x:v>跨脚本边界后重新汇合；“恋愛入門/SEX入門”是同一台词槽。</x:v>
      </x:c>
      <x:c r="L9" s="20" t="str"/>
      <x:c r="M9" s="20" t="str">
        <x:v>#0  抱き合ったまま、俺は転送プログラムを手探りで呼び出す......。
#1  ......次の瞬間、俺達は抱き合ったままで2人だけの個室@2ショットルーム@に転移していた......。
#2  「あっ.........!」
#3  ......ぎゅっとバチェラの手が俺を抱き締め、その圧迫が妙に心地よく感じられる......。
#4  「始めるぞ......?」
#5  「う、うん......でも、まず、最初はどうしたらいいんだっけ......?」
#6  ごくんと唾を飲み込み、緊張で身を硬くするバチェラに俺は再びキスをしてやる......。
#7  「んっ.........」</x:v>
      </x:c>
      <x:c r="N9" s="20" t="str">
        <x:v>#9  「う、うん......」
#10  バチェラがこくりとうなずくのを確認し、俺は再び唇を重ねた......。
#11  bachelor24.bin</x:v>
      </x:c>
      <x:c r="O9" s="20" t="str"/>
      <x:c r="P9" s="20" t="str">
        <x:v>#1  「う、うん......」
#2  バチェラがこくりとうなずくのを確認し、俺は服の胸元を露出させる......。
#3  「あ............!」
#4  小さく灘らかな隆起が俺の目の前に姿を見せる......Aカップの可愛らしくも小さい乳房の膨らみ......。
#5  「そ、そんなに見ちゃイヤだよっ......」
#6  バチェラの手がかすかな膨らみを隠そうと胸に伸びる、俺はその手を捉え、ピンクの乳首を口に含む......。
#7  「ふうぅうっ.........!!」
#8  舌で舐めると、バチェラがもぞもぞと体を捩る......やがて、舌先で乳首が静かに頭を擡げてくる......。
#9  「気持ちいいんだろ、ひかる......?」
#10  「う、うん......でも、怖いよ......」
#11  そして、なおも乳首を弄りながら、そっと反対側の乳房に手を重ねる......手のひらの中に小さな隆起がすっぽりと収まってしまう......。
#12  そのまま俺はくにゅくにゅと小さな乳房を回すように手を動かす......。
#13  「うぅっ......な、なんか変だよ......体が熱いんだ.........」
#14  「それが正常って事なんだよ......」
#15  そっと体を離すと小さな胸が呼吸に合せて上下に動く......かすかに汗ばんだ膨らみの頂点では小さな突起が可愛らしく首を擡げてしまっている......。
#16  「さぁ......じっとしてるんだぞ......?」
#17  「可愛いパンツを履いてるな......」
#18  パンティに印刷された狼のマスコットが俺を睨む。
#19  「お気に入りなんだよ......それ......」
#20  蚊の鳴くような声でバチェラが答える......。</x:v>
      </x:c>
    </x:row>
    <x:row r="10">
      <x:c r="A10" s="17" t="str">
        <x:v>bachelor34.bin</x:v>
      </x:c>
      <x:c r="B10" s="17" t="str">
        <x:v>686002</x:v>
      </x:c>
      <x:c r="C10" s="17" t="n">
        <x:v>10</x:v>
      </x:c>
      <x:c r="D10" s="20" t="str">
        <x:v>「や......やめろっ、もうやめてやってくれっ......!!」</x:v>
      </x:c>
      <x:c r="E10" s="20" t="str">
        <x:v>103</x:v>
      </x:c>
      <x:c r="F10" s="20" t="str">
        <x:v>100.00</x:v>
      </x:c>
      <x:c r="G10" s="20" t="str">
        <x:v>前后20条定位通过</x:v>
      </x:c>
      <x:c r="H10" s="20" t="str">
        <x:v>bachelor34.bin</x:v>
      </x:c>
      <x:c r="I10" s="20" t="n">
        <x:v>103</x:v>
      </x:c>
      <x:c r="J10" s="20" t="str">
        <x:v>「や......やめろっ、もうやめてやってくれっ......!!」</x:v>
      </x:c>
      <x:c r="K10" s="20" t="str">
        <x:v>前后剧情为同一 Genha/Bachelor 场景，目标正文完全一致。</x:v>
      </x:c>
      <x:c r="L10" s="20" t="str"/>
      <x:c r="M10" s="20" t="str">
        <x:v>#0  「よーし、キミ達に素敵なプレゼントだ......!!」
#1  ゲンハはバチェラを逆さ吊りにしたまま、凄味のある笑顔でにこりと微笑む......。
#2  「俺様の情報だと軍がこの基地のハックに気付いて押しかけてくるのに最低約20分......だから俺様は18分後にはここを引き上げなきゃいけねえ」
#3  「............」
#4  「おめえが俺を18分間楽しませれば、俺はこの兄ちゃんをぶち殺したり、恐怖の大王を目覚めさせなくてすむわけだ......わかるな?」
#5  「やめろ......そんなヤツの口車に乗るなっ!」
#6  bat_attack01.wav
#7  叫んだ途端、俺の頭をかすめてなにが飛ぶ......おそるおそる振り向くと投げナイフが背後の床に転がり、髪の毛がパラパラと振り向いた拍子に床に落ちる......。
#8  「黙って見てろ......ムカつかせると今すぐ解体しちまうぞ、ボケ」
#9  「ガキってのはあまり好きじゃねえ......でも好き嫌いが無いのが俺様の美徳、食ってやるよ、小便ガキ」</x:v>
      </x:c>
      <x:c r="N10" s="20" t="str">
        <x:v>#11  「......そうはいかねえ......俺の退屈はお前らの死と最終兵器の発動を意味するんだからよ」
#12  ゲンハが俺をせせら笑いながら、値踏みするようにバチェラの白い脚をペチペチと叩く......。
#13  バチェラとネット世界の住人全てを人質に取られ、俺は呆然と、ただその姿を見ている事しかできないでいる......。
#14  惚けきった俺の頭にバチェラとの想い出が蘇る.........。
#15  こんなボクでも......可愛いって言ってくれるなら、ボクは透を慰めてあげられる......
#16  ......透、だからずっと側にいてもいいよね?......ボクの事を守ってくれるよね?
#17  ......俺はバチェラを守れないという無力感に耐えられず、顔を横に背けてしまう.........。
#18  「あっ.....................!?」
#19  ......俺の横にはいつのまにか、あの電子体幽霊@ワイアードゴースト@の少女が立っていた.........。
#20  「......なんで.........」
#21  俺は咄嗟にゲンハの方をちらっと見る......ゲンハは少女の出現に気付いていない......。
#22  これは俺とバチェラの死の前ぶれなのか......高鳴る心臓の鼓動の中、静かに少女は口を開く......。
#23  少女
#24  ......あきらめちゃだめだよ......あの子はまだあきらめていないよ?
#25  憐
#26  声なき声......しかし、俺にははっきりと認識できる......少女の悲しみの視線に誘われ、俺は再度バチェラの方に視線を向ける。
#27  逆さに吊られながらもバチェラの右手だけが別の生き物のように動いている......いつの間にか奪い取ったゲンハの携帯端末を片手でリズミカルに叩いている......。
#28  「まさかっ......!?」
#29  103.wav
#30  バチェラの行為が意味するものをおぼろげに理解した瞬間、ガコンとロックの外れる音がフロアに響く......。</x:v>
      </x:c>
      <x:c r="O10" s="20" t="str">
        <x:v>#83  「ううっ、いやぁ、いやぁはああああああああああああっ......!!」
#84  「よし、そのアクメのまま口開けやがれっ!ザーメンパックだっ!!顔も体もぬとぬとにしてやらああああああっ!!」
#85  ゲンハの絶叫に不吉な予感を感じ、俺は温かなバチェラの股間から顔を抜く、間一髪、バチェラの顔に押し付けられた亀頭から爆発的な量の精子が噴き出してくる......。
#86  「いやあっ......ふぐっ......げほっ......ううっ......げほっ.........うええっ......!」
#87  一瞬、顔の半分が精子に包まれ、悲鳴を上げた口をも包み、バチェラは体を折り曲げ咳き込んでしまう......滴れた膨大な精子が胸や太股をボタボタと白く塗りつぶす......。
#88  「なんでぇ......窒息寸前か?......そらよっ、サービスだっ!!......毛穴からも飲み干しやがれっ!!」
#89  ついでゲンハは髪を掴んで顔を上げると黄金の液体を顔に向かってぶちまける......。
#90  「ぷはっ......げふっ......はあっ......はあっ......はあっ......!」
#91  087.wav
#92  ゲンハが手を離すと、ずるずるとバチェラが地面に崩れてしまう......汚されきった人形の様に哀れな姿で横たわる......。
#93  「ううっ......ひかる......」
#94  半ば強制されての事とはいえ、俺もバチェラを汚す事に協力してしまった......そんな自覚が頭を過り、罪悪感と悲しみで胸が潰れそうに痛んでしまう......。
#95  「よし、おめえら、よく頑張った......ネットの平和を9分間は守ったわけだ......ぎゃはははははははははっ!!」
#96  ぱんぱんと拍手しながらゲンハが高らかに笑い声を上げる......バチェラはうつぶせに横たわり、死んだように動かない......。
#97  「......てなわけで、あと9分間頑張ろうぜ......そろそろお湿りは十分みてえだしな......」
#98  ゲンハは動かないバチェラの腰をぐっと両手で持ち上げ、立ったままバックから挿入の体勢に入ってしまう......。
#99  「い......いや......いやだっ!!それだけはやめてっ!!」
#100  正気に戻ったようにバチェラが足をばたつかせる、しかし長身のゲンハの持ち上げられ、足は地面に届かない......。
#101  「ガキってのはあまり好きじゃねえ......でも好き嫌いが無いのが俺様の美徳、食ってやるよ、小便ガキ」
#102  ゲンハの醜悪なペニスがバチェラのアソコに押し当てられ、バチェラの体が硬直する......ゲンハのペニスはあまりに太く、到底、バチェラの中に収まるとは思えない。</x:v>
      </x:c>
      <x:c r="P10" s="20" t="str">
        <x:v>#104  俺の叫び声と同時に巨大なペニスが一気にバチェラを串刺しにする......。
#105  「きゃあああああああああああああああああああああっ......!!」
#106  「ひかるっ............!!」
#107  目の前でバチェラが絶叫を上げ体を捩る......その姿がたちまち涙でぼやけてしまう......。
#108  「ふへへっ......よくこんな大きなモノ@ペニス@が入るもんだな......くうっ、すげえ血だぜ......子宮突き破って胃袋まで届いてんじゃねえか、ぎゃははははっ!」
#109  「き、貴様っ、なんて酷い事を......それでも人間かっ!?」
#110  「うるせえ、ロリコン......おめえは黙ってマスでもかいてやがれ......」
#111  ゲンハが俺をせせら笑いながら、激しく腰を振り始める......小さな体が乱暴に振られ、鮮血が床にしたたり落ちる......。
#112  「いたはっ......いたいいたいっ......いやああああああっ......!!」
#113  「この偉大なペニスは、下は胎児から上は培養槽で生き長らえてる156歳まで、今まで999人の女を貫いてる......」
#114  「おめえは記念すべき1000人目だ、徹底的にぶちこんでやるぜ......!」
#115  「ううっ......くああああっ.........ひぐううっ......いいいぅっ......!!」
#116  あまりの苦痛に声も出せず、眼をかっと見開きバチェラがもがく......あまりの姿に俺は呆然と、ただその姿を見ている事しかできないでいる......。
#117  惚けきった俺の頭にバチェラとの想い出が蘇る.........。
#118  こんなボクでも......可愛いって言ってくれるなら、ボクは透を慰めてあげられる......
#119  ......透、だからずっと側にいてもいいよね?......ボクの事を守ってくれるよね?
#120  「かはっ......はあっ......し、死んじゃうよぉ......いたああああっ......!!」
#121  「ぎゃはははははは、死ね死ねっ......一度、チン●で女が死ぬか試してみたかったんだよっ!!」
#122  ......俺はバチェラを守れなかった......俺はもう見ていられず、顔を横に背けてしまう.........。
#123  「あっ.....................!?」</x:v>
      </x:c>
    </x:row>
    <x:row r="11">
      <x:c r="A11" s="17" t="str">
        <x:v>mino_aya04.bin</x:v>
      </x:c>
      <x:c r="B11" s="17" t="str">
        <x:v>511060</x:v>
      </x:c>
      <x:c r="C11" s="17" t="n">
        <x:v>160</x:v>
      </x:c>
      <x:c r="D11" s="20" t="str">
        <x:v>「ふ、ふん!!挑発しても無駄だからな......お前と遊んでる暇は無いんだ......俺はガキの遊びは卒業したんだよ!」</x:v>
      </x:c>
      <x:c r="E11" s="20" t="str">
        <x:v>160</x:v>
      </x:c>
      <x:c r="F11" s="20" t="str">
        <x:v>99.17</x:v>
      </x:c>
      <x:c r="G11" s="20" t="str">
        <x:v>人工通过</x:v>
      </x:c>
      <x:c r="H11" s="20" t="str">
        <x:v>mino_aya04.bin</x:v>
      </x:c>
      <x:c r="I11" s="20" t="n">
        <x:v>160</x:v>
      </x:c>
      <x:c r="J11" s="20" t="str">
        <x:v>「ふ、ふん!!挑発しても無駄だからな......お前と遊んでいる暇は無いんだ......俺はガキの遊びは卒業したんだよ!」</x:v>
      </x:c>
      <x:c r="K11" s="20" t="str">
        <x:v>用户工作簿已标记通过</x:v>
      </x:c>
      <x:c r="L11" s="20" t="str"/>
      <x:c r="M11" s="20" t="str">
        <x:v>#140  「知っているよ、ボクがいれば、あんなことにはならなかったのにね......ボクを仲間はずれにしたバチが当ったんだよ」
#141  ......優哉が死んだのは自業自得だと言わんばかりの言い草に、俺は怒鳴りつけたくなるのを必死に堪える。
#142  「......で、なにか用なのか!?世間話なら切るぞ!?」
#143  「冷たいなぁ......これでもキミ達がいなくなって寂しかったんだよ?遊び相手がいないと退屈でさ......」
#144  「......遊び相手だと!?......俺は仕事で忙しいんだよっ!」
#145  苛立ちがついに爆発し、俺は回線に向かって怒鳴りつける。しかし、バチェラは悪びれた様子もなく、平然と俺に答えてくる。
#146  「それそれ、お堅い仕事ばかりで、本当は退屈していたんじゃないかい?」
#147  「..................」
#148  「どうだい、ボクと賭けをしないかい?勝ったら素敵な物@アイテム@をあげるよ?」
#149  「......賭け?賭けってなんだよ?」
#150  「......当然シュミクラム戦さ。ボクの勘だと、キミっていける口だと思うんだ......」
#151  こいつ......小馬鹿にされているような気分になり、俺の苛立ちは怒りの一歩手前に追いやられる。
#152  「......で、お前が勝った場合、俺はなにを支払えばいいんだ?......賭けってことはなにか欲しいものでもあるのかよ?」
#153  「.........あはは、そうだよね、何も考えてなかったよ!!だって、負けることなんて想像もしてなかったから......」
#154  ......バチェラは回線の向こうで無邪気な笑い声を上げる。
#155  闘う
#156  闘わない
#157  
#158  
#159  </x:v>
      </x:c>
      <x:c r="N11" s="20" t="str">
        <x:v>#161  「なんだよ、ガキの遊びってさ......それじゃ、まるでボクがガキみたいじゃないか!?」
#162  「......違うのか?」
#163  「ガキじゃないよっ!......少なくとも透にガキって言われる歳じゃないよ!」
#164  「......そりゃ困ったもんだ」
#165  俺の脳裏に俺と同年代の引き篭りオタク@ナーズ@の姿が思い浮かぶ......腕は超一流だが、その分、人生経験で何か重要なものが欠落しているのだろう。
#166  「とにかく諦めろ、俺はお前と決闘まがいの事をするつもりは全然無い」
#167  「......ちぇっ、見損なったよ。......キミもつまんない大人になっちゃったんだね」
#168  025.wav
#169  ......バチェラとの個人回線@プライベートコール@が切断され、同時に外部との回線が復活する。
#170  「つまんない大人ねぇ......。お前が面白ろ@ユニーク@すぎる大人なだけだろうが......」
#171  「こ、こいつ.........!!やってやるよっ!!出てこいっ!!どうせ、そこらに隠れてるんだろっ!!」
#172  ......挑発とわかっていながら、俺は怒りが抑えられない。
#173  「そうこなくっちゃ!」
#174  025.wav
#175  バチェラの機体がネット空間に実体化する。同時に外部との回線が全て遮断されてしまう。
#176  「ごめんね、寂しいと思うけど、どうしても邪魔をされたくないんだ......」
#177  「......言いたいのはそれだけか?いくぞ!?」
#178  「あはははっ、こんなにワクワクするのは久々だよ!!」
#179  「すごいすごい!!さすがだよっ!!......やっぱり、キミって最高だよ!!」
#180  自分が負けたというのに、バチェラは回線の向こうではしゃいでいる......おかげで俺の腹立ちも多少紛れてくれる。</x:v>
      </x:c>
      <x:c r="O11" s="20" t="str">
        <x:v>#140  「知っているよ、ボクがいれば、あんなことにはならなかったのにね......ボクを仲間はずれにしたバチが当ったんだよ」
#141  ......優哉が死んだのは自業自得だと言わんばかりの言い草に、俺は怒鳴りつけたくなるのを必死に堪える。
#142  「......で、なにか用なのか!?世間話なら切るぞ!?」
#143  「冷たいなぁ......これでもキミ達がいなくなって寂しかったんだよ?遊び相手がいないと退屈でさ......」
#144  「......遊び相手だと!?......俺は仕事で忙しいんだよっ!」
#145  苛立ちがついに爆発し、俺は回線に向かって怒鳴りつける。しかし、バチェラは悪びれた様子もなく、平然と俺に答えてくる。
#146  「それそれ、お堅い仕事ばかりで、本当は退屈していたんじゃないかい?」
#147  「..................」
#148  「どうだい、ボクと賭けをしないかい?勝ったら素敵な物@アイテム@をあげるよ?」
#149  「......賭け?賭けってなんだよ?」
#150  「......当然シュミクラム戦さ。ボクの勘だと、キミっていける口だと思うんだ......」
#151  こいつ......小馬鹿にされているような気分になり、俺の苛立ちは怒りの一歩手前に追いやられる。
#152  「......で、お前が勝った場合、俺はなにを支払えばいいんだ?......賭けってことはなにか欲しいものでもあるのかよ?」
#153  「.........あはは、そうだよね、何も考えてなかったよ!!だって、負けることなんて想像もしてなかったから......」
#154  ......バチェラは回線の向こうで無邪気な笑い声を上げる。
#155  闘う
#156  闘わない
#157  
#158  
#159  </x:v>
      </x:c>
      <x:c r="P11" s="20" t="str">
        <x:v>#161  「なんだよ、ガキの遊びってさ......それじゃ、まるでボクがガキみたいじゃないか!?」
#162  「......違うのか?」
#163  「ガキじゃないよっ!......少なくとも透にガキって言われる歳じゃないよ!」
#164  「......そりゃ困ったもんだ」
#165  俺の脳裏に俺と同年代の引き篭りオタク@ナーズ@の姿が思い浮かぶ......腕は超一流だが、その分、人生経験で何か重要なものが欠落しているのだろう。
#166  「とにかく諦めろ、俺はお前と決闘まがいの事をするつもりは全然無い」
#167  「......ちぇっ、見損なったよ。......キミもつまんない大人になっちゃったんだね」
#168  025.wav
#169  ......バチェラとの個人回線@プライベートコール@が切断され、同時に外部との回線が復活する。
#170  「つまんない大人ねぇ......。お前が面白ろ@ユニーク@すぎる大人なだけだろうが......」
#171  「こ、こいつ.........!!やってやるよっ!!出てこいっ!!どうせ、そこらに隠れているんだろっ!!」
#172  ......挑発とわかっていながら、俺は怒りが抑えられない。
#173  「そうこなくっちゃ!」
#174  025.wav
#175  バチェラの機体がネット空間に実体化する。同時に外部との回線が全て遮断されてしまう。
#176  「ごめんね、寂しいと思うけど、どうしても邪魔をされたくないんだ......」
#177  「......言いたいのはそれだけか?いくぞ!?」
#178  「あはははっ、こんなにワクワクするのは久々だよ!!」
#179  「すごいすごい!!さすがだよっ!!......やっぱり、キミって最高だよ!!」
#180  自分が負けたというのに、バチェラは回線の向こうではしゃいでいる......おかげで俺の腹立ちも多少紛れてくれる。</x:v>
      </x:c>
    </x:row>
    <x:row r="12">
      <x:c r="A12" s="17" t="str">
        <x:v>mino_aya04.bin</x:v>
      </x:c>
      <x:c r="B12" s="17" t="str">
        <x:v>511102</x:v>
      </x:c>
      <x:c r="C12" s="17" t="n">
        <x:v>239</x:v>
      </x:c>
      <x:c r="D12" s="20" t="str">
        <x:v>「..................」</x:v>
      </x:c>
      <x:c r="E12" s="20" t="str">
        <x:v>239</x:v>
      </x:c>
      <x:c r="F12" s="20" t="str">
        <x:v>100.00</x:v>
      </x:c>
      <x:c r="G12" s="20" t="str">
        <x:v>人工通过</x:v>
      </x:c>
      <x:c r="H12" s="20" t="str">
        <x:v>mino_aya04.bin</x:v>
      </x:c>
      <x:c r="I12" s="20" t="n">
        <x:v>239</x:v>
      </x:c>
      <x:c r="J12" s="20" t="str">
        <x:v>「..................」</x:v>
      </x:c>
      <x:c r="K12" s="20" t="str">
        <x:v>用户工作簿已标记通过</x:v>
      </x:c>
      <x:c r="L12" s="20" t="str"/>
      <x:c r="M12" s="20" t="str">
        <x:v>#219  「......透さん、ハッカーですもんね.........情報室の話なんかしたら夢中になるのはあたりまえですよね......ただ」
#220  「ただ......?」
#221  「.........」
#222  ......みのりは居心地悪そうに口籠ってしまう。そんなみのりの背後で、誰かが操作席@コンソール@から身を起こす。
#223  ......彩音だった。
#224  「.........ふぅっ」
#225  彩音は疲れ切った表情で立ち上がると、ふらふらと俺達の横を通り過ぎる。あいかわらず、俺達の存在など気付かぬように......。
#226  「彩音」
#227  あわてて俺は、通り過ぎようとする彩音を呼び止める。
#228  「............」
#229  ふっと彩音が立ち止まり、まるで今気付いたように振り返る。細身の体から汗の香りがかすかに匂う。
#230  「......お、お疲れさん」
#231  「......そちらこそ」
#232  ......そのまま、彩音は何も無かったように歩き始める。
#233  情報室のことを尋ねる
#234  情報室のことを尋ねない
#235  
#236  
#237  
#238  ......聞けないな、少なくとも今ここで聞くべきじゃない気がする。</x:v>
      </x:c>
      <x:c r="N12" s="20" t="str">
        <x:v>#240  ......俺は退室する彩音の背中を、ただ黙って見送ることしかできなかった。
#241  mino_aya05.bin
#242  ......俺は思い切って、彩音が情報室で何をしていたのかを、直接尋ねてみることにする。
#243  「おい、彩音......この前の夜、情報室で......!」
#244  ......彩音は俺の言葉など聞こえないように部屋を出て行ってしまい、言葉が虚しく途中で途切れてしまう。
#245  mino_aya05.bin</x:v>
      </x:c>
      <x:c r="O12" s="20" t="str">
        <x:v>#219  「......透さん、ハッカーですもんね.........情報室の話なんかしたら夢中になるのはあたりまえですよね......ただ」
#220  「ただ......?」
#221  「.........」
#222  ......みのりは居心地悪そうに口籠ってしまう。そんなみのりの背後で、誰かが操作席@コンソール@から身を起こす。
#223  ......彩音だった。
#224  「.........ふぅっ」
#225  彩音は疲れ切った表情で立ち上がると、ふらふらと俺達の横を通り過ぎる。あいかわらず、俺達の存在など気付かぬように......。
#226  「彩音」
#227  あわてて俺は、通り過ぎようとする彩音を呼び止める。
#228  「............」
#229  ふっと彩音が立ち止まり、まるで今気付いたように振り返る。細身の体から汗の香りがかすかに匂う。
#230  「......お、お疲れさん」
#231  「......そちらこそ」
#232  ......そのまま、彩音は何も無かったように歩き始める。
#233  情報室のことを尋ねる
#234  情報室のことを尋ねない
#235  
#236  
#237  
#238  ......聞けないな、少なくとも今ここで聞くべきじゃない気がする。</x:v>
      </x:c>
      <x:c r="P12" s="20" t="str">
        <x:v>#240  ......俺は退室する彩音の背中を、ただ黙って見送ることしかできなかった。
#241  mino_aya05.bin
#242  ......俺は思い切って、彩音が情報室で何をしていたのかを、直接尋ねてみることにする。
#243  「おい、彩音......この前の夜、情報室で......!」
#244  ......彩音は俺の言葉など聞こえないように部屋を出て行ってしまい、言葉が虚しく途中で途切れてしまう。
#245  mino_aya05.bin</x:v>
      </x:c>
    </x:row>
    <x:row r="13">
      <x:c r="A13" s="17" t="str">
        <x:v>mino_aya07.bin</x:v>
      </x:c>
      <x:c r="B13" s="17" t="str">
        <x:v>514000</x:v>
      </x:c>
      <x:c r="C13" s="17" t="n">
        <x:v>13</x:v>
      </x:c>
      <x:c r="D13" s="20" t="str">
        <x:v>「あ.........彩音......っ」</x:v>
      </x:c>
      <x:c r="E13" s="20" t="str">
        <x:v>167</x:v>
      </x:c>
      <x:c r="F13" s="20" t="str">
        <x:v>82.93</x:v>
      </x:c>
      <x:c r="G13" s="20" t="str">
        <x:v>前后20条定位通过</x:v>
      </x:c>
      <x:c r="H13" s="20" t="str">
        <x:v>mino_aya07.bin</x:v>
      </x:c>
      <x:c r="I13" s="20" t="n">
        <x:v>19</x:v>
      </x:c>
      <x:c r="J13" s="20" t="str">
        <x:v>「ううううっ.........彩音っ!!」</x:v>
      </x:c>
      <x:c r="K13" s="20" t="str">
        <x:v>BFSE 全年龄梦境与 BFE 成人梦境对应；彩音段落结束处主角呼喊位置一致。</x:v>
      </x:c>
      <x:c r="L13" s="20" t="str"/>
      <x:c r="M13" s="20" t="str">
        <x:v>#0  .........甘い声が俺の耳に囁きかける.........。
#1  ......そう、この声が誰の声だか俺にはわかっている。......そう、この声の正体は。
#2  みのりだ
#3  彩音だ
#4  
#5  
#6  
#7  ......そう、この声は彩音の声だ。
#8  ......そう、この声はみのりの声だ。
#9  「......透」
#10  「......透......好きよ......」
#11  彩音の口から甘い溜め息が漏れ、形の良い唇がそっと俺の唇に触れる......。
#12  「んっ......」</x:v>
      </x:c>
      <x:c r="N13" s="20" t="str">
        <x:v>#14  「......透さん」
#15  「好きです......透さん......」
#16  ......愛の囁きとともに、細い唇が俺の口を塞ぐ。
#17  「......んっ.........」
#18  「み.........みのりっ......」
#19  ......それが誰の声なのかは俺にはわからない。
#20  夢うつつの気分の中、俺は正体のわからない相手を必死になって抱き締める......名前を知らない、しかし一番大事なその女@ヒト@の体を......。
#21  ???
#22  「......お兄ちゃん、離さないで......」
#23  憐
#24  俺はその声に答えるように、強く強く抱き締める。
#25  「.....................!!」
#26  ......俺はその女@ヒト@の名を叫び、次の瞬間にはその名前を忘れてしまう。
#27  ......俺はベッドから跳ね起き、しばし呆然と周囲を見つめる。
#28  「......なんだ、夢か......」
#29  思わず漏れる虚しい溜め息。俺は親友のペンダントを握り締め、今は亡き友に詫びる。
#30  「......すまん、優哉。しかし、こんな夢を見るなんて、俺、欲求不満なのかな......」
#31  「まぁまぁ、そう落ち込まなくてもいいと思うよ......?透も健康でピチピチした若い男の子ってことだからさぁ」
#32  「そうかなぁ...」
#33  「って......うわああああああっ!!」</x:v>
      </x:c>
      <x:c r="O13" s="20" t="str">
        <x:v>#0  .........甘い声が俺の耳に囁きかける.........。
#1  ......そう、この声が誰の声だか俺にはわかっている。......そう、この声の正体は。
#2  みのりだ
#3  彩音だ
#4  
#5  
#6  
#7  ......そう、この声は彩音の声だ。
#8  ......そう、この声はみのりの声だ。
#9  「......透」
#10  ......下腹部から彩音の囁く声がする。熱い吐息を敏感な部分で感じ、俺のモノが硬さを増す。
#11  「......透......感じて......」
#12  細い指が俺のモノを探るように俺の下腹部を這い回る......冷たい指が、俺の敏感な部分をゆっくりと撫でまわす......。
#13  「.........ふううっ!」
#14  彩音の口から甘い溜め息が口から漏れ、形の良い唇がそっと俺のペニスを口に含む......。
#15  「んんっ......んんんんっ......!」
#16  温かな彩音の口の中で、ちろちろと舌が亀頭をくすぐる......軟体生物の這い回るような感触に、俺は思わず背筋を反らす。
#17  「んはあっ......あ......んあっ......」
#18  甘い吐息をつきながら、彩音はなおも舌を動かす......冷たい手が睾丸に伸び、持ち上げるように包み込む。</x:v>
      </x:c>
      <x:c r="P13" s="20" t="str">
        <x:v>#20  「......んんんうっ!!......んんんんんんっ!!」
#21  俺は熱い迸りを、彩音の中にぶちまけた......。
#22  「......透さん」
#23  ......下腹部からみのりの囁く声がする。熱い吐息を敏感な部分で感じ、俺のモノが硬さを増す。
#24  「好きです......透さん......」
#25  ......愛の囁きとともに、細い唇がペニスの先端に軽く触れる。柔らかな触感と快楽が俺の背筋を駆け登り、思わず俺は少し背を反らしてしまう......。
#26  「.........はああっ.........」
#27  そんな俺逃すまいと、温かな手がペニスを捕らえ......ちろちろと舌が生き物のように、捕らえたペニスの先端を這い回る。
#28  「......んん、んんんんんっ.........んん」
#29  ペニスが唾液にまみれてゆくにつれ、俺の快楽は高みへと昇ってゆく......みのりは舌で濡れていない部分が無くなるまで味わった後、そっと小さな口を開く。
#30  「.........んんんっ!」
#31  みのりの口に俺のペニスが飲み込まれる。熱い湿った感触がすっぽりと包み込み、たちまち俺は快楽の頂点に達してしまう。
#32  「ううううっ.........みのりっ!!」
#33  「.........んんんっ!!......んんうううううっ!!」
#34  俺は熱い迸りを、みのりの中にぶちまけた......。
#35  ......それが誰の声なのかは俺にはわからない。
#36  夢うつつの気分の中、俺は正体のわからない相手を必死になって抱き締める......名前を知らない、しかし一番大事なその女@ヒト@の体を......。
#37  ???
#38  「......お兄ちゃん、離さないで......」
#39  憐</x:v>
      </x:c>
    </x:row>
    <x:row r="14">
      <x:c r="A14" s="17" t="str">
        <x:v>minori04.bin</x:v>
      </x:c>
      <x:c r="B14" s="17" t="str">
        <x:v>520016</x:v>
      </x:c>
      <x:c r="C14" s="17" t="n">
        <x:v>25</x:v>
      </x:c>
      <x:c r="D14" s="20" t="str">
        <x:v>「......なんだと!?どう言う意味だっ!?」</x:v>
      </x:c>
      <x:c r="E14" s="20" t="str">
        <x:v>40</x:v>
      </x:c>
      <x:c r="F14" s="20" t="str">
        <x:v>68.42</x:v>
      </x:c>
      <x:c r="G14" s="20" t="str">
        <x:v>前后20条定位通过</x:v>
      </x:c>
      <x:c r="H14" s="20" t="str">
        <x:v>minori04.bin</x:v>
      </x:c>
      <x:c r="I14" s="20" t="n">
        <x:v>27</x:v>
      </x:c>
      <x:c r="J14" s="20" t="str">
        <x:v>「あ......彩音になにをしたんだ......!?」</x:v>
      </x:c>
      <x:c r="K14" s="20" t="str">
        <x:v>同一彩音被俘场景；BFE 成人改写把主角质问改成“彩音になにをした”。</x:v>
      </x:c>
      <x:c r="L14" s="20" t="str"/>
      <x:c r="M14" s="20" t="str">
        <x:v>#5  「......透さん、大変です!!」
#6  「どうした、みのり!?」
#7  「急いで下さい!!......彩音さんの心拍数増大!おそらく苦戦中と思われます......」
#8  「わかった......!!」
#9  01_02_03
#10  「......こんな時に......!!」
#11  01_02_10
#12  「みのり!!彩音までの距離は......!?」
#13  「前方にハッチが見えるはずです......!!彩音さんの反応はその後方ですっ!!」
#14  「彩音さんのシグナル確認...シュミクラム破損率100%!!すでに撃破されちゃってます!!」
#15  「くそっ......間に合わなかったか!?......彩音の状態@ステータス@は!?」
#16  「電子体モードに強制除装......強制離脱は妨害されています!!」
#17  「......つまりは生けどりにされているって事か......」
#18  「気を付けてください......内部からは複数の電子体反応。シュミクラムも......複数潜伏していると思われます」
#19  01_02_11
#20  ハッチが開き......その中の光景に俺は思わず言葉を失う......。
#21  「.........なんだ、いったいこれは......!?」
#22  ......広いフロアの中央には、彩音の電子体が苦しげに膝をついている......それを見下すように、仁王立ちになった男が一人......。
#23  痩せこけた男
#24  「......よぉ、間に合ったみたいだな、ちょうど、今からショー・タイムだ......」</x:v>
      </x:c>
      <x:c r="N14" s="20" t="str">
        <x:v>#26  「......この女はシュミクラム破壊時の神経ショックで半分麻痺状態......しかも離脱不能......」
#27  「......さらに言えば俺様の捕虜......と、なりゃあ、どう料理しようと俺様の自由だろうが?」
#28  「貴様あっ......!!」
#29  当初の驚きが怒りに変わり、俺は謎の男に銃口の狙いをつける......しかし、男はそれに動じないばかりか、一層凄味のある笑顔を顔に浮かべる。
#30  「撃ってみろよ......?撃てばこの女も巻き添えだぜぇ?」
#31  「くっ......卑怯者めっ!!」
#32  「卑怯?......阿呆な事抜かすなボケ!......この雌は俺と闘って負けたんだ、獲物をなぶり殺すのは当然の権利よ......」
#33  「こいつ!!......彩音を放して、俺と勝負しろっ!?」
#34  「......なぁ、威勢のいい兄ちゃんよ......なんで電子体にリアルな感覚@フィードバック@がついていると思う?......答えは3秒だ」
#35  「......なんだって?」
#36  089.wav
#37  戸惑う俺の目の前で、男はいきなり彩音の体を床に叩きつけ、鈍い音がフロアーの中に響き渡る。
#38  「うううううううっ......!!」
#39  「.........彩音さんっ!!」
#40  「不正解だ......答えは暴力に決まってるだろ?......人間は破壊と殺戮を好き放題するためにネット空間を作ったんだぜ?」
#41  「......なんて事を......!!」
#42  男のあまりの凶悪さに俺は度肝を抜かれてしまう......そんな俺の様子を楽しむように、男はこんどは彩音の腕を無造作に掴む。
#43  「ここで第二問......電子体@こいつ@の腕をへし折ると......さて、実体@リアルボディ@にはどんな事が起こるでしょう......?」
#44  「やめろ......たのむ、やめてくれ......!!」
#45  男は表情も変えずに彩音の腕をひねりあげ、骨のきしむ無気味な音が俺の耳にも聞こえてくる。</x:v>
      </x:c>
      <x:c r="O14" s="20" t="str">
        <x:v>#7  「急いで下さい!!......彩音さんの心拍数増大!おそらく苦戦中と思われます......」
#8  「わかった......!!」
#9  01_02_03
#10  「......こんな時に......!!」
#11  01_02_10
#12  「みのり!!彩音までの距離は......!?」
#13  「前方にハッチが見えるはずです......!!彩音さんの反応はその後方ですっ!!」
#14  「彩音さんのシグナル確認...シュミクラム破損率100%!!すでに撃破されちゃってます!!」
#15  「くそっ......間に合わなかったか!?......彩音の状態@ステータス@は!?」
#16  「電子体モードに強制除装......強制離脱は妨害されています!!」
#17  「......つまりは生けどりにされているって事か......」
#18  「気を付けてください......内部からは複数の電子体反応。シュミクラムも......複数潜伏していると思われます」
#19  01_02_11
#20  ハッチが開き......その中の光景に俺は思わず言葉を失う......。
#21  「.........なんだ、いったいこれは......!?」
#22  広いフロアの中央には痩せこけた男がのんきに床に座り込み、その傍らには半裸の電子体が死んだように横たわっていた......。
#23  痩せこけた男
#24  「......よぉ、残念だったな、お客さん。ショーはもう終わっちまったぜ」
#25  「......透さん!!彩音さんです!!」
#26  みのりが悲痛な声で俺に叫ぶ......よく見れば、たしかに裸の電子体は彩音に間違い無かった。</x:v>
      </x:c>
      <x:c r="P14" s="20" t="str">
        <x:v>#28  「それぐらい予想つけよ、童貞野郎......お●んこ、レイプ、強姦......まぁそんなトコよ」
#29  「貴様あっ......!!」
#30  当初の驚きが怒りに変わり、俺は謎の男に銃口の狙いをつける......しかし、男はそれに動じないばかりか、一層凄味のある笑顔を顔に浮かべる。
#31  「撃ってみろよ......?撃てばこの女も巻き添えだぜぇ?」
#32  「くっ......卑怯者めっ!!」
#33  「卑怯?......阿呆な事抜かすなボケ!......この雌は俺と闘って負けたんだ、獲物を犯すなんざ当然の権利よ......」
#34  男はこちらを睨みつけながら、彩音の股間に指を這わす......枯れ木のような指が肌にくい込み、彩音の表情に苦悶が走る......。
#35  「......いい匂いだぜ、畜生、女のここの匂いは海を連想しねえか?......なぁ、お前、綺麗な海って見たことあるかよ?」
#36  「......くうううっ!」
#37  「こいつ!!......彩音を放して、俺と勝負しろっ!?」
#38  激高する俺を無視して、男は彩音の体を無造作に弄り回す......。
#39  「......なぁ、威勢のいい兄ちゃんよ......なんで電子体にリアルな感覚@フィードバック@がついていると思う?......答えは3秒だ」
#40  「......なんだって?」
#41  089.wav
#42  戸惑う俺の目の前で、男はいきなり彩音の体を床に叩きつけ、鈍い音がフロアーの中に響き渡る。
#43  「うううううううっ......!!」
#44  「.........彩音さんっ!!」
#45  「不正解だ......答えはお●んこするために決まってるだろ?......人間はお●んこと殺しを好き放題するためにネット空間を作ったんだぜ?」
#46  「......なんて事を......!!」
#47  男のあまりの凶悪さに俺は度肝を抜かれてしまう......そんな俺の様子を楽しむように、男はこんどは彩音の腕を無造作に掴む。</x:v>
      </x:c>
    </x:row>
    <x:row r="15">
      <x:c r="A15" s="17" t="str">
        <x:v>ren22.bin</x:v>
      </x:c>
      <x:c r="B15" s="17" t="str">
        <x:v>726048</x:v>
      </x:c>
      <x:c r="C15" s="17" t="n">
        <x:v>89</x:v>
      </x:c>
      <x:c r="D15" s="20" t="str">
        <x:v>「卑怯者めっ!!」</x:v>
      </x:c>
      <x:c r="E15" s="20" t="str">
        <x:v>93</x:v>
      </x:c>
      <x:c r="F15" s="20" t="str">
        <x:v>100.00</x:v>
      </x:c>
      <x:c r="G15" s="20" t="str">
        <x:v>人工通过</x:v>
      </x:c>
      <x:c r="H15" s="20" t="str">
        <x:v>ren22.bin</x:v>
      </x:c>
      <x:c r="I15" s="20" t="n">
        <x:v>93</x:v>
      </x:c>
      <x:c r="J15" s="20" t="str">
        <x:v>「卑怯者めっ!!」</x:v>
      </x:c>
      <x:c r="K15" s="20" t="str">
        <x:v>分级改写过多</x:v>
      </x:c>
      <x:c r="L15" s="20" t="str">
        <x:v>分级改写过多</x:v>
      </x:c>
      <x:c r="M15" s="20" t="str">
        <x:v>#69  「あのなぁ!?......それが同僚に言う言葉か!?」
#70  01_02_10
#71  「待って彩音さん......!!内部からは複数のシュミクラム反応!!」
#72  「待てってばっ!!......この戦闘狂@マニアック@めっ!!」
#73  「邪魔するなっ......!!」
#74  「急いで下さい!!......彩音さんの心拍数増大!おそらく苦戦中と思われます......」
#75  「......彩音さんのシュミクラム破損率100%!!電子体モードに強制除装!!......強制離脱は妨害......!!」
#76  「くそっ......間に合わなかった......生けどりにされたかっ!?」
#77  「......あれっ?変です、敵も電子体モードに移行しました!?」
#78  「......こんな戦場でか!?......いったい何が起きているんだ?」
#79  ......広いフロアの中央には、彩音の電子体が苦しげに膝をついている......それを見下すように、仁王立ちになった男が一人......。
#80  痩せこけた男
#81  「......よぉ、間に合ったみたいだな、ちょうど、今からショー・タイムだ......」
#82  「......なんだと!?どう言う意味だっ!?」
#83  「......この女はシュミクラム破壊時の神経ショックで半分麻痺状態......しかも離脱不能......」
#84  「......さらに言えば俺様の捕虜......と、なりゃあ、どう料理しようと俺様の自由だろうが?」
#85  「貴様あっ.........!!」
#86  043.wav
#87  俺は謎の男に照準@サイト@を定める......しかし、男はそれに動じないばかりか、俺に向かって凄味のある笑顔を向けてくる。
#88  「撃ってみろよ......?撃てばこの女も巻き添えだぜぇ?」</x:v>
      </x:c>
      <x:c r="N15" s="20" t="str">
        <x:v>#90  「.........くっ!!」
#91  シュミクラムの高解像度視力@ハイレゾ@だと、この位置からでも、彩音の頬を伝う涙がくっきりと見える。
#92  「いい娘だ、いい娘だ......泣き叫びたいのを我慢してるんだろ......?」
#93  「......わかるぜ、悔しいんだろっ?仲間に見られるのが恥ずかしいんだろ......うひゃひゃっひゃっ!!」
#94  「ううっ......透っ!!撃って!!......お願いっ!!」
#95  「ううっ......と、透っ!!撃って!!......お願いっ!!」
#96  ......はじめて聞く、激情にとらわれた彩音の声......それだけに、その悲痛さが耐え難いほどに伝わってくる。
#97  「バ、馬鹿野郎......そんな事できるかっ!!」
#98  「......透さん!!......なんとかならないんですかっ!?」
#99  「なんとかって......俺にどうしろって言うんだよっ......!」
#100  「ぎゃははははははっ!!お前ら最高のギャラリーだぜっ!!......褒美に最高のショーを見せてやらあっ!!」
#101  「......この野郎っ!!」
#102  もう我慢できない......どのみち、このままでは彩音はなぶり殺しにされてしまう。いちかばちか、俺は謎の男に向かって突進する。
#103  bat_attack07.wav
#104  022.wav
#105  「うひょおおっ......!?」
#106  ......シュミクラムの装甲をも切り裂く一撃を、男は信じがたい敏捷さで間一髪、床を転がり脱してしまう......。
#107  「あ、あぶねええっ......この、イカレ野郎っ、なにしやがる!!」
#108  「貴様あっ、正々堂々と勝負しろっ......この腰抜け@チキン@野郎めっ!!」
#109  「ヒャッホー!!最初っからそうしてればよかったんだよっ!!......おおうっ、野郎共っ!!」</x:v>
      </x:c>
      <x:c r="O15" s="20" t="str">
        <x:v>#73  「急いで下さい!!......彩音さんの心拍数増大!おそらく苦戦中と思われます......」
#74  「......彩音さんのシュミクラム破損率100%!!電子体モードに強制除装!!......強制離脱は妨害......!!」
#75  「くそっ......間に合わなかった......生けどりにされたかっ!?」
#76  「......あれっ?変です、敵も電子体モードに移行しました!?」
#77  「......こんな戦場でか!?......いったい何が起きているんだ?」
#78  ......広いフロアの中央には、彩音の電子体が苦しげに膝をついている......それを見下すように、仁王立ちになった男が一人......。
#79  痩せこけた男
#80  「......よぉ、間に合ったみたいだな、ちょうど、今からショー・タイムだ......」
#81  「......なんだと!?どう言う意味だっ!?」
#82  「......この女はシュミクラム破壊時の神経ショックで半分麻痺状態......しかも離脱不能......」
#83  「......さらに言えば美味しそうな体で俺様の捕虜......と、なりゃあ、やる事は一つだろうが?」
#84  男の手に蛮刀@アイテム@が光とともに出現し、男は彩音の服の襟首に刀の先端を突き入れる。
#85  032.wav
#86  「......ううっ!!」
#87  彩音の制服が切り裂かれ、ぷるんと胸が震えながら露出する......。
#88  「おおっ......思ったよりデケえ胸してるじゃねえか......!!制服の中によくも収まっていたもんだな、ええっ?」
#89  「貴様あっ.........!!」
#90  043.wav
#91  俺は謎の男に照準@サイト@を定める......しかし、男はそれに動じないばかりか、俺に向かって凄味のある笑顔を向けてくる。
#92  「撃ってみろよ......?撃てばこの女も巻き添えだぜぇ?」</x:v>
      </x:c>
      <x:c r="P15" s="20" t="str">
        <x:v>#94  歯ぎしりする俺の目の前で、謎の怪人は彩音の服を引き剥がし、身動きできない体を枯れ枝のような手で弄りはじめる。
#95  「.........くっ!!」
#96  「『くっ』じゃなくて、『あああん』とか言ってみろよ。どうせ強姦@レイプ@されるなら、楽しくされたいもんだよな......ぎゃはははっ!」
#97  ......男は耳ざわりな声で笑いながら、乳房を握って揉みほぐす......いや、揉むというより、握り潰すと言った方が正しいようなありさまだ。
#98  「......くぅっ......ぅううううっ!!」
#99  「彩音さんっ!!」
#100  「やめろっ!!どうして、こんな酷い事をするんだっ......!?」
#101  「アホ、チ●ポ立たせてるくせに文句言うな......サポートも、見ながらマ●ズリしたいくせに、涙ぐんだフリなんかすんじゃねえ、この●●●●女!!」
#102  「なっ.........!!」
#103  みのりにまで卑猥な悪態を浴びせると、いきなり男は、押しつぶされ歪んだ乳首にかぶりつく......。
#104  「......きゃあうっっ!!」
#105  シュミクラムの高解像度視力@ハイレゾ@だと、この位置からでも、彩音の頬を伝う涙がくっきりと見える。
#106  「いい娘だ、いい娘だ......泣き叫びたいのを我慢してるんだろ......?」
#107  「......わかるぜ、悔しいんだろっ?仲間に見られるのが恥ずかしいんだろ......うひゃひゃっひゃっ!!」
#108  「ううっ......と、透っ!!撃って!!......お願いっ!!」
#109  ......はじめて聞く、激情にとらわれた彩音の声......それだけに、その悲痛さが耐え難いほどに伝わってくる。
#110  「バ、馬鹿野郎......そんな事できるかっ!!」
#111  怪人の異様に長い舌が踊るように乳房から腹へ嘗め回してゆき、唾液に濡れた体が悍ましげにびくびく震える。
#112  ......そして、舌は腹から股間へと移動してゆく......。
#113  「くふうぅっ.........お、お願いっ、コイツごと私を撃ってえええっ!!」</x:v>
      </x:c>
    </x:row>
    <x:row r="16">
      <x:c r="A16" s="17" t="str">
        <x:v>ren22.bin</x:v>
      </x:c>
      <x:c r="B16" s="17" t="str">
        <x:v>726054</x:v>
      </x:c>
      <x:c r="C16" s="17" t="n">
        <x:v>101</x:v>
      </x:c>
      <x:c r="D16" s="20" t="str">
        <x:v>「......この野郎っ!!」</x:v>
      </x:c>
      <x:c r="E16" s="20" t="str">
        <x:v>86</x:v>
      </x:c>
      <x:c r="F16" s="20" t="str">
        <x:v>78.57</x:v>
      </x:c>
      <x:c r="G16" s="20" t="str">
        <x:v>前后20条定位通过</x:v>
      </x:c>
      <x:c r="H16" s="20" t="str">
        <x:v>ren22.bin</x:v>
      </x:c>
      <x:c r="I16" s="20" t="n">
        <x:v>121</x:v>
      </x:c>
      <x:c r="J16" s="20" t="str">
        <x:v>「や、やめろっ......!!」</x:v>
      </x:c>
      <x:c r="K16" s="20" t="str">
        <x:v>与 ayane03/bachelor06 同源遭遇；成人改写后同一突进前主角喝止。</x:v>
      </x:c>
      <x:c r="L16" s="20" t="str"/>
      <x:c r="M16" s="20" t="str">
        <x:v>#81  「......よぉ、間に合ったみたいだな、ちょうど、今からショー・タイムだ......」
#82  「......なんだと!?どう言う意味だっ!?」
#83  「......この女はシュミクラム破壊時の神経ショックで半分麻痺状態......しかも離脱不能......」
#84  「......さらに言えば俺様の捕虜......と、なりゃあ、どう料理しようと俺様の自由だろうが?」
#85  「貴様あっ.........!!」
#86  043.wav
#87  俺は謎の男に照準@サイト@を定める......しかし、男はそれに動じないばかりか、俺に向かって凄味のある笑顔を向けてくる。
#88  「撃ってみろよ......?撃てばこの女も巻き添えだぜぇ?」
#89  「卑怯者めっ!!」
#90  「.........くっ!!」
#91  シュミクラムの高解像度視力@ハイレゾ@だと、この位置からでも、彩音の頬を伝う涙がくっきりと見える。
#92  「いい娘だ、いい娘だ......泣き叫びたいのを我慢してるんだろ......?」
#93  「......わかるぜ、悔しいんだろっ?仲間に見られるのが恥ずかしいんだろ......うひゃひゃっひゃっ!!」
#94  「ううっ......透っ!!撃って!!......お願いっ!!」
#95  「ううっ......と、透っ!!撃って!!......お願いっ!!」
#96  ......はじめて聞く、激情にとらわれた彩音の声......それだけに、その悲痛さが耐え難いほどに伝わってくる。
#97  「バ、馬鹿野郎......そんな事できるかっ!!」
#98  「......透さん!!......なんとかならないんですかっ!?」
#99  「なんとかって......俺にどうしろって言うんだよっ......!」
#100  「ぎゃははははははっ!!お前ら最高のギャラリーだぜっ!!......褒美に最高のショーを見せてやらあっ!!」</x:v>
      </x:c>
      <x:c r="N16" s="20" t="str">
        <x:v>#102  もう我慢できない......どのみち、このままでは彩音はなぶり殺しにされてしまう。いちかばちか、俺は謎の男に向かって突進する。
#103  bat_attack07.wav
#104  022.wav
#105  「うひょおおっ......!?」
#106  ......シュミクラムの装甲をも切り裂く一撃を、男は信じがたい敏捷さで間一髪、床を転がり脱してしまう......。
#107  「あ、あぶねええっ......この、イカレ野郎っ、なにしやがる!!」
#108  「貴様あっ、正々堂々と勝負しろっ......この腰抜け@チキン@野郎めっ!!」
#109  「ヒャッホー!!最初っからそうしてればよかったんだよっ!!......おおうっ、野郎共っ!!」
#110  01_02_11
#111  「いいか、おめえら......俺が満足するまではもたせるんだぞ?......殺し合い@ドンパチ@見ながら獲物をいたぶるほど楽しいものはねえんだからよっ!!」
#112  「くそっ......やってやるっ!」
#113  俺は覚悟を決め、照準@サイト@にテロリストの機影を収める......。
#114  逃げてっ......お兄ちゃんっ!
#115  ......その時、憐の声が俺に向かって呼びかける......。
#116  「憐......!?」
#117  104.wav
#118  俺は憐の姿を求めて四方を見渡す......しかし、憐の姿はどこにも見えず、代わりにどこかで聞いた低い低周波が構造体内に響き始める......。
#119  「......なんだぁ?」
#120  神経を逆なでするような不協和音に、テロリスト達も戦闘を忘れ、四方を見渡す......。
#121  「透さんっ!......正体不明の存在が一直線にそちらに向かって直進中......気をつけてくださいっ!」</x:v>
      </x:c>
      <x:c r="O16" s="20" t="str">
        <x:v>#101  「アホ、チ●ポ立たせてるくせに文句言うな......サポートも、見ながらマ●ズリしたいくせに、涙ぐんだフリなんかすんじゃねえ、この●●●●女!!」
#102  「なっ.........!!」
#103  みのりにまで卑猥な悪態を浴びせると、いきなり男は、押しつぶされ歪んだ乳首にかぶりつく......。
#104  「......きゃあうっっ!!」
#105  シュミクラムの高解像度視力@ハイレゾ@だと、この位置からでも、彩音の頬を伝う涙がくっきりと見える。
#106  「いい娘だ、いい娘だ......泣き叫びたいのを我慢してるんだろ......?」
#107  「......わかるぜ、悔しいんだろっ?仲間に見られるのが恥ずかしいんだろ......うひゃひゃっひゃっ!!」
#108  「ううっ......と、透っ!!撃って!!......お願いっ!!」
#109  ......はじめて聞く、激情にとらわれた彩音の声......それだけに、その悲痛さが耐え難いほどに伝わってくる。
#110  「バ、馬鹿野郎......そんな事できるかっ!!」
#111  怪人の異様に長い舌が踊るように乳房から腹へ嘗め回してゆき、唾液に濡れた体が悍ましげにびくびく震える。
#112  ......そして、舌は腹から股間へと移動してゆく......。
#113  「くふうぅっ.........お、お願いっ、コイツごと私を撃ってえええっ!!」
#114  「......透さん!!......なんとかならないんですかっ!?」
#115  「なんとかって......俺にどうしろって言うんだよっ......!」
#116  「ぎゃははははははっ!!お前ら最高のギャラリーだぜっ!!......褒美にめったに見られないものを見せてやらあっ!!」
#117  ......男は誇らしげに怒張したペニスを引きずり出す......信じられないほど巨大で、節くれだった悪夢のような男性生殖器官@ペニス@......。
#118  「現代生物工学@バイオテクノロジー@と仮想空間技術@バーチャルエンジニアリング@の集大成......人呼んで女性器貫き@カントパンチャー@よ......」
#119  「ひっ.........!!」
#120  彩音の顔が恐怖に引きつる......かまわず男は巨大なペニスの先端を彩音の股間にあてがう......。</x:v>
      </x:c>
      <x:c r="P16" s="20" t="str">
        <x:v>#122  「ひっひっひっ......その顔、最高だぜ......見てるだけでイっちまいそうだ......股関節が脱臼して気絶するほど愛してやるぜ......!!」
#123  「こ、殺してぇえっ!!......早く、お願いだからぁ殺してえええっ!!」
#124  彩音の絶叫が響き、その瞬間、俺の理性が弾け飛ぶ.........。......気がつくと、俺は照準@サイト@を男に向けて突進していた......。
#125  bat_attack07.wav
#126  022.wav
#127  「うひょおおっ......!?」
#128  ......シュミクラムの装甲をも切り裂く一撃を、男は信じがたい敏捷さで間一髪、床を転がり脱してしまう......。
#129  「あ、あぶねええっ......この、キ●ガイっ、なにしやがる!!......おちおち、入れたり出したり@もできやしねえ......!!」
#130  「貴様あっ、正々堂々と勝負しろっ......この鶏姦@チキン@野郎めっ!!」
#131  「ケッ!......そうしてやりてぇが、今はナニがこの状態だからな......一発抜いたら勝負してやらあっ!!......それまでは俺の手下どもと遊んでいやがれっ!!」
#132  01_02_11
#133  「いいか、おめえら......俺が一発抜きおわるまではもたせるんだぞ?......殺し合い@ドンパチ@見ながらの強姦ほど楽しいものはねえんだからよっ!!」
#134  「くそっ......やってやるっ!」
#135  俺は覚悟を決め、照準@サイト@にテロリストの機影を収める......。
#136  逃げてっ......お兄ちゃんっ!
#137  ......その時、憐の声が俺に向かって呼びかける......。
#138  「憐......!?」
#139  104.wav
#140  俺は憐の姿を求めて四方を見渡す......しかし、憐の姿はどこにも見えず、代わりにどこかで聞いた低い低周波が構造体内に響き始める......。
#141  「......なんだぁ?」</x:v>
      </x:c>
    </x:row>
    <x:row r="17">
      <x:c r="A17" s="17" t="str">
        <x:v>ren45.bin</x:v>
      </x:c>
      <x:c r="B17" s="17" t="str">
        <x:v>749194</x:v>
      </x:c>
      <x:c r="C17" s="17" t="n">
        <x:v>387</x:v>
      </x:c>
      <x:c r="D17" s="20" t="str">
        <x:v>「......本当に業の深い女だな......」</x:v>
      </x:c>
      <x:c r="E17" s="20" t="str">
        <x:v>437</x:v>
      </x:c>
      <x:c r="F17" s="20" t="str">
        <x:v>80.00</x:v>
      </x:c>
      <x:c r="G17" s="20" t="str">
        <x:v>前后20条定位通过</x:v>
      </x:c>
      <x:c r="H17" s="20" t="str">
        <x:v>ren45.bin</x:v>
      </x:c>
      <x:c r="I17" s="20" t="n">
        <x:v>388</x:v>
      </x:c>
      <x:c r="J17" s="20" t="str">
        <x:v>「なんだよ......こんな所でSMプレイでも楽しみたいのか?......本当に業の深い女だな......」</x:v>
      </x:c>
      <x:c r="K17" s="20" t="str">
        <x:v>前后十余条连续高一致；BFE 仅在同一句前追加 SM 描写。</x:v>
      </x:c>
      <x:c r="L17" s="20" t="str"/>
      <x:c r="M17" s="20" t="str">
        <x:v>#367  俺の嫌みに橘社長は顔色をパッと軽くし、両手を上げて歓喜の表情を浮かべる......。
#368  「それがどうしたの!?これが私の夢だったのよ......!!ここなら、いつまでも若く美しく永遠に生きていられる......!!」
#369  「結局は人類を進化させたい野望はどうでもいいって事か......」
#370  「あなたねぇ......文句があるのなら、せめて、現実@リアル@に戻る方法を提示してみなさいよ......?」
#371  「それは......」
#372  俺の頭には優哉の仮説が思い浮かぶ。しかし、果たしてこの仮説が確実に成功するかは分からない......。
#373  「ほら、何も方法を思いつかないんでしょ......?」
#374  「......じゃあ、あんたはどうなんだよ?」
#375  言葉に詰まる俺に向かって、橘社長はにっこりと微笑む......。
#376  「ほら、何も方法を思いつかないんでしょ......?」
#377  「うるさいなぁ......じゃあ、あんたはどうなんだよ?」
#378  「あるわよ」
#379  あっさりと橘社長が俺に答え、ふたたび俺は言葉に詰まってしまう......。
#380  「ふふっ、皮肉ね......戻りたいあなたが何の方法も思いつかず、戻りたくない私が確実な方法を知っているとはね......」
#381  「......なんだよ、戻る方法を知っているなら、素直に教えてくれよっ!」
#382  「......そうね、あなた次第では教えてあげてもいいわよ?」
#383  「......俺次第だって......?」
#384  ......橘社長は俺ににっこりと微笑み返す。その指先が誘うように俺の頬を滑る......。
#385  「な、なんのつもりだよ......!?」
#386  「ただ穏やかなのも悪くはない......でも、それだけじゃ私には退屈だわ......もし、よかったら、私の退屈を紛らわせてくれないかしら?」</x:v>
      </x:c>
      <x:c r="N17" s="20" t="str">
        <x:v>#388  「褒めていただいて感謝するわ......でも、別に欲望だけでこんな事を言ってるんじゃないの」
#389  「欲望以外のなにがあるっていうんだよ?」
#390  「この世界@リバイアサン@であなたは特別な存在なのよ......あなたと関係を持つって事は、それなりに意味がある事なのよ」
#391  「......よくわからないな」
#392  「わからなくてもいいわ......お互いに損にならない取り引きだって、理解してくれればいいだけ......」
#393  「......しかし」
#394  なおも戸惑う俺に向かって、橘社長は体のラインを見せつけるようにポーズを取る。
#395  「年増が嫌いなら、あなたの好きな年齢になってあげる......自分で言うのもなんだけど、若い頃の私は本当に綺麗だったのよ?」
#396  ......誘惑の笑みを浮かべ、橘社長は俺の手をそっと握り締める......。
#397  橘社長の誘惑に乗る
#398  橘社長の誘惑を拒絶する
#399  
#400  
#401  
#402  「ふふっ......相馬君、戻ってきたのね......」
#403  橘社長はあいかわらず、妖艶な姿で俺に向かって誘惑の笑みを向けてくる......。
#404  「............」
#405  「どう?私の言う通りにすれば、ここから逃げ出す方法を教えてあげてもいいのよ......?」
#406  ......誘惑の笑みを浮かべ、橘社長は俺の手をそっと握り締める......。
#407  橘社長の誘惑に乗る</x:v>
      </x:c>
      <x:c r="O17" s="20" t="str">
        <x:v>#368  俺の嫌みに橘社長は顔色をパッと軽くし、両手を上げて歓喜の表情を浮かべる......。
#369  「それがどうしたの!?これが私の夢だったのよ......!!ここなら、いつまでも若く美しく永遠に生きていられる......!!」
#370  「結局は人類を進化させたい野望はどうでもいいって事か......」
#371  「あなたねぇ......文句があるのなら、せめて、現実@リアル@に戻る方法を提示してみなさいよ......?」
#372  「それは......」
#373  俺の頭には優哉の仮説が思い浮かぶ。しかし、果たしてこの仮説が確実に成功するかは分からない......。
#374  「ほら、何も方法を思いつかないんでしょ......?」
#375  「......じゃあ、あんたはどうなんだよ?」
#376  言葉に詰まる俺に向かって、橘社長はにっこりと微笑む......。
#377  「ほら、何も方法を思いつかないんでしょ......?」
#378  「うるさいなぁ......じゃあ、あんたはどうなんだよ?」
#379  「あるわよ」
#380  あっさりと橘社長が俺に答え、ふたたび俺は言葉に詰まってしまう......。
#381  「ふふっ、皮肉ね......戻りたいあなたが何の方法も思いつかず、戻りたくない私が確実な方法を知っているとはね......」
#382  「......なんだよ、戻る方法を知っているなら、素直に教えてくれよっ!」
#383  「......そうね、あなた次第では教えてあげてもいいわよ?」
#384  「......俺次第だって......?」
#385  ......橘社長は俺ににっこりと微笑み返す、いつしか、その体が淫らなボンデージ姿に変っている......。
#386  「な、なんのつもりだよ、その格好は......!?」
#387  「ただ穏やかなのも悪くはない......でも、それだけじゃ私には退屈だわ......もし、よかったら、私の退屈を紛らわせてくれないかしら?」</x:v>
      </x:c>
      <x:c r="P17" s="20" t="str">
        <x:v>#389  「褒めていただいて感謝するわ......でも、別に欲望だけでこんな事を言ってるんじゃないの」
#390  「欲望以外のなにがあるっていうんだよ?」
#391  「この世界@リバイアサン@であなたは特別な存在なのよ......あなたと交わるって事は、それなりに意味がある事なのよ」
#392  「......よくわからないな」
#393  「わからなくてもいいわ......お互いに損にならない取り引きだって、理解してくれればいいだけ......」
#394  「......しかし」
#395  なおも戸惑う俺に向かって、橘社長は体のラインを見せつけるようにポーズを取る。
#396  「あなた、女の子にエッチな責めをするの好きでしょ......私、知っているんですからね?」
#397  「............」
#398  「年増が嫌いなら、あなたの好きな年齢になってあげる......自分で言うのもなんだけど、若い頃の私は本当に綺麗だったのよ?」
#399  ......誘惑の笑みを浮かべ、橘社長は俺の手をそっと握り締める......。
#400  橘社長の誘惑に乗る
#401  橘社長の誘惑を拒絶する
#402  
#403  
#404  
#405  「ふふっ......相馬君、戻ってきたのね......」
#406  橘社長はあいかわらず、淫らな姿で俺に向かって誘惑の笑みを向けてくる......。
#407  「............」
#408  「どう?私を抱けば、ここから逃げ出す方法を教えてあげてもいいのよ......?」</x:v>
      </x:c>
    </x:row>
    <x:row r="18">
      <x:c r="A18" s="17" t="str">
        <x:v>ren45.bin</x:v>
      </x:c>
      <x:c r="B18" s="17" t="str">
        <x:v>749202</x:v>
      </x:c>
      <x:c r="C18" s="17" t="n">
        <x:v>404</x:v>
      </x:c>
      <x:c r="D18" s="20" t="str">
        <x:v>「............」</x:v>
      </x:c>
      <x:c r="E18" s="20" t="str">
        <x:v>407</x:v>
      </x:c>
      <x:c r="F18" s="20" t="str">
        <x:v>100.00</x:v>
      </x:c>
      <x:c r="G18" s="20" t="str">
        <x:v>人工通过</x:v>
      </x:c>
      <x:c r="H18" s="20" t="str">
        <x:v>ren45.bin</x:v>
      </x:c>
      <x:c r="I18" s="20" t="n">
        <x:v>407</x:v>
      </x:c>
      <x:c r="J18" s="20" t="str">
        <x:v>「............」</x:v>
      </x:c>
      <x:c r="K18" s="20" t="str">
        <x:v>用户工作簿已标记通过</x:v>
      </x:c>
      <x:c r="L18" s="20" t="str"/>
      <x:c r="M18" s="20" t="str">
        <x:v>#384  ......橘社長は俺ににっこりと微笑み返す。その指先が誘うように俺の頬を滑る......。
#385  「な、なんのつもりだよ......!?」
#386  「ただ穏やかなのも悪くはない......でも、それだけじゃ私には退屈だわ......もし、よかったら、私の退屈を紛らわせてくれないかしら?」
#387  「......本当に業の深い女だな......」
#388  「褒めていただいて感謝するわ......でも、別に欲望だけでこんな事を言ってるんじゃないの」
#389  「欲望以外のなにがあるっていうんだよ?」
#390  「この世界@リバイアサン@であなたは特別な存在なのよ......あなたと関係を持つって事は、それなりに意味がある事なのよ」
#391  「......よくわからないな」
#392  「わからなくてもいいわ......お互いに損にならない取り引きだって、理解してくれればいいだけ......」
#393  「......しかし」
#394  なおも戸惑う俺に向かって、橘社長は体のラインを見せつけるようにポーズを取る。
#395  「年増が嫌いなら、あなたの好きな年齢になってあげる......自分で言うのもなんだけど、若い頃の私は本当に綺麗だったのよ?」
#396  ......誘惑の笑みを浮かべ、橘社長は俺の手をそっと握り締める......。
#397  橘社長の誘惑に乗る
#398  橘社長の誘惑を拒絶する
#399  
#400  
#401  
#402  「ふふっ......相馬君、戻ってきたのね......」
#403  橘社長はあいかわらず、妖艶な姿で俺に向かって誘惑の笑みを向けてくる......。</x:v>
      </x:c>
      <x:c r="N18" s="20" t="str">
        <x:v>#405  「どう?私の言う通りにすれば、ここから逃げ出す方法を教えてあげてもいいのよ......?」
#406  ......誘惑の笑みを浮かべ、橘社長は俺の手をそっと握り締める......。
#407  橘社長の誘惑に乗る
#408  橘社長の誘惑を拒絶する
#409  
#410  
#411  
#412  「わかった......本当に方法とやらを教えてくれるんだろうな?」
#413  「ええ......もちろんよ」
#414  橘社長は微笑むとソファーの上に腰を下ろし、俺を誘惑するようにポーズを取る。
#415  俺は意を決すると、橘社長の身体を抱き寄せた......。
#416  「...............」
#417  橘社長が俺とキスをしようと顔を寄せる......俺はソファーから身を起こし、社長のキスを逃れてしまう。
#418  「それより、本当にここを抜け出す方法を教えてくれるんだろうな......?」
#419  「...............」
#420  ムッとした表情で橘社長は俺を睨み、すぐにあの冷たい微笑を取り戻す......。
#421  「......せっかちね......まぁいいわ、約束ですものね......」
#422  「............」
#423  「......ここから抜け出す方法はたった1つ、それはあなたの胸の電子体装備@アイテム@を使うことよ」
#424  橘社長に言われ、俺は優哉の形見を手に取ってながめる......こいつはネット空間ではナイフとして機能する能力をもっている。</x:v>
      </x:c>
      <x:c r="O18" s="20" t="str">
        <x:v>#387  「ただ穏やかなのも悪くはない......でも、それだけじゃ私には退屈だわ......もし、よかったら、私の退屈を紛らわせてくれないかしら?」
#388  「なんだよ......こんな所でSMプレイでも楽しみたいのか?......本当に業の深い女だな......」
#389  「褒めていただいて感謝するわ......でも、別に欲望だけでこんな事を言ってるんじゃないの」
#390  「欲望以外のなにがあるっていうんだよ?」
#391  「この世界@リバイアサン@であなたは特別な存在なのよ......あなたと交わるって事は、それなりに意味がある事なのよ」
#392  「......よくわからないな」
#393  「わからなくてもいいわ......お互いに損にならない取り引きだって、理解してくれればいいだけ......」
#394  「......しかし」
#395  なおも戸惑う俺に向かって、橘社長は体のラインを見せつけるようにポーズを取る。
#396  「あなた、女の子にエッチな責めをするの好きでしょ......私、知っているんですからね?」
#397  「............」
#398  「年増が嫌いなら、あなたの好きな年齢になってあげる......自分で言うのもなんだけど、若い頃の私は本当に綺麗だったのよ?」
#399  ......誘惑の笑みを浮かべ、橘社長は俺の手をそっと握り締める......。
#400  橘社長の誘惑に乗る
#401  橘社長の誘惑を拒絶する
#402  
#403  
#404  
#405  「ふふっ......相馬君、戻ってきたのね......」
#406  橘社長はあいかわらず、淫らな姿で俺に向かって誘惑の笑みを向けてくる......。</x:v>
      </x:c>
      <x:c r="P18" s="20" t="str">
        <x:v>#408  「どう?私を抱けば、ここから逃げ出す方法を教えてあげてもいいのよ......?」
#409  ......誘惑の笑みを浮かべ、橘社長は俺の手をそっと握り締める......。
#410  橘社長の誘惑に乗る
#411  橘社長の誘惑を拒絶する
#412  
#413  
#414  
#415  「わかった......本当に方法とやらを教えてくれるんだろうな?」
#416  「ええ......もちろんよ」
#417  橘社長は微笑むとソファーの上に腰を降ろし、俺を誘惑するようにポーズを取る......ポーズを取ったまま、橘社長の見かけがジワジワと変形@モーフィング@してゆく......。
#418  「まいったな......」
#419  数秒後、ソファーの上ではボンデージスーツを身につけた、妖艶な美少女の姿があった......。
#420  「ふふふっ......相馬君はこれぐらいの年ごろの女の子が好きなんでしょ?」
#421  鼻にかかった声を橘社長が出し、ソファーに膝をつき俺に尻を突き出すと、自ら股間を隠すジッパーを解放する......。
#422  047.wav
#423  ピンク色の器官が露出し、橘社長の指が自らそっとそれを開く......新鮮な海産物を連想させる器官は、わずかに湿り輝いている......。
#424  「そ、そりゃ......嫌いじゃないけど......」
#425  「我慢しなくていいのよ......好きに責めていいのよ?......道具は机の引き出しの中に揃っているはずだわ......」
#426  橘社長にうながされ、机の引き出しを開くと確かに中には大人の玩具がぎっしりと収められていた......。
#427  「......あきれた社長だな......会社の引き出しに何を入れているんだよ?」</x:v>
      </x:c>
    </x:row>
    <x:row r="19">
      <x:c r="A19" s="17" t="str">
        <x:v>ren45.bin</x:v>
      </x:c>
      <x:c r="B19" s="17" t="str">
        <x:v>749206</x:v>
      </x:c>
      <x:c r="C19" s="17" t="n">
        <x:v>416</x:v>
      </x:c>
      <x:c r="D19" s="20" t="str">
        <x:v>「...............」</x:v>
      </x:c>
      <x:c r="E19" s="20" t="str">
        <x:v>493</x:v>
      </x:c>
      <x:c r="F19" s="20" t="str">
        <x:v>100.00</x:v>
      </x:c>
      <x:c r="G19" s="20" t="str">
        <x:v>前后20条定位通过</x:v>
      </x:c>
      <x:c r="H19" s="20" t="str">
        <x:v>ren45.bin</x:v>
      </x:c>
      <x:c r="I19" s="20" t="n">
        <x:v>493</x:v>
      </x:c>
      <x:c r="J19" s="20" t="str">
        <x:v>「...............」</x:v>
      </x:c>
      <x:c r="K19" s="20" t="str">
        <x:v>BFSE 省略成人场景；目标沉默位于 BFE 成人段落结束、剧情重新汇合点。</x:v>
      </x:c>
      <x:c r="L19" s="20" t="str"/>
      <x:c r="M19" s="20" t="str">
        <x:v>#396  ......誘惑の笑みを浮かべ、橘社長は俺の手をそっと握り締める......。
#397  橘社長の誘惑に乗る
#398  橘社長の誘惑を拒絶する
#399  
#400  
#401  
#402  「ふふっ......相馬君、戻ってきたのね......」
#403  橘社長はあいかわらず、妖艶な姿で俺に向かって誘惑の笑みを向けてくる......。
#404  「............」
#405  「どう?私の言う通りにすれば、ここから逃げ出す方法を教えてあげてもいいのよ......?」
#406  ......誘惑の笑みを浮かべ、橘社長は俺の手をそっと握り締める......。
#407  橘社長の誘惑に乗る
#408  橘社長の誘惑を拒絶する
#409  
#410  
#411  
#412  「わかった......本当に方法とやらを教えてくれるんだろうな?」
#413  「ええ......もちろんよ」
#414  橘社長は微笑むとソファーの上に腰を下ろし、俺を誘惑するようにポーズを取る。
#415  俺は意を決すると、橘社長の身体を抱き寄せた......。</x:v>
      </x:c>
      <x:c r="N19" s="20" t="str">
        <x:v>#417  橘社長が俺とキスをしようと顔を寄せる......俺はソファーから身を起こし、社長のキスを逃れてしまう。
#418  「それより、本当にここを抜け出す方法を教えてくれるんだろうな......?」
#419  「...............」
#420  ムッとした表情で橘社長は俺を睨み、すぐにあの冷たい微笑を取り戻す......。
#421  「......せっかちね......まぁいいわ、約束ですものね......」
#422  「............」
#423  「......ここから抜け出す方法はたった1つ、それはあなたの胸の電子体装備@アイテム@を使うことよ」
#424  橘社長に言われ、俺は優哉の形見を手に取ってながめる......こいつはネット空間ではナイフとして機能する能力をもっている。
#425  優哉は、このナイフで自らを破壊すれば、俺の特殊な脳内チップの力が働く可能性があると言っていたっけ......。
#426  「......これで自分を刺せっていうんじゃないだろうな?」
#427  「はずれ......刺す所までは正解だけど、刺すのはあなたじゃない......憐を探して、その息の根を止めるのよ」
#428  「なんだってっ......!?憐を......!?」
#429  「アイテム......優哉の形見の事か?......これでどうやって脱出できるんだよ?」
#430  俺は優哉の形見を手に取ってながめる......こいつはネット空間ではナイフとして機能する能力をもっている。
#431  「簡単よ......憐を探し出して、そのアイテムで息の根を止めるのよ」
#432  「なんだってっ......!?」
#433  驚愕する俺に、橘社長は微笑みを浮かべたままでうなずいてくる......。
#434  「憐は言ってみれば、この空間@リバイアサン@の核よ......憐が機能停止すれば、この空間@リバイアサン@は崩壊するわ......」
#435  「だからって......憐を刺すなんてできるかよっ......!」
#436  「でしょうね......でも、そうしなきゃ、リバイアサンに飲み込まれた人達は永遠に脱出できないままよ?」</x:v>
      </x:c>
      <x:c r="O19" s="20" t="str">
        <x:v>#473  赤く腫れた尻が恥骨にふれる......熱く火照った体温を感じながら、俺は手をまわして大きな胸を握り締める。
#474  「くうううっ......あ、ああっ......も、もっとっ......もっと責めてえっ!」
#475  「こ、こいつぅ......!」
#476  俺は腰を動かしながら、大きな胸を無茶苦茶に揉み解す......ペニスを飲み込んだアナルが、生き物の口のように俺の陰茎を締めつける。
#477  「あ、はあっ......いいっ......いくううっ......いきそうっ......いきそうよおっ!」
#478  「いけっ......イってしまえっ、この淫乱めっ......!」
#479  全力で腰を動かしながら、俺は胸から手を離し、背中から尻に平手を何度も叩きつける......。
#480  「ひいいっ.........は、はああっ......そ、そうっ......も、もうだめええっ......!」
#481  突然、橘社長の体が激しく震え、俺のペニスがぎゅっと体内で締めつけられる......。
#482  「は、はあああああああっ......あううぅううううぅうううううっ......!!」
#483  橘社長が快楽の叫びを発し、俺も限界に達してペニスを引きぬく......。
#484  「ううっ.........!」
#485  ......そして、俺は橘社長の体に白濁液を吹きつける......。
#486  「あ......ああ......はぁ......はっ......はあっ......」
#487  橘社長はとろんとした目で、荒く呼吸を繰り返す......。
#488  「.........はあっ......はあっ.........」
#489  俺も激しく呼吸を繰り返しながら、自分のペニスを見おろしてみる......俺のペニスは橘社長のアナルの内容物で汚れてしまっていた......。
#490  「さぁ......舐めろよ......アンタのモノで汚れちゃったぜ......」
#491  「......あ......ああ......んんっ......んむっ......」
#492  陶然とした表情のまま、橘社長は俺のペニスを口で熱心に清めはじめた......。</x:v>
      </x:c>
      <x:c r="P19" s="20" t="str">
        <x:v>#494  長い淫らな行為の後、心底消耗しきって、俺はソファーの上に身を横たえる......。
#495  「ふふふ......やっぱり若いコはいいわね......こんなに激しかったのは久しぶりだわ......」
#496  満足しきった表情で橘社長が俺に微笑む......いつの間にか橘社長は本来の年齢の姿に戻ってしまっている。
#497  「......満足頂けて幸いだよ......」
#498  溜め息をつきながら、俺は乱交の痕跡の色濃く残る室内を見渡す......力の限り、橘社長を責めまくったはずなのに、なぜか俺の方が責められたような不快感が身に残る......。
#499  「......よかったら、また苛めてほしいものだわ」
#500  橘社長が俺とキスをしようと顔を寄せる......俺はソファーから身を起こし、社長のキスを逃れてしまう。
#501  「それより、本当にここを抜け出す方法を教えてくれるんだろうな......?」
#502  「...............」
#503  ムッとした表情で橘社長は俺を睨み、すぐにあの冷たい微笑を取り戻す......。
#504  「......せっかちね......まぁいいわ、約束ですものね......」
#505  「............」
#506  「......ここから抜け出す方法はたった1つ、それはあなたの胸の電子体装備@アイテム@を使うことよ」
#507  橘社長に言われ、俺は優哉の形見を手に取ってながめる......こいつはネット空間ではナイフとして機能する能力をもっている。
#508  優哉は、このナイフで自らを破壊すれば、俺の特殊な脳内チップの力が働く可能性があると言っていたっけ......。
#509  「......これで自分を刺せっていうんじゃないだろうな?」
#510  「はずれ......刺す所までは正解だけど、刺すのはあなたじゃない......憐を探して、その息の根を止めるのよ」
#511  「なんだってっ......!?憐を......!?」
#512  「アイテム......優哉の形見の事か?......これでどうやって脱出できるんだよ?」
#513  俺は優哉の形見を手に取ってながめる......こいつはネット空間ではナイフとして機能する能力をもっている。</x:v>
      </x:c>
    </x:row>
    <x:row r="20">
      <x:c r="A20" s="17" t="str">
        <x:v>ren47c.bin</x:v>
      </x:c>
      <x:c r="B20" s="17" t="str">
        <x:v>753024</x:v>
      </x:c>
      <x:c r="C20" s="17" t="n">
        <x:v>55</x:v>
      </x:c>
      <x:c r="D20" s="20" t="str">
        <x:v>「......ど、どうせ誰かの悪戯だよ......」</x:v>
      </x:c>
      <x:c r="E20" s="20" t="str">
        <x:v>350</x:v>
      </x:c>
      <x:c r="F20" s="20" t="str">
        <x:v>72.34</x:v>
      </x:c>
      <x:c r="G20" s="20" t="str">
        <x:v>前后20条定位通过</x:v>
      </x:c>
      <x:c r="H20" s="20" t="str">
        <x:v>ren47c.bin</x:v>
      </x:c>
      <x:c r="I20" s="20" t="n">
        <x:v>58</x:v>
      </x:c>
      <x:c r="J20" s="20" t="str">
        <x:v>「こ、こら......憐、そんなものを見るんじゃないっ......!」</x:v>
      </x:c>
      <x:c r="K20" s="20" t="str">
        <x:v>共同锚点“なぁにこれ”后，BFSE 情书与 BFE 成人照片为同一分级改写槽。</x:v>
      </x:c>
      <x:c r="L20" s="20" t="str"/>
      <x:c r="M20" s="20" t="str">
        <x:v>#35  そう言われれば、たしかにそんな気がしてくる......そうだ、昨日は本当に酷いゲーム展開で、真夜中まで回線に繋ぎっぱなしだったんだ。
#36  「昨日はラスボスのリバイアサンまで行ったのにさ、仲間はみんなタイムラグで落ちちゃうし......」
#37  「はいはい......あんまり電話代使うと、彩音姉さんが怒っちゃうよ?」
#38  憐が手を引いて、俺を無理矢理席から立たせる......夕暮れの教室は金色の光に染まり、逆光を背にした憐の姿が輝いているように見えてしまう。
#39  「......お兄ちゃん、本当にゲームが大好きなんだね?」
#40  金色の後光をバックに優しく憐が微笑む......胸が痛み、思わず言ってはいけない台詞を口にしそうになる......。
#41  「......俺はゲームなんかより好きなものがあるんだよ......」
#42  俺はゲームなんかより憐が好きだ......口にしてはならない言葉、なぜなら俺達は兄妹なのだから......。
#43  「......俺はマシンを弄っているのが好きなんだ、別に俺はゲーマーじゃないよ」
#44  「......わかってるよ、お兄ちゃんは『はっかー』だもんね......さぁ、帰ろう」
#45  憐が手を引き、俺の体が机に当る......その拍子に机の中からなにかが床に落ちる......。
#46  床の上に散らばったのは、ハートのシールで封をされた可愛らしい封筒と、憐の写っている写真数枚。
#47  あわてて『憐の写真』を隠す
#48  あわてて『手紙』を隠す
#49  
#50  
#51  
#52  「......なぁに......これ?」
#53  無邪気な顔で憐が手紙をひろい、その顔がさっと赤く染まる......。
#54  ハートのシールで封をされたそれは、誰がどう見てもラブレターにしか見えないが......。</x:v>
      </x:c>
      <x:c r="N20" s="20" t="str">
        <x:v>#56  俺の頭の中に悪友@あきら@の姿が思い浮かぶ......こんな質の悪い悪戯をするのは、アイツ以外は考えられない......。
#57  「......でもお兄ちゃん、これ本物みたいだよ......?」
#58  憐が封筒を差し出してみせる。よく見ると、あきらが書いたとは思えない可愛らしい文字で、『朝倉ひかる』と後輩の名前が書いてある。
#59  「いや、しかし......」
#60  戸惑う俺の事はお構いなしに、憐はその手紙を興味深そうに眺めている。
#61  「............」
#62  「......お、おいっ、いつまで見ているんだよ!」
#63  俺は我に返って、強引に憐の手から手紙を奪う......憐も手紙を奪われ、やっと我に返ったように声を上げる。
#64  「あっ......ご、ごめんなさい......」
#65  そして、沈黙......互いの目も合わせられず、気まずい雰囲気が俺達の間に漂ってしまう......。
#66  「ねえ......お兄ちゃん......」
#67  「な、なんだよ?」
#68  「お返事......しないの?」
#69  憐はじっと真剣な表情で俺を見つめる......俺は一瞬、答えに詰まり、何を言っていいのかわからなくなる。
#70  「......まだ分からないよ......」
#71  「......どうして!?......ひかるちゃんのこと嫌いなの......?」
#72  「そんなことはないけど......。とにかく、憐が気にする必要はないよ」
#73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x:v>
      </x:c>
      <x:c r="O20" s="20" t="str">
        <x:v>#38  「はいはい......あんまり電話代使うと、彩音姉さんが怒っちゃうよ?」
#39  憐が手を引いて、俺を無理矢理席から立たせる......夕暮れの教室は金色の光に染まり、逆光を背にした憐の姿が輝いているように見えてしまう。
#40  「......お兄ちゃん、本当にゲームが大好きなんだね?」
#41  金色の後光をバックに優しく憐が微笑む......胸が痛み、思わず言ってはいけない台詞を口にしそうになる......。
#42  「......俺はゲームなんかより好きなものがあるんだよ......」
#43  俺はゲームなんかより憐が好きだ......口にしてはならない言葉、なぜなら俺達は兄妹なのだから......。
#44  「......俺はマシンを弄っているのが好きなんだ、別に俺はゲーマーじゃないよ」
#45  「......わかってるよ、お兄ちゃんは『はっかー』だもんね......さぁ、帰ろう」
#46  憐が手を引き、俺の体が机に当る......その拍子に机の中からなにかが床に落ちる......。
#47  039.wav
#48  「......なっ、なんでこんな所に?」
#49  床の上に転がったのは縄にバイブに浣腸器......大人の玩具一式と、無修正らしき写真数枚。
#50  俺の頭の中に悪友@あきら@の姿が思い浮かぶ......こんな質の悪い悪戯をするのは、アイツ以外は考えられない......。
#51  あわてて『大人の玩具』を隠す
#52  あわてて『無修正の写真』を隠す
#53  
#54  
#55  
#56  「......なぁに......これ?」
#57  無邪気な顔で憐が写真をひろい、その顔がさっと赤く染まる......。</x:v>
      </x:c>
      <x:c r="P20" s="20" t="str">
        <x:v>#59  「............やだ」
#60  憐は顔を赤くしたまま、それでもじっと写真を見つめている......その様子に、俺も戸惑い言葉を失う......。
#61  「............」
#62  「......お、おいっ、いつまで見ているんだよ!」
#63  俺は我に返って、強引に憐の手から写真を奪う......憐も写真を奪われ、やっと我に返ったように声を上げる。
#64  「あっ......ご、ごめんなさい......」
#65  そして、沈黙......互いの目も合わせられず、気まずい雰囲気が俺達の間に漂ってしまう......。
#66  「ねえ......お兄ちゃん......」
#67  「な、なんだよ?」
#68  「それって......いったい何をしている写真なの?」
#69  憐はじっと真剣な表情で俺を見つめる......俺は一瞬、答えに詰まり、何を言っていいのかわからなくなる。
#70  「......これは恋人が『愛しあっている』ところだよ。憐だって、ドラマのベッドシーンぐらいは見た事があるだろ?」
#71  「......それが!?......それが『愛しあう』ところ......?」
#72  憐は驚いたように俺の手の写真に目を向け、怖いものを見るようにすぐに目を背けてしまう。
#73  「......なんか気持ち悪いよ......いったい、それ、何がどうなっているの?」
#74  「それは......憐はまだ知らなくていいことだよ」
#75  「でも......気になるよ」
#76  憐には写真の行為が気になって仕方がないらしい......この調子だと答えが聞けるまで質問を止めないだろう
#77  俺が答えなければ、きっと家に帰ってからこの事をみんなに尋ねてまわるに違いない......それは俺としてはなんとしても避けたいところだ。
#78  「お兄ちゃん、イジワルしないで教えてよ......」</x:v>
      </x:c>
    </x:row>
    <x:row r="21">
      <x:c r="A21" s="17" t="str">
        <x:v>ren47c.bin</x:v>
      </x:c>
      <x:c r="B21" s="17" t="str">
        <x:v>753026</x:v>
      </x:c>
      <x:c r="C21" s="17" t="n">
        <x:v>59</x:v>
      </x:c>
      <x:c r="D21" s="20" t="str">
        <x:v>「いや、しかし......」</x:v>
      </x:c>
      <x:c r="E21" s="20" t="str">
        <x:v>643</x:v>
      </x:c>
      <x:c r="F21" s="20" t="str">
        <x:v>70.97</x:v>
      </x:c>
      <x:c r="G21" s="20" t="str">
        <x:v>仍未定位</x:v>
      </x:c>
      <x:c r="H21" s="20" t="str">
        <x:v>ren47c.bin</x:v>
      </x:c>
      <x:c r="I21" s="20" t="n">
        <x:v>643</x:v>
      </x:c>
      <x:c r="J21" s="20" t="str">
        <x:v>「......しかし......」</x:v>
      </x:c>
      <x:c r="K21" s="20" t="str">
        <x:v>BFSE 在情书改写段多出一条主角犹豫；BFE 两个公共锚点之间没有唯一对应主角台词。</x:v>
      </x:c>
      <x:c r="L21" s="20" t="str"/>
      <x:c r="M21" s="20" t="str">
        <x:v>#39  「......お兄ちゃん、本当にゲームが大好きなんだね?」
#40  金色の後光をバックに優しく憐が微笑む......胸が痛み、思わず言ってはいけない台詞を口にしそうになる......。
#41  「......俺はゲームなんかより好きなものがあるんだよ......」
#42  俺はゲームなんかより憐が好きだ......口にしてはならない言葉、なぜなら俺達は兄妹なのだから......。
#43  「......俺はマシンを弄っているのが好きなんだ、別に俺はゲーマーじゃないよ」
#44  「......わかってるよ、お兄ちゃんは『はっかー』だもんね......さぁ、帰ろう」
#45  憐が手を引き、俺の体が机に当る......その拍子に机の中からなにかが床に落ちる......。
#46  床の上に散らばったのは、ハートのシールで封をされた可愛らしい封筒と、憐の写っている写真数枚。
#47  あわてて『憐の写真』を隠す
#48  あわてて『手紙』を隠す
#49  
#50  
#51  
#52  「......なぁに......これ?」
#53  無邪気な顔で憐が手紙をひろい、その顔がさっと赤く染まる......。
#54  ハートのシールで封をされたそれは、誰がどう見てもラブレターにしか見えないが......。
#55  「......ど、どうせ誰かの悪戯だよ......」
#56  俺の頭の中に悪友@あきら@の姿が思い浮かぶ......こんな質の悪い悪戯をするのは、アイツ以外は考えられない......。
#57  「......でもお兄ちゃん、これ本物みたいだよ......?」
#58  憐が封筒を差し出してみせる。よく見ると、あきらが書いたとは思えない可愛らしい文字で、『朝倉ひかる』と後輩の名前が書いてある。</x:v>
      </x:c>
      <x:c r="N21" s="20" t="str">
        <x:v>#60  戸惑う俺の事はお構いなしに、憐はその手紙を興味深そうに眺めている。
#61  「............」
#62  「......お、おいっ、いつまで見ているんだよ!」
#63  俺は我に返って、強引に憐の手から手紙を奪う......憐も手紙を奪われ、やっと我に返ったように声を上げる。
#64  「あっ......ご、ごめんなさい......」
#65  そして、沈黙......互いの目も合わせられず、気まずい雰囲気が俺達の間に漂ってしまう......。
#66  「ねえ......お兄ちゃん......」
#67  「な、なんだよ?」
#68  「お返事......しないの?」
#69  憐はじっと真剣な表情で俺を見つめる......俺は一瞬、答えに詰まり、何を言っていいのかわからなくなる。
#70  「......まだ分からないよ......」
#71  「......どうして!?......ひかるちゃんのこと嫌いなの......?」
#72  「そんなことはないけど......。とにかく、憐が気にする必要はないよ」
#73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
#76  「お兄ちゃん、イジワルしないで教えてよ......」
#77  「いや、別にイジワルしているわけじゃないんだけど......」
#78  考えてみれば、憐だって恋愛に興味を持っても不思議な年齢じゃない......まして身内のことなら、答えてやるのも兄貴の務めなのかもしれない。
#79  「......返事はする......けど、ちゃんと断るつもりだよ......」</x:v>
      </x:c>
      <x:c r="O21" s="20" t="str">
        <x:v>#623  「ヘンじゃないさ......こんな事をされてるんだからな......」
#624  俺の指が憐のアソコでくちゅくちゅと音を立てる......我慢の限界に達したのか、断続的な水流が憐の尻から流れでる......。
#625  「......でもっ、憐っ、やっぱり恥ずかしいっ......はうううっ......!」
#626  流れ出す水流を止められず、憐が悲しげな声を漏らす......俺はアソコを指で弄りながら、ぎゅっと憐に頬を寄せる......。
#627  「......やぁっ......もう......ああっ、も、もうっ、だめえっ......お兄ちゃんっ、で、出ちゃうううっ!」
#628  頬を擦りつけながら、憐は絶頂の予兆に身を震わせる......涙と汗が俺の頬を濡らし、憐の最後の一線が崩壊する......。
#629  「う、うやあぁああああんんっ......お、おにぃちゃぁあああああんんんんっ.........!」
#630  ......熱い吐息を俺に吹き掛けながら、憐の体が絶頂に震える......。
#631  そして、震える股間からは汚物が床に激しく噴き出す......。
#632  「.........あ.........ああ......で、でちゃってる......やだぁ......」
#633  呆然とした表情で憐は呟く......そんな憐に追い打ちをかけるように、憐の肛門が奇怪な音を漏らし続ける......。
#634  「......くすん......くすん......やだ......恥ずかしい......」
#635  ......全てが終わり、憐は俺の胸に顔を埋めてすすり泣く......小さな手が激情を耐えるように、ぎゅっと俺の服を握り締める。
#636  ......疲れ果て震える憐の姿は抱き締めたいほど愛らしく、その足元には対象的に醜悪な物体が机や床に汚泥となって広がっている......。
#637  「......可愛かったよ、憐......頑張ったな......」
#638  「......ふえええっ......ぐすっ......ぐすん......」
#639  ......俺は汚しつくした妹の体を抱き締める......いつの間にか、俺もパンツの中に高ぶりを吐き出してしまっていた......。
#640  「............ごめんな、憐......つい、その......」
#641  ......激しすぎる行為の後、俺達は黄昏の教室でいつまでも抱き合う......。
#642  「ううん......謝らなくていいよ、お兄ちゃん......」</x:v>
      </x:c>
      <x:c r="P21" s="20" t="str">
        <x:v>#644  「憐がしてって言ったんだし......それに、憐はお兄ちゃんが大好きだから......」
#645  ......涙の跡をつけたまま、憐は俺に微笑んでみせる......。
#646  「好きって......俺は憐にこんな酷い事をしたんだぞ......?」
#647  「...............」
#648  憐はちょっと悲しげな表情を浮かべ......そのまま顔を俺の胸に埋めてくる......。
#649  「ぐすっ......あんな事されて、お兄ちゃんじゃなかったら、我慢できなかったと思うよ?」
#650  「...............」
#651  「でも、憐にはわかるの......憐が恥ずかしいほど、お兄ちゃんが喜んでくれるって......」
#652  「だから......憐はお兄ちゃんのオモチャでいいの......」
#653  ......俺はやる瀬ない気分で憐を抱き返す......自分がただ欲望に溺れていた事を考えると、憐に申し訳ない気持ちになる......。
#654  「ごめんな、憐......俺、憐の事が本当に好きなのに......なぜか虐めたくなっちゃって......病気なのかもしれないよな......」
#655  「ううん......いいよ、気にしないで......お兄ちゃんが憐を愛してくれているのはわかっているから......」
#656  ......憐は少し恥ずかしそうに、それでもにっこりと微笑んでくれる......。
#657  「憐もね、お兄ちゃんにさせてあげたかった......だから本気で止めなかったんだよ......だから気にしなくていいんだよ?」
#658  「合意の上での愛の行為ってことか......」
#659  ......溜め息をつく俺の脳裏にどこかで見た光景が浮かび上がる......。
#660  「リャンもボクも......特にゲンハと憐の脳内チップには共通する欠陥@バグ@......構造的な欠陥が存在するんだよ」
#661  「......どんな欠陥なんだ?」
#662  「チップを設計した連中@AI@は人の無意識の力を過小評価していたんだよ......だから、増大した能力に精神の方が耐えきれない......」
#663  「俺のチップも欠陥@バグ@ありなのかもしれないな......」</x:v>
      </x:c>
    </x:row>
    <x:row r="22">
      <x:c r="A22" s="17" t="str">
        <x:v>ren47c.bin</x:v>
      </x:c>
      <x:c r="B22" s="17" t="str">
        <x:v>753032</x:v>
      </x:c>
      <x:c r="C22" s="17" t="n">
        <x:v>70</x:v>
      </x:c>
      <x:c r="D22" s="20" t="str">
        <x:v>「......まだ分からないよ......」</x:v>
      </x:c>
      <x:c r="E22" s="20" t="str">
        <x:v>276</x:v>
      </x:c>
      <x:c r="F22" s="20" t="str">
        <x:v>78.05</x:v>
      </x:c>
      <x:c r="G22" s="20" t="str">
        <x:v>前后20条定位通过</x:v>
      </x:c>
      <x:c r="H22" s="20" t="str">
        <x:v>ren47c.bin</x:v>
      </x:c>
      <x:c r="I22" s="20" t="n">
        <x:v>70</x:v>
      </x:c>
      <x:c r="J22" s="20" t="str">
        <x:v>「......これは恋人が『愛しあっている』ところだよ。憐だって、ドラマのベッドシーンぐらいは見た事があるだろ?」</x:v>
      </x:c>
      <x:c r="K22" s="20" t="str">
        <x:v>共同问题后第一条主角回答槽；BFSE 恋爱话题与 BFE 性教育话题为同一改写段。</x:v>
      </x:c>
      <x:c r="L22" s="20" t="str"/>
      <x:c r="M22" s="20" t="str">
        <x:v>#50  
#51  
#52  「......なぁに......これ?」
#53  無邪気な顔で憐が手紙をひろい、その顔がさっと赤く染まる......。
#54  ハートのシールで封をされたそれは、誰がどう見てもラブレターにしか見えないが......。
#55  「......ど、どうせ誰かの悪戯だよ......」
#56  俺の頭の中に悪友@あきら@の姿が思い浮かぶ......こんな質の悪い悪戯をするのは、アイツ以外は考えられない......。
#57  「......でもお兄ちゃん、これ本物みたいだよ......?」
#58  憐が封筒を差し出してみせる。よく見ると、あきらが書いたとは思えない可愛らしい文字で、『朝倉ひかる』と後輩の名前が書いてある。
#59  「いや、しかし......」
#60  戸惑う俺の事はお構いなしに、憐はその手紙を興味深そうに眺めている。
#61  「............」
#62  「......お、おいっ、いつまで見ているんだよ!」
#63  俺は我に返って、強引に憐の手から手紙を奪う......憐も手紙を奪われ、やっと我に返ったように声を上げる。
#64  「あっ......ご、ごめんなさい......」
#65  そして、沈黙......互いの目も合わせられず、気まずい雰囲気が俺達の間に漂ってしまう......。
#66  「ねえ......お兄ちゃん......」
#67  「な、なんだよ?」
#68  「お返事......しないの?」
#69  憐はじっと真剣な表情で俺を見つめる......俺は一瞬、答えに詰まり、何を言っていいのかわからなくなる。</x:v>
      </x:c>
      <x:c r="N22" s="20" t="str">
        <x:v>#71  「......どうして!?......ひかるちゃんのこと嫌いなの......?」
#72  「そんなことはないけど......。とにかく、憐が気にする必要はないよ」
#73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
#76  「お兄ちゃん、イジワルしないで教えてよ......」
#77  「いや、別にイジワルしているわけじゃないんだけど......」
#78  考えてみれば、憐だって恋愛に興味を持っても不思議な年齢じゃない......まして身内のことなら、答えてやるのも兄貴の務めなのかもしれない。
#79  「......返事はする......けど、ちゃんと断るつもりだよ......」
#80  「どうして?......ひかるちゃん、とってもいい子だよ?」
#81  「それは知ってるさ......だけど、俺は彼女を後輩以上の目で見たことはないよ。多分、これからも」
#82  「もしかして......お兄ちゃん、他に好きな人がいるの?」
#83  いきなりの質問に俺は思わずギクリとする......憐の表情はあいかわらず真剣で、ごまかす事は許されそうも無い。
#84  特にいないが『いる』と嘘をつく
#85  憐が好きだから『いる』と答える
#86  
#87  
#88  
#89  「ま、まぁな......」
#90  「......そうなんだ......」</x:v>
      </x:c>
      <x:c r="O22" s="20" t="str">
        <x:v>#50  俺の頭の中に悪友@あきら@の姿が思い浮かぶ......こんな質の悪い悪戯をするのは、アイツ以外は考えられない......。
#51  あわてて『大人の玩具』を隠す
#52  あわてて『無修正の写真』を隠す
#53  
#54  
#55  
#56  「......なぁに......これ?」
#57  無邪気な顔で憐が写真をひろい、その顔がさっと赤く染まる......。
#58  「こ、こら......憐、そんなものを見るんじゃないっ......!」
#59  「............やだ」
#60  憐は顔を赤くしたまま、それでもじっと写真を見つめている......その様子に、俺も戸惑い言葉を失う......。
#61  「............」
#62  「......お、おいっ、いつまで見ているんだよ!」
#63  俺は我に返って、強引に憐の手から写真を奪う......憐も写真を奪われ、やっと我に返ったように声を上げる。
#64  「あっ......ご、ごめんなさい......」
#65  そして、沈黙......互いの目も合わせられず、気まずい雰囲気が俺達の間に漂ってしまう......。
#66  「ねえ......お兄ちゃん......」
#67  「な、なんだよ?」
#68  「それって......いったい何をしている写真なの?」
#69  憐はじっと真剣な表情で俺を見つめる......俺は一瞬、答えに詰まり、何を言っていいのかわからなくなる。</x:v>
      </x:c>
      <x:c r="P22" s="20" t="str">
        <x:v>#71  「......それが!?......それが『愛しあう』ところ......?」
#72  憐は驚いたように俺の手の写真に目を向け、怖いものを見るようにすぐに目を背けてしまう。
#73  「......なんか気持ち悪いよ......いったい、それ、何がどうなっているの?」
#74  「それは......憐はまだ知らなくていいことだよ」
#75  「でも......気になるよ」
#76  憐には写真の行為が気になって仕方がないらしい......この調子だと答えが聞けるまで質問を止めないだろう
#77  俺が答えなければ、きっと家に帰ってからこの事をみんなに尋ねてまわるに違いない......それは俺としてはなんとしても避けたいところだ。
#78  「お兄ちゃん、イジワルしないで教えてよ......」
#79  「いや、別にイジワルしているわけじゃないんだけど......」
#80  考えてみれば、憐だって性行為が何かを知っていても不思議な年齢じゃない......知らないのなら、教えてやるのも兄貴の務めなのかもしれない。
#81  「......わかった、教えてやるよ、『愛しあう』っていうのはな......」
#82  「う、うん......」
#83  俺は言葉を選び、簡単に性行為の概略を説明する......憐は怖々と、それでも真剣に俺の説明を聞きつづける。
#84  「......うそぉ......」
#85  「......嘘じゃないよ......憐、本当に知らなかったのか?」
#86  「......うん.........」
#87  憐は心臓の動悸を押さえるように、胸の前を手で押さえる......その様子からすれば、本当になにも知らなかったに違いない。
#88  「......まぁ......大人になれば、みんなこうやって愛しあうものなんだよ......」
#89  「どうしてこんな事を?......痛くないの?」
#90  「最初は痛いさ......だけど、みんなその痛みを乗り越えて大人になっていくんだ」</x:v>
      </x:c>
    </x:row>
    <x:row r="23">
      <x:c r="A23" s="17" t="str">
        <x:v>ren47c.bin</x:v>
      </x:c>
      <x:c r="B23" s="17" t="str">
        <x:v>753034</x:v>
      </x:c>
      <x:c r="C23" s="17" t="n">
        <x:v>72</x:v>
      </x:c>
      <x:c r="D23" s="20" t="str">
        <x:v>「そんなことはないけど......。とにかく、憐が気にする必要はないよ」</x:v>
      </x:c>
      <x:c r="E23" s="20" t="str">
        <x:v>75</x:v>
      </x:c>
      <x:c r="F23" s="20" t="str">
        <x:v>47.06</x:v>
      </x:c>
      <x:c r="G23" s="20" t="str">
        <x:v>前后20条定位通过</x:v>
      </x:c>
      <x:c r="H23" s="20" t="str">
        <x:v>ren47c.bin</x:v>
      </x:c>
      <x:c r="I23" s="20" t="n">
        <x:v>74</x:v>
      </x:c>
      <x:c r="J23" s="20" t="str">
        <x:v>「それは......憐はまだ知らなくていいことだよ」</x:v>
      </x:c>
      <x:c r="K23" s="20" t="str">
        <x:v>共同追问“気になる”前的第二条主角回答槽，前后锚点稳定。</x:v>
      </x:c>
      <x:c r="L23" s="20" t="str"/>
      <x:c r="M23" s="20" t="str">
        <x:v>#52  「......なぁに......これ?」
#53  無邪気な顔で憐が手紙をひろい、その顔がさっと赤く染まる......。
#54  ハートのシールで封をされたそれは、誰がどう見てもラブレターにしか見えないが......。
#55  「......ど、どうせ誰かの悪戯だよ......」
#56  俺の頭の中に悪友@あきら@の姿が思い浮かぶ......こんな質の悪い悪戯をするのは、アイツ以外は考えられない......。
#57  「......でもお兄ちゃん、これ本物みたいだよ......?」
#58  憐が封筒を差し出してみせる。よく見ると、あきらが書いたとは思えない可愛らしい文字で、『朝倉ひかる』と後輩の名前が書いてある。
#59  「いや、しかし......」
#60  戸惑う俺の事はお構いなしに、憐はその手紙を興味深そうに眺めている。
#61  「............」
#62  「......お、おいっ、いつまで見ているんだよ!」
#63  俺は我に返って、強引に憐の手から手紙を奪う......憐も手紙を奪われ、やっと我に返ったように声を上げる。
#64  「あっ......ご、ごめんなさい......」
#65  そして、沈黙......互いの目も合わせられず、気まずい雰囲気が俺達の間に漂ってしまう......。
#66  「ねえ......お兄ちゃん......」
#67  「な、なんだよ?」
#68  「お返事......しないの?」
#69  憐はじっと真剣な表情で俺を見つめる......俺は一瞬、答えに詰まり、何を言っていいのかわからなくなる。
#70  「......まだ分からないよ......」
#71  「......どうして!?......ひかるちゃんのこと嫌いなの......?」</x:v>
      </x:c>
      <x:c r="N23" s="20" t="str">
        <x:v>#73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
#76  「お兄ちゃん、イジワルしないで教えてよ......」
#77  「いや、別にイジワルしているわけじゃないんだけど......」
#78  考えてみれば、憐だって恋愛に興味を持っても不思議な年齢じゃない......まして身内のことなら、答えてやるのも兄貴の務めなのかもしれない。
#79  「......返事はする......けど、ちゃんと断るつもりだよ......」
#80  「どうして?......ひかるちゃん、とってもいい子だよ?」
#81  「それは知ってるさ......だけど、俺は彼女を後輩以上の目で見たことはないよ。多分、これからも」
#82  「もしかして......お兄ちゃん、他に好きな人がいるの?」
#83  いきなりの質問に俺は思わずギクリとする......憐の表情はあいかわらず真剣で、ごまかす事は許されそうも無い。
#84  特にいないが『いる』と嘘をつく
#85  憐が好きだから『いる』と答える
#86  
#87  
#88  
#89  「ま、まぁな......」
#90  「......そうなんだ......」
#91  なぜか、憐はふっと深い溜め息をついて黙り込む......。
#92  「......な、なんだよ、悪いかよ?」</x:v>
      </x:c>
      <x:c r="O23" s="20" t="str">
        <x:v>#54  
#55  
#56  「......なぁに......これ?」
#57  無邪気な顔で憐が写真をひろい、その顔がさっと赤く染まる......。
#58  「こ、こら......憐、そんなものを見るんじゃないっ......!」
#59  「............やだ」
#60  憐は顔を赤くしたまま、それでもじっと写真を見つめている......その様子に、俺も戸惑い言葉を失う......。
#61  「............」
#62  「......お、おいっ、いつまで見ているんだよ!」
#63  俺は我に返って、強引に憐の手から写真を奪う......憐も写真を奪われ、やっと我に返ったように声を上げる。
#64  「あっ......ご、ごめんなさい......」
#65  そして、沈黙......互いの目も合わせられず、気まずい雰囲気が俺達の間に漂ってしまう......。
#66  「ねえ......お兄ちゃん......」
#67  「な、なんだよ?」
#68  「それって......いったい何をしている写真なの?」
#69  憐はじっと真剣な表情で俺を見つめる......俺は一瞬、答えに詰まり、何を言っていいのかわからなくなる。
#70  「......これは恋人が『愛しあっている』ところだよ。憐だって、ドラマのベッドシーンぐらいは見た事があるだろ?」
#71  「......それが!?......それが『愛しあう』ところ......?」
#72  憐は驚いたように俺の手の写真に目を向け、怖いものを見るようにすぐに目を背けてしまう。
#73  「......なんか気持ち悪いよ......いったい、それ、何がどうなっているの?」</x:v>
      </x:c>
      <x:c r="P23" s="20" t="str">
        <x:v>#75  「でも......気になるよ」
#76  憐には写真の行為が気になって仕方がないらしい......この調子だと答えが聞けるまで質問を止めないだろう
#77  俺が答えなければ、きっと家に帰ってからこの事をみんなに尋ねてまわるに違いない......それは俺としてはなんとしても避けたいところだ。
#78  「お兄ちゃん、イジワルしないで教えてよ......」
#79  「いや、別にイジワルしているわけじゃないんだけど......」
#80  考えてみれば、憐だって性行為が何かを知っていても不思議な年齢じゃない......知らないのなら、教えてやるのも兄貴の務めなのかもしれない。
#81  「......わかった、教えてやるよ、『愛しあう』っていうのはな......」
#82  「う、うん......」
#83  俺は言葉を選び、簡単に性行為の概略を説明する......憐は怖々と、それでも真剣に俺の説明を聞きつづける。
#84  「......うそぉ......」
#85  「......嘘じゃないよ......憐、本当に知らなかったのか?」
#86  「......うん.........」
#87  憐は心臓の動悸を押さえるように、胸の前を手で押さえる......その様子からすれば、本当になにも知らなかったに違いない。
#88  「......まぁ......大人になれば、みんなこうやって愛しあうものなんだよ......」
#89  「どうしてこんな事を?......痛くないの?」
#90  「最初は痛いさ......だけど、みんなその痛みを乗り越えて大人になっていくんだ」
#91  「......痛いのにどうして、そんな事をするの?......なんか、憐、怖いよ......」
#92  「憐ももう少し大人になって、好きな人ができれば......その時は怖くなくなるさ」
#93  「......好きな人ができれば、怖くなくなるの?」
#94  「まあね......好きな人と身も心も繋げあうのは、幸せで気持ちがいい事だからな......」</x:v>
      </x:c>
    </x:row>
    <x:row r="24">
      <x:c r="A24" s="17" t="str">
        <x:v>ren47c.bin</x:v>
      </x:c>
      <x:c r="B24" s="17" t="str">
        <x:v>753036</x:v>
      </x:c>
      <x:c r="C24" s="17" t="n">
        <x:v>77</x:v>
      </x:c>
      <x:c r="D24" s="20" t="str">
        <x:v>「いや、別にイジワルしているわけじゃないんだけど......」</x:v>
      </x:c>
      <x:c r="E24" s="20" t="str">
        <x:v>79</x:v>
      </x:c>
      <x:c r="F24" s="20" t="str">
        <x:v>100.00</x:v>
      </x:c>
      <x:c r="G24" s="20" t="str">
        <x:v>人工通过</x:v>
      </x:c>
      <x:c r="H24" s="20" t="str">
        <x:v>ren47c.bin</x:v>
      </x:c>
      <x:c r="I24" s="20" t="n">
        <x:v>79</x:v>
      </x:c>
      <x:c r="J24" s="20" t="str">
        <x:v>「いや、別にイジワルしているわけじゃないんだけど......」</x:v>
      </x:c>
      <x:c r="K24" s="20" t="str">
        <x:v>用户工作簿已标记通过</x:v>
      </x:c>
      <x:c r="L24" s="20" t="str"/>
      <x:c r="M24" s="20" t="str">
        <x:v>#57  「......でもお兄ちゃん、これ本物みたいだよ......?」
#58  憐が封筒を差し出してみせる。よく見ると、あきらが書いたとは思えない可愛らしい文字で、『朝倉ひかる』と後輩の名前が書いてある。
#59  「いや、しかし......」
#60  戸惑う俺の事はお構いなしに、憐はその手紙を興味深そうに眺めている。
#61  「............」
#62  「......お、おいっ、いつまで見ているんだよ!」
#63  俺は我に返って、強引に憐の手から手紙を奪う......憐も手紙を奪われ、やっと我に返ったように声を上げる。
#64  「あっ......ご、ごめんなさい......」
#65  そして、沈黙......互いの目も合わせられず、気まずい雰囲気が俺達の間に漂ってしまう......。
#66  「ねえ......お兄ちゃん......」
#67  「な、なんだよ?」
#68  「お返事......しないの?」
#69  憐はじっと真剣な表情で俺を見つめる......俺は一瞬、答えに詰まり、何を言っていいのかわからなくなる。
#70  「......まだ分からないよ......」
#71  「......どうして!?......ひかるちゃんのこと嫌いなの......?」
#72  「そんなことはないけど......。とにかく、憐が気にする必要はないよ」
#73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
#76  「お兄ちゃん、イジワルしないで教えてよ......」</x:v>
      </x:c>
      <x:c r="N24" s="20" t="str">
        <x:v>#78  考えてみれば、憐だって恋愛に興味を持っても不思議な年齢じゃない......まして身内のことなら、答えてやるのも兄貴の務めなのかもしれない。
#79  「......返事はする......けど、ちゃんと断るつもりだよ......」
#80  「どうして?......ひかるちゃん、とってもいい子だよ?」
#81  「それは知ってるさ......だけど、俺は彼女を後輩以上の目で見たことはないよ。多分、これからも」
#82  「もしかして......お兄ちゃん、他に好きな人がいるの?」
#83  いきなりの質問に俺は思わずギクリとする......憐の表情はあいかわらず真剣で、ごまかす事は許されそうも無い。
#84  特にいないが『いる』と嘘をつく
#85  憐が好きだから『いる』と答える
#86  
#87  
#88  
#89  「ま、まぁな......」
#90  「......そうなんだ......」
#91  なぜか、憐はふっと深い溜め息をついて黙り込む......。
#92  「......な、なんだよ、悪いかよ?」
#93  「......ううん......べつに......」
#94  そして再び沈黙......。俺はその雰囲気に耐えられず、なにか違う話をふろうとした時、うつむいたままの憐がぽつりと呟く。
#95  「あ、あのね、憐も......」
#96  「え?」
#97  「憐も......好きな人がいるの」</x:v>
      </x:c>
      <x:c r="O24" s="20" t="str">
        <x:v>#59  「............やだ」
#60  憐は顔を赤くしたまま、それでもじっと写真を見つめている......その様子に、俺も戸惑い言葉を失う......。
#61  「............」
#62  「......お、おいっ、いつまで見ているんだよ!」
#63  俺は我に返って、強引に憐の手から写真を奪う......憐も写真を奪われ、やっと我に返ったように声を上げる。
#64  「あっ......ご、ごめんなさい......」
#65  そして、沈黙......互いの目も合わせられず、気まずい雰囲気が俺達の間に漂ってしまう......。
#66  「ねえ......お兄ちゃん......」
#67  「な、なんだよ?」
#68  「それって......いったい何をしている写真なの?」
#69  憐はじっと真剣な表情で俺を見つめる......俺は一瞬、答えに詰まり、何を言っていいのかわからなくなる。
#70  「......これは恋人が『愛しあっている』ところだよ。憐だって、ドラマのベッドシーンぐらいは見た事があるだろ?」
#71  「......それが!?......それが『愛しあう』ところ......?」
#72  憐は驚いたように俺の手の写真に目を向け、怖いものを見るようにすぐに目を背けてしまう。
#73  「......なんか気持ち悪いよ......いったい、それ、何がどうなっているの?」
#74  「それは......憐はまだ知らなくていいことだよ」
#75  「でも......気になるよ」
#76  憐には写真の行為が気になって仕方がないらしい......この調子だと答えが聞けるまで質問を止めないだろう
#77  俺が答えなければ、きっと家に帰ってからこの事をみんなに尋ねてまわるに違いない......それは俺としてはなんとしても避けたいところだ。
#78  「お兄ちゃん、イジワルしないで教えてよ......」</x:v>
      </x:c>
      <x:c r="P24" s="20" t="str">
        <x:v>#80  考えてみれば、憐だって性行為が何かを知っていても不思議な年齢じゃない......知らないのなら、教えてやるのも兄貴の務めなのかもしれない。
#81  「......わかった、教えてやるよ、『愛しあう』っていうのはな......」
#82  「う、うん......」
#83  俺は言葉を選び、簡単に性行為の概略を説明する......憐は怖々と、それでも真剣に俺の説明を聞きつづける。
#84  「......うそぉ......」
#85  「......嘘じゃないよ......憐、本当に知らなかったのか?」
#86  「......うん.........」
#87  憐は心臓の動悸を押さえるように、胸の前を手で押さえる......その様子からすれば、本当になにも知らなかったに違いない。
#88  「......まぁ......大人になれば、みんなこうやって愛しあうものなんだよ......」
#89  「どうしてこんな事を?......痛くないの?」
#90  「最初は痛いさ......だけど、みんなその痛みを乗り越えて大人になっていくんだ」
#91  「......痛いのにどうして、そんな事をするの?......なんか、憐、怖いよ......」
#92  「憐ももう少し大人になって、好きな人ができれば......その時は怖くなくなるさ」
#93  「......好きな人ができれば、怖くなくなるの?」
#94  「まあね......好きな人と身も心も繋げあうのは、幸せで気持ちがいい事だからな......」
#95  「......お兄ちゃんはした事あるの?」
#96  いきなりの質問に俺は思わずギクリとする......憐の表情はあいかわらず真剣で、ごまかす事は許されそうも無い。
#97  童貞だが『ある』と嘘をつく
#98  経験済みだから『ある』と答える
#99  </x:v>
      </x:c>
    </x:row>
    <x:row r="25">
      <x:c r="A25" s="17" t="str">
        <x:v>ren47c.bin</x:v>
      </x:c>
      <x:c r="B25" s="17" t="str">
        <x:v>753038</x:v>
      </x:c>
      <x:c r="C25" s="17" t="n">
        <x:v>79</x:v>
      </x:c>
      <x:c r="D25" s="20" t="str">
        <x:v>「......返事はする......けど、ちゃんと断るつもりだよ......」</x:v>
      </x:c>
      <x:c r="E25" s="20" t="str">
        <x:v>132</x:v>
      </x:c>
      <x:c r="F25" s="20" t="str">
        <x:v>67.80</x:v>
      </x:c>
      <x:c r="G25" s="20" t="str">
        <x:v>仍未定位</x:v>
      </x:c>
      <x:c r="H25" s="20" t="str">
        <x:v>ren47c.bin</x:v>
      </x:c>
      <x:c r="I25" s="20" t="n">
        <x:v>132</x:v>
      </x:c>
      <x:c r="J25" s="20" t="str">
        <x:v>「..................」</x:v>
      </x:c>
      <x:c r="K25" s="20" t="str">
        <x:v>恋爱回信与 BFE 性教育段落结构相似，但可对应的主角回答不唯一。</x:v>
      </x:c>
      <x:c r="L25" s="20" t="str"/>
      <x:c r="M25" s="20" t="str">
        <x:v>#59  「いや、しかし......」
#60  戸惑う俺の事はお構いなしに、憐はその手紙を興味深そうに眺めている。
#61  「............」
#62  「......お、おいっ、いつまで見ているんだよ!」
#63  俺は我に返って、強引に憐の手から手紙を奪う......憐も手紙を奪われ、やっと我に返ったように声を上げる。
#64  「あっ......ご、ごめんなさい......」
#65  そして、沈黙......互いの目も合わせられず、気まずい雰囲気が俺達の間に漂ってしまう......。
#66  「ねえ......お兄ちゃん......」
#67  「な、なんだよ?」
#68  「お返事......しないの?」
#69  憐はじっと真剣な表情で俺を見つめる......俺は一瞬、答えに詰まり、何を言っていいのかわからなくなる。
#70  「......まだ分からないよ......」
#71  「......どうして!?......ひかるちゃんのこと嫌いなの......?」
#72  「そんなことはないけど......。とにかく、憐が気にする必要はないよ」
#73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
#76  「お兄ちゃん、イジワルしないで教えてよ......」
#77  「いや、別にイジワルしているわけじゃないんだけど......」
#78  考えてみれば、憐だって恋愛に興味を持っても不思議な年齢じゃない......まして身内のことなら、答えてやるのも兄貴の務めなのかもしれない。</x:v>
      </x:c>
      <x:c r="N25" s="20" t="str">
        <x:v>#80  「どうして?......ひかるちゃん、とってもいい子だよ?」
#81  「それは知ってるさ......だけど、俺は彼女を後輩以上の目で見たことはないよ。多分、これからも」
#82  「もしかして......お兄ちゃん、他に好きな人がいるの?」
#83  いきなりの質問に俺は思わずギクリとする......憐の表情はあいかわらず真剣で、ごまかす事は許されそうも無い。
#84  特にいないが『いる』と嘘をつく
#85  憐が好きだから『いる』と答える
#86  
#87  
#88  
#89  「ま、まぁな......」
#90  「......そうなんだ......」
#91  なぜか、憐はふっと深い溜め息をついて黙り込む......。
#92  「......な、なんだよ、悪いかよ?」
#93  「......ううん......べつに......」
#94  そして再び沈黙......。俺はその雰囲気に耐えられず、なにか違う話をふろうとした時、うつむいたままの憐がぽつりと呟く。
#95  「あ、あのね、憐も......」
#96  「え?」
#97  「憐も......好きな人がいるの」
#98  うつむいたまま、憐は恥ずかしそうに小声で呟く......。
#99  「......あ、ああ、そ、そうか......そうなんだ......」</x:v>
      </x:c>
      <x:c r="O25" s="20" t="str">
        <x:v>#112  「......あ、ああ、そ、そうか......そうなんだ......」
#113  憐には好きな男がいる......その事が一拍遅れて、やっと俺の頭に理解される。
#114  「......憐も好きな人に『愛され』たいもん......」
#115  「...............」
#116  思い詰めたような憐の言葉を聞くうちに、苛立ちが心の中に湧き上がってくる......。
#117  「......でも、無理だよ、憐はまだまだ子供なんだからさ......憐にはまだまだ早すぎる」
#118  俺は妹の恋愛対象に嫉妬を抱いてしまっている......そんな自覚がさらに苛立ちを倍増させ、ついつい口調が刺々しくなってしまう。
#119  「そんな......憐はもう子供じゃないよ......きっと無理じゃないよ」
#120  「ダメだ......あのな、一時の感情でそんなことをしたら、後々後悔することに......!」
#121  「ううん......後悔なんかぜったいにしない......」
#122  憐の表情の真剣さに俺の胸がズキンと痛む......表情と口調から、憐がそいつの事が本当に好きなのが伝わってくる。
#123  脳裏に憐が他の男に抱かれている姿が思い浮かび、名前も知らぬそいつの事が憎らしくてたまらなくなる......。
#124  「あのね......憐の好きな人はね......」
#125  「聞きたくないよ、そんな話......まったく、変な事を教えるんじゃなかったよっ!」
#126  俺はつい大声で憐の話を遮ってしまう......嫉妬と自己嫌悪を感じつつ、俺は憐に背中を向ける。
#127  「まったく......年相応にキスぐらいで我慢しておけばいいのにさっ......!」
#128  「ま、待って、お兄ちゃん......!」
#129  憐がなにかを訴えようと、俺の腕を掴んで引きとめる......。
#130  「あのな......憐、いいかげんに......!」
#131  もう我慢できない、俺は憐を一喝しようと振り向き......そのまま、言葉を失ってしまう。</x:v>
      </x:c>
      <x:c r="P25" s="20" t="str">
        <x:v>#133  憐はうっすらと目に涙を浮かべ、じっと俺を見つめていた......。
#134  「......憐?」
#135  「......憐はお兄ちゃんの事が好き......」
#136  憐の震える声での告白に、俺はただ立ち尽くし見つめる事しかできない......思考停止、とても現実@リアル@とは思えない状況......。
#137  「馬鹿、お前、いったい何を.........?」
#138  「そうだよね......馬鹿だよね......兄妹なのに......わかってるのに......」
#139  憐は悲しげに微笑み、その途端、涙が頬をすべり落ちる......。
#140  「やだ......なんで泣いてるんだろう......本当に馬鹿だよね......」
#141  憐は不器用に制服の袖で目を拭う。しかし、涙は後から後から流れ出してしまう......。
#142  「......でも憐がすきな人は......お兄ちゃんだけだから.........」
#143  憐はそれだけ口にすると顔を両手で覆ってしまう......憐が俺の事を好いてくれている、そんな事を俺は戸惑いの中で認識する......。
#144  「......憐......」
#145  思わず俺は憐の肩に手をかける......憐が驚いたように、涙目で俺をじっと見つめる......。
#146  「......お兄ちゃん」
#147  「......安心しろ、俺も馬鹿なんだ......俺も憐の事が......」
#148  言葉を言いおわらないうちに、ぎゅっと憐がしがみ付く......シャンプーの香りのする髪が顔を擽り、柔らかな膨らみがぎゅっと胸に押し付けられる......。
#149  「ぐすっ......お兄ちゃん......」
#150  胸に顔をこすりつけ、憐が静かにすすり泣く......愛しさと欲望が燃え上がり、俺はもう我慢できない。
#151  「.........憐!」
#152  俺は憐の肩を強く握る......ハッと憐が顔を上げた瞬間、俺は乱暴に唇を奪ってしまう......。</x:v>
      </x:c>
    </x:row>
    <x:row r="26">
      <x:c r="A26" s="17" t="str">
        <x:v>ren47c.bin</x:v>
      </x:c>
      <x:c r="B26" s="17" t="str">
        <x:v>753040</x:v>
      </x:c>
      <x:c r="C26" s="17" t="n">
        <x:v>81</x:v>
      </x:c>
      <x:c r="D26" s="20" t="str">
        <x:v>「それは知ってるさ......だけど、俺は彼女を後輩以上の目で見たことはないよ。多分、これからも」</x:v>
      </x:c>
      <x:c r="E26" s="20" t="str">
        <x:v>74</x:v>
      </x:c>
      <x:c r="F26" s="20" t="str">
        <x:v>40.00</x:v>
      </x:c>
      <x:c r="G26" s="20" t="str">
        <x:v>仍未定位</x:v>
      </x:c>
      <x:c r="H26" s="20" t="str">
        <x:v>ren47c.bin</x:v>
      </x:c>
      <x:c r="I26" s="20" t="n">
        <x:v>74</x:v>
      </x:c>
      <x:c r="J26" s="20" t="str">
        <x:v>「それは......憐はまだ知らなくていいことだよ」</x:v>
      </x:c>
      <x:c r="K26" s="20" t="str">
        <x:v>BFSE“只把ひかる当后辈”在 BFE 成人版没有语义/结构唯一对应。</x:v>
      </x:c>
      <x:c r="L26" s="20" t="str"/>
      <x:c r="M26" s="20" t="str">
        <x:v>#61  「............」
#62  「......お、おいっ、いつまで見ているんだよ!」
#63  俺は我に返って、強引に憐の手から手紙を奪う......憐も手紙を奪われ、やっと我に返ったように声を上げる。
#64  「あっ......ご、ごめんなさい......」
#65  そして、沈黙......互いの目も合わせられず、気まずい雰囲気が俺達の間に漂ってしまう......。
#66  「ねえ......お兄ちゃん......」
#67  「な、なんだよ?」
#68  「お返事......しないの?」
#69  憐はじっと真剣な表情で俺を見つめる......俺は一瞬、答えに詰まり、何を言っていいのかわからなくなる。
#70  「......まだ分からないよ......」
#71  「......どうして!?......ひかるちゃんのこと嫌いなの......?」
#72  「そんなことはないけど......。とにかく、憐が気にする必要はないよ」
#73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
#76  「お兄ちゃん、イジワルしないで教えてよ......」
#77  「いや、別にイジワルしているわけじゃないんだけど......」
#78  考えてみれば、憐だって恋愛に興味を持っても不思議な年齢じゃない......まして身内のことなら、答えてやるのも兄貴の務めなのかもしれない。
#79  「......返事はする......けど、ちゃんと断るつもりだよ......」
#80  「どうして?......ひかるちゃん、とってもいい子だよ?」</x:v>
      </x:c>
      <x:c r="N26" s="20" t="str">
        <x:v>#82  「もしかして......お兄ちゃん、他に好きな人がいるの?」
#83  いきなりの質問に俺は思わずギクリとする......憐の表情はあいかわらず真剣で、ごまかす事は許されそうも無い。
#84  特にいないが『いる』と嘘をつく
#85  憐が好きだから『いる』と答える
#86  
#87  
#88  
#89  「ま、まぁな......」
#90  「......そうなんだ......」
#91  なぜか、憐はふっと深い溜め息をついて黙り込む......。
#92  「......な、なんだよ、悪いかよ?」
#93  「......ううん......べつに......」
#94  そして再び沈黙......。俺はその雰囲気に耐えられず、なにか違う話をふろうとした時、うつむいたままの憐がぽつりと呟く。
#95  「あ、あのね、憐も......」
#96  「え?」
#97  「憐も......好きな人がいるの」
#98  うつむいたまま、憐は恥ずかしそうに小声で呟く......。
#99  「......あ、ああ、そ、そうか......そうなんだ......」
#100  憐には好きな男がいる......その事が一拍遅れて、やっと俺の頭に理解される。
#101  「......憐も好きな人に告白したい......」</x:v>
      </x:c>
      <x:c r="O26" s="20" t="str">
        <x:v>#54  
#55  
#56  「......なぁに......これ?」
#57  無邪気な顔で憐が写真をひろい、その顔がさっと赤く染まる......。
#58  「こ、こら......憐、そんなものを見るんじゃないっ......!」
#59  「............やだ」
#60  憐は顔を赤くしたまま、それでもじっと写真を見つめている......その様子に、俺も戸惑い言葉を失う......。
#61  「............」
#62  「......お、おいっ、いつまで見ているんだよ!」
#63  俺は我に返って、強引に憐の手から写真を奪う......憐も写真を奪われ、やっと我に返ったように声を上げる。
#64  「あっ......ご、ごめんなさい......」
#65  そして、沈黙......互いの目も合わせられず、気まずい雰囲気が俺達の間に漂ってしまう......。
#66  「ねえ......お兄ちゃん......」
#67  「な、なんだよ?」
#68  「それって......いったい何をしている写真なの?」
#69  憐はじっと真剣な表情で俺を見つめる......俺は一瞬、答えに詰まり、何を言っていいのかわからなくなる。
#70  「......これは恋人が『愛しあっている』ところだよ。憐だって、ドラマのベッドシーンぐらいは見た事があるだろ?」
#71  「......それが!?......それが『愛しあう』ところ......?」
#72  憐は驚いたように俺の手の写真に目を向け、怖いものを見るようにすぐに目を背けてしまう。
#73  「......なんか気持ち悪いよ......いったい、それ、何がどうなっているの?」</x:v>
      </x:c>
      <x:c r="P26" s="20" t="str">
        <x:v>#75  「でも......気になるよ」
#76  憐には写真の行為が気になって仕方がないらしい......この調子だと答えが聞けるまで質問を止めないだろう
#77  俺が答えなければ、きっと家に帰ってからこの事をみんなに尋ねてまわるに違いない......それは俺としてはなんとしても避けたいところだ。
#78  「お兄ちゃん、イジワルしないで教えてよ......」
#79  「いや、別にイジワルしているわけじゃないんだけど......」
#80  考えてみれば、憐だって性行為が何かを知っていても不思議な年齢じゃない......知らないのなら、教えてやるのも兄貴の務めなのかもしれない。
#81  「......わかった、教えてやるよ、『愛しあう』っていうのはな......」
#82  「う、うん......」
#83  俺は言葉を選び、簡単に性行為の概略を説明する......憐は怖々と、それでも真剣に俺の説明を聞きつづける。
#84  「......うそぉ......」
#85  「......嘘じゃないよ......憐、本当に知らなかったのか?」
#86  「......うん.........」
#87  憐は心臓の動悸を押さえるように、胸の前を手で押さえる......その様子からすれば、本当になにも知らなかったに違いない。
#88  「......まぁ......大人になれば、みんなこうやって愛しあうものなんだよ......」
#89  「どうしてこんな事を?......痛くないの?」
#90  「最初は痛いさ......だけど、みんなその痛みを乗り越えて大人になっていくんだ」
#91  「......痛いのにどうして、そんな事をするの?......なんか、憐、怖いよ......」
#92  「憐ももう少し大人になって、好きな人ができれば......その時は怖くなくなるさ」
#93  「......好きな人ができれば、怖くなくなるの?」
#94  「まあね......好きな人と身も心も繋げあうのは、幸せで気持ちがいい事だからな......」</x:v>
      </x:c>
    </x:row>
    <x:row r="27">
      <x:c r="A27" s="17" t="str">
        <x:v>ren47c.bin</x:v>
      </x:c>
      <x:c r="B27" s="17" t="str">
        <x:v>753102</x:v>
      </x:c>
      <x:c r="C27" s="17" t="n">
        <x:v>205</x:v>
      </x:c>
      <x:c r="D27" s="20" t="str">
        <x:v>「べ、別に恥ずかしがること無いだろ、兄妹なんだし......それに憐はまだ子供なんだから......」</x:v>
      </x:c>
      <x:c r="E27" s="20" t="str">
        <x:v>372</x:v>
      </x:c>
      <x:c r="F27" s="20" t="str">
        <x:v>65.12</x:v>
      </x:c>
      <x:c r="G27" s="20" t="str">
        <x:v>人工通过</x:v>
      </x:c>
      <x:c r="H27" s="20" t="str">
        <x:v>ren47c.bin</x:v>
      </x:c>
      <x:c r="I27" s="20" t="n">
        <x:v>372</x:v>
      </x:c>
      <x:c r="J27" s="20" t="str">
        <x:v>「知らなくていいんだよ......憐はまだ子供なんだから......」</x:v>
      </x:c>
      <x:c r="K27" s="20" t="str">
        <x:v>分级改写过多</x:v>
      </x:c>
      <x:c r="L27" s="20" t="str">
        <x:v>分级改写过多</x:v>
      </x:c>
      <x:c r="M27" s="20" t="str">
        <x:v>#185  「時間って......憐、いったい......?」
#186  問いかけようとした刹那、答えの断片が頭に浮かぶ......俺は頭を振って、その答えを頭から打ち消そうとする......。
#187  「と、とにかくもう帰ろう......!明日も授業はあるし、あんまり遅いとみんなが心配するし......!」
#188  「ごめんね......お兄ちゃん......」
#189  ......きっぱりとした憐の言葉に、俺は次の台詞を失ってしまう......そう、もう俺にも憐がどうして泣いているのかわかってしまっていた。
#190  「憐はなにをやってもお兄ちゃんを悲しませちゃうね......」
#191  悲しみの中で俺は全てを悟る......今までの憐との行為は、憐の力が産み出した幻影に過ぎなかったのだ......。
#192  ......その悲しい認識がトリガーになり、脳内チップが起動する......。
#193  「......頼む、やめてくれ......俺はこの夢に溺れていたいんだ......たのむから俺の目を醒まさないでくれ!」
#194  ......願い虚しく、俺は正気を取り戻してゆく......。
#195  ......次の瞬間、俺達は抱き合ったままで2ショットルームに立っていた......。
#196  「......お兄ちゃん......」
#197  憐が俺の胸に顔を埋めたまますすり泣く......俺もその頭を抱きながら、静かに涙を流しつづけた......。
#198  ren47d.bin
#199  「......なぁに......これ?」
#200  無邪気な顔で憐が写真をひろい、その顔がさっと赤く染まる......。
#201  写真に写っているのは、体操服やスクール水着ではしゃぐ憐の姿。ただし、その目線はカメラに向いてない。
#202  「れ、憐......それはだな......」
#203  俺の頭の中に悪友@あきら@の姿が思い浮かぶ......アイツが隠し撮りした物を、俺が「お友達価格」で買い取った物だ......。
#204  「お兄ちゃん、なにを焦ってるの?......どうして憐のこんな写真をお兄ちゃんが持ってるの?」</x:v>
      </x:c>
      <x:c r="N27" s="20" t="str">
        <x:v>#206  「あっ、また馬鹿にしてるぅっ......!憐はもう大人だよっ......!?」
#207  少しむくれたように憐が俺を睨みつける......その表情は愛らしく、俺の胸が再び痛む。
#208  確かに憐も、いつの間にか美しい少女に成長した......しかし、義理とはいえ憐は妹、俺の抱いている想いが満たされる日は永遠に無いのだ。
#209  ......そんな想いに触発され、鬱屈した感情と悪戯心が俺の心に浮かび上がる......。
#210  「だって、本当のことじゃないか......憐はまだまだ子供だよ」
#211  いや、そんな事は人として許されない......俺は内に秘めた想いを押し殺し、素っ気ない声で返事をする。
#212  「その写真は、たまたま手に入れただけだよ。さぁ、返して......!」
#213  「やだよっ......ホントのこと教えてくれるまで返さないんだからっ!」
#214  愛らしい表情で憐がペロッと舌を出す......そんな仕草が、俺を危険なまでに刺激しているとは気付かないで......。
#215  「教えられるわけないだろ......お願いだから返してくれ、憐」
#216  「やだよ~~っ......教えてくれたっていいじゃない、お兄ちゃんのケチンボっ!」
#217  「......ケチンボだとっ!?」
#218  人の気も知らないで......こうなったら、本当の気持ちをぶちまけてやりたい気分になってしまう......。
#219  ......いや、憐の事だ......本当のことを言ったところで、冗談と思ってそれ以上は興味を無くすだろう......。
#220  「わかった......いいだろう、教えてやるよ......多分、憐には理解できないと思うけどな......」
#221  「そんなの聞いてみなきゃわかんないよ......さぁ、お兄ちゃん、教えてっ!」
#222  ......無邪気に憐は微笑んでくる......俺は溜め息を一つつき、憐の目を真っ直ぐ見つめた。
#223  「......俺......憐の事が好きなんだ」
#224  「......憐もお兄ちゃんのこと好きだよ?兄妹だもん」
#225  「そうじゃなくて......俺は憐の事を、一人の女の子として好きなんだよ」</x:v>
      </x:c>
      <x:c r="O27" s="20" t="str">
        <x:v>#352  俺が涙のわけを尋ねようとした瞬間、学校の鐘が鳴り響き始める......。
#353  「......もう時間だよ......お兄ちゃん......」
#354  「時間って......憐、いったい......?」
#355  問いかけようとした刹那、答えの断片が頭に浮かぶ......俺は頭を振って、その答えを頭から打ち消そうとする......。
#356  「と、とにかくもう帰ろう......!明日も授業はあるし、あんまり遅いとみんなが心配するし......!」
#357  「ごめんね......お兄ちゃん......」
#358  ......きっぱりとした憐の言葉に、俺は次の台詞を失ってしまう......そう、もう俺にも憐がどうして泣いているのかわかってしまっていた。
#359  「憐はなにをやってもお兄ちゃんを悲しませちゃうね......」
#360  悲しみの中で俺は全てを悟る......今までの憐との行為は、憐の力が産み出した幻影に過ぎなかったのだ......。
#361  ......その悲しい認識がトリガーになり、脳内チップが起動する......。
#362  「......頼む、やめてくれ......俺はこの夢に溺れていたいんだ......たのむから俺の目を醒まさないでくれ!」
#363  ......願い虚しく、俺は正気を取り戻してゆく......。
#364  ......次の瞬間、俺達は抱き合ったままで2ショットルームに立っていた......。
#365  「......お兄ちゃん......」
#366  憐が俺の胸に顔を埋めたまますすり泣く......俺もその頭を抱きながら、静かに涙を流しつづけた......。
#367  ren47d.bin
#368  「......なぁに......これ?」
#369  無邪気な顔で憐がバイブを拾い上げる......憐はそれがなにか、まったくわかっていないらしい......。
#370  「れ、憐......女の子がそんなものを握ってるんじゃない!」
#371  「お兄ちゃん、なにを焦ってるの?......どうして憐が握ってちゃダメなの?」</x:v>
      </x:c>
      <x:c r="P27" s="20" t="str">
        <x:v>#373  「あっ、また馬鹿にしてるぅっ......!憐はもう大人だよっ......!?」
#374  少しむくれたように憐が俺を睨みつける......その表情は愛らしく、俺の胸が再び痛む。
#375  確かに憐も、いつの間にか美しい少女に成長した......しかし、義理とはいえ憐は妹、俺の抱いている欲望が満たされる日は永遠に無いのだ。
#376  ......そんな想いに触発され、鬱屈した欲望と悪戯心が俺の心に浮かび上がる......。
#377  「だって、本当のことじゃないか......憐はまだまだ子供だよ」
#378  いや、そんな事は人として許されない......俺は内心の欲望を押し殺し、素っ気ない声で返事をする。
#379  「......それは『大人のオモチャ』なんだ、憐には無縁な代物だよ」
#380  「大人のオモチャって......?」
#381  「大人だけが遊べるオモチャさ......だから、憐には使えないよ、さぁ、返して......!」
#382  「やだよっ......使い方教えてくれるまで返さないんだからっ!」
#383  愛らしい表情で憐がペロッと舌を出す......そんな仕草が、俺を危険なまでに刺激しているとは気付かないで......。
#384  「教えられるわけないだろ......お願いだから返してくれ、憐」
#385  「やだよ~~っ......教えてくれたっていいじゃない、お兄ちゃんのケチンボっ!」
#386  「......ケチンボだとっ!?」
#387  人の気も知らないで......こうなったら、本当に使い方を教えてやりたい気分になってしまう......。
#388  ......いや、憐の事だ......ちょっとだけオモチャを試してやれば、びっくりしてそれ以上は興味を無くすだろう......。
#389  「わかった......いいだろう、教えてやるよ......多分、憐には全然遊べないって思うけどな......」
#390  「そんなの試してみなきゃわかんないよ......さぁ、お兄ちゃん、教えてっ!」
#391  ......無邪気に憐は微笑んでくる......俺は溜め息をつきながら、床から縄を拾い上げた。
#392  「......じゃあ、まずロープだ......これは女の子の体を動けないように縛って遊ぶんだよ」</x:v>
      </x:c>
    </x:row>
    <x:row r="28">
      <x:c r="A28" s="17" t="str">
        <x:v>ren47c.bin</x:v>
      </x:c>
      <x:c r="B28" s="17" t="str">
        <x:v>753106</x:v>
      </x:c>
      <x:c r="C28" s="17" t="n">
        <x:v>212</x:v>
      </x:c>
      <x:c r="D28" s="20" t="str">
        <x:v>「その写真は、たまたま手に入れただけだよ。さぁ、返して......!」</x:v>
      </x:c>
      <x:c r="E28" s="20" t="str">
        <x:v>381</x:v>
      </x:c>
      <x:c r="F28" s="20" t="str">
        <x:v>46.34</x:v>
      </x:c>
      <x:c r="G28" s="20" t="str">
        <x:v>人工通过</x:v>
      </x:c>
      <x:c r="H28" s="20" t="str">
        <x:v>ren47c.bin</x:v>
      </x:c>
      <x:c r="I28" s="20" t="n">
        <x:v>381</x:v>
      </x:c>
      <x:c r="J28" s="20" t="str">
        <x:v>「大人だけが遊べるオモチャさ......だから、憐には使えないよ、さぁ、返して......!」</x:v>
      </x:c>
      <x:c r="K28" s="20" t="str">
        <x:v>分级改写过多</x:v>
      </x:c>
      <x:c r="L28" s="20" t="str">
        <x:v>分级改写过多</x:v>
      </x:c>
      <x:c r="M28" s="20" t="str">
        <x:v>#192  ......その悲しい認識がトリガーになり、脳内チップが起動する......。
#193  「......頼む、やめてくれ......俺はこの夢に溺れていたいんだ......たのむから俺の目を醒まさないでくれ!」
#194  ......願い虚しく、俺は正気を取り戻してゆく......。
#195  ......次の瞬間、俺達は抱き合ったままで2ショットルームに立っていた......。
#196  「......お兄ちゃん......」
#197  憐が俺の胸に顔を埋めたまますすり泣く......俺もその頭を抱きながら、静かに涙を流しつづけた......。
#198  ren47d.bin
#199  「......なぁに......これ?」
#200  無邪気な顔で憐が写真をひろい、その顔がさっと赤く染まる......。
#201  写真に写っているのは、体操服やスクール水着ではしゃぐ憐の姿。ただし、その目線はカメラに向いてない。
#202  「れ、憐......それはだな......」
#203  俺の頭の中に悪友@あきら@の姿が思い浮かぶ......アイツが隠し撮りした物を、俺が「お友達価格」で買い取った物だ......。
#204  「お兄ちゃん、なにを焦ってるの?......どうして憐のこんな写真をお兄ちゃんが持ってるの?」
#205  「べ、別に恥ずかしがること無いだろ、兄妹なんだし......それに憐はまだ子供なんだから......」
#206  「あっ、また馬鹿にしてるぅっ......!憐はもう大人だよっ......!?」
#207  少しむくれたように憐が俺を睨みつける......その表情は愛らしく、俺の胸が再び痛む。
#208  確かに憐も、いつの間にか美しい少女に成長した......しかし、義理とはいえ憐は妹、俺の抱いている想いが満たされる日は永遠に無いのだ。
#209  ......そんな想いに触発され、鬱屈した感情と悪戯心が俺の心に浮かび上がる......。
#210  「だって、本当のことじゃないか......憐はまだまだ子供だよ」
#211  いや、そんな事は人として許されない......俺は内に秘めた想いを押し殺し、素っ気ない声で返事をする。</x:v>
      </x:c>
      <x:c r="N28" s="20" t="str">
        <x:v>#213  「やだよっ......ホントのこと教えてくれるまで返さないんだからっ!」
#214  愛らしい表情で憐がペロッと舌を出す......そんな仕草が、俺を危険なまでに刺激しているとは気付かないで......。
#215  「教えられるわけないだろ......お願いだから返してくれ、憐」
#216  「やだよ~~っ......教えてくれたっていいじゃない、お兄ちゃんのケチンボっ!」
#217  「......ケチンボだとっ!?」
#218  人の気も知らないで......こうなったら、本当の気持ちをぶちまけてやりたい気分になってしまう......。
#219  ......いや、憐の事だ......本当のことを言ったところで、冗談と思ってそれ以上は興味を無くすだろう......。
#220  「わかった......いいだろう、教えてやるよ......多分、憐には理解できないと思うけどな......」
#221  「そんなの聞いてみなきゃわかんないよ......さぁ、お兄ちゃん、教えてっ!」
#222  ......無邪気に憐は微笑んでくる......俺は溜め息を一つつき、憐の目を真っ直ぐ見つめた。
#223  「......俺......憐の事が好きなんだ」
#224  「......憐もお兄ちゃんのこと好きだよ?兄妹だもん」
#225  「そうじゃなくて......俺は憐の事を、一人の女の子として好きなんだよ」
#226  「えええっ......!?」
#227  「......なんてな。冗談だよ、冗談」
#228  「......そ、そうだよね......冗談だよね......」
#229  憐は苦笑いを浮かべたきり、それ以上の追求を止めてしまった......俺はホッとしつつ、どこかちょっと残念なような気がしてならない......。
#230  「ほら、さっさと帰るぞ......」
#231  俺は憐への思いを振り切るように、憐に背中を向ける。
#232  「ま、待って、お兄ちゃん......!」</x:v>
      </x:c>
      <x:c r="O28" s="20" t="str">
        <x:v>#361  ......その悲しい認識がトリガーになり、脳内チップが起動する......。
#362  「......頼む、やめてくれ......俺はこの夢に溺れていたいんだ......たのむから俺の目を醒まさないでくれ!」
#363  ......願い虚しく、俺は正気を取り戻してゆく......。
#364  ......次の瞬間、俺達は抱き合ったままで2ショットルームに立っていた......。
#365  「......お兄ちゃん......」
#366  憐が俺の胸に顔を埋めたまますすり泣く......俺もその頭を抱きながら、静かに涙を流しつづけた......。
#367  ren47d.bin
#368  「......なぁに......これ?」
#369  無邪気な顔で憐がバイブを拾い上げる......憐はそれがなにか、まったくわかっていないらしい......。
#370  「れ、憐......女の子がそんなものを握ってるんじゃない!」
#371  「お兄ちゃん、なにを焦ってるの?......どうして憐が握ってちゃダメなの?」
#372  「知らなくていいんだよ......憐はまだ子供なんだから......」
#373  「あっ、また馬鹿にしてるぅっ......!憐はもう大人だよっ......!?」
#374  少しむくれたように憐が俺を睨みつける......その表情は愛らしく、俺の胸が再び痛む。
#375  確かに憐も、いつの間にか美しい少女に成長した......しかし、義理とはいえ憐は妹、俺の抱いている欲望が満たされる日は永遠に無いのだ。
#376  ......そんな想いに触発され、鬱屈した欲望と悪戯心が俺の心に浮かび上がる......。
#377  「だって、本当のことじゃないか......憐はまだまだ子供だよ」
#378  いや、そんな事は人として許されない......俺は内心の欲望を押し殺し、素っ気ない声で返事をする。
#379  「......それは『大人のオモチャ』なんだ、憐には無縁な代物だよ」
#380  「大人のオモチャって......?」</x:v>
      </x:c>
      <x:c r="P28" s="20" t="str">
        <x:v>#382  「やだよっ......使い方教えてくれるまで返さないんだからっ!」
#383  愛らしい表情で憐がペロッと舌を出す......そんな仕草が、俺を危険なまでに刺激しているとは気付かないで......。
#384  「教えられるわけないだろ......お願いだから返してくれ、憐」
#385  「やだよ~~っ......教えてくれたっていいじゃない、お兄ちゃんのケチンボっ!」
#386  「......ケチンボだとっ!?」
#387  人の気も知らないで......こうなったら、本当に使い方を教えてやりたい気分になってしまう......。
#388  ......いや、憐の事だ......ちょっとだけオモチャを試してやれば、びっくりしてそれ以上は興味を無くすだろう......。
#389  「わかった......いいだろう、教えてやるよ......多分、憐には全然遊べないって思うけどな......」
#390  「そんなの試してみなきゃわかんないよ......さぁ、お兄ちゃん、教えてっ!」
#391  ......無邪気に憐は微笑んでくる......俺は溜め息をつきながら、床から縄を拾い上げた。
#392  「......じゃあ、まずロープだ......これは女の子の体を動けないように縛って遊ぶんだよ」
#393  「......縛って、どうするの?」
#394  「それは......体中を触ったりとか......恥ずかしいことやHな事をするんだよ」
#395  俺は憐が引く事を期待して、あえて露骨に説明する......案の定、憐の顔がたちまち真っ赤になってしまう......。
#396  「えええっ......そんな......どうしてそんな事するの!?」
#397  「......ほらみろ、憐にはわからないだろ?......大人はそれで楽しめるんだよ」
#398  「...............」
#399  憐は困ったように黙り込む......俺はホッとしつつ、どこかちょっと残念なような気がしてならない......。
#400  「......わかった......じゃあ、お兄ちゃん、縛ってみてよ......」
#401  「なっ.........!?」</x:v>
      </x:c>
    </x:row>
    <x:row r="29">
      <x:c r="A29" s="17" t="str">
        <x:v>ren47c.bin</x:v>
      </x:c>
      <x:c r="B29" s="17" t="str">
        <x:v>753116</x:v>
      </x:c>
      <x:c r="C29" s="17" t="n">
        <x:v>225</x:v>
      </x:c>
      <x:c r="D29" s="20" t="str">
        <x:v>「そうじゃなくて......俺は憐の事を、一人の女の子として好きなんだよ」</x:v>
      </x:c>
      <x:c r="E29" s="20" t="str">
        <x:v>299</x:v>
      </x:c>
      <x:c r="F29" s="20" t="str">
        <x:v>55.17</x:v>
      </x:c>
      <x:c r="G29" s="20" t="str">
        <x:v>仍未定位</x:v>
      </x:c>
      <x:c r="H29" s="20" t="str">
        <x:v>ren47c.bin</x:v>
      </x:c>
      <x:c r="I29" s="20" t="n">
        <x:v>299</x:v>
      </x:c>
      <x:c r="J29" s="20" t="str">
        <x:v>「そうだ......じっとしているんだよ」</x:v>
      </x:c>
      <x:c r="K29" s="20" t="str">
        <x:v>BFSE 主角主动告白；BFE 此段改为憐先谈喜欢的人，没有唯一对应。</x:v>
      </x:c>
      <x:c r="L29" s="20" t="str"/>
      <x:c r="M29" s="20" t="str">
        <x:v>#205  「べ、別に恥ずかしがること無いだろ、兄妹なんだし......それに憐はまだ子供なんだから......」
#206  「あっ、また馬鹿にしてるぅっ......!憐はもう大人だよっ......!?」
#207  少しむくれたように憐が俺を睨みつける......その表情は愛らしく、俺の胸が再び痛む。
#208  確かに憐も、いつの間にか美しい少女に成長した......しかし、義理とはいえ憐は妹、俺の抱いている想いが満たされる日は永遠に無いのだ。
#209  ......そんな想いに触発され、鬱屈した感情と悪戯心が俺の心に浮かび上がる......。
#210  「だって、本当のことじゃないか......憐はまだまだ子供だよ」
#211  いや、そんな事は人として許されない......俺は内に秘めた想いを押し殺し、素っ気ない声で返事をする。
#212  「その写真は、たまたま手に入れただけだよ。さぁ、返して......!」
#213  「やだよっ......ホントのこと教えてくれるまで返さないんだからっ!」
#214  愛らしい表情で憐がペロッと舌を出す......そんな仕草が、俺を危険なまでに刺激しているとは気付かないで......。
#215  「教えられるわけないだろ......お願いだから返してくれ、憐」
#216  「やだよ~~っ......教えてくれたっていいじゃない、お兄ちゃんのケチンボっ!」
#217  「......ケチンボだとっ!?」
#218  人の気も知らないで......こうなったら、本当の気持ちをぶちまけてやりたい気分になってしまう......。
#219  ......いや、憐の事だ......本当のことを言ったところで、冗談と思ってそれ以上は興味を無くすだろう......。
#220  「わかった......いいだろう、教えてやるよ......多分、憐には理解できないと思うけどな......」
#221  「そんなの聞いてみなきゃわかんないよ......さぁ、お兄ちゃん、教えてっ!」
#222  ......無邪気に憐は微笑んでくる......俺は溜め息を一つつき、憐の目を真っ直ぐ見つめた。
#223  「......俺......憐の事が好きなんだ」
#224  「......憐もお兄ちゃんのこと好きだよ?兄妹だもん」</x:v>
      </x:c>
      <x:c r="N29" s="20" t="str">
        <x:v>#226  「えええっ......!?」
#227  「......なんてな。冗談だよ、冗談」
#228  「......そ、そうだよね......冗談だよね......」
#229  憐は苦笑いを浮かべたきり、それ以上の追求を止めてしまった......俺はホッとしつつ、どこかちょっと残念なような気がしてならない......。
#230  「ほら、さっさと帰るぞ......」
#231  俺は憐への思いを振り切るように、憐に背中を向ける。
#232  「ま、待って、お兄ちゃん......!」
#233  憐がなにかを訴えようと、俺の腕を掴んで引きとめる......。
#234  「なんだよ、帰ろうって迎えに来たのは憐の方だろ?」
#235  俺は憐の方を振り向き......そのまま、言葉を失ってしまう。
#236  「..................」
#237  憐はうっすらと目に涙を浮かべ、じっと俺を見つめていた......。
#238  「......憐?」
#239  「......憐はお兄ちゃんの事が好き......」
#240  憐の震える声での告白に、俺はただ立ち尽くし見つめる事しかできない......思考停止、とても現実@リアル@とは思えない状況......。
#241  「馬鹿、お前、いったい何を.........?」
#242  「そうだよね......馬鹿だよね......兄妹なのに......わかってるのに......」
#243  憐は悲しげに微笑み、その途端、涙が頬をすべり落ちる......。
#244  「やだ......なんで泣いているんだろう......本当に馬鹿だよね......」
#245  憐は不器用に制服の袖で目を拭う。しかし、涙は後から後から流れ出してしまう......。</x:v>
      </x:c>
      <x:c r="O29" s="20" t="str">
        <x:v>#279  「......でも、憐はそれじゃ不安なの......お兄ちゃんは憐以外の人と『愛しあう』事があるんだよね?」
#280  「それは......」
#281  答えに悩む俺に向かって、あわてて憐が言葉をつけ足す......。
#282  「ううん、それはいいの......お兄ちゃんを好きなのは憐だけじゃないもん......」
#283  「憐.........?」
#284  「......だってお兄ちゃんの事、姉さん達も月菜先輩やリャン先輩も......みのり先生まで『大好き』って目で見てるよ......?」
#285  「そんな......」
#286  「ううん、憐にはわかるの......だって、憐もそんな目でお兄ちゃんを見ていたんだから......」
#287  「...............」
#288  「......憐はお兄ちゃんのお嫁さんになりたいの......ダメ?」
#289  ......憐の表情はあくまでも真剣で、俺は少し考え込む......。
#290  「......わかった......俺も憐が一番好きなんだ......かまわないよ」
#291  そう、俺と憐が兄妹になったのも、大人たちの勝手な理由からだ......だったら、俺達が結ばれるのだって勝手だろう、俺達は真剣に愛しあっているのだから......。
#292  「......お兄ちゃん......!」
#293  「入れるためにはまた大きくしないと......舐めてくれるよね、憐?」
#294  「うん!」
#295  ......再び、憐が俺のペニスを口に含み、すぐに臨戦態勢は整ってしまう......。
#296  「......よし、もういいよ......憐、机に手をかけて立ってごらん......こちらにお尻を向けて......」
#297  「......こう?」
#298  ......憐は机に手をかけ、俺に向かって尻を突き出す......。</x:v>
      </x:c>
      <x:c r="P29" s="20" t="str">
        <x:v>#300  俺は憐の足を開かせると、怒張したペニスの先端を背後から憐のアソコに押し付ける。
#301  「.........あっ」
#302  そのまま俺は憐の腰を抱き、一緒にイスに向かって座り込む......着席と同時に俺のペニスは憐の中に滑り込む......。
#303  「くふううっ.........お、お兄ちゃんっ......!」
#304  「......ううっ......憐、痛くないかい......?」
#305  「う、うん......痛くはないけどぉ......お、お兄ちゃんのが.........憐の中に.........ふうっ......!」
#306  憐が俺の膝の上でもぞもぞと体を動かす......心地よい香りの髪の毛が俺の顔を優しくくすぐる......。
#307  「そうさ......俺達は今、繋がっているんだよ......?」
#308  俺は憐の耳にささやきながら、背後から胸を握り締める......。
#309  「あんっ......こ、これで憐とお兄ちゃんは......本当に他人じゃなくなったんだよね......?」
#310  「そうだよ......ずっと愛してあげるからね......憐......」
#311  俺は憐の胸を柔らかく揉みながら、腰を上下に振り始める.........。
#312  「はっ......う、動いてるうっ......お兄ちゃんのが動いてるっ......くふうっ!」
#313  小さな体が俺の腰に突き動かされて激しく揺れる......結合部からは湿った音が響きはじめる......。
#314  「あ......うそぉ......やんっ............なんかヘン......なんかヘンだよっ......お兄ちゃん!」
#315  「くっ......気持ちいいんだな?......感じているんだな、憐?」
#316  「う、うん......憐、感じて......はあぁあんっ......感じちゃってるぅ......!」
#317  憐のあそこから粘液が流れだし、俺の股間までも濡らしてゆく......ぴたぴたと太股が汗で張り付き、大きな音を響かせる......。
#318  「あうんっ!......お、お兄ちゃんっ......お兄ちゃんっ!......やはっ......あああん」
#319  いつしか憐も、自ら腰を振っている......柔らかなお尻が飛び跳ねるように、俺の腰を打ちつける......。</x:v>
      </x:c>
    </x:row>
    <x:row r="30">
      <x:c r="A30" s="17" t="str">
        <x:v>ren47c.bin</x:v>
      </x:c>
      <x:c r="B30" s="17" t="str">
        <x:v>753118</x:v>
      </x:c>
      <x:c r="C30" s="17" t="n">
        <x:v>227</x:v>
      </x:c>
      <x:c r="D30" s="20" t="str">
        <x:v>「......なんてな。冗談だよ、冗談」</x:v>
      </x:c>
      <x:c r="E30" s="20" t="str">
        <x:v>105</x:v>
      </x:c>
      <x:c r="F30" s="20" t="str">
        <x:v>65.00</x:v>
      </x:c>
      <x:c r="G30" s="20" t="str">
        <x:v>仍未定位</x:v>
      </x:c>
      <x:c r="H30" s="20" t="str">
        <x:v>ren47c.bin</x:v>
      </x:c>
      <x:c r="I30" s="20" t="n">
        <x:v>105</x:v>
      </x:c>
      <x:c r="J30" s="20" t="str">
        <x:v>「......な、なんだよ、悪いかよ?」</x:v>
      </x:c>
      <x:c r="K30" s="20" t="str">
        <x:v>BFSE“冗談だよ”在 BFE 分支不存在唯一等价台词。</x:v>
      </x:c>
      <x:c r="L30" s="20" t="str"/>
      <x:c r="M30" s="20" t="str">
        <x:v>#207  少しむくれたように憐が俺を睨みつける......その表情は愛らしく、俺の胸が再び痛む。
#208  確かに憐も、いつの間にか美しい少女に成長した......しかし、義理とはいえ憐は妹、俺の抱いている想いが満たされる日は永遠に無いのだ。
#209  ......そんな想いに触発され、鬱屈した感情と悪戯心が俺の心に浮かび上がる......。
#210  「だって、本当のことじゃないか......憐はまだまだ子供だよ」
#211  いや、そんな事は人として許されない......俺は内に秘めた想いを押し殺し、素っ気ない声で返事をする。
#212  「その写真は、たまたま手に入れただけだよ。さぁ、返して......!」
#213  「やだよっ......ホントのこと教えてくれるまで返さないんだからっ!」
#214  愛らしい表情で憐がペロッと舌を出す......そんな仕草が、俺を危険なまでに刺激しているとは気付かないで......。
#215  「教えられるわけないだろ......お願いだから返してくれ、憐」
#216  「やだよ~~っ......教えてくれたっていいじゃない、お兄ちゃんのケチンボっ!」
#217  「......ケチンボだとっ!?」
#218  人の気も知らないで......こうなったら、本当の気持ちをぶちまけてやりたい気分になってしまう......。
#219  ......いや、憐の事だ......本当のことを言ったところで、冗談と思ってそれ以上は興味を無くすだろう......。
#220  「わかった......いいだろう、教えてやるよ......多分、憐には理解できないと思うけどな......」
#221  「そんなの聞いてみなきゃわかんないよ......さぁ、お兄ちゃん、教えてっ!」
#222  ......無邪気に憐は微笑んでくる......俺は溜め息を一つつき、憐の目を真っ直ぐ見つめた。
#223  「......俺......憐の事が好きなんだ」
#224  「......憐もお兄ちゃんのこと好きだよ?兄妹だもん」
#225  「そうじゃなくて......俺は憐の事を、一人の女の子として好きなんだよ」
#226  「えええっ......!?」</x:v>
      </x:c>
      <x:c r="N30" s="20" t="str">
        <x:v>#228  「......そ、そうだよね......冗談だよね......」
#229  憐は苦笑いを浮かべたきり、それ以上の追求を止めてしまった......俺はホッとしつつ、どこかちょっと残念なような気がしてならない......。
#230  「ほら、さっさと帰るぞ......」
#231  俺は憐への思いを振り切るように、憐に背中を向ける。
#232  「ま、待って、お兄ちゃん......!」
#233  憐がなにかを訴えようと、俺の腕を掴んで引きとめる......。
#234  「なんだよ、帰ろうって迎えに来たのは憐の方だろ?」
#235  俺は憐の方を振り向き......そのまま、言葉を失ってしまう。
#236  「..................」
#237  憐はうっすらと目に涙を浮かべ、じっと俺を見つめていた......。
#238  「......憐?」
#239  「......憐はお兄ちゃんの事が好き......」
#240  憐の震える声での告白に、俺はただ立ち尽くし見つめる事しかできない......思考停止、とても現実@リアル@とは思えない状況......。
#241  「馬鹿、お前、いったい何を.........?」
#242  「そうだよね......馬鹿だよね......兄妹なのに......わかってるのに......」
#243  憐は悲しげに微笑み、その途端、涙が頬をすべり落ちる......。
#244  「やだ......なんで泣いているんだろう......本当に馬鹿だよね......」
#245  憐は不器用に制服の袖で目を拭う。しかし、涙は後から後から流れ出してしまう......。
#246  「......でも憐がすきな人は......お兄ちゃんだけだから.........」
#247  憐はそれだけ口にすると顔を両手で覆ってしまう......憐が俺の事を好いてくれている、そんな事を俺は戸惑いの中で認識する......。</x:v>
      </x:c>
      <x:c r="O30" s="20" t="str">
        <x:v>#85  「......嘘じゃないよ......憐、本当に知らなかったのか?」
#86  「......うん.........」
#87  憐は心臓の動悸を押さえるように、胸の前を手で押さえる......その様子からすれば、本当になにも知らなかったに違いない。
#88  「......まぁ......大人になれば、みんなこうやって愛しあうものなんだよ......」
#89  「どうしてこんな事を?......痛くないの?」
#90  「最初は痛いさ......だけど、みんなその痛みを乗り越えて大人になっていくんだ」
#91  「......痛いのにどうして、そんな事をするの?......なんか、憐、怖いよ......」
#92  「憐ももう少し大人になって、好きな人ができれば......その時は怖くなくなるさ」
#93  「......好きな人ができれば、怖くなくなるの?」
#94  「まあね......好きな人と身も心も繋げあうのは、幸せで気持ちがいい事だからな......」
#95  「......お兄ちゃんはした事あるの?」
#96  いきなりの質問に俺は思わずギクリとする......憐の表情はあいかわらず真剣で、ごまかす事は許されそうも無い。
#97  童貞だが『ある』と嘘をつく
#98  経験済みだから『ある』と答える
#99  
#100  
#101  
#102  「ま、まぁな......」
#103  「......そうなんだ......」
#104  なぜか、憐はふっと深い溜め息をついて黙り込む......。</x:v>
      </x:c>
      <x:c r="P30" s="20" t="str">
        <x:v>#106  「......ううん......べつに......」
#107  そして再び沈黙......。俺はその雰囲気に耐えられず、なにか違う話をふろうとした時、うつむいたままの憐がぽつりと呟く。
#108  「だったら、憐も怖くないよ......」
#109  「え?」
#110  「憐は......好きな人がいるんだもん」
#111  うつむいたまま、憐は恥ずかしそうに小声で呟く......。
#112  「......あ、ああ、そ、そうか......そうなんだ......」
#113  憐には好きな男がいる......その事が一拍遅れて、やっと俺の頭に理解される。
#114  「......憐も好きな人に『愛され』たいもん......」
#115  「...............」
#116  思い詰めたような憐の言葉を聞くうちに、苛立ちが心の中に湧き上がってくる......。
#117  「......でも、無理だよ、憐はまだまだ子供なんだからさ......憐にはまだまだ早すぎる」
#118  俺は妹の恋愛対象に嫉妬を抱いてしまっている......そんな自覚がさらに苛立ちを倍増させ、ついつい口調が刺々しくなってしまう。
#119  「そんな......憐はもう子供じゃないよ......きっと無理じゃないよ」
#120  「ダメだ......あのな、一時の感情でそんなことをしたら、後々後悔することに......!」
#121  「ううん......後悔なんかぜったいにしない......」
#122  憐の表情の真剣さに俺の胸がズキンと痛む......表情と口調から、憐がそいつの事が本当に好きなのが伝わってくる。
#123  脳裏に憐が他の男に抱かれている姿が思い浮かび、名前も知らぬそいつの事が憎らしくてたまらなくなる......。
#124  「あのね......憐の好きな人はね......」
#125  「聞きたくないよ、そんな話......まったく、変な事を教えるんじゃなかったよっ!」</x:v>
      </x:c>
    </x:row>
    <x:row r="31">
      <x:c r="A31" s="17" t="str">
        <x:v>ren47c.bin</x:v>
      </x:c>
      <x:c r="B31" s="17" t="str">
        <x:v>753120</x:v>
      </x:c>
      <x:c r="C31" s="17" t="n">
        <x:v>230</x:v>
      </x:c>
      <x:c r="D31" s="20" t="str">
        <x:v>「ほら、さっさと帰るぞ......」</x:v>
      </x:c>
      <x:c r="E31" s="20" t="str">
        <x:v>247</x:v>
      </x:c>
      <x:c r="F31" s="20" t="str">
        <x:v>62.50</x:v>
      </x:c>
      <x:c r="G31" s="20" t="str">
        <x:v>仍未定位</x:v>
      </x:c>
      <x:c r="H31" s="20" t="str">
        <x:v>ren47c.bin</x:v>
      </x:c>
      <x:c r="I31" s="20" t="n">
        <x:v>247</x:v>
      </x:c>
      <x:c r="J31" s="20" t="str">
        <x:v>「れ、憐っ......!?」</x:v>
      </x:c>
      <x:c r="K31" s="20" t="str">
        <x:v>BFSE“さっさと帰るぞ”与 BFE 嫉妒/打断段落无法唯一对应。</x:v>
      </x:c>
      <x:c r="L31" s="20" t="str"/>
      <x:c r="M31" s="20" t="str">
        <x:v>#210  「だって、本当のことじゃないか......憐はまだまだ子供だよ」
#211  いや、そんな事は人として許されない......俺は内に秘めた想いを押し殺し、素っ気ない声で返事をする。
#212  「その写真は、たまたま手に入れただけだよ。さぁ、返して......!」
#213  「やだよっ......ホントのこと教えてくれるまで返さないんだからっ!」
#214  愛らしい表情で憐がペロッと舌を出す......そんな仕草が、俺を危険なまでに刺激しているとは気付かないで......。
#215  「教えられるわけないだろ......お願いだから返してくれ、憐」
#216  「やだよ~~っ......教えてくれたっていいじゃない、お兄ちゃんのケチンボっ!」
#217  「......ケチンボだとっ!?」
#218  人の気も知らないで......こうなったら、本当の気持ちをぶちまけてやりたい気分になってしまう......。
#219  ......いや、憐の事だ......本当のことを言ったところで、冗談と思ってそれ以上は興味を無くすだろう......。
#220  「わかった......いいだろう、教えてやるよ......多分、憐には理解できないと思うけどな......」
#221  「そんなの聞いてみなきゃわかんないよ......さぁ、お兄ちゃん、教えてっ!」
#222  ......無邪気に憐は微笑んでくる......俺は溜め息を一つつき、憐の目を真っ直ぐ見つめた。
#223  「......俺......憐の事が好きなんだ」
#224  「......憐もお兄ちゃんのこと好きだよ?兄妹だもん」
#225  「そうじゃなくて......俺は憐の事を、一人の女の子として好きなんだよ」
#226  「えええっ......!?」
#227  「......なんてな。冗談だよ、冗談」
#228  「......そ、そうだよね......冗談だよね......」
#229  憐は苦笑いを浮かべたきり、それ以上の追求を止めてしまった......俺はホッとしつつ、どこかちょっと残念なような気がしてならない......。</x:v>
      </x:c>
      <x:c r="N31" s="20" t="str">
        <x:v>#231  俺は憐への思いを振り切るように、憐に背中を向ける。
#232  「ま、待って、お兄ちゃん......!」
#233  憐がなにかを訴えようと、俺の腕を掴んで引きとめる......。
#234  「なんだよ、帰ろうって迎えに来たのは憐の方だろ?」
#235  俺は憐の方を振り向き......そのまま、言葉を失ってしまう。
#236  「..................」
#237  憐はうっすらと目に涙を浮かべ、じっと俺を見つめていた......。
#238  「......憐?」
#239  「......憐はお兄ちゃんの事が好き......」
#240  憐の震える声での告白に、俺はただ立ち尽くし見つめる事しかできない......思考停止、とても現実@リアル@とは思えない状況......。
#241  「馬鹿、お前、いったい何を.........?」
#242  「そうだよね......馬鹿だよね......兄妹なのに......わかってるのに......」
#243  憐は悲しげに微笑み、その途端、涙が頬をすべり落ちる......。
#244  「やだ......なんで泣いているんだろう......本当に馬鹿だよね......」
#245  憐は不器用に制服の袖で目を拭う。しかし、涙は後から後から流れ出してしまう......。
#246  「......でも憐がすきな人は......お兄ちゃんだけだから.........」
#247  憐はそれだけ口にすると顔を両手で覆ってしまう......憐が俺の事を好いてくれている、そんな事を俺は戸惑いの中で認識する......。
#248  「......憐......」
#249  思わず俺は憐の肩に手をかける......憐が驚いたように、涙目で俺をじっと見つめる......。
#250  「......お兄ちゃん」</x:v>
      </x:c>
      <x:c r="O31" s="20" t="str">
        <x:v>#227  「そんな......お兄ちゃんのなら嫌じゃないよ?......だから、全然平気だよ?」
#228  ......俺は憐の頭を軽く撫で、机の上によじ登り、憐の顔を跨ぐように四つんばいになる。
#229  「......なんか、私達、すごくえっちな事してるよね......お兄ちゃん......」
#230  「......恥ずかしいかい、憐?」
#231  「うん......でもドキドキして......なんか変な気分......」
#232  憐がおずおずと俺のペニスに手を伸ばし、俺もそれに合せて腰を落とす......。
#233  「はむっ......んんっ......」
#234  息を飲む音とともに、俺のペニスが温かい口に含まれる......。
#235  「ああ......いい感じだよ、憐......」
#236  「ん、んっ......はぷっ......うむううっ......」
#237  憐は目を固く閉じ、飴を舐めるように俺のペニスをくちゅくちゅと吸う......。
#238  そして、俺も憐のあそこにそっと顔を埋めてゆく......。
#239  「ん......んんっ......んんむっ......!」
#240  あそこを舐められ、憐はくぐもった声を喉から漏らす......そして、お互いが舐め合う音が教室の中に響き始める......。
#241  「んっ......んんっ......んふううっ......んやはっ......!」
#242  いつしか憐のあそこは唾液と愛液でびしょ濡れになっている......俺は指を伸ばし、憐のアナルを軽くくすぐる......。
#243  「んんやっ......んんんっ......!」
#244  ぴくぴくと憐の股間が震え、抗議の声が喉から漏れる......調子に乗って、俺は憐のアナルに指を埋める......。
#245  「んんんんっ.........んむぅっ......!」
#246  憐の足がぴくんと震え、いやいやをするように腰が振られる......さらに責めようとする俺の尻を、真似をするように、憐の指が撫でてくる......。</x:v>
      </x:c>
      <x:c r="P31" s="20" t="str">
        <x:v>#248  細い指が俺の中にわずかにめり込み、異様な快感が下半身を襲う......。
#249  「うっ...ううっ......!!」
#250  「...............っ!?」
#251  ......指が体内に潜り込む異様な快感に、俺は一気に果ててしまう......。
#252  「ふうっ......ご......ごめん......」
#253  ......恐る恐る振り返ると、憐は俺のペニスをくわえたまま、目を白黒させて驚いている......。
#254  「......んんっ......ごくっ」
#255  戸惑いの表情を浮かべたまま、憐はそのまま喉を鳴らして口内の精子を飲み干してしまう......。
#256  「......うえっ......これ、なあに......?」
#257  「ああ......それは精子......子供の種みたいなものだよ」
#258  「......じゃあ、憐、赤ちゃんができちゃうの!?」
#259  驚く憐の口調は真剣そのもので、俺は思わず噴き出しそうになってしまう......。
#260  「飲むだけじゃできないよ......俺のおち●ちんを、憐のアソコに入れて種を出すとできるんだ......」
#261  「アソコって......おしりのあな?」
#262  「ちがうよ、ここだよ......おしっこの出る所のすぐ下だよ」
#263  俺は返事をしながら、憐のアソコを指先で突っつく......。
#264  「ひゃああんっ!?......お、おしっこする所ぉ!?」
#265  「さっき説明しただろ?......女の子はおち●ちんを入れる穴がここにあるんだよ」
#266  「こ、こんな大きなものを......?」
#267  射精して萎えたペニスを憐が怖々と突っついてくる......。</x:v>
      </x:c>
    </x:row>
    <x:row r="32">
      <x:c r="A32" s="17" t="str">
        <x:v>ren47c.bin</x:v>
      </x:c>
      <x:c r="B32" s="17" t="str">
        <x:v>753122</x:v>
      </x:c>
      <x:c r="C32" s="17" t="n">
        <x:v>234</x:v>
      </x:c>
      <x:c r="D32" s="20" t="str">
        <x:v>「なんだよ、帰ろうって迎えに来たのは憐の方だろ?」</x:v>
      </x:c>
      <x:c r="E32" s="20" t="str">
        <x:v>67</x:v>
      </x:c>
      <x:c r="F32" s="20" t="str">
        <x:v>41.18</x:v>
      </x:c>
      <x:c r="G32" s="20" t="str">
        <x:v>仍未定位</x:v>
      </x:c>
      <x:c r="H32" s="20" t="str">
        <x:v>ren47c.bin</x:v>
      </x:c>
      <x:c r="I32" s="20" t="n">
        <x:v>67</x:v>
      </x:c>
      <x:c r="J32" s="20" t="str">
        <x:v>「な、なんだよ?」</x:v>
      </x:c>
      <x:c r="K32" s="20" t="str">
        <x:v>看似可落到 BFE #130，但该记录已被完全一致的 753058 占用；强塞会形成双 VoiceTag 冲突。</x:v>
      </x:c>
      <x:c r="L32" s="20" t="str"/>
      <x:c r="M32" s="20" t="str">
        <x:v>#214  愛らしい表情で憐がペロッと舌を出す......そんな仕草が、俺を危険なまでに刺激しているとは気付かないで......。
#215  「教えられるわけないだろ......お願いだから返してくれ、憐」
#216  「やだよ~~っ......教えてくれたっていいじゃない、お兄ちゃんのケチンボっ!」
#217  「......ケチンボだとっ!?」
#218  人の気も知らないで......こうなったら、本当の気持ちをぶちまけてやりたい気分になってしまう......。
#219  ......いや、憐の事だ......本当のことを言ったところで、冗談と思ってそれ以上は興味を無くすだろう......。
#220  「わかった......いいだろう、教えてやるよ......多分、憐には理解できないと思うけどな......」
#221  「そんなの聞いてみなきゃわかんないよ......さぁ、お兄ちゃん、教えてっ!」
#222  ......無邪気に憐は微笑んでくる......俺は溜め息を一つつき、憐の目を真っ直ぐ見つめた。
#223  「......俺......憐の事が好きなんだ」
#224  「......憐もお兄ちゃんのこと好きだよ?兄妹だもん」
#225  「そうじゃなくて......俺は憐の事を、一人の女の子として好きなんだよ」
#226  「えええっ......!?」
#227  「......なんてな。冗談だよ、冗談」
#228  「......そ、そうだよね......冗談だよね......」
#229  憐は苦笑いを浮かべたきり、それ以上の追求を止めてしまった......俺はホッとしつつ、どこかちょっと残念なような気がしてならない......。
#230  「ほら、さっさと帰るぞ......」
#231  俺は憐への思いを振り切るように、憐に背中を向ける。
#232  「ま、待って、お兄ちゃん......!」
#233  憐がなにかを訴えようと、俺の腕を掴んで引きとめる......。</x:v>
      </x:c>
      <x:c r="N32" s="20" t="str">
        <x:v>#235  俺は憐の方を振り向き......そのまま、言葉を失ってしまう。
#236  「..................」
#237  憐はうっすらと目に涙を浮かべ、じっと俺を見つめていた......。
#238  「......憐?」
#239  「......憐はお兄ちゃんの事が好き......」
#240  憐の震える声での告白に、俺はただ立ち尽くし見つめる事しかできない......思考停止、とても現実@リアル@とは思えない状況......。
#241  「馬鹿、お前、いったい何を.........?」
#242  「そうだよね......馬鹿だよね......兄妹なのに......わかってるのに......」
#243  憐は悲しげに微笑み、その途端、涙が頬をすべり落ちる......。
#244  「やだ......なんで泣いているんだろう......本当に馬鹿だよね......」
#245  憐は不器用に制服の袖で目を拭う。しかし、涙は後から後から流れ出してしまう......。
#246  「......でも憐がすきな人は......お兄ちゃんだけだから.........」
#247  憐はそれだけ口にすると顔を両手で覆ってしまう......憐が俺の事を好いてくれている、そんな事を俺は戸惑いの中で認識する......。
#248  「......憐......」
#249  思わず俺は憐の肩に手をかける......憐が驚いたように、涙目で俺をじっと見つめる......。
#250  「......お兄ちゃん」
#251  「......安心しろ、俺も馬鹿なんだ......俺も憐の事が......」
#252  言葉を言いおわらないうちに、ぎゅっと憐がしがみ付く......シャンプーの香りのする髪が顔を擽り、柔らかな膨らみがぎゅっと胸に押し付けられる......。
#253  「ぐすっ......お兄ちゃん......」
#254  胸に顔をこすりつけ、憐が静かにすすり泣く......愛しさが燃え上がり、俺はもう我慢できない。</x:v>
      </x:c>
      <x:c r="O32" s="20" t="str">
        <x:v>#47  039.wav
#48  「......なっ、なんでこんな所に?」
#49  床の上に転がったのは縄にバイブに浣腸器......大人の玩具一式と、無修正らしき写真数枚。
#50  俺の頭の中に悪友@あきら@の姿が思い浮かぶ......こんな質の悪い悪戯をするのは、アイツ以外は考えられない......。
#51  あわてて『大人の玩具』を隠す
#52  あわてて『無修正の写真』を隠す
#53  
#54  
#55  
#56  「......なぁに......これ?」
#57  無邪気な顔で憐が写真をひろい、その顔がさっと赤く染まる......。
#58  「こ、こら......憐、そんなものを見るんじゃないっ......!」
#59  「............やだ」
#60  憐は顔を赤くしたまま、それでもじっと写真を見つめている......その様子に、俺も戸惑い言葉を失う......。
#61  「............」
#62  「......お、おいっ、いつまで見ているんだよ!」
#63  俺は我に返って、強引に憐の手から写真を奪う......憐も写真を奪われ、やっと我に返ったように声を上げる。
#64  「あっ......ご、ごめんなさい......」
#65  そして、沈黙......互いの目も合わせられず、気まずい雰囲気が俺達の間に漂ってしまう......。
#66  「ねえ......お兄ちゃん......」</x:v>
      </x:c>
      <x:c r="P32" s="20" t="str">
        <x:v>#68  「それって......いったい何をしている写真なの?」
#69  憐はじっと真剣な表情で俺を見つめる......俺は一瞬、答えに詰まり、何を言っていいのかわからなくなる。
#70  「......これは恋人が『愛しあっている』ところだよ。憐だって、ドラマのベッドシーンぐらいは見た事があるだろ?」
#71  「......それが!?......それが『愛しあう』ところ......?」
#72  憐は驚いたように俺の手の写真に目を向け、怖いものを見るようにすぐに目を背けてしまう。
#73  「......なんか気持ち悪いよ......いったい、それ、何がどうなっているの?」
#74  「それは......憐はまだ知らなくていいことだよ」
#75  「でも......気になるよ」
#76  憐には写真の行為が気になって仕方がないらしい......この調子だと答えが聞けるまで質問を止めないだろう
#77  俺が答えなければ、きっと家に帰ってからこの事をみんなに尋ねてまわるに違いない......それは俺としてはなんとしても避けたいところだ。
#78  「お兄ちゃん、イジワルしないで教えてよ......」
#79  「いや、別にイジワルしているわけじゃないんだけど......」
#80  考えてみれば、憐だって性行為が何かを知っていても不思議な年齢じゃない......知らないのなら、教えてやるのも兄貴の務めなのかもしれない。
#81  「......わかった、教えてやるよ、『愛しあう』っていうのはな......」
#82  「う、うん......」
#83  俺は言葉を選び、簡単に性行為の概略を説明する......憐は怖々と、それでも真剣に俺の説明を聞きつづける。
#84  「......うそぉ......」
#85  「......嘘じゃないよ......憐、本当に知らなかったのか?」
#86  「......うん.........」
#87  憐は心臓の動悸を押さえるように、胸の前を手で押さえる......その様子からすれば、本当になにも知らなかったに違いない。</x:v>
      </x:c>
    </x:row>
    <x:row r="33">
      <x:c r="A33" s="17" t="str">
        <x:v>ren47c.bin</x:v>
      </x:c>
      <x:c r="B33" s="17" t="str">
        <x:v>753132</x:v>
      </x:c>
      <x:c r="C33" s="17" t="n">
        <x:v>255</x:v>
      </x:c>
      <x:c r="D33" s="20" t="str">
        <x:v>「.........憐!」</x:v>
      </x:c>
      <x:c r="E33" s="20" t="str">
        <x:v>616</x:v>
      </x:c>
      <x:c r="F33" s="20" t="str">
        <x:v>100.00</x:v>
      </x:c>
      <x:c r="G33" s="20" t="str">
        <x:v>前后20条定位通过</x:v>
      </x:c>
      <x:c r="H33" s="20" t="str">
        <x:v>ren47c.bin</x:v>
      </x:c>
      <x:c r="I33" s="20" t="n">
        <x:v>151</x:v>
      </x:c>
      <x:c r="J33" s="20" t="str">
        <x:v>「.........憐!」</x:v>
      </x:c>
      <x:c r="K33" s="20" t="str">
        <x:v>恋爱告白分支重新汇合于接吻前；“.........憐!”正文与事件位置一致。</x:v>
      </x:c>
      <x:c r="L33" s="20" t="str"/>
      <x:c r="M33" s="20" t="str">
        <x:v>#235  俺は憐の方を振り向き......そのまま、言葉を失ってしまう。
#236  「..................」
#237  憐はうっすらと目に涙を浮かべ、じっと俺を見つめていた......。
#238  「......憐?」
#239  「......憐はお兄ちゃんの事が好き......」
#240  憐の震える声での告白に、俺はただ立ち尽くし見つめる事しかできない......思考停止、とても現実@リアル@とは思えない状況......。
#241  「馬鹿、お前、いったい何を.........?」
#242  「そうだよね......馬鹿だよね......兄妹なのに......わかってるのに......」
#243  憐は悲しげに微笑み、その途端、涙が頬をすべり落ちる......。
#244  「やだ......なんで泣いているんだろう......本当に馬鹿だよね......」
#245  憐は不器用に制服の袖で目を拭う。しかし、涙は後から後から流れ出してしまう......。
#246  「......でも憐がすきな人は......お兄ちゃんだけだから.........」
#247  憐はそれだけ口にすると顔を両手で覆ってしまう......憐が俺の事を好いてくれている、そんな事を俺は戸惑いの中で認識する......。
#248  「......憐......」
#249  思わず俺は憐の肩に手をかける......憐が驚いたように、涙目で俺をじっと見つめる......。
#250  「......お兄ちゃん」
#251  「......安心しろ、俺も馬鹿なんだ......俺も憐の事が......」
#252  言葉を言いおわらないうちに、ぎゅっと憐がしがみ付く......シャンプーの香りのする髪が顔を擽り、柔らかな膨らみがぎゅっと胸に押し付けられる......。
#253  「ぐすっ......お兄ちゃん......」
#254  胸に顔をこすりつけ、憐が静かにすすり泣く......愛しさが燃え上がり、俺はもう我慢できない。</x:v>
      </x:c>
      <x:c r="N33" s="20" t="str">
        <x:v>#256  俺は憐の肩を強く握る......ハッと憐が顔を上げた瞬間、俺は憐の唇を奪ってしまう......。
#257  「......んっ......おにいちゃ......ん......」
#258  柔らかい感触が唇に触れる......触れ合った唇がもぞもぞと動き、驚きの言葉が口から漏れる......。
#259  「......だ、だめだよぉ......人に見られちゃったらどうするの?」
#260  「大丈夫......こんな時間に誰も来ないさ」
#261  俺は憐を抱いたまま、安心させるように髪を撫でる......。
#262  「......憐、好きだよ......」
#263  「......お兄ちゃん......!」
#264  憐は満面の笑みを浮かべて、俺に身体を寄せてくる。
#265  俺はもう一度憐と唇を重ね、憐に想いの全てを捧げた......
#266  「............ごめんな、憐......つい、その......」
#267  ......憐に想いを捧げた後、俺達は黄昏の教室でいつまでも抱き合う......。
#268  「ううん......謝らなくていいよ、お兄ちゃん......」
#269  「......しかし......」
#270  ......俺は複雑な心境で憐を抱き返す......兄妹という一線を踏み越え、憐にも負担をかけてしまう事を考えると、申し訳ない気持ちになる......。
#271  「......義理とはいえ、妹に対してこんな気持ちになるなんて......」
#272  ......憐は少し恥ずかしそうに、それでもにっこりと微笑んでくれる......。
#273  「憐もね、前からお兄ちゃんのことが好きだったんだよ......だから気にしなくていいんだよ?」
#274  「お互い合意の上ってことか......」
#275  ......溜め息をつく俺の脳裏にどこかで見た光景が浮かび上がる......。</x:v>
      </x:c>
      <x:c r="O33" s="20" t="str">
        <x:v>#131  もう我慢できない、俺は憐を一喝しようと振り向き......そのまま、言葉を失ってしまう。
#132  「..................」
#133  憐はうっすらと目に涙を浮かべ、じっと俺を見つめていた......。
#134  「......憐?」
#135  「......憐はお兄ちゃんの事が好き......」
#136  憐の震える声での告白に、俺はただ立ち尽くし見つめる事しかできない......思考停止、とても現実@リアル@とは思えない状況......。
#137  「馬鹿、お前、いったい何を.........?」
#138  「そうだよね......馬鹿だよね......兄妹なのに......わかってるのに......」
#139  憐は悲しげに微笑み、その途端、涙が頬をすべり落ちる......。
#140  「やだ......なんで泣いてるんだろう......本当に馬鹿だよね......」
#141  憐は不器用に制服の袖で目を拭う。しかし、涙は後から後から流れ出してしまう......。
#142  「......でも憐がすきな人は......お兄ちゃんだけだから.........」
#143  憐はそれだけ口にすると顔を両手で覆ってしまう......憐が俺の事を好いてくれている、そんな事を俺は戸惑いの中で認識する......。
#144  「......憐......」
#145  思わず俺は憐の肩に手をかける......憐が驚いたように、涙目で俺をじっと見つめる......。
#146  「......お兄ちゃん」
#147  「......安心しろ、俺も馬鹿なんだ......俺も憐の事が......」
#148  言葉を言いおわらないうちに、ぎゅっと憐がしがみ付く......シャンプーの香りのする髪が顔を擽り、柔らかな膨らみがぎゅっと胸に押し付けられる......。
#149  「ぐすっ......お兄ちゃん......」
#150  胸に顔をこすりつけ、憐が静かにすすり泣く......愛しさと欲望が燃え上がり、俺はもう我慢できない。</x:v>
      </x:c>
      <x:c r="P33" s="20" t="str">
        <x:v>#152  俺は憐の肩を強く握る......ハッと憐が顔を上げた瞬間、俺は乱暴に唇を奪ってしまう......。
#153  「.........んんっ......おにいちゃ......んん......」
#154  柔らかい感触が唇に触れる......触れ合った唇がもぞもぞと動き、驚きの言葉が口から漏れる......。
#155  「......ん、んあっ......だ、だめだよぉ......人に見られちゃったらどうするの?」
#156  「大丈夫......こんな時間に誰も来ないさ」
#157  俺は憐を抱いたまま、そっと机の上に横たわらせる......まな板の上の鯉......そんな言葉が頭に浮かぶ。
#158  「......憐、もう我慢できないよ......」
#159  思いを口にし、俺はふたたび唇を寄せる......小振りな唇を飴のように、執拗なほどに嘗め回す......。
#160  「......んっ......んんっ......やらぁ......」
#161  目をぎゅっと閉じ、抗議の呟きを漏らしながら、憐は抵抗しようともしない......その反応に勇気づけられ、俺はスカートに手を伸ばす。
#162  「やらぁっ......んんっ......やだよ、お兄ちゃん......やめて......!」
#163  太股がもぞもぞと動き、スカートの奥からは純白のパンティが見える......。
#164  「な、なんか......いけない事してるみたいで......ドキドキする......」
#165  「ああ、だから楽しいんだよ......憐」
#166  「うん......お兄ちゃん、今度はどんな『えっち』なことするの......?」
#167  恥ずかしさと好奇心の入り交じった表情で、そっと憐は俺に尋ねてくる......無垢な故に、憐は性に対する畏れも罪悪感もあまり感じていないらしい。
#168  「そうだな......体中の『感じる』場所にキスしてあげる......感じすぎて気が遠くなるほどね」
#169  「体中......?なんか、恥ずかしいよ、お兄ちゃん......」
#170  俺は手を伸ばし、憐の胸を露出させる......ブラジャーを外す手を、憐は物憂げに見つめている......。
#171  ......そして、白い隆起がブラジャーの下から姿を見せる......。</x:v>
      </x:c>
    </x:row>
    <x:row r="34">
      <x:c r="A34" s="17" t="str">
        <x:v>ren47c.bin</x:v>
      </x:c>
      <x:c r="B34" s="17" t="str">
        <x:v>753134</x:v>
      </x:c>
      <x:c r="C34" s="17" t="n">
        <x:v>260</x:v>
      </x:c>
      <x:c r="D34" s="20" t="str">
        <x:v>「大丈夫......こんな時間に誰も来ないさ」</x:v>
      </x:c>
      <x:c r="E34" s="20" t="str">
        <x:v>156</x:v>
      </x:c>
      <x:c r="F34" s="20" t="str">
        <x:v>100.00</x:v>
      </x:c>
      <x:c r="G34" s="20" t="str">
        <x:v>人工通过</x:v>
      </x:c>
      <x:c r="H34" s="20" t="str">
        <x:v>ren47c.bin</x:v>
      </x:c>
      <x:c r="I34" s="20" t="n">
        <x:v>156</x:v>
      </x:c>
      <x:c r="J34" s="20" t="str">
        <x:v>「大丈夫......こんな時間に誰も来ないさ」</x:v>
      </x:c>
      <x:c r="K34" s="20" t="str">
        <x:v>分级改写过多</x:v>
      </x:c>
      <x:c r="L34" s="20" t="str">
        <x:v>分级改写过多</x:v>
      </x:c>
      <x:c r="M34" s="20" t="str">
        <x:v>#240  憐の震える声での告白に、俺はただ立ち尽くし見つめる事しかできない......思考停止、とても現実@リアル@とは思えない状況......。
#241  「馬鹿、お前、いったい何を.........?」
#242  「そうだよね......馬鹿だよね......兄妹なのに......わかってるのに......」
#243  憐は悲しげに微笑み、その途端、涙が頬をすべり落ちる......。
#244  「やだ......なんで泣いているんだろう......本当に馬鹿だよね......」
#245  憐は不器用に制服の袖で目を拭う。しかし、涙は後から後から流れ出してしまう......。
#246  「......でも憐がすきな人は......お兄ちゃんだけだから.........」
#247  憐はそれだけ口にすると顔を両手で覆ってしまう......憐が俺の事を好いてくれている、そんな事を俺は戸惑いの中で認識する......。
#248  「......憐......」
#249  思わず俺は憐の肩に手をかける......憐が驚いたように、涙目で俺をじっと見つめる......。
#250  「......お兄ちゃん」
#251  「......安心しろ、俺も馬鹿なんだ......俺も憐の事が......」
#252  言葉を言いおわらないうちに、ぎゅっと憐がしがみ付く......シャンプーの香りのする髪が顔を擽り、柔らかな膨らみがぎゅっと胸に押し付けられる......。
#253  「ぐすっ......お兄ちゃん......」
#254  胸に顔をこすりつけ、憐が静かにすすり泣く......愛しさが燃え上がり、俺はもう我慢できない。
#255  「.........憐!」
#256  俺は憐の肩を強く握る......ハッと憐が顔を上げた瞬間、俺は憐の唇を奪ってしまう......。
#257  「......んっ......おにいちゃ......ん......」
#258  柔らかい感触が唇に触れる......触れ合った唇がもぞもぞと動き、驚きの言葉が口から漏れる......。
#259  「......だ、だめだよぉ......人に見られちゃったらどうするの?」</x:v>
      </x:c>
      <x:c r="N34" s="20" t="str">
        <x:v>#261  俺は憐を抱いたまま、安心させるように髪を撫でる......。
#262  「......憐、好きだよ......」
#263  「......お兄ちゃん......!」
#264  憐は満面の笑みを浮かべて、俺に身体を寄せてくる。
#265  俺はもう一度憐と唇を重ね、憐に想いの全てを捧げた......
#266  「............ごめんな、憐......つい、その......」
#267  ......憐に想いを捧げた後、俺達は黄昏の教室でいつまでも抱き合う......。
#268  「ううん......謝らなくていいよ、お兄ちゃん......」
#269  「......しかし......」
#270  ......俺は複雑な心境で憐を抱き返す......兄妹という一線を踏み越え、憐にも負担をかけてしまう事を考えると、申し訳ない気持ちになる......。
#271  「......義理とはいえ、妹に対してこんな気持ちになるなんて......」
#272  ......憐は少し恥ずかしそうに、それでもにっこりと微笑んでくれる......。
#273  「憐もね、前からお兄ちゃんのことが好きだったんだよ......だから気にしなくていいんだよ?」
#274  「お互い合意の上ってことか......」
#275  ......溜め息をつく俺の脳裏にどこかで見た光景が浮かび上がる......。
#276  「リャンもボクも......特にゲンハと憐の脳内チップには共通する欠陥@バグ@......構造的な欠陥が存在するんだよ」
#277  「......どんな欠陥なんだ?」
#278  「チップを設計した連中@AI@は人の無意識の力を過小評価していたんだよ......だから、増大した能力に精神の方が耐えきれない......」
#279  「俺のチップも欠陥@バグ@ありなのかもしれないな......」
#280  そう呟き、俺はハッとする......今のバチェラの台詞を聞いたのは『ここの世界』での出来事じゃない......。</x:v>
      </x:c>
      <x:c r="O34" s="20" t="str">
        <x:v>#136  憐の震える声での告白に、俺はただ立ち尽くし見つめる事しかできない......思考停止、とても現実@リアル@とは思えない状況......。
#137  「馬鹿、お前、いったい何を.........?」
#138  「そうだよね......馬鹿だよね......兄妹なのに......わかってるのに......」
#139  憐は悲しげに微笑み、その途端、涙が頬をすべり落ちる......。
#140  「やだ......なんで泣いてるんだろう......本当に馬鹿だよね......」
#141  憐は不器用に制服の袖で目を拭う。しかし、涙は後から後から流れ出してしまう......。
#142  「......でも憐がすきな人は......お兄ちゃんだけだから.........」
#143  憐はそれだけ口にすると顔を両手で覆ってしまう......憐が俺の事を好いてくれている、そんな事を俺は戸惑いの中で認識する......。
#144  「......憐......」
#145  思わず俺は憐の肩に手をかける......憐が驚いたように、涙目で俺をじっと見つめる......。
#146  「......お兄ちゃん」
#147  「......安心しろ、俺も馬鹿なんだ......俺も憐の事が......」
#148  言葉を言いおわらないうちに、ぎゅっと憐がしがみ付く......シャンプーの香りのする髪が顔を擽り、柔らかな膨らみがぎゅっと胸に押し付けられる......。
#149  「ぐすっ......お兄ちゃん......」
#150  胸に顔をこすりつけ、憐が静かにすすり泣く......愛しさと欲望が燃え上がり、俺はもう我慢できない。
#151  「.........憐!」
#152  俺は憐の肩を強く握る......ハッと憐が顔を上げた瞬間、俺は乱暴に唇を奪ってしまう......。
#153  「.........んんっ......おにいちゃ......んん......」
#154  柔らかい感触が唇に触れる......触れ合った唇がもぞもぞと動き、驚きの言葉が口から漏れる......。
#155  「......ん、んあっ......だ、だめだよぉ......人に見られちゃったらどうするの?」</x:v>
      </x:c>
      <x:c r="P34" s="20" t="str">
        <x:v>#157  俺は憐を抱いたまま、そっと机の上に横たわらせる......まな板の上の鯉......そんな言葉が頭に浮かぶ。
#158  「......憐、もう我慢できないよ......」
#159  思いを口にし、俺はふたたび唇を寄せる......小振りな唇を飴のように、執拗なほどに嘗め回す......。
#160  「......んっ......んんっ......やらぁ......」
#161  目をぎゅっと閉じ、抗議の呟きを漏らしながら、憐は抵抗しようともしない......その反応に勇気づけられ、俺はスカートに手を伸ばす。
#162  「やらぁっ......んんっ......やだよ、お兄ちゃん......やめて......!」
#163  太股がもぞもぞと動き、スカートの奥からは純白のパンティが見える......。
#164  「な、なんか......いけない事してるみたいで......ドキドキする......」
#165  「ああ、だから楽しいんだよ......憐」
#166  「うん......お兄ちゃん、今度はどんな『えっち』なことするの......?」
#167  恥ずかしさと好奇心の入り交じった表情で、そっと憐は俺に尋ねてくる......無垢な故に、憐は性に対する畏れも罪悪感もあまり感じていないらしい。
#168  「そうだな......体中の『感じる』場所にキスしてあげる......感じすぎて気が遠くなるほどね」
#169  「体中......?なんか、恥ずかしいよ、お兄ちゃん......」
#170  俺は手を伸ばし、憐の胸を露出させる......ブラジャーを外す手を、憐は物憂げに見つめている......。
#171  ......そして、白い隆起がブラジャーの下から姿を見せる......。
#172  「......大きくなったな、憐......」
#173  柔らかな隆起を手の中に収め、俺は予告通りにピンクの乳首を口に含む......。
#174  「やぁん......くすくす......くすぐったいよ、お兄ちゃん......」
#175  憐の手が俺の頭をそっと撫でる......舌先で憐の乳首が静かに固くなってゆく......。
#176  「はあっ......な、なんか......体が熱くなってきちゃった......」</x:v>
      </x:c>
    </x:row>
    <x:row r="35">
      <x:c r="A35" s="17" t="str">
        <x:v>ren47c.bin</x:v>
      </x:c>
      <x:c r="B35" s="17" t="str">
        <x:v>753138</x:v>
      </x:c>
      <x:c r="C35" s="17" t="n">
        <x:v>266</x:v>
      </x:c>
      <x:c r="D35" s="20" t="str">
        <x:v>「............ごめんな、憐......つい、その......」</x:v>
      </x:c>
      <x:c r="E35" s="20" t="str">
        <x:v>640</x:v>
      </x:c>
      <x:c r="F35" s="20" t="str">
        <x:v>100.00</x:v>
      </x:c>
      <x:c r="G35" s="20" t="str">
        <x:v>人工通过</x:v>
      </x:c>
      <x:c r="H35" s="20" t="str">
        <x:v>ren47c.bin</x:v>
      </x:c>
      <x:c r="I35" s="20" t="n">
        <x:v>640</x:v>
      </x:c>
      <x:c r="J35" s="20" t="str">
        <x:v>「............ごめんな、憐......つい、その......」</x:v>
      </x:c>
      <x:c r="K35" s="20" t="str">
        <x:v>分级改写过多</x:v>
      </x:c>
      <x:c r="L35" s="20" t="str">
        <x:v>分级改写过多</x:v>
      </x:c>
      <x:c r="M35" s="20" t="str">
        <x:v>#246  「......でも憐がすきな人は......お兄ちゃんだけだから.........」
#247  憐はそれだけ口にすると顔を両手で覆ってしまう......憐が俺の事を好いてくれている、そんな事を俺は戸惑いの中で認識する......。
#248  「......憐......」
#249  思わず俺は憐の肩に手をかける......憐が驚いたように、涙目で俺をじっと見つめる......。
#250  「......お兄ちゃん」
#251  「......安心しろ、俺も馬鹿なんだ......俺も憐の事が......」
#252  言葉を言いおわらないうちに、ぎゅっと憐がしがみ付く......シャンプーの香りのする髪が顔を擽り、柔らかな膨らみがぎゅっと胸に押し付けられる......。
#253  「ぐすっ......お兄ちゃん......」
#254  胸に顔をこすりつけ、憐が静かにすすり泣く......愛しさが燃え上がり、俺はもう我慢できない。
#255  「.........憐!」
#256  俺は憐の肩を強く握る......ハッと憐が顔を上げた瞬間、俺は憐の唇を奪ってしまう......。
#257  「......んっ......おにいちゃ......ん......」
#258  柔らかい感触が唇に触れる......触れ合った唇がもぞもぞと動き、驚きの言葉が口から漏れる......。
#259  「......だ、だめだよぉ......人に見られちゃったらどうするの?」
#260  「大丈夫......こんな時間に誰も来ないさ」
#261  俺は憐を抱いたまま、安心させるように髪を撫でる......。
#262  「......憐、好きだよ......」
#263  「......お兄ちゃん......!」
#264  憐は満面の笑みを浮かべて、俺に身体を寄せてくる。
#265  俺はもう一度憐と唇を重ね、憐に想いの全てを捧げた......</x:v>
      </x:c>
      <x:c r="N35" s="20" t="str">
        <x:v>#267  ......憐に想いを捧げた後、俺達は黄昏の教室でいつまでも抱き合う......。
#268  「ううん......謝らなくていいよ、お兄ちゃん......」
#269  「......しかし......」
#270  ......俺は複雑な心境で憐を抱き返す......兄妹という一線を踏み越え、憐にも負担をかけてしまう事を考えると、申し訳ない気持ちになる......。
#271  「......義理とはいえ、妹に対してこんな気持ちになるなんて......」
#272  ......憐は少し恥ずかしそうに、それでもにっこりと微笑んでくれる......。
#273  「憐もね、前からお兄ちゃんのことが好きだったんだよ......だから気にしなくていいんだよ?」
#274  「お互い合意の上ってことか......」
#275  ......溜め息をつく俺の脳裏にどこかで見た光景が浮かび上がる......。
#276  「リャンもボクも......特にゲンハと憐の脳内チップには共通する欠陥@バグ@......構造的な欠陥が存在するんだよ」
#277  「......どんな欠陥なんだ?」
#278  「チップを設計した連中@AI@は人の無意識の力を過小評価していたんだよ......だから、増大した能力に精神の方が耐えきれない......」
#279  「俺のチップも欠陥@バグ@ありなのかもしれないな......」
#280  そう呟き、俺はハッとする......今のバチェラの台詞を聞いたのは『ここの世界』での出来事じゃない......。
#281  「......そうかもしれないね......お兄ちゃん......」
#282  chime.wav
#283  ......憐が悲しげに一言呟き、それに呼応するように学校の鐘が鳴り始める......。
#284  「お兄ちゃんはproject4......私達の失敗を踏まえて作られた最強の脳内チップ......クーウォン先生が希望を込めて作ったチップ」
#285  悲しげに、それでも優しく微笑む憐の周囲で『世界』が静かに歪んでゆく......。
#286  「どんな事があっても支配されず、本当の自分に戻ってこられる自由な狼の魂......憐の力でもお兄ちゃんを騙しつづける事はできないの......」</x:v>
      </x:c>
      <x:c r="O35" s="20" t="str">
        <x:v>#620  「......うれしい......お兄ちゃん......もっと虐めて......」
#621  憐の声にうながされるように、俺は再び憐のアソコに指をあてる......憐のアソコはじっとりと濡れ、愛液が太股まで滲み出している......。
#622  「......あふうっ......れ、憐、こんな事されてるのに......感じてる......へんだよね?」
#623  「ヘンじゃないさ......こんな事をされてるんだからな......」
#624  俺の指が憐のアソコでくちゅくちゅと音を立てる......我慢の限界に達したのか、断続的な水流が憐の尻から流れでる......。
#625  「......でもっ、憐っ、やっぱり恥ずかしいっ......はうううっ......!」
#626  流れ出す水流を止められず、憐が悲しげな声を漏らす......俺はアソコを指で弄りながら、ぎゅっと憐に頬を寄せる......。
#627  「......やぁっ......もう......ああっ、も、もうっ、だめえっ......お兄ちゃんっ、で、出ちゃうううっ!」
#628  頬を擦りつけながら、憐は絶頂の予兆に身を震わせる......涙と汗が俺の頬を濡らし、憐の最後の一線が崩壊する......。
#629  「う、うやあぁああああんんっ......お、おにぃちゃぁあああああんんんんっ.........!」
#630  ......熱い吐息を俺に吹き掛けながら、憐の体が絶頂に震える......。
#631  そして、震える股間からは汚物が床に激しく噴き出す......。
#632  「.........あ.........ああ......で、でちゃってる......やだぁ......」
#633  呆然とした表情で憐は呟く......そんな憐に追い打ちをかけるように、憐の肛門が奇怪な音を漏らし続ける......。
#634  「......くすん......くすん......やだ......恥ずかしい......」
#635  ......全てが終わり、憐は俺の胸に顔を埋めてすすり泣く......小さな手が激情を耐えるように、ぎゅっと俺の服を握り締める。
#636  ......疲れ果て震える憐の姿は抱き締めたいほど愛らしく、その足元には対象的に醜悪な物体が机や床に汚泥となって広がっている......。
#637  「......可愛かったよ、憐......頑張ったな......」
#638  「......ふえええっ......ぐすっ......ぐすん......」
#639  ......俺は汚しつくした妹の体を抱き締める......いつの間にか、俺もパンツの中に高ぶりを吐き出してしまっていた......。</x:v>
      </x:c>
      <x:c r="P35" s="20" t="str">
        <x:v>#641  ......激しすぎる行為の後、俺達は黄昏の教室でいつまでも抱き合う......。
#642  「ううん......謝らなくていいよ、お兄ちゃん......」
#643  「......しかし......」
#644  「憐がしてって言ったんだし......それに、憐はお兄ちゃんが大好きだから......」
#645  ......涙の跡をつけたまま、憐は俺に微笑んでみせる......。
#646  「好きって......俺は憐にこんな酷い事をしたんだぞ......?」
#647  「...............」
#648  憐はちょっと悲しげな表情を浮かべ......そのまま顔を俺の胸に埋めてくる......。
#649  「ぐすっ......あんな事されて、お兄ちゃんじゃなかったら、我慢できなかったと思うよ?」
#650  「...............」
#651  「でも、憐にはわかるの......憐が恥ずかしいほど、お兄ちゃんが喜んでくれるって......」
#652  「だから......憐はお兄ちゃんのオモチャでいいの......」
#653  ......俺はやる瀬ない気分で憐を抱き返す......自分がただ欲望に溺れていた事を考えると、憐に申し訳ない気持ちになる......。
#654  「ごめんな、憐......俺、憐の事が本当に好きなのに......なぜか虐めたくなっちゃって......病気なのかもしれないよな......」
#655  「ううん......いいよ、気にしないで......お兄ちゃんが憐を愛してくれているのはわかっているから......」
#656  ......憐は少し恥ずかしそうに、それでもにっこりと微笑んでくれる......。
#657  「憐もね、お兄ちゃんにさせてあげたかった......だから本気で止めなかったんだよ......だから気にしなくていいんだよ?」
#658  「合意の上での愛の行為ってことか......」
#659  ......溜め息をつく俺の脳裏にどこかで見た光景が浮かび上がる......。
#660  「リャンもボクも......特にゲンハと憐の脳内チップには共通する欠陥@バグ@......構造的な欠陥が存在するんだよ」</x:v>
      </x:c>
    </x:row>
    <x:row r="36">
      <x:c r="A36" s="17" t="str">
        <x:v>ren47c.bin</x:v>
      </x:c>
      <x:c r="B36" s="17" t="str">
        <x:v>753140</x:v>
      </x:c>
      <x:c r="C36" s="17" t="n">
        <x:v>269</x:v>
      </x:c>
      <x:c r="D36" s="20" t="str">
        <x:v>「......しかし......」</x:v>
      </x:c>
      <x:c r="E36" s="20" t="str">
        <x:v>643</x:v>
      </x:c>
      <x:c r="F36" s="20" t="str">
        <x:v>100.00</x:v>
      </x:c>
      <x:c r="G36" s="20" t="str">
        <x:v>人工通过</x:v>
      </x:c>
      <x:c r="H36" s="20" t="str">
        <x:v>ren47c.bin</x:v>
      </x:c>
      <x:c r="I36" s="20" t="n">
        <x:v>643</x:v>
      </x:c>
      <x:c r="J36" s="20" t="str">
        <x:v>「......しかし......」</x:v>
      </x:c>
      <x:c r="K36" s="20" t="str">
        <x:v>分级改写过多</x:v>
      </x:c>
      <x:c r="L36" s="20" t="str">
        <x:v>分级改写过多</x:v>
      </x:c>
      <x:c r="M36" s="20" t="str">
        <x:v>#249  思わず俺は憐の肩に手をかける......憐が驚いたように、涙目で俺をじっと見つめる......。
#250  「......お兄ちゃん」
#251  「......安心しろ、俺も馬鹿なんだ......俺も憐の事が......」
#252  言葉を言いおわらないうちに、ぎゅっと憐がしがみ付く......シャンプーの香りのする髪が顔を擽り、柔らかな膨らみがぎゅっと胸に押し付けられる......。
#253  「ぐすっ......お兄ちゃん......」
#254  胸に顔をこすりつけ、憐が静かにすすり泣く......愛しさが燃え上がり、俺はもう我慢できない。
#255  「.........憐!」
#256  俺は憐の肩を強く握る......ハッと憐が顔を上げた瞬間、俺は憐の唇を奪ってしまう......。
#257  「......んっ......おにいちゃ......ん......」
#258  柔らかい感触が唇に触れる......触れ合った唇がもぞもぞと動き、驚きの言葉が口から漏れる......。
#259  「......だ、だめだよぉ......人に見られちゃったらどうするの?」
#260  「大丈夫......こんな時間に誰も来ないさ」
#261  俺は憐を抱いたまま、安心させるように髪を撫でる......。
#262  「......憐、好きだよ......」
#263  「......お兄ちゃん......!」
#264  憐は満面の笑みを浮かべて、俺に身体を寄せてくる。
#265  俺はもう一度憐と唇を重ね、憐に想いの全てを捧げた......
#266  「............ごめんな、憐......つい、その......」
#267  ......憐に想いを捧げた後、俺達は黄昏の教室でいつまでも抱き合う......。
#268  「ううん......謝らなくていいよ、お兄ちゃん......」</x:v>
      </x:c>
      <x:c r="N36" s="20" t="str">
        <x:v>#270  ......俺は複雑な心境で憐を抱き返す......兄妹という一線を踏み越え、憐にも負担をかけてしまう事を考えると、申し訳ない気持ちになる......。
#271  「......義理とはいえ、妹に対してこんな気持ちになるなんて......」
#272  ......憐は少し恥ずかしそうに、それでもにっこりと微笑んでくれる......。
#273  「憐もね、前からお兄ちゃんのことが好きだったんだよ......だから気にしなくていいんだよ?」
#274  「お互い合意の上ってことか......」
#275  ......溜め息をつく俺の脳裏にどこかで見た光景が浮かび上がる......。
#276  「リャンもボクも......特にゲンハと憐の脳内チップには共通する欠陥@バグ@......構造的な欠陥が存在するんだよ」
#277  「......どんな欠陥なんだ?」
#278  「チップを設計した連中@AI@は人の無意識の力を過小評価していたんだよ......だから、増大した能力に精神の方が耐えきれない......」
#279  「俺のチップも欠陥@バグ@ありなのかもしれないな......」
#280  そう呟き、俺はハッとする......今のバチェラの台詞を聞いたのは『ここの世界』での出来事じゃない......。
#281  「......そうかもしれないね......お兄ちゃん......」
#282  chime.wav
#283  ......憐が悲しげに一言呟き、それに呼応するように学校の鐘が鳴り始める......。
#284  「お兄ちゃんはproject4......私達の失敗を踏まえて作られた最強の脳内チップ......クーウォン先生が希望を込めて作ったチップ」
#285  悲しげに、それでも優しく微笑む憐の周囲で『世界』が静かに歪んでゆく......。
#286  「どんな事があっても支配されず、本当の自分に戻ってこられる自由な狼の魂......憐の力でもお兄ちゃんを騙しつづける事はできないの......」
#287  悲しみの中で俺は全てを悟る......今までの憐との行為は、憐の力が産み出した幻影に過ぎなかったのだ......。
#288  ......その悲しい認識がトリガーになり、脳内チップが起動する......。
#289  「......頼む、やめてくれ......俺はこの夢に溺れていたいんだ......たのむから俺の目を醒まさないでくれ!」</x:v>
      </x:c>
      <x:c r="O36" s="20" t="str">
        <x:v>#623  「ヘンじゃないさ......こんな事をされてるんだからな......」
#624  俺の指が憐のアソコでくちゅくちゅと音を立てる......我慢の限界に達したのか、断続的な水流が憐の尻から流れでる......。
#625  「......でもっ、憐っ、やっぱり恥ずかしいっ......はうううっ......!」
#626  流れ出す水流を止められず、憐が悲しげな声を漏らす......俺はアソコを指で弄りながら、ぎゅっと憐に頬を寄せる......。
#627  「......やぁっ......もう......ああっ、も、もうっ、だめえっ......お兄ちゃんっ、で、出ちゃうううっ!」
#628  頬を擦りつけながら、憐は絶頂の予兆に身を震わせる......涙と汗が俺の頬を濡らし、憐の最後の一線が崩壊する......。
#629  「う、うやあぁああああんんっ......お、おにぃちゃぁあああああんんんんっ.........!」
#630  ......熱い吐息を俺に吹き掛けながら、憐の体が絶頂に震える......。
#631  そして、震える股間からは汚物が床に激しく噴き出す......。
#632  「.........あ.........ああ......で、でちゃってる......やだぁ......」
#633  呆然とした表情で憐は呟く......そんな憐に追い打ちをかけるように、憐の肛門が奇怪な音を漏らし続ける......。
#634  「......くすん......くすん......やだ......恥ずかしい......」
#635  ......全てが終わり、憐は俺の胸に顔を埋めてすすり泣く......小さな手が激情を耐えるように、ぎゅっと俺の服を握り締める。
#636  ......疲れ果て震える憐の姿は抱き締めたいほど愛らしく、その足元には対象的に醜悪な物体が机や床に汚泥となって広がっている......。
#637  「......可愛かったよ、憐......頑張ったな......」
#638  「......ふえええっ......ぐすっ......ぐすん......」
#639  ......俺は汚しつくした妹の体を抱き締める......いつの間にか、俺もパンツの中に高ぶりを吐き出してしまっていた......。
#640  「............ごめんな、憐......つい、その......」
#641  ......激しすぎる行為の後、俺達は黄昏の教室でいつまでも抱き合う......。
#642  「ううん......謝らなくていいよ、お兄ちゃん......」</x:v>
      </x:c>
      <x:c r="P36" s="20" t="str">
        <x:v>#644  「憐がしてって言ったんだし......それに、憐はお兄ちゃんが大好きだから......」
#645  ......涙の跡をつけたまま、憐は俺に微笑んでみせる......。
#646  「好きって......俺は憐にこんな酷い事をしたんだぞ......?」
#647  「...............」
#648  憐はちょっと悲しげな表情を浮かべ......そのまま顔を俺の胸に埋めてくる......。
#649  「ぐすっ......あんな事されて、お兄ちゃんじゃなかったら、我慢できなかったと思うよ?」
#650  「...............」
#651  「でも、憐にはわかるの......憐が恥ずかしいほど、お兄ちゃんが喜んでくれるって......」
#652  「だから......憐はお兄ちゃんのオモチャでいいの......」
#653  ......俺はやる瀬ない気分で憐を抱き返す......自分がただ欲望に溺れていた事を考えると、憐に申し訳ない気持ちになる......。
#654  「ごめんな、憐......俺、憐の事が本当に好きなのに......なぜか虐めたくなっちゃって......病気なのかもしれないよな......」
#655  「ううん......いいよ、気にしないで......お兄ちゃんが憐を愛してくれているのはわかっているから......」
#656  ......憐は少し恥ずかしそうに、それでもにっこりと微笑んでくれる......。
#657  「憐もね、お兄ちゃんにさせてあげたかった......だから本気で止めなかったんだよ......だから気にしなくていいんだよ?」
#658  「合意の上での愛の行為ってことか......」
#659  ......溜め息をつく俺の脳裏にどこかで見た光景が浮かび上がる......。
#660  「リャンもボクも......特にゲンハと憐の脳内チップには共通する欠陥@バグ@......構造的な欠陥が存在するんだよ」
#661  「......どんな欠陥なんだ?」
#662  「チップを設計した連中@AI@は人の無意識の力を過小評価していたんだよ......だから、増大した能力に精神の方が耐えきれない......」
#663  「俺のチップも欠陥@バグ@ありなのかもしれないな......」</x:v>
      </x:c>
    </x:row>
    <x:row r="37">
      <x:c r="A37" s="17" t="str">
        <x:v>ren47c.bin</x:v>
      </x:c>
      <x:c r="B37" s="17" t="str">
        <x:v>753142</x:v>
      </x:c>
      <x:c r="C37" s="17" t="n">
        <x:v>271</x:v>
      </x:c>
      <x:c r="D37" s="20" t="str">
        <x:v>「......義理とはいえ、妹に対してこんな気持ちになるなんて......」</x:v>
      </x:c>
      <x:c r="E37" s="20" t="str">
        <x:v>350</x:v>
      </x:c>
      <x:c r="F37" s="20" t="str">
        <x:v>57.63</x:v>
      </x:c>
      <x:c r="G37" s="20" t="str">
        <x:v>前后20条定位通过</x:v>
      </x:c>
      <x:c r="H37" s="20" t="str">
        <x:v>ren47c.bin</x:v>
      </x:c>
      <x:c r="I37" s="20" t="n">
        <x:v>654</x:v>
      </x:c>
      <x:c r="J37" s="20" t="str">
        <x:v>「ごめんな、憐......俺、憐の事が本当に好きなのに......なぜか虐めたくなっちゃって......病気なのかもしれないよな......」</x:v>
      </x:c>
      <x:c r="K37" s="20" t="str">
        <x:v>BFSE 对越过兄妹界线的自责，对应 BFE 成人段结束后的同一自责节点。</x:v>
      </x:c>
      <x:c r="L37" s="20" t="str"/>
      <x:c r="M37" s="20" t="str">
        <x:v>#251  「......安心しろ、俺も馬鹿なんだ......俺も憐の事が......」
#252  言葉を言いおわらないうちに、ぎゅっと憐がしがみ付く......シャンプーの香りのする髪が顔を擽り、柔らかな膨らみがぎゅっと胸に押し付けられる......。
#253  「ぐすっ......お兄ちゃん......」
#254  胸に顔をこすりつけ、憐が静かにすすり泣く......愛しさが燃え上がり、俺はもう我慢できない。
#255  「.........憐!」
#256  俺は憐の肩を強く握る......ハッと憐が顔を上げた瞬間、俺は憐の唇を奪ってしまう......。
#257  「......んっ......おにいちゃ......ん......」
#258  柔らかい感触が唇に触れる......触れ合った唇がもぞもぞと動き、驚きの言葉が口から漏れる......。
#259  「......だ、だめだよぉ......人に見られちゃったらどうするの?」
#260  「大丈夫......こんな時間に誰も来ないさ」
#261  俺は憐を抱いたまま、安心させるように髪を撫でる......。
#262  「......憐、好きだよ......」
#263  「......お兄ちゃん......!」
#264  憐は満面の笑みを浮かべて、俺に身体を寄せてくる。
#265  俺はもう一度憐と唇を重ね、憐に想いの全てを捧げた......
#266  「............ごめんな、憐......つい、その......」
#267  ......憐に想いを捧げた後、俺達は黄昏の教室でいつまでも抱き合う......。
#268  「ううん......謝らなくていいよ、お兄ちゃん......」
#269  「......しかし......」
#270  ......俺は複雑な心境で憐を抱き返す......兄妹という一線を踏み越え、憐にも負担をかけてしまう事を考えると、申し訳ない気持ちになる......。</x:v>
      </x:c>
      <x:c r="N37" s="20" t="str">
        <x:v>#272  ......憐は少し恥ずかしそうに、それでもにっこりと微笑んでくれる......。
#273  「憐もね、前からお兄ちゃんのことが好きだったんだよ......だから気にしなくていいんだよ?」
#274  「お互い合意の上ってことか......」
#275  ......溜め息をつく俺の脳裏にどこかで見た光景が浮かび上がる......。
#276  「リャンもボクも......特にゲンハと憐の脳内チップには共通する欠陥@バグ@......構造的な欠陥が存在するんだよ」
#277  「......どんな欠陥なんだ?」
#278  「チップを設計した連中@AI@は人の無意識の力を過小評価していたんだよ......だから、増大した能力に精神の方が耐えきれない......」
#279  「俺のチップも欠陥@バグ@ありなのかもしれないな......」
#280  そう呟き、俺はハッとする......今のバチェラの台詞を聞いたのは『ここの世界』での出来事じゃない......。
#281  「......そうかもしれないね......お兄ちゃん......」
#282  chime.wav
#283  ......憐が悲しげに一言呟き、それに呼応するように学校の鐘が鳴り始める......。
#284  「お兄ちゃんはproject4......私達の失敗を踏まえて作られた最強の脳内チップ......クーウォン先生が希望を込めて作ったチップ」
#285  悲しげに、それでも優しく微笑む憐の周囲で『世界』が静かに歪んでゆく......。
#286  「どんな事があっても支配されず、本当の自分に戻ってこられる自由な狼の魂......憐の力でもお兄ちゃんを騙しつづける事はできないの......」
#287  悲しみの中で俺は全てを悟る......今までの憐との行為は、憐の力が産み出した幻影に過ぎなかったのだ......。
#288  ......その悲しい認識がトリガーになり、脳内チップが起動する......。
#289  「......頼む、やめてくれ......俺はこの夢に溺れていたいんだ......たのむから俺の目を醒まさないでくれ!」
#290  ......願い虚しく、俺は正気を取り戻してゆく......。
#291  ......次の瞬間、俺達は抱き合ったままで2ショットルームに立っていた......。</x:v>
      </x:c>
      <x:c r="O37" s="20" t="str">
        <x:v>#634  「......くすん......くすん......やだ......恥ずかしい......」
#635  ......全てが終わり、憐は俺の胸に顔を埋めてすすり泣く......小さな手が激情を耐えるように、ぎゅっと俺の服を握り締める。
#636  ......疲れ果て震える憐の姿は抱き締めたいほど愛らしく、その足元には対象的に醜悪な物体が机や床に汚泥となって広がっている......。
#637  「......可愛かったよ、憐......頑張ったな......」
#638  「......ふえええっ......ぐすっ......ぐすん......」
#639  ......俺は汚しつくした妹の体を抱き締める......いつの間にか、俺もパンツの中に高ぶりを吐き出してしまっていた......。
#640  「............ごめんな、憐......つい、その......」
#641  ......激しすぎる行為の後、俺達は黄昏の教室でいつまでも抱き合う......。
#642  「ううん......謝らなくていいよ、お兄ちゃん......」
#643  「......しかし......」
#644  「憐がしてって言ったんだし......それに、憐はお兄ちゃんが大好きだから......」
#645  ......涙の跡をつけたまま、憐は俺に微笑んでみせる......。
#646  「好きって......俺は憐にこんな酷い事をしたんだぞ......?」
#647  「...............」
#648  憐はちょっと悲しげな表情を浮かべ......そのまま顔を俺の胸に埋めてくる......。
#649  「ぐすっ......あんな事されて、お兄ちゃんじゃなかったら、我慢できなかったと思うよ?」
#650  「...............」
#651  「でも、憐にはわかるの......憐が恥ずかしいほど、お兄ちゃんが喜んでくれるって......」
#652  「だから......憐はお兄ちゃんのオモチャでいいの......」
#653  ......俺はやる瀬ない気分で憐を抱き返す......自分がただ欲望に溺れていた事を考えると、憐に申し訳ない気持ちになる......。</x:v>
      </x:c>
      <x:c r="P37" s="20" t="str">
        <x:v>#655  「ううん......いいよ、気にしないで......お兄ちゃんが憐を愛してくれているのはわかっているから......」
#656  ......憐は少し恥ずかしそうに、それでもにっこりと微笑んでくれる......。
#657  「憐もね、お兄ちゃんにさせてあげたかった......だから本気で止めなかったんだよ......だから気にしなくていいんだよ?」
#658  「合意の上での愛の行為ってことか......」
#659  ......溜め息をつく俺の脳裏にどこかで見た光景が浮かび上がる......。
#660  「リャンもボクも......特にゲンハと憐の脳内チップには共通する欠陥@バグ@......構造的な欠陥が存在するんだよ」
#661  「......どんな欠陥なんだ?」
#662  「チップを設計した連中@AI@は人の無意識の力を過小評価していたんだよ......だから、増大した能力に精神の方が耐えきれない......」
#663  「俺のチップも欠陥@バグ@ありなのかもしれないな......」
#664  そう呟き、俺はハッとする......今のバチェラの台詞を聞いたのは『ここの世界』での出来事じゃない......。
#665  「......そうかもしれないね......お兄ちゃん......」
#666  chime.wav
#667  ......憐が悲しげに一言呟き、それに呼応するように学校の鐘が鳴り始める......。
#668  「お兄ちゃんはproject4......私達の失敗を踏まえて作られた最強の脳内チップ......クーウォン先生が希望を込めて作ったチップ」
#669  悲しげに、それでも優しく微笑む憐の周囲で『世界』が静かに歪んでゆく......。
#670  「どんな事があっても支配されず、本当の自分に戻ってこられる自由な狼の魂......憐の力でもお兄ちゃんを騙しつづける事はできないの......」
#671  悲しみの中で俺は全てを悟る......今までの憐との行為は、憐の力が産み出した幻影に過ぎなかったのだ......。
#672  ......その悲しい認識がトリガーになり、脳内チップが起動する......。
#673  「......頼む、やめてくれ......俺はこの夢に溺れていたいんだ......たのむから俺の目を醒まさないでくれ!」
#674  ......願い虚しく、俺は正気を取り戻してゆく......。</x:v>
      </x:c>
    </x:row>
    <x:row r="38">
      <x:c r="A38" s="17" t="str">
        <x:v>ryan14.bin</x:v>
      </x:c>
      <x:c r="B38" s="17" t="str">
        <x:v>634014</x:v>
      </x:c>
      <x:c r="C38" s="17" t="n">
        <x:v>28</x:v>
      </x:c>
      <x:c r="D38" s="20" t="str">
        <x:v>「......トロフィールーム?」</x:v>
      </x:c>
      <x:c r="E38" s="20" t="str">
        <x:v>28</x:v>
      </x:c>
      <x:c r="F38" s="20" t="str">
        <x:v>68.97</x:v>
      </x:c>
      <x:c r="G38" s="20" t="str">
        <x:v>人工通过</x:v>
      </x:c>
      <x:c r="H38" s="20" t="str">
        <x:v>ryan14.bin</x:v>
      </x:c>
      <x:c r="I38" s="20" t="n">
        <x:v>28</x:v>
      </x:c>
      <x:c r="J38" s="20" t="str">
        <x:v>「......ハレム?」</x:v>
      </x:c>
      <x:c r="K38" s="20" t="str">
        <x:v>分级改写过多</x:v>
      </x:c>
      <x:c r="L38" s="20" t="str">
        <x:v>分级改写过多</x:v>
      </x:c>
      <x:c r="M38" s="20" t="str">
        <x:v>#8  そう答え、あらためて寂しさを感じてしまう......もう俺には、逃げる場所すら残されてはいないのだ......。
#9  ......そんな俺の肩を優しくクーウォンが叩いてくる。
#10  「君を戦いに引き込んだのは私だ......可能な限り、君の事は私が責任を取る......」
#11  「............」
#12  「それでなくとも、我々以外にも洗脳チップと戦う者は数多い......君ならばどの組織も歓迎するだろう」
#13  ......そして、残りの人生の間、非合法組織を渡り歩いてゆけというのか?......そう反駁したくなるのを俺は堪える......ある意味、それは自らが選んだ人生なのだ。
#14  ふと、昔別れた@月@幼なじみ@菜@の事を思いだす......あいつを俺の人生の巻き添いにしなかった事が、唯一の幸いに思えてくる。
#15  「......透君、一休みしたら、構造体のセキュリティ・システムを点検してくれないか?」
#16  「......ああ、お安い御用だ」
#17  「すまんな......人手不足なのだ......せめて、あきら君が生きていてくれれば......」
#18  「............」
#19  「......すまない、失言だった......許してくれたまえ」
#20  ......クーウォンは俺の前から立ち去ってゆく。その背中が俺には妙に寂しく感じられた......。
#21  ......セキュリティの保守作業も一段落した頃、会いたくも無いヤツが俺の前に姿を見せる。
#22  「よぉ、透......この前は世話になったな」
#23  「......何の事だ?」
#24  ......リャンを助けたときのお礼まいりか?......俺は少し緊張しながら、いつでもシュミクラム体に移行できるように身構える。
#25  「おっとっと......早まるんじゃねえ......別に今日は喧嘩しに来たんじゃねえよ」
#26  「だったらなんだ......保守作業の手伝いにでも来てくれたのか?」
#27  「へっ......いやなに、単なる通りすがりの挨拶ってヤツよ......この先には俺様の素敵なトロフィールームがあるんでな」</x:v>
      </x:c>
      <x:c r="N38" s="20" t="str">
        <x:v>#29  「そうそう俺様のコレクションさ......V・S・Sや軍から勝ち取った誇り高き女戦士どもの生き地獄さ」
#30  「............」
#31  嫌悪感を感じて俺は顔を背ける、ゲンハが捕虜をどう扱うかなど想像もしたくない。
#32  「まぁ、今一番のお気に入りは彩音ちゃんだな......普通なら、とっくに発狂しそうなもんだが......ありゃ凄い精神力だぜ」
#33  ゲンハの言葉に、再び嫌悪感が湧き上がる......しかし、彩音のそんな境遇には俺の責任もあるはずなのだ。
#34  「どうだ?......特別に会わせてやろうか?」
#35  「......彩音に?」
#36  「ああ......気になるだろ?かつての戦友の境遇がよ......?」
#37  俺は黙って首を縦に振る......そんな俺の背中を気安く叩き、ゲンハは俺を構造体の一室へと連れていく......。
#38  「.........うっ」
#39  俺はゲンハの部屋に入って思わずたじろぐ......中世の拷問場のような室内は異臭とうめき声に満たされ、いたる所にうごめく捕虜達の電子体が見える......。
#40  ゲンハは口笛を吹きながら、俺を部屋の一角へと連れていく......。
#41  「よぉ、彩音......元戦友が見舞いに来たぜ......」
#42  「..................」
#43  惚けた表情で、彩音が床から顔を上げる......体中が痣だらけで、乾いた血がいたる所にこびり付いている......。
#44  「なぁにリャンの復讐さ......リャンに連中がした事を、そのままこいつにしてやっただけよ」
#45  尋ねられてもいないのにゲンハは俺に説明をする......
#46  「......彩音、大丈夫か......?」
#47  「......この姿を見てわからないの......?」
#48  彩音は無表情にすぐに俺から目を背けてしまう......。</x:v>
      </x:c>
      <x:c r="O38" s="20" t="str">
        <x:v>#8  そう答え、あらためて寂しさを感じてしまう......もう俺には、逃げる場所すら残されてはいないのだ......。
#9  ......そんな俺の肩を優しくクーウォンが叩いてくる。
#10  「君を戦いに引き込んだのは私だ......可能な限り、君の事は私が責任を取る......」
#11  「............」
#12  「それでなくとも、我々以外にも洗脳チップと戦う者は数多い......君ならばどの組織も歓迎するだろう」
#13  ......そして、残りの人生の間、非合法組織を渡り歩いてゆけというのか?......そう反駁したくなるのを俺は堪える......ある意味、それは自らが選んだ人生なのだ。
#14  ふと、昔別れた@月@幼なじみ@菜@の事を思いだす......あいつを俺の人生の巻き添いにしなかった事が、唯一の幸いに思えてくる。
#15  「......透君、一休みしたら、構造体のセキュリティ・システムを点検してくれないか?」
#16  「......ああ、お安い御用だ」
#17  「すまんな......人手不足なのだ......せめて、あきら君が生きていてくれれば......」
#18  「............」
#19  「......すまない、失言だった......許してくれたまえ」
#20  ......クーウォンは俺の前から立ち去ってゆく。その背中が俺には妙に寂しく感じられた......。
#21  ......セキュリティの保守作業も一段落した頃、会いたくも無いヤツが俺の前に姿を見せる。
#22  「よぉ、透......この前は世話になったな」
#23  「......何の事だ?」
#24  ......リャンのレイプを妨害したお礼まいりか?......俺は少し緊張しながら、いつでもシュミクラム体に移行できるように身構える。
#25  「おっとっと......早まるんじゃねえ......別に今日は喧嘩しに来たんじゃねえよ」
#26  「だったらなんだ......保守作業の手伝いにでも来てくれたのか?」
#27  「へっ......いやなに、単なる通りすがりの挨拶ってヤツよ......この先には俺様の素敵なハレムがあるんでな」</x:v>
      </x:c>
      <x:c r="P38" s="20" t="str">
        <x:v>#29  「そうそう俺様のコレクションさ......V・S・Sや軍から勝ち取った誇り高き女戦士どもの生き地獄さ」
#30  「............」
#31  嫌悪感を感じて俺は顔を背ける、ゲンハが捕虜をどう扱うかなど想像もしたくない。
#32  「まぁ、今一番のお気に入りは彩音ちゃんだな......普通なら、とっくに発狂しそうなもんだが......ありゃ凄い精神力だぜ」
#33  ゲンハの言葉に、再び嫌悪感が湧き上がる......しかし、彩音のそんな境遇には俺の責任もあるはずなのだ。
#34  「どうだ?......特別に会わせてやろうか?」
#35  「......彩音に?」
#36  「ああ......気になるだろ?かつての戦友の境遇がよ......?」
#37  俺は黙って首を縦に振る......そんな俺の背中を気安く叩き、ゲンハは俺を構造体の一室へと連れていく......。
#38  「.........うっ」
#39  俺はゲンハの部屋に入って思わずたじろぐ......中世の拷問場のような室内は異臭とうめき声に満たされ、いたる所にうごめく捕虜達の電子体が見える......。
#40  ゲンハは口笛を吹きながら、俺を部屋の一角へと連れていく......。
#41  「よぉ、彩音......元戦友が見舞いに来たぜ......」
#42  「..................」
#43  惚けた表情で、彩音が床から顔を上げる......体中が痣だらけで、股間には乾いた血がいたる所にこびり付いている......。
#44  「なぁにリャンの復讐さ......リャンに連中がした事を、そのままこいつにしてやっただけよ」
#45  尋ねられてもいないのにゲンハは俺に説明をする......ゲンハの目線の先には血糊のついた三角木馬が転がっていた......。
#46  「......彩音、大丈夫か......?」
#47  「......この姿を見てわからないの......?」
#48  彩音は無表情にすぐに俺から目を背けてしまう......。</x:v>
      </x:c>
    </x:row>
    <x:row r="39">
      <x:c r="A39" s="17" t="str">
        <x:v>ryan22b.bin</x:v>
      </x:c>
      <x:c r="B39" s="17" t="str">
        <x:v>643002</x:v>
      </x:c>
      <x:c r="C39" s="17" t="n">
        <x:v>14</x:v>
      </x:c>
      <x:c r="D39" s="20" t="str">
        <x:v>「大丈夫、怖い事なんか何も無いさ......」</x:v>
      </x:c>
      <x:c r="E39" s="20" t="str">
        <x:v>39</x:v>
      </x:c>
      <x:c r="F39" s="20" t="str">
        <x:v>100.00</x:v>
      </x:c>
      <x:c r="G39" s="20" t="str">
        <x:v>人工通过</x:v>
      </x:c>
      <x:c r="H39" s="20" t="str">
        <x:v>ryan22b.bin</x:v>
      </x:c>
      <x:c r="I39" s="20" t="n">
        <x:v>39</x:v>
      </x:c>
      <x:c r="J39" s="20" t="str">
        <x:v>「大丈夫、怖い事なんか何も無いさ......」</x:v>
      </x:c>
      <x:c r="K39" s="20" t="str">
        <x:v>分级改写过多</x:v>
      </x:c>
      <x:c r="L39" s="20" t="str">
        <x:v>分级改写过多</x:v>
      </x:c>
      <x:c r="M39" s="20" t="str">
        <x:v>#0  110.wav
#1  「......ここが一等列車なんだね......」
#2  真っ白な生地に天井から床まで被われた小さな個室、床には丁寧に白毛の絨毯......。
#3  「ああ......新婚用だってさ......」
#4  俺はリャンの肩を抱き、部屋の奥へと連れてゆく......リャンは俺に甘えるように、俺に体を寄せてくる......。
#5  「じゃあ......これから少しの間、アタシは透のお嫁さんになれるんだね?」
#6  俺はキスでリャンに答えを返し......そのまま、俺はリャンの両腕に手を添え、導いてゆく......。
#7  「......んっ......」
#8  リャンも積極的に俺に唇を重ねてくる......唇が重なったところで、俺はリャンを強く抱きしめる......。
#9  「.........んむっ......」
#10  少し驚いたようにリャンの目が開かれる......しかし、すぐに目を閉じ、自ら口をそっと開く。
#11  「............はあっ」
#12  口を離すと、リャンが熱い吐息を吹き掛けてくる......顔面に吹きかかる吐息が甘酸っぱく心地よい......。
#13  「......な、なんか不安だよ......こうしているだけで、恥ずかしくて、嬉しくて......なんか変な気持ちなのに......」</x:v>
      </x:c>
      <x:c r="N39" s="20" t="str">
        <x:v>#15  俺はリャンの不安を融かすように、その細い身体を腕の中に包んだ......。
#16  ryan24.bin</x:v>
      </x:c>
      <x:c r="O39" s="20" t="str">
        <x:v>#19  「う、うん......」
#20  リャンは小さくうなずくと、そっとチャイナ服の胸元に手を伸ばす......留め金を握った手が、少し震えているのがわかってしまう。
#21  「......っ」
#22  それでもリャンは留め金を外し、そろそろと胸を覆う布をはだけてみせる......つんとそそり立ったお椀型の乳房が姿を見せ、俺の頭に『美乳』という陳腐な言葉が浮かんでくる。
#23  「......綺麗な胸だね、リャン」
#24  「......あ、あんまりジロジロ見るなよぉ......」
#25  胸を間近で凝視され、リャンが顔を赤くして狼狽える......俺はそんな様子を楽しみながら、そっと乳房に手を伸ばす......。
#26  「............はあっ......」
#27  手の中で柔らかく乳房が潰れ、リャンの口から大きく息が吐き出される......リャンの胸の感触はマシュマロを握るように心地よい......。。
#28  「ど、どうして男に胸を触らせちゃいけないのか判ったよ......なんか、体がとろけそうで......」
#29  「こんな事、まだ序の口さ.........今日はもっと気持ちいい事をいろいろしてあげるよ......」
#30  「......ど、どんな事をするんだい......?」
#31  胸を揉まれながらリャンが小声で尋ねてくる......リャンの目は少し陶然としたように潤んでいる。
#32  「そうだね......まず、リャンの体を裸にして、体中をじっくり見せてもらう」
#33  「......体中を......?」
#34  「それから体中を嘗め回してあげるよ......こんな風にね」
#35  そのまま俺は乳首をそっと口に含む......少し固くなった乳首を舌の上で転がしてやる。
#36  「ひゃんっ......!」
#37  口先に心地よい硬さの乳首を挟み、俺はそっと顔を胸に降ろす......乳房の隆起が重みを受け、やんわりと形を変えて受け止める。
#38  「......な、なんか不安だよ......こうしているだけで、恥ずかしくて、気持ちよくて......なんか変な気持ちなのに......」</x:v>
      </x:c>
      <x:c r="P39" s="20" t="str">
        <x:v>#40  俺は舌を胸から腹へと這わせてゆく......リャンの腹が贅肉も無く引き締まっている事がこうしているとよくわかる......。
#41  「ちょっと......透、くすぐったいよ......」
#42  臍にキスをすると、擽ったそうにリャンが身をよじる......さらに俺は下に下がり、白いパンツに到達する......。
#43  布に被われた隆起からは汗のような匂いが感じられ......俺は期待に胸を膨らませ、パンツをゆっくりとずり下げてゆく......。
#44  「と、透っ......ちょっと、待って......」
#45  パンツの下からなだらかな隆起が顔を出す......まばらに生えた恥毛の下には、サーモンピンクの器官が湿り気を帯びていて......。
#46  「そ、そんなにジロジロ見ないでよ......恥ずかしいんだからさぁ......」
#47  リャンが弱々しい声で抗議する......かまわず俺は、淫唇に指をあてがい、そっと左右に開いてみる......。
#48  「ひゃううっ......!ば、バカっ......だから恥ずかしいって......!」
#49  リャンの中は汚れ無き鮮やかなサーモンピンク......わずかに湿った粘膜からは、女性の匂いが漂ってくる......。
#50  「......綺麗だよ、リャン......それに不思議な匂いがするよ......これが女の子の匂いなのかい?」
#51  「し......知らないよ、そんなの......やだあっ、息を吹き掛けないでよっ!」
#52  狼狽するリャンの姿が愛らしく、俺はゆっくりと股間に顔を寄せてゆく......。
#53  「透......まさか、そこも舐めるんじゃ......ひゃあああっ......!」
#54  敏感な粘膜を一舐めされ、リャンの口から素っ頓狂な声が漏れる......。
#55  「くふうっ......ア、アタシの......そんな事して平気なのぉ?......ううっ......気持ち悪くないの.........?」
#56  顔を上げてみると、リャンは少し惚けたように、じっと己の股間を見つめていた......。
#57  「......リャンは気持ち悪いのかい?」
#58  「ううん......気持ちいいけど......うくううっ......だけど......」
#59  「だったら俺も平気だよ......」</x:v>
      </x:c>
    </x:row>
    <x:row r="40">
      <x:c r="A40" s="17" t="str">
        <x:v>ryan28.bin</x:v>
      </x:c>
      <x:c r="B40" s="17" t="str">
        <x:v>649032</x:v>
      </x:c>
      <x:c r="C40" s="17" t="n">
        <x:v>62</x:v>
      </x:c>
      <x:c r="D40" s="20" t="str">
        <x:v>「ああ、忘れるな......俺達は一心同体なんだから......!」</x:v>
      </x:c>
      <x:c r="E40" s="20" t="str">
        <x:v>64</x:v>
      </x:c>
      <x:c r="F40" s="20" t="str">
        <x:v>91.89</x:v>
      </x:c>
      <x:c r="G40" s="20" t="str">
        <x:v>人工通过</x:v>
      </x:c>
      <x:c r="H40" s="20" t="str">
        <x:v>ryan28.bin</x:v>
      </x:c>
      <x:c r="I40" s="20" t="n">
        <x:v>64</x:v>
      </x:c>
      <x:c r="J40" s="20" t="str">
        <x:v>「ああ、忘れるな......俺達は一心同体みたいなもんなんだから......!」</x:v>
      </x:c>
      <x:c r="K40" s="20" t="str">
        <x:v>分级改写过多</x:v>
      </x:c>
      <x:c r="L40" s="20" t="str">
        <x:v>分级改写过多</x:v>
      </x:c>
      <x:c r="M40" s="20" t="str">
        <x:v>#42  ......リャンもまた、同じ恐怖に直面しているのだろう......苦痛に歪んだ顔で、俺の事をじっと瞬きもせずに見つめている......。
#43  「どうしたらいいんだ......いったい......!?」
#44  「リャン、しっかりしろ......本当の発作って......俺はいったいどうすれば......!?」
#45  「透......お願い落ち着いて......ううっ......落ち着いて、言う事を聞いて......」
#46  そう俺が焦っても仕方がない......俺は深く息を吸うと、リャンに向かってうなずいてみせる......。
#47  「よ......よし、なんだ?......何でも言う事を聞いてやる......」
#48  「抱いて.........思いっきり抱き締めて......!」
#49  「......なんだって......?」
#50  「抱いてっ、力一杯愛して......忘れないように、アタシの耳元で名前を囁いてっ......!」
#51  照れ屋のリャンにしては大胆すぎる願い......しかし、今はその大胆さが、事の重要さを感じさせる。
#52  「わかったよ......リャン......!」
#53  「うっ......急いで......お願いっ.........!」
#54  「よし、じゃあいくぞ......いいな、リャン?」
#55  「う......うん......!」
#56  リャンが苦痛の中、それでも少し恥ずかしそうにこくんとうなずき、俺は白いリャンの体を力一杯抱き締める......。
#57  「......透っ!......透ううっ!」
#58  リャンは俺の名を叫びつつ、必死に俺の体にしがみ付く......まるで俺の名前を忘れまいとするように、何度も俺の名前を連呼する......。
#59  「リャン.........リャンっ......!」
#60  俺も負けじと名前を囁きつつ、冷えた体を抱き締める......。
#61  「透っ......ううっ......アタシ、透の事忘れたくないっ......忘れたくないんだよっ!」</x:v>
      </x:c>
      <x:c r="N40" s="20" t="str">
        <x:v>#63  「と、透っ......ぜったいに......絶対に忘れないっ......!」
#64  「リャン.........絶対に忘れるなっ......この体に俺の事を刻みこんでやるからなっ......!!」
#65  「......と......とおるうううっ......!」
#66  「リャンっ..................!!」
#67  「アタシ......透の事、ぜったいに......わすれ.........」
#68  そして、くてっとリャンが目を閉じる......発作による疲労に引きずられるように、昏睡の眠りに沈んでゆく......。
#69  「......たのむ、リャン......俺の事を忘れないでくれ......」
#70  俺もリャンの胸を枕にして、深い眠りの中に沈んで行った.........。
#71  ryan29.bin</x:v>
      </x:c>
      <x:c r="O40" s="20" t="str">
        <x:v>#44  「リャン、しっかりしろ......本当の発作って......俺はいったいどうすれば......!?」
#45  「透......お願い落ち着いて......ううっ......落ち着いて、言う事を聞いて......」
#46  そう俺が焦っても仕方がない......俺は深く息を吸うと、リャンに向かってうなずいてみせる......。
#47  「よ......よし、なんだ?......何でも言う事を聞いてやる......」
#48  「抱いて.........思いっきり抱き締めて......!」
#49  「......なんだって......?」
#50  「抱いてっ、力一杯愛して......忘れないように、アタシの耳元で名前を囁いてっ......!」
#51  照れ屋のリャンにしては大胆すぎる願い......しかし、今はその大胆さが、事の重要さを感じさせる。
#52  「わかったよ......リャン......!」
#53  俺は寝そべったままのリャンから苦心しながら服を脱がす......やがて、冷や汗にまみれた冷たい体が俺の前に晒される。
#54  「うっ......急いで......お願いっ.........!」
#55  ピンクの乳首を乗せた白い乳房が、申し訳程度に恥毛の生えた恥丘が姿を見せ、俺は一瞬だけ、今の立場を忘れそうになる......。
#56  「よし、じゃあいくぞ......いいな、リャン?」
#57  「う......うん......!」
#58  リャンが苦痛の中、それでも少し恥ずかしそうにこくんとうなずき、俺は白いリャンの体を力一杯抱き締める......。
#59  「はあぁっ......はああっ......透っ!......透ううっ!」
#60  リャンは俺の名を叫びつつ、必死に俺の体にしがみ付く......まるで俺の名前を忘れまいとするように、何度も俺の名前を連呼する......。
#61  「リャン.........リャンっ......!」
#62  俺も負けじと名前を囁きつつ、冷えた体を抱き締める......丸い乳房が胸で潰れ、すり潰されるように上下する......。
#63  「透っ......ううっ......アタシ、透の事忘れたくないっ......忘れたくないんだよっ!」</x:v>
      </x:c>
      <x:c r="P40" s="20" t="str">
        <x:v>#65  俺のペニスがリャンの恥丘に擦りつけられて硬さを増し、体の上下にあわせてリャンの敏感な場所を擦りあげる。
#66  「う......うん......一緒に......一緒にっ......はううううっ!」
#67  硬くなったペニスを俺は湿ったアソコに突き当てる......それを迎え入れるようにリャンがそろそろと足を開く。
#68  「リャン......一緒になるぞ......いいなっ!?」
#69  「う、うん......おねが......きゃううううううっ!!」
#70  ペニスが埋没するにつれ、リャンが消え入るような悲鳴を上げ、ぐっと手が俺の体を痛いほどにに握り締めてくる......。
#71  「わかるか......一緒になっているんだ......俺とリャンは今、繋がっているんだよ......?」
#72  「わかるよっ......くふうっ......透うっ......透のが入ってるぅ......ううぅっ!」
#73  空白化してゆく記憶を押し止めようとするように、リャンが固く目を閉じ、一心にその感覚に神経を集中させる......。
#74  俺はリャンを抱き締め、ゆっくりと力強く腰を動かしてゆく......。
#75  「うっ......と、透っ......ぜったいに......絶対に忘れないっ......あああはぁあああっ!」
#76  苦悩と苦痛に歪んだ顔にかすかな喜色が浮かびはじめ、くちゅくちゅと湿った音が俺達の間から聞こえ始める。
#77  「このまま......このままっ......アタシの中にっ......早くうっ......早くうううっっ!」
#78  「リャン.........絶対に忘れるなっ......この体に俺の事を刻みこんでやるからなっ......!!」
#79  激情にまかせ、乳房を揉みくしゃにしながら、俺の腰を叩きつける勢いを増してゆく......。
#80  「ひっ!......くふっ!......と、とおるっ!......そ、そうっ!......あふっ!......もっとおっ!」
#81  激しく体を揺さぶられ、苦痛と快楽の入り交じった顔でリャンがうわ言のように切れ切れに呻く。
#82  ついで体中の筋肉を硬直させ、リャンが絶頂の直中に落ちる.........。
#83  「くうっ......と......とおるうううっ......うああああぁぁああっ.........!」
#84  細い膣道がきゅっと握り締めるように収縮する......天国の快楽......そう思った瞬間、俺の快楽は絶頂に達してしまう。</x:v>
      </x:c>
    </x:row>
    <x:row r="41">
      <x:c r="A41" s="17" t="str">
        <x:v>ryan28.bin</x:v>
      </x:c>
      <x:c r="B41" s="17" t="str">
        <x:v>649034</x:v>
      </x:c>
      <x:c r="C41" s="17" t="n">
        <x:v>64</x:v>
      </x:c>
      <x:c r="D41" s="20" t="str">
        <x:v>「リャン.........絶対に忘れるなっ......この体に俺の事を刻みこんでやるからなっ......!!」</x:v>
      </x:c>
      <x:c r="E41" s="20" t="str">
        <x:v>78</x:v>
      </x:c>
      <x:c r="F41" s="20" t="str">
        <x:v>100.00</x:v>
      </x:c>
      <x:c r="G41" s="20" t="str">
        <x:v>人工通过</x:v>
      </x:c>
      <x:c r="H41" s="20" t="str">
        <x:v>ryan28.bin</x:v>
      </x:c>
      <x:c r="I41" s="20" t="n">
        <x:v>78</x:v>
      </x:c>
      <x:c r="J41" s="20" t="str">
        <x:v>「リャン.........絶対に忘れるなっ......この体に俺の事を刻みこんでやるからなっ......!!」</x:v>
      </x:c>
      <x:c r="K41" s="20" t="str">
        <x:v>分级改写过多</x:v>
      </x:c>
      <x:c r="L41" s="20" t="str">
        <x:v>分级改写过多</x:v>
      </x:c>
      <x:c r="M41" s="20" t="str">
        <x:v>#44  「リャン、しっかりしろ......本当の発作って......俺はいったいどうすれば......!?」
#45  「透......お願い落ち着いて......ううっ......落ち着いて、言う事を聞いて......」
#46  そう俺が焦っても仕方がない......俺は深く息を吸うと、リャンに向かってうなずいてみせる......。
#47  「よ......よし、なんだ?......何でも言う事を聞いてやる......」
#48  「抱いて.........思いっきり抱き締めて......!」
#49  「......なんだって......?」
#50  「抱いてっ、力一杯愛して......忘れないように、アタシの耳元で名前を囁いてっ......!」
#51  照れ屋のリャンにしては大胆すぎる願い......しかし、今はその大胆さが、事の重要さを感じさせる。
#52  「わかったよ......リャン......!」
#53  「うっ......急いで......お願いっ.........!」
#54  「よし、じゃあいくぞ......いいな、リャン?」
#55  「う......うん......!」
#56  リャンが苦痛の中、それでも少し恥ずかしそうにこくんとうなずき、俺は白いリャンの体を力一杯抱き締める......。
#57  「......透っ!......透ううっ!」
#58  リャンは俺の名を叫びつつ、必死に俺の体にしがみ付く......まるで俺の名前を忘れまいとするように、何度も俺の名前を連呼する......。
#59  「リャン.........リャンっ......!」
#60  俺も負けじと名前を囁きつつ、冷えた体を抱き締める......。
#61  「透っ......ううっ......アタシ、透の事忘れたくないっ......忘れたくないんだよっ!」
#62  「ああ、忘れるな......俺達は一心同体なんだから......!」
#63  「と、透っ......ぜったいに......絶対に忘れないっ......!」</x:v>
      </x:c>
      <x:c r="N41" s="20" t="str">
        <x:v>#65  「......と......とおるうううっ......!」
#66  「リャンっ..................!!」
#67  「アタシ......透の事、ぜったいに......わすれ.........」
#68  そして、くてっとリャンが目を閉じる......発作による疲労に引きずられるように、昏睡の眠りに沈んでゆく......。
#69  「......たのむ、リャン......俺の事を忘れないでくれ......」
#70  俺もリャンの胸を枕にして、深い眠りの中に沈んで行った.........。
#71  ryan29.bin</x:v>
      </x:c>
      <x:c r="O41" s="20" t="str">
        <x:v>#58  リャンが苦痛の中、それでも少し恥ずかしそうにこくんとうなずき、俺は白いリャンの体を力一杯抱き締める......。
#59  「はあぁっ......はああっ......透っ!......透ううっ!」
#60  リャンは俺の名を叫びつつ、必死に俺の体にしがみ付く......まるで俺の名前を忘れまいとするように、何度も俺の名前を連呼する......。
#61  「リャン.........リャンっ......!」
#62  俺も負けじと名前を囁きつつ、冷えた体を抱き締める......丸い乳房が胸で潰れ、すり潰されるように上下する......。
#63  「透っ......ううっ......アタシ、透の事忘れたくないっ......忘れたくないんだよっ!」
#64  「ああ、忘れるな......俺達は一心同体みたいなもんなんだから......!」
#65  俺のペニスがリャンの恥丘に擦りつけられて硬さを増し、体の上下にあわせてリャンの敏感な場所を擦りあげる。
#66  「う......うん......一緒に......一緒にっ......はううううっ!」
#67  硬くなったペニスを俺は湿ったアソコに突き当てる......それを迎え入れるようにリャンがそろそろと足を開く。
#68  「リャン......一緒になるぞ......いいなっ!?」
#69  「う、うん......おねが......きゃううううううっ!!」
#70  ペニスが埋没するにつれ、リャンが消え入るような悲鳴を上げ、ぐっと手が俺の体を痛いほどにに握り締めてくる......。
#71  「わかるか......一緒になっているんだ......俺とリャンは今、繋がっているんだよ......?」
#72  「わかるよっ......くふうっ......透うっ......透のが入ってるぅ......ううぅっ!」
#73  空白化してゆく記憶を押し止めようとするように、リャンが固く目を閉じ、一心にその感覚に神経を集中させる......。
#74  俺はリャンを抱き締め、ゆっくりと力強く腰を動かしてゆく......。
#75  「うっ......と、透っ......ぜったいに......絶対に忘れないっ......あああはぁあああっ!」
#76  苦悩と苦痛に歪んだ顔にかすかな喜色が浮かびはじめ、くちゅくちゅと湿った音が俺達の間から聞こえ始める。
#77  「このまま......このままっ......アタシの中にっ......早くうっ......早くうううっっ!」</x:v>
      </x:c>
      <x:c r="P41" s="20" t="str">
        <x:v>#79  激情にまかせ、乳房を揉みくしゃにしながら、俺の腰を叩きつける勢いを増してゆく......。
#80  「ひっ!......くふっ!......と、とおるっ!......そ、そうっ!......あふっ!......もっとおっ!」
#81  激しく体を揺さぶられ、苦痛と快楽の入り交じった顔でリャンがうわ言のように切れ切れに呻く。
#82  ついで体中の筋肉を硬直させ、リャンが絶頂の直中に落ちる.........。
#83  「くうっ......と......とおるうううっ......うああああぁぁああっ.........!」
#84  細い膣道がきゅっと握り締めるように収縮する......天国の快楽......そう思った瞬間、俺の快楽は絶頂に達してしまう。
#85  「リャンっ..................!!」
#86  どくどくと、熱いモノがリャンの中に流れ込む.........ひくひくと膣道が痙攣し、俺の熱い迸りを飲み干してゆく......。
#87  「はあっ......ああ......あ......とおる.........」
#88  力尽き、俺達は折り重なったままで息をつく、萎えたペニスがリャンの中から滑り出すのを感じながら......。
#89  「アタシ......透の事、ぜったいに......わすれ.........」
#90  そして、くてっとリャンが目を閉じる......快楽@エクスタシー@の余韻をぶら下げたまま、昏睡の眠りに沈んでゆく......。
#91  眠りについたリャンの少し開いたアソコから、とろりと愛液に混じって精子が零れ落ちる......。
#92  「......たのむ、リャン......俺の事を忘れないでくれ......」
#93  俺もリャンの胸を枕にして、深い眠りの中に沈んで行った.........。
#94  ryan29.bin</x:v>
      </x:c>
    </x:row>
    <x:row r="42">
      <x:c r="A42" s="17" t="str">
        <x:v>tsukina30.bin</x:v>
      </x:c>
      <x:c r="B42" s="17" t="str">
        <x:v>602018</x:v>
      </x:c>
      <x:c r="C42" s="17" t="n">
        <x:v>41</x:v>
      </x:c>
      <x:c r="D42" s="20" t="str">
        <x:v>「月菜............!」</x:v>
      </x:c>
      <x:c r="E42" s="20" t="str">
        <x:v>52</x:v>
      </x:c>
      <x:c r="F42" s="20" t="str">
        <x:v>100.00</x:v>
      </x:c>
      <x:c r="G42" s="20" t="str">
        <x:v>前后20条定位通过</x:v>
      </x:c>
      <x:c r="H42" s="20" t="str">
        <x:v>tsukina30.bin</x:v>
      </x:c>
      <x:c r="I42" s="20" t="n">
        <x:v>52</x:v>
      </x:c>
      <x:c r="J42" s="20" t="str">
        <x:v>「月菜............!」</x:v>
      </x:c>
      <x:c r="K42" s="20" t="str">
        <x:v>成人训练描写插入后，目标“月菜............!”与后续无力感叙述完全汇合。</x:v>
      </x:c>
      <x:c r="L42" s="20" t="str"/>
      <x:c r="M42" s="20" t="str">
        <x:v>#21  「で、物のついでに、素直に言うことを聞くように洗脳@マインドコントロール@処置もしてあげただけ......下町っ子は反抗心が旺盛ですからね......」
#22  橘社長はテーブルからリモコンらしきものを拾い上げ、俺に見せつけるようにスイッチを入れる......。
#23  076.wav
#24  baibu2.wav
#25  「くふうっ......!!い、いやはぁっ......!!」
#26  低周波の響きが部屋に満ち、月菜の体がびくんと大きく跳ね上がる......。
#27  「このシステムはね、脳内チップを介して自然には存在し得ないほどの苦痛と快楽を、自在に与えることが出来るの」
#28  「何百回、何千回と繰り返す苦痛や快楽と共に、笹桐さんの無意識には戦いの心得、戦闘パターン、そんなものがぎっしりと詰め込められた......」
#29  「いつの時代も、快楽@アメ@と苦痛@ムチ@を上手に使うことが、人間@ペット@を動かす@しつける@コツってことね」
#30  「やめろっ...やめてくれっ......月菜に酷い事をしないでくれっ!!」
#31  「酷い事なんかしてないわ......薬物漬けにするよりはるかに健康的な方法なのよ?」
#32  「......いやあっ......お願いっ、止めてえっ!」
#33  「どうして?こんなに頑張っているんじゃない......しっかり彼氏にその事を知ってもらわないと......」
#34  「ううっ......うえええっ......いやあっ、こんなの......うえええええっ」
#35  月菜のすすり泣きが俺の胸をかきむしる......我慢できず、俺はもがきながら社長に叫ぶ。
#36  「止めろ!......どうしてこんな事をするんだっ!?......なんでこんな酷い事をっ!?」
#37  「どうしてって......これは笹桐さんが志願した事......それに元はといえば、あなたが強すぎるのがいけないのよ......?」
#38  「......なんだって?」
#39  「あなたと笹桐さんの戦闘力差って大きいの......このまま差がつくようならコンビ解消も止むを得ない......チームは均等な戦力で構成されるべきものですから」
#40  「だから、笹桐さんは必死に特訓を受けてるわけ......健気よね、あなたと一緒に戦いたいって......」</x:v>
      </x:c>
      <x:c r="N42" s="20" t="str">
        <x:v>#42  目の前の彼女を助けられない......無力感と絶望に自然と俺の腰が折れ、視野を涙がぼかしてゆく......。
#43  「さぁ......まだまだよ......本番はこれからだから......」
#44  せめて抱き締めてやりたい......そんな願いも許さずに、医療スタッフが俺達の事を取り囲む......。
#45  「やめろ......もうやめてくれ......せめて月菜を......!」
#46  いきなり挿入される神経挿入子@ニューロジャック@、革のベルトが俺達を締めつけ、皮膚電極@ダーマトロード@が体の至る所に張りつけられる。
#47  「どうして俺達をそっとしておいてくれないんだ......!」
#48  「.........くううっ............!!」
#49  ......そして頭が真っ白になるほどの快楽が、頭から爪先まで走りぬける......。
#50  「誤解しないでね......私、あなた達の事を誰よりも愛してる......だから、あなた達には未来をあげる......」
#51  「誤解しないでね......私、あなた達の事を誰よりも愛している......だから、あなた達には未来をあげる......」
#52  遠くなった耳に社長の声が響いてくる......だけど、もうその意味が俺の頭にはわからない......。
#53  何故か、頭に月菜の顔が蘇る......。
#54  おはよ......休日だからって、いつまでも寝てると目が腐るよ?
#55  ......月菜、助けてやれなくてごめんな......俺達は悪魔に魅入られてしまったのかもしれないな......。
#56  短時間に何度も断続的に訪れる苦痛と快楽の中、そんな思いも消えてゆく......。
#57  洗脳完了
#58  tsukina32.bin</x:v>
      </x:c>
      <x:c r="O42" s="20" t="str">
        <x:v>#32  「酷い事なんかしてないわ......薬物漬けにするよりはるかに健康的な方法なのよ?」
#33  「はうううんっ!......いやあっ......お願いっ、止めてえっ!」
#34  白い体がビクビクと細かく痙攣し、汗がどっと噴き出す......露に電極クリップで開かれた花弁から、とろとろとした粘液がしたたりはじめる......。
#35  「何百回、何千回のオルガとともに、笹桐さんの無意識には戦いの心得、戦闘パターン、そんなものがぎっしりと詰め込められたの......」
#36  「お願いですっ......くふうっ!......社長、せめて透の見ていない所でえっ......はああんっ!」
#37  「どうして?こんなに頑張っているんじゃない......しっかり彼氏にその事を知ってもらわないと......」
#38  「ううっ......うえええっ......いやあっ、こんなの......うえええええっ」
#39  月菜のすすり泣きが俺の胸をかきむしる......我慢できず、俺はもがきながら社長に叫ぶ。
#40  「止めろ!......どうしてこんな事をするんだっ!?......なんでこんな酷い事をっ!?」
#41  「どうしてって......これは笹桐さんが志願した事......それに元はといえば、あなたが強すぎるのがいけないのよ......?」
#42  「......なんだって?」
#43  「あなたと笹桐さんの戦闘力差って大きいの......このまま差がつくようならコンビ解消も止むを得ない......チームは均等な戦力で構成されるべきものですから」
#44  「だから、笹桐さんは必死に特訓を受けてるわけ......健気よね、あなたと一緒に戦いたいって......」
#45  社長はにっこりと月菜に微笑みかけると指で股間の蜜をすくう......。
#46  「やあっ.........!」
#47  「誰にも見せた事の無い肌をスタッフの前で露にして......どれだけ恥ずかしくて悔しいか......」
#48  社長は粘液に濡れた指をそっと口に含み、まるでその味を堪能するようにそっと目を閉じる......。
#49  「ここだって本当は透さんだけに触れてほしいでしょうに......無感動なスタッフに事務的にいじられ電気を流され......誰だって泣いちゃうわよね......?」
#50  「ぐすっ......ふ、ふぇえっ......えええええっ......!」
#51  屈辱に月菜が再びすすり泣く......心の張り裂けそうな悲痛な泣き声......。</x:v>
      </x:c>
      <x:c r="P42" s="20" t="str">
        <x:v>#53  目の前の彼女を助けられない......無力感と絶望に自然と俺の腰が折れ、視野を涙がぼかしてゆく......。
#54  「あ、ああっ、いやあっ......こ、こんなのっ......はうっ!......こんなのいやああっ!」
#55  ぼやけた視界の中で、月菜が体をもがかせ泣き叫ぶ......。
#56  「うくっ!......だ、だめっ......い、いきそうっ......いやはっ、はあああっ!」
#57  その時、乾いた音が床からする......足元を見ると、社長の手にあったリモコンが、俺の目の前に転がっていた......。
#58  「.........止めたかったらどうぞ、お好きに?」
#59  橘社長が意味ありげに囁く......その意味も考えず、俺は『停止』と記されたボタンに指を掛ける。
#60  「月菜......今、助けてやるからな......!」
#61  076.wav
#62  「......あっ.........!」
#63  切なげな月菜の声とともに低周波のノイズが止み、部屋の中に静寂が満ちる......。
#64  「......月菜?」
#65  俺は月菜を拘束台@ベッド@から解放しようとして、ふと、月菜の顔を見て手が止まる......。
#66  「......はあっ......はあっ......ああ......あ......」
#67  月菜は上気した顔で何かを訴えるように俺を見つめる......狂おしげな表情が妙に俺の心をかき乱す。
#68  「......くすくす......笹桐さん、正直に告白した方がいいわよ......?」
#69  「.........いったい何が?」
#70  「............ああっ......ああああっ!」
#71  答えられずに月菜が顔を伏せ、かわりに社長が俺に説明しはじめる......。
#72  「このシステムはね、とんでもない快楽を人に与えるの......なのに、相馬君ったら、いきなり機械を止めちゃうから......」</x:v>
      </x:c>
    </x:row>
    <x:row r="43">
      <x:c r="A43" s="17" t="str">
        <x:v>tsukina35.bin</x:v>
      </x:c>
      <x:c r="B43" s="17" t="str">
        <x:v>607030</x:v>
      </x:c>
      <x:c r="C43" s="17" t="n">
        <x:v>58</x:v>
      </x:c>
      <x:c r="D43" s="20" t="str">
        <x:v>「......月菜......」</x:v>
      </x:c>
      <x:c r="E43" s="20" t="str">
        <x:v>58</x:v>
      </x:c>
      <x:c r="F43" s="20" t="str">
        <x:v>100.00</x:v>
      </x:c>
      <x:c r="G43" s="20" t="str">
        <x:v>前后20条定位通过</x:v>
      </x:c>
      <x:c r="H43" s="20" t="str">
        <x:v>tsukina35.bin</x:v>
      </x:c>
      <x:c r="I43" s="20" t="n">
        <x:v>58</x:v>
      </x:c>
      <x:c r="J43" s="20" t="str">
        <x:v>「......月菜......」</x:v>
      </x:c>
      <x:c r="K43" s="20" t="str">
        <x:v>目标正文完全一致，前后同一月菜受制场景。</x:v>
      </x:c>
      <x:c r="L43" s="20" t="str"/>
      <x:c r="M43" s="20" t="str">
        <x:v>#38  「......間抜けな事を......仮想@バーチャル@は全て幻覚だわ......ただ、その背後に人の意思があるか無いかの違いだけ......」
#39  ......社長の言葉にも耳を貸さず、俺は月菜の元に駆け寄る。
#40  「......はぁ......はぁ......透ぅ......」
#41  苦しげな、救いを求めるような目で月菜が俺をじっと見つめる......玉のような汗に混じり、つつっと涙が零れ落ちる......。
#42  「.........月菜」
#43  判断に迷いつつ、俺は拘束された手を握り締める......汗ばんだ細い指がぎゅっと俺を握りかえし、俺の胸まで締めつけられる......。
#44  不意に低周波のノイズが高まり、月菜の体が限界まで跳ね上がる......苦悶の叫びが口から漏れ、握った俺の手に振動と電流が伝わってくる。
#45  「くはっ......!!と、透うっ、助けてえっ......もうおかしくなっちゃふううっ!」
#46  「......玲佳っ!!」
#47  「おやおや......ついに呼び捨てね......随分、憎まれたものだわね......」
#48  俺が振り向くと、橘社長はリモコンを握り締め、にやにやと蔑むような笑みを浮かべていた......。
#49  「......当然だろ......どうしてこんな酷い事を......!」
#50  「決まってるじゃない......あなたたちがそうやって苦しむ姿が物凄く愛おしいからよ......」
#51  076.wav
#52  ......俺達の方を向いたまま、橘社長がスイッチを切る......低周波ノイズが静まり、月菜の呼吸音だけが部屋に響く......。
#53  「降伏なさい、相馬君。あなたたちはもう、私の手から逃れられない」
#54  「何も心配しなくていいのよ。笹桐さんと二人、私の可愛いペットとして、大切に飼ってあげるわ」
#55  「......そんな、お前の思い通りになんか......!」
#56  叫ぼうとする俺の手が弱々しく握り締められる......振り向くと月菜が濡れた瞳で俺を見つめていた。
#57  「と、透......私......もう......」</x:v>
      </x:c>
      <x:c r="N43" s="20" t="str">
        <x:v>#59  悩む俺をあざ笑うかのように、橘社長が手にしたリモコンをちらつかせる。
#60  「考え無しな貴方のために、念のため忠告してあげるわ」
#61  「笹桐さんの心も体も、既に私の手中にある。そして、人工知能@AI@は人を殺せなくても、私は殺せる。......この指先一つでね」
#62  「なんだと......っ!?」
#63  「私は、欲しい物は手段を選ばず手に入れる......。でも、どうしても手に入らないなら、いっそこの手で壊してあげるわ」
#64  「く......っ!!」
#65  橘社長を襲おうとしても、人工知能@AI@がそれを許さない......今の状態ではシュミクラム体にも移行できない......。
#66  tsukina36.bin
#67  ......悩んだ末、俺は一つの決断をする......。
#68  「月菜......俺は......」
#69  降伏する
#70  降伏しない
#71  
#72  
#73  
#74  tsukina36.bin
#75  tsukina36.bin</x:v>
      </x:c>
      <x:c r="O43" s="20" t="str">
        <x:v>#38  ......社長の言葉にも耳を貸さず、俺は月菜の元に駆け寄る.........汗と体液の香りがもわっと立ちこめ、俺の嗅覚を占領する......。
#39  「......はぁ......はぁ......透ぅ......」
#40  苦しげな、救いを求めるような目で月菜が俺をじっと見つめる......玉のような汗に混じり、つつっと涙が零れ落ちる......。
#41  「.........月菜」
#42  判断に迷いつつ、俺は拘束された手を握り締める......汗ばんだ細い指がぎゅっと俺を握りかえし、俺の胸まで締めつけられる......。
#43  不意に低周波のノイズが高まり、月菜の体が限界まで跳ね上がる......苦悶の叫びが口から漏れ、握った俺の手に振動と電流が伝わってくる。
#44  「くはっ......!!と、透うっ、助けてえっ......もうおかしくなっちゃふううっ!」
#45  「......玲佳っ!!」
#46  「おやおや......ついに呼び捨てね......随分、憎まれたものだわね......」
#47  俺が振り向くと、橘社長はリモコンを握り締め、にやにやと蔑むような笑みを浮かべていた......。
#48  「......当然だろ......どうしてこんな酷い事を......!」
#49  「決まってるじゃない......あなたたちがそうやって苦しむ姿が物凄く愛おしいからよ......」
#50  076.wav
#51  ......俺達の方を向いたまま、橘社長がスイッチを切る......低周波ノイズが静まり、月菜の呼吸音だけが部屋に響く......。
#52  「はあっ......ああっ......あ......はああっ......」
#53  拘束台@ベッド@の上で月菜が狂おしげに身をよじる......中断された快楽責めに極限の疼きが身も心も襲っているのがよくわかる......。
#54  「......どうしたの?......慰めてあげないの?」
#55  「......そんな、お前の思い通りになんか......!」
#56  叫ぼうとする俺の手が弱々しく握り締められる......振り向くと月菜が拘束台@ベッド@に横たわったまま、濡れた瞳で俺を見つめていた。
#57  「と、透......私......もう......」</x:v>
      </x:c>
      <x:c r="P43" s="20" t="str">
        <x:v>#59  俺の心が判断に悩む......無論、月菜の欲望は沈めてやりたい......しかし、それは橘社長の術中にはまる事になってしまう......。
#60  「どうしたの?......笹桐さんにまだ生き地獄を味合わせるつもりなの......?」
#61  橘社長を襲おうとしても、人工知能@AI@がそれを許さない......今の状態ではシュミクラム体にも移行できない......。
#62  tsukina36.bin
#63  ......悩んだ末、俺は一つの決断をする......。
#64  「月菜......俺は......」
#65  月菜と愛の行為をする
#66  月菜と愛の行為をしない
#67  
#68  
#69  
#70  tsukina36.bin
#71  tsukina36.bin</x:v>
      </x:c>
    </x:row>
    <x:row r="44">
      <x:c r="A44" s="17" t="str">
        <x:v>tsukina35.bin</x:v>
      </x:c>
      <x:c r="B44" s="17" t="str">
        <x:v>607032</x:v>
      </x:c>
      <x:c r="C44" s="17" t="n">
        <x:v>62</x:v>
      </x:c>
      <x:c r="D44" s="20" t="str">
        <x:v>「なんだと......っ!?」</x:v>
      </x:c>
      <x:c r="E44" s="20" t="str">
        <x:v>45</x:v>
      </x:c>
      <x:c r="F44" s="20" t="str">
        <x:v>71.43</x:v>
      </x:c>
      <x:c r="G44" s="20" t="str">
        <x:v>仍未定位</x:v>
      </x:c>
      <x:c r="H44" s="20" t="str">
        <x:v>tsukina35.bin</x:v>
      </x:c>
      <x:c r="I44" s="20" t="n">
        <x:v>45</x:v>
      </x:c>
      <x:c r="J44" s="20" t="str">
        <x:v>「......玲佳っ!!」</x:v>
      </x:c>
      <x:c r="K44" s="20" t="str">
        <x:v>BFSE 新增威胁对话中的主角反应；BFE 该段没有对应主角台词。</x:v>
      </x:c>
      <x:c r="L44" s="20" t="str"/>
      <x:c r="M44" s="20" t="str">
        <x:v>#42  「.........月菜」
#43  判断に迷いつつ、俺は拘束された手を握り締める......汗ばんだ細い指がぎゅっと俺を握りかえし、俺の胸まで締めつけられる......。
#44  不意に低周波のノイズが高まり、月菜の体が限界まで跳ね上がる......苦悶の叫びが口から漏れ、握った俺の手に振動と電流が伝わってくる。
#45  「くはっ......!!と、透うっ、助けてえっ......もうおかしくなっちゃふううっ!」
#46  「......玲佳っ!!」
#47  「おやおや......ついに呼び捨てね......随分、憎まれたものだわね......」
#48  俺が振り向くと、橘社長はリモコンを握り締め、にやにやと蔑むような笑みを浮かべていた......。
#49  「......当然だろ......どうしてこんな酷い事を......!」
#50  「決まってるじゃない......あなたたちがそうやって苦しむ姿が物凄く愛おしいからよ......」
#51  076.wav
#52  ......俺達の方を向いたまま、橘社長がスイッチを切る......低周波ノイズが静まり、月菜の呼吸音だけが部屋に響く......。
#53  「降伏なさい、相馬君。あなたたちはもう、私の手から逃れられない」
#54  「何も心配しなくていいのよ。笹桐さんと二人、私の可愛いペットとして、大切に飼ってあげるわ」
#55  「......そんな、お前の思い通りになんか......!」
#56  叫ぼうとする俺の手が弱々しく握り締められる......振り向くと月菜が濡れた瞳で俺を見つめていた。
#57  「と、透......私......もう......」
#58  「......月菜......」
#59  悩む俺をあざ笑うかのように、橘社長が手にしたリモコンをちらつかせる。
#60  「考え無しな貴方のために、念のため忠告してあげるわ」
#61  「笹桐さんの心も体も、既に私の手中にある。そして、人工知能@AI@は人を殺せなくても、私は殺せる。......この指先一つでね」</x:v>
      </x:c>
      <x:c r="N44" s="20" t="str">
        <x:v>#63  「私は、欲しい物は手段を選ばず手に入れる......。でも、どうしても手に入らないなら、いっそこの手で壊してあげるわ」
#64  「く......っ!!」
#65  橘社長を襲おうとしても、人工知能@AI@がそれを許さない......今の状態ではシュミクラム体にも移行できない......。
#66  tsukina36.bin
#67  ......悩んだ末、俺は一つの決断をする......。
#68  「月菜......俺は......」
#69  降伏する
#70  降伏しない
#71  
#72  
#73  
#74  tsukina36.bin
#75  tsukina36.bin</x:v>
      </x:c>
      <x:c r="O44" s="20" t="str">
        <x:v>#25  「無駄よ......感覚の牢獄からは抜け出せない......A級人工知能@AI@が冗談みたいな『古き良き@ロボット@三原則』を守っているのをありがたいと思いなさい」
#26  古き良き@ロボット@三原則......ロボット@AI@は人を害してはいけない......大昔に作られた牧歌的な論理@ロジック@......皮肉にも、それが今の俺の命を救っている......。
#27  「で......俺をどうするんだ?古き良き@ロボット@三原則が生きてるって事は、ここの人工知能@AI@もあんたが俺を殺す手伝いはしないって事だろ?」
#28  古き良き@ロボット@三原則その2......ロボット@AI@は人を害するような命令を受けてはならない......たしかそのはずだった。
#29  「害したりしないわ......そう、私は相馬君を幸せにしようとしているの......だから人工知能@AI@もこんなに協力してくれているわけ」
#30  橘社長が微笑み、合図するように手を叩く......そして再び。V・S・Sの人工知能@AI@はネットの法則@ロジック@を自分勝手にねじ曲げる......。
#31  「くっ.........」
#32  いきなり社長室が医務ブロックの実験室に変形@モーフィング@し、俺はおもわず目眩いを覚える......。
#33  「.........透......助けて.........」
#34  baibu2.wav
#35  ......おそるおそる振り返ると、そこには月菜が拘束台@ベッド@に身を繋がれ、体中に電極を纏わりつかせて呻いていた......。
#36  「......幻覚......?」
#37  「......間抜けな事を......仮想@バーチャル@は全て幻覚だわ......ただ、その背後に人の意思があるか無いかの違いだけ......」
#38  ......社長の言葉にも耳を貸さず、俺は月菜の元に駆け寄る.........汗と体液の香りがもわっと立ちこめ、俺の嗅覚を占領する......。
#39  「......はぁ......はぁ......透ぅ......」
#40  苦しげな、救いを求めるような目で月菜が俺をじっと見つめる......玉のような汗に混じり、つつっと涙が零れ落ちる......。
#41  「.........月菜」
#42  判断に迷いつつ、俺は拘束された手を握り締める......汗ばんだ細い指がぎゅっと俺を握りかえし、俺の胸まで締めつけられる......。
#43  不意に低周波のノイズが高まり、月菜の体が限界まで跳ね上がる......苦悶の叫びが口から漏れ、握った俺の手に振動と電流が伝わってくる。
#44  「くはっ......!!と、透うっ、助けてえっ......もうおかしくなっちゃふううっ!」</x:v>
      </x:c>
      <x:c r="P44" s="20" t="str">
        <x:v>#46  「おやおや......ついに呼び捨てね......随分、憎まれたものだわね......」
#47  俺が振り向くと、橘社長はリモコンを握り締め、にやにやと蔑むような笑みを浮かべていた......。
#48  「......当然だろ......どうしてこんな酷い事を......!」
#49  「決まってるじゃない......あなたたちがそうやって苦しむ姿が物凄く愛おしいからよ......」
#50  076.wav
#51  ......俺達の方を向いたまま、橘社長がスイッチを切る......低周波ノイズが静まり、月菜の呼吸音だけが部屋に響く......。
#52  「はあっ......ああっ......あ......はああっ......」
#53  拘束台@ベッド@の上で月菜が狂おしげに身をよじる......中断された快楽責めに極限の疼きが身も心も襲っているのがよくわかる......。
#54  「......どうしたの?......慰めてあげないの?」
#55  「......そんな、お前の思い通りになんか......!」
#56  叫ぼうとする俺の手が弱々しく握り締められる......振り向くと月菜が拘束台@ベッド@に横たわったまま、濡れた瞳で俺を見つめていた。
#57  「と、透......私......もう......」
#58  「......月菜......」
#59  俺の心が判断に悩む......無論、月菜の欲望は沈めてやりたい......しかし、それは橘社長の術中にはまる事になってしまう......。
#60  「どうしたの?......笹桐さんにまだ生き地獄を味合わせるつもりなの......?」
#61  橘社長を襲おうとしても、人工知能@AI@がそれを許さない......今の状態ではシュミクラム体にも移行できない......。
#62  tsukina36.bin
#63  ......悩んだ末、俺は一つの決断をする......。
#64  「月菜......俺は......」
#65  月菜と愛の行為をする</x:v>
      </x:c>
    </x:row>
    <x:row r="45">
      <x:c r="A45" s="17" t="str">
        <x:v>tsukina35.bin</x:v>
      </x:c>
      <x:c r="B45" s="17" t="str">
        <x:v>607034</x:v>
      </x:c>
      <x:c r="C45" s="17" t="n">
        <x:v>64</x:v>
      </x:c>
      <x:c r="D45" s="20" t="str">
        <x:v>「く......っ!!」</x:v>
      </x:c>
      <x:c r="E45" s="20" t="str">
        <x:v>45</x:v>
      </x:c>
      <x:c r="F45" s="20" t="str">
        <x:v>88.00</x:v>
      </x:c>
      <x:c r="G45" s="20" t="str">
        <x:v>仍未定位</x:v>
      </x:c>
      <x:c r="H45" s="20" t="str">
        <x:v>tsukina35.bin</x:v>
      </x:c>
      <x:c r="I45" s="20" t="n">
        <x:v>45</x:v>
      </x:c>
      <x:c r="J45" s="20" t="str">
        <x:v>「......玲佳っ!!」</x:v>
      </x:c>
      <x:c r="K45" s="20" t="str">
        <x:v>BFSE 新增威胁对话中的第二条主角反应；BFE 该段没有对应主角台词。</x:v>
      </x:c>
      <x:c r="L45" s="20" t="str"/>
      <x:c r="M45" s="20" t="str">
        <x:v>#44  不意に低周波のノイズが高まり、月菜の体が限界まで跳ね上がる......苦悶の叫びが口から漏れ、握った俺の手に振動と電流が伝わってくる。
#45  「くはっ......!!と、透うっ、助けてえっ......もうおかしくなっちゃふううっ!」
#46  「......玲佳っ!!」
#47  「おやおや......ついに呼び捨てね......随分、憎まれたものだわね......」
#48  俺が振り向くと、橘社長はリモコンを握り締め、にやにやと蔑むような笑みを浮かべていた......。
#49  「......当然だろ......どうしてこんな酷い事を......!」
#50  「決まってるじゃない......あなたたちがそうやって苦しむ姿が物凄く愛おしいからよ......」
#51  076.wav
#52  ......俺達の方を向いたまま、橘社長がスイッチを切る......低周波ノイズが静まり、月菜の呼吸音だけが部屋に響く......。
#53  「降伏なさい、相馬君。あなたたちはもう、私の手から逃れられない」
#54  「何も心配しなくていいのよ。笹桐さんと二人、私の可愛いペットとして、大切に飼ってあげるわ」
#55  「......そんな、お前の思い通りになんか......!」
#56  叫ぼうとする俺の手が弱々しく握り締められる......振り向くと月菜が濡れた瞳で俺を見つめていた。
#57  「と、透......私......もう......」
#58  「......月菜......」
#59  悩む俺をあざ笑うかのように、橘社長が手にしたリモコンをちらつかせる。
#60  「考え無しな貴方のために、念のため忠告してあげるわ」
#61  「笹桐さんの心も体も、既に私の手中にある。そして、人工知能@AI@は人を殺せなくても、私は殺せる。......この指先一つでね」
#62  「なんだと......っ!?」
#63  「私は、欲しい物は手段を選ばず手に入れる......。でも、どうしても手に入らないなら、いっそこの手で壊してあげるわ」</x:v>
      </x:c>
      <x:c r="N45" s="20" t="str">
        <x:v>#65  橘社長を襲おうとしても、人工知能@AI@がそれを許さない......今の状態ではシュミクラム体にも移行できない......。
#66  tsukina36.bin
#67  ......悩んだ末、俺は一つの決断をする......。
#68  「月菜......俺は......」
#69  降伏する
#70  降伏しない
#71  
#72  
#73  
#74  tsukina36.bin
#75  tsukina36.bin</x:v>
      </x:c>
      <x:c r="O45" s="20" t="str">
        <x:v>#25  「無駄よ......感覚の牢獄からは抜け出せない......A級人工知能@AI@が冗談みたいな『古き良き@ロボット@三原則』を守っているのをありがたいと思いなさい」
#26  古き良き@ロボット@三原則......ロボット@AI@は人を害してはいけない......大昔に作られた牧歌的な論理@ロジック@......皮肉にも、それが今の俺の命を救っている......。
#27  「で......俺をどうするんだ?古き良き@ロボット@三原則が生きてるって事は、ここの人工知能@AI@もあんたが俺を殺す手伝いはしないって事だろ?」
#28  古き良き@ロボット@三原則その2......ロボット@AI@は人を害するような命令を受けてはならない......たしかそのはずだった。
#29  「害したりしないわ......そう、私は相馬君を幸せにしようとしているの......だから人工知能@AI@もこんなに協力してくれているわけ」
#30  橘社長が微笑み、合図するように手を叩く......そして再び。V・S・Sの人工知能@AI@はネットの法則@ロジック@を自分勝手にねじ曲げる......。
#31  「くっ.........」
#32  いきなり社長室が医務ブロックの実験室に変形@モーフィング@し、俺はおもわず目眩いを覚える......。
#33  「.........透......助けて.........」
#34  baibu2.wav
#35  ......おそるおそる振り返ると、そこには月菜が拘束台@ベッド@に身を繋がれ、体中に電極を纏わりつかせて呻いていた......。
#36  「......幻覚......?」
#37  「......間抜けな事を......仮想@バーチャル@は全て幻覚だわ......ただ、その背後に人の意思があるか無いかの違いだけ......」
#38  ......社長の言葉にも耳を貸さず、俺は月菜の元に駆け寄る.........汗と体液の香りがもわっと立ちこめ、俺の嗅覚を占領する......。
#39  「......はぁ......はぁ......透ぅ......」
#40  苦しげな、救いを求めるような目で月菜が俺をじっと見つめる......玉のような汗に混じり、つつっと涙が零れ落ちる......。
#41  「.........月菜」
#42  判断に迷いつつ、俺は拘束された手を握り締める......汗ばんだ細い指がぎゅっと俺を握りかえし、俺の胸まで締めつけられる......。
#43  不意に低周波のノイズが高まり、月菜の体が限界まで跳ね上がる......苦悶の叫びが口から漏れ、握った俺の手に振動と電流が伝わってくる。
#44  「くはっ......!!と、透うっ、助けてえっ......もうおかしくなっちゃふううっ!」</x:v>
      </x:c>
      <x:c r="P45" s="20" t="str">
        <x:v>#46  「おやおや......ついに呼び捨てね......随分、憎まれたものだわね......」
#47  俺が振り向くと、橘社長はリモコンを握り締め、にやにやと蔑むような笑みを浮かべていた......。
#48  「......当然だろ......どうしてこんな酷い事を......!」
#49  「決まってるじゃない......あなたたちがそうやって苦しむ姿が物凄く愛おしいからよ......」
#50  076.wav
#51  ......俺達の方を向いたまま、橘社長がスイッチを切る......低周波ノイズが静まり、月菜の呼吸音だけが部屋に響く......。
#52  「はあっ......ああっ......あ......はああっ......」
#53  拘束台@ベッド@の上で月菜が狂おしげに身をよじる......中断された快楽責めに極限の疼きが身も心も襲っているのがよくわかる......。
#54  「......どうしたの?......慰めてあげないの?」
#55  「......そんな、お前の思い通りになんか......!」
#56  叫ぼうとする俺の手が弱々しく握り締められる......振り向くと月菜が拘束台@ベッド@に横たわったまま、濡れた瞳で俺を見つめていた。
#57  「と、透......私......もう......」
#58  「......月菜......」
#59  俺の心が判断に悩む......無論、月菜の欲望は沈めてやりたい......しかし、それは橘社長の術中にはまる事になってしまう......。
#60  「どうしたの?......笹桐さんにまだ生き地獄を味合わせるつもりなの......?」
#61  橘社長を襲おうとしても、人工知能@AI@がそれを許さない......今の状態ではシュミクラム体にも移行できない......。
#62  tsukina36.bin
#63  ......悩んだ末、俺は一つの決断をする......。
#64  「月菜......俺は......」
#65  月菜と愛の行為をする</x:v>
      </x:c>
    </x:row>
    <x:row r="46">
      <x:c r="A46" s="17" t="str">
        <x:v>tsukina35.bin</x:v>
      </x:c>
      <x:c r="B46" s="17" t="str">
        <x:v>607036</x:v>
      </x:c>
      <x:c r="C46" s="17" t="n">
        <x:v>68</x:v>
      </x:c>
      <x:c r="D46" s="20" t="str">
        <x:v>「月菜......俺は......」</x:v>
      </x:c>
      <x:c r="E46" s="20" t="str">
        <x:v>64</x:v>
      </x:c>
      <x:c r="F46" s="20" t="str">
        <x:v>100.00</x:v>
      </x:c>
      <x:c r="G46" s="20" t="str">
        <x:v>人工通过</x:v>
      </x:c>
      <x:c r="H46" s="20" t="str">
        <x:v>tsukina35.bin</x:v>
      </x:c>
      <x:c r="I46" s="20" t="n">
        <x:v>64</x:v>
      </x:c>
      <x:c r="J46" s="20" t="str">
        <x:v>「月菜......俺は......」</x:v>
      </x:c>
      <x:c r="K46" s="20" t="str">
        <x:v>分级改写过多</x:v>
      </x:c>
      <x:c r="L46" s="20" t="str">
        <x:v>分级改写过多</x:v>
      </x:c>
      <x:c r="M46" s="20" t="str">
        <x:v>#48  俺が振り向くと、橘社長はリモコンを握り締め、にやにやと蔑むような笑みを浮かべていた......。
#49  「......当然だろ......どうしてこんな酷い事を......!」
#50  「決まってるじゃない......あなたたちがそうやって苦しむ姿が物凄く愛おしいからよ......」
#51  076.wav
#52  ......俺達の方を向いたまま、橘社長がスイッチを切る......低周波ノイズが静まり、月菜の呼吸音だけが部屋に響く......。
#53  「降伏なさい、相馬君。あなたたちはもう、私の手から逃れられない」
#54  「何も心配しなくていいのよ。笹桐さんと二人、私の可愛いペットとして、大切に飼ってあげるわ」
#55  「......そんな、お前の思い通りになんか......!」
#56  叫ぼうとする俺の手が弱々しく握り締められる......振り向くと月菜が濡れた瞳で俺を見つめていた。
#57  「と、透......私......もう......」
#58  「......月菜......」
#59  悩む俺をあざ笑うかのように、橘社長が手にしたリモコンをちらつかせる。
#60  「考え無しな貴方のために、念のため忠告してあげるわ」
#61  「笹桐さんの心も体も、既に私の手中にある。そして、人工知能@AI@は人を殺せなくても、私は殺せる。......この指先一つでね」
#62  「なんだと......っ!?」
#63  「私は、欲しい物は手段を選ばず手に入れる......。でも、どうしても手に入らないなら、いっそこの手で壊してあげるわ」
#64  「く......っ!!」
#65  橘社長を襲おうとしても、人工知能@AI@がそれを許さない......今の状態ではシュミクラム体にも移行できない......。
#66  tsukina36.bin
#67  ......悩んだ末、俺は一つの決断をする......。</x:v>
      </x:c>
      <x:c r="N46" s="20" t="str">
        <x:v>#69  降伏する
#70  降伏しない
#71  
#72  
#73  
#74  tsukina36.bin
#75  tsukina36.bin</x:v>
      </x:c>
      <x:c r="O46" s="20" t="str">
        <x:v>#44  「くはっ......!!と、透うっ、助けてえっ......もうおかしくなっちゃふううっ!」
#45  「......玲佳っ!!」
#46  「おやおや......ついに呼び捨てね......随分、憎まれたものだわね......」
#47  俺が振り向くと、橘社長はリモコンを握り締め、にやにやと蔑むような笑みを浮かべていた......。
#48  「......当然だろ......どうしてこんな酷い事を......!」
#49  「決まってるじゃない......あなたたちがそうやって苦しむ姿が物凄く愛おしいからよ......」
#50  076.wav
#51  ......俺達の方を向いたまま、橘社長がスイッチを切る......低周波ノイズが静まり、月菜の呼吸音だけが部屋に響く......。
#52  「はあっ......ああっ......あ......はああっ......」
#53  拘束台@ベッド@の上で月菜が狂おしげに身をよじる......中断された快楽責めに極限の疼きが身も心も襲っているのがよくわかる......。
#54  「......どうしたの?......慰めてあげないの?」
#55  「......そんな、お前の思い通りになんか......!」
#56  叫ぼうとする俺の手が弱々しく握り締められる......振り向くと月菜が拘束台@ベッド@に横たわったまま、濡れた瞳で俺を見つめていた。
#57  「と、透......私......もう......」
#58  「......月菜......」
#59  俺の心が判断に悩む......無論、月菜の欲望は沈めてやりたい......しかし、それは橘社長の術中にはまる事になってしまう......。
#60  「どうしたの?......笹桐さんにまだ生き地獄を味合わせるつもりなの......?」
#61  橘社長を襲おうとしても、人工知能@AI@がそれを許さない......今の状態ではシュミクラム体にも移行できない......。
#62  tsukina36.bin
#63  ......悩んだ末、俺は一つの決断をする......。</x:v>
      </x:c>
      <x:c r="P46" s="20" t="str">
        <x:v>#65  月菜と愛の行為をする
#66  月菜と愛の行為をしない
#67  
#68  
#69  
#70  tsukina36.bin
#71  tsukina36.bin</x:v>
      </x:c>
    </x:row>
  </x:sheetData>
  <x:conditionalFormatting sqref="G2:G46">
    <x:cfRule type="expression" dxfId="0" priority="1">
      <x:formula>G2="人工通过"</x:formula>
    </x:cfRule>
    <x:cfRule type="expression" dxfId="1" priority="2">
      <x:formula>G2="前后20条定位通过"</x:formula>
    </x:cfRule>
    <x:cfRule type="expression" dxfId="2" priority="3">
      <x:formula>G2="仍未定位"</x:formula>
    </x:cfRule>
  </x:conditionalFormatting>
  <x:pageMargins left="0.7" right="0.7" top="0.75" bottom="0.75" header="0.3" footer="0.3"/>
  <x:tableParts count="1">
    <x:tablePart xmlns:r="http://schemas.openxmlformats.org/officeDocument/2006/relationships" r:id="R3fc0838d68db46c3"/>
  </x:tableParts>
</x:worksheet>
</file>