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Sheet1!$A$1:$B$19</definedName>
  </definedNames>
  <calcPr/>
</workbook>
</file>

<file path=xl/sharedStrings.xml><?xml version="1.0" encoding="utf-8"?>
<sst xmlns="http://schemas.openxmlformats.org/spreadsheetml/2006/main" count="44" uniqueCount="42">
  <si>
    <t>Dataset</t>
  </si>
  <si>
    <t>Description</t>
  </si>
  <si>
    <t>Sales ID</t>
  </si>
  <si>
    <t>Unique identifier for each transaction or sales entry.</t>
  </si>
  <si>
    <t>MonthYear</t>
  </si>
  <si>
    <t>The month and year when the transaction occurred (e.g., Jul 2025).</t>
  </si>
  <si>
    <t>SalesRepID</t>
  </si>
  <si>
    <t>Identifier for the sales representative who managed the transaction.</t>
  </si>
  <si>
    <t>Distributor</t>
  </si>
  <si>
    <t>The third-party or internal distributor responsible for product delivery.</t>
  </si>
  <si>
    <t>Customer Name</t>
  </si>
  <si>
    <t>Name of the customer who made the purchase.</t>
  </si>
  <si>
    <t>Location ID</t>
  </si>
  <si>
    <t>Unique code for the customer’s delivery or purchase location.</t>
  </si>
  <si>
    <t>SubChannelID</t>
  </si>
  <si>
    <t>Internal code to classify sub-categories within sales channels.</t>
  </si>
  <si>
    <t>ProductID</t>
  </si>
  <si>
    <t>Internal identifier for the sold product.</t>
  </si>
  <si>
    <t>Quantity</t>
  </si>
  <si>
    <t>Number of product units sold in the transaction.</t>
  </si>
  <si>
    <t>ChannelID</t>
  </si>
  <si>
    <t>Internal code representing broader sales channels (Retail, Wholesale, etc.).</t>
  </si>
  <si>
    <t>ID</t>
  </si>
  <si>
    <t>System-generated identifier (could be redundant with Sales ID—check schema).</t>
  </si>
  <si>
    <t>City</t>
  </si>
  <si>
    <t>City where the customer or delivery location resides.</t>
  </si>
  <si>
    <t>Channel</t>
  </si>
  <si>
    <t>Descriptive name of the sales channel type.</t>
  </si>
  <si>
    <t>ProductName</t>
  </si>
  <si>
    <t>Commercial name of the product sold.</t>
  </si>
  <si>
    <t>Name</t>
  </si>
  <si>
    <t>Could represent team or customer; validate based on context before reporting.</t>
  </si>
  <si>
    <t>Latitude</t>
  </si>
  <si>
    <t>Latitude coordinate of the customer or transaction location.</t>
  </si>
  <si>
    <t>Sub-channel</t>
  </si>
  <si>
    <t>Text label describing the sub-channel (e.g., Modern Trade, E-commerce).</t>
  </si>
  <si>
    <t>Longitude</t>
  </si>
  <si>
    <t>Longitude coordinate of the customer or transaction location.</t>
  </si>
  <si>
    <t>ProductPrice</t>
  </si>
  <si>
    <t>Unit price for the product sold.</t>
  </si>
  <si>
    <t>Team</t>
  </si>
  <si>
    <t>Sales or delivery team responsible for the transaction.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</si>
</sst>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14.0"/>
      <color rgb="FFFFFFFF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0" fillId="0" fontId="2" numFmtId="0" xfId="0" applyAlignment="1" applyFont="1">
      <alignment horizontal="left" vertical="top"/>
    </xf>
    <xf borderId="1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59.13"/>
    <col customWidth="1" min="4" max="4" width="18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D2" s="5"/>
      <c r="E2" s="5"/>
    </row>
    <row r="3">
      <c r="A3" s="3" t="s">
        <v>4</v>
      </c>
      <c r="B3" s="4" t="s">
        <v>5</v>
      </c>
      <c r="D3" s="5"/>
      <c r="E3" s="5"/>
    </row>
    <row r="4">
      <c r="A4" s="3" t="s">
        <v>6</v>
      </c>
      <c r="B4" s="4" t="s">
        <v>7</v>
      </c>
      <c r="D4" s="5"/>
      <c r="E4" s="5"/>
    </row>
    <row r="5">
      <c r="A5" s="3" t="s">
        <v>8</v>
      </c>
      <c r="B5" s="4" t="s">
        <v>9</v>
      </c>
      <c r="D5" s="5"/>
      <c r="E5" s="5"/>
    </row>
    <row r="6">
      <c r="A6" s="3" t="s">
        <v>10</v>
      </c>
      <c r="B6" s="4" t="s">
        <v>11</v>
      </c>
      <c r="D6" s="5"/>
      <c r="E6" s="5"/>
    </row>
    <row r="7">
      <c r="A7" s="3" t="s">
        <v>12</v>
      </c>
      <c r="B7" s="4" t="s">
        <v>13</v>
      </c>
      <c r="D7" s="5"/>
      <c r="E7" s="5"/>
    </row>
    <row r="8">
      <c r="A8" s="3" t="s">
        <v>14</v>
      </c>
      <c r="B8" s="4" t="s">
        <v>15</v>
      </c>
      <c r="D8" s="5"/>
      <c r="E8" s="5"/>
    </row>
    <row r="9">
      <c r="A9" s="3" t="s">
        <v>16</v>
      </c>
      <c r="B9" s="4" t="s">
        <v>17</v>
      </c>
      <c r="D9" s="5"/>
      <c r="E9" s="5"/>
    </row>
    <row r="10">
      <c r="A10" s="3" t="s">
        <v>18</v>
      </c>
      <c r="B10" s="4" t="s">
        <v>19</v>
      </c>
      <c r="D10" s="5"/>
      <c r="E10" s="5"/>
    </row>
    <row r="11">
      <c r="A11" s="6" t="s">
        <v>20</v>
      </c>
      <c r="B11" s="4" t="s">
        <v>21</v>
      </c>
      <c r="D11" s="5"/>
      <c r="E11" s="5"/>
    </row>
    <row r="12">
      <c r="A12" s="6" t="s">
        <v>22</v>
      </c>
      <c r="B12" s="4" t="s">
        <v>23</v>
      </c>
      <c r="D12" s="5"/>
      <c r="E12" s="5"/>
    </row>
    <row r="13">
      <c r="A13" s="6" t="s">
        <v>24</v>
      </c>
      <c r="B13" s="4" t="s">
        <v>25</v>
      </c>
      <c r="D13" s="5"/>
      <c r="E13" s="5"/>
      <c r="F13" s="7"/>
      <c r="G13" s="7"/>
    </row>
    <row r="14">
      <c r="A14" s="6" t="s">
        <v>26</v>
      </c>
      <c r="B14" s="4" t="s">
        <v>27</v>
      </c>
      <c r="D14" s="5"/>
      <c r="E14" s="5"/>
    </row>
    <row r="15">
      <c r="A15" s="6" t="s">
        <v>28</v>
      </c>
      <c r="B15" s="4" t="s">
        <v>29</v>
      </c>
      <c r="D15" s="5"/>
      <c r="E15" s="5"/>
    </row>
    <row r="16">
      <c r="A16" s="6" t="s">
        <v>30</v>
      </c>
      <c r="B16" s="4" t="s">
        <v>31</v>
      </c>
      <c r="D16" s="5"/>
      <c r="E16" s="5"/>
    </row>
    <row r="17">
      <c r="A17" s="6" t="s">
        <v>32</v>
      </c>
      <c r="B17" s="4" t="s">
        <v>33</v>
      </c>
    </row>
    <row r="18">
      <c r="A18" s="6" t="s">
        <v>34</v>
      </c>
      <c r="B18" s="4" t="s">
        <v>35</v>
      </c>
    </row>
    <row r="19">
      <c r="A19" s="6" t="s">
        <v>36</v>
      </c>
      <c r="B19" s="4" t="s">
        <v>37</v>
      </c>
    </row>
    <row r="20">
      <c r="A20" s="6" t="s">
        <v>38</v>
      </c>
      <c r="B20" s="4" t="s">
        <v>39</v>
      </c>
    </row>
    <row r="21">
      <c r="A21" s="6" t="s">
        <v>40</v>
      </c>
      <c r="B21" s="4" t="s">
        <v>41</v>
      </c>
    </row>
    <row r="22">
      <c r="A22" s="4" t="s">
        <v>30</v>
      </c>
      <c r="B22" s="4" t="s">
        <v>31</v>
      </c>
    </row>
    <row r="23">
      <c r="B23" s="8"/>
    </row>
  </sheetData>
  <autoFilter ref="$A$1:$B$19"/>
  <conditionalFormatting sqref="A1:A21">
    <cfRule type="containsBlanks" dxfId="0" priority="1">
      <formula>LEN(TRIM(A1))=0</formula>
    </cfRule>
  </conditionalFormatting>
  <conditionalFormatting sqref="A1:A21">
    <cfRule type="expression" dxfId="1" priority="2">
      <formula>"duplicate"</formula>
    </cfRule>
  </conditionalFormatting>
  <drawing r:id="rId1"/>
</worksheet>
</file>