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INPUT" sheetId="2" state="visible" r:id="rId2"/>
    <sheet xmlns:r="http://schemas.openxmlformats.org/officeDocument/2006/relationships" name="10_RUN_PYTHON" sheetId="3" state="visible" r:id="rId3"/>
    <sheet xmlns:r="http://schemas.openxmlformats.org/officeDocument/2006/relationships" name="12_TROUBLE" sheetId="4" state="visible" r:id="rId4"/>
    <sheet xmlns:r="http://schemas.openxmlformats.org/officeDocument/2006/relationships" name="13_SERIES_ROAD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Yu Gothic"/>
      <color rgb="0024324B"/>
      <sz val="10"/>
    </font>
    <font>
      <name val="Yu Gothic"/>
      <b val="1"/>
      <color rgb="0024324B"/>
      <sz val="16"/>
    </font>
    <font>
      <name val="Yu Gothic"/>
      <color rgb="00475569"/>
      <sz val="10"/>
    </font>
    <font>
      <name val="Yu Gothic"/>
      <b val="1"/>
      <color rgb="00FFFFFF"/>
      <sz val="10"/>
    </font>
    <font>
      <name val="Yu Gothic"/>
      <b val="1"/>
      <color rgb="0024324B"/>
      <sz val="11"/>
    </font>
    <font>
      <name val="Yu Gothic"/>
      <b val="1"/>
      <color rgb="00276749"/>
      <sz val="10"/>
    </font>
    <font>
      <name val="Yu Gothic"/>
      <color rgb="0024324B"/>
    </font>
    <font>
      <name val="Yu Gothic"/>
      <b val="1"/>
      <color rgb="00FFFFFF"/>
    </font>
    <font>
      <b val="1"/>
      <color rgb="001F2937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2F6690"/>
      </patternFill>
    </fill>
    <fill>
      <patternFill patternType="solid">
        <fgColor rgb="00EAF4FF"/>
      </patternFill>
    </fill>
    <fill>
      <patternFill patternType="solid">
        <fgColor rgb="00EEF8F1"/>
      </patternFill>
    </fill>
    <fill>
      <patternFill patternType="solid">
        <fgColor rgb="00FFF7CC"/>
      </patternFill>
    </fill>
    <fill>
      <patternFill patternType="solid">
        <fgColor rgb="00E8F4EF"/>
      </patternFill>
    </fill>
    <fill>
      <patternFill patternType="solid">
        <fgColor rgb="002F6F9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 style="thin">
        <color rgb="00D6B656"/>
      </left>
      <right style="thin">
        <color rgb="00D6B656"/>
      </right>
      <top style="thin">
        <color rgb="00D6B656"/>
      </top>
      <bottom style="thin">
        <color rgb="00D6B656"/>
      </bottom>
    </border>
    <border>
      <left style="thin">
        <color rgb="00D9E2EF"/>
      </left>
      <right style="thin">
        <color rgb="00D9E2EF"/>
      </right>
      <top style="thin">
        <color rgb="00D9E2EF"/>
      </top>
      <bottom style="thin">
        <color rgb="00D9E2E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0" borderId="1" applyAlignment="1" pivotButton="0" quotePrefix="0" xfId="0">
      <alignment vertical="top"/>
    </xf>
    <xf numFmtId="0" fontId="1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4" fillId="2" borderId="1" applyAlignment="1" pivotButton="0" quotePrefix="0" xfId="0">
      <alignment vertical="top"/>
    </xf>
    <xf numFmtId="0" fontId="1" fillId="3" borderId="1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4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5" borderId="2" applyAlignment="1" pivotButton="0" quotePrefix="0" xfId="0">
      <alignment vertical="top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7" fillId="5" borderId="2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/>
    </xf>
    <xf numFmtId="0" fontId="10" fillId="7" borderId="3" applyAlignment="1" pivotButton="0" quotePrefix="0" xfId="0">
      <alignment horizontal="left" vertical="center"/>
    </xf>
    <xf numFmtId="0" fontId="1" fillId="0" borderId="3" applyAlignment="1" pivotButton="0" quotePrefix="0" xfId="0">
      <alignment vertical="center"/>
    </xf>
    <xf numFmtId="0" fontId="1" fillId="8" borderId="3" applyAlignment="1" pivotButton="0" quotePrefix="0" xfId="0">
      <alignment vertical="center"/>
    </xf>
    <xf numFmtId="0" fontId="1" fillId="0" borderId="3" applyAlignment="1" pivotButton="0" quotePrefix="0" xfId="0">
      <alignment vertical="center" wrapText="1"/>
    </xf>
    <xf numFmtId="0" fontId="7" fillId="8" borderId="3" applyAlignment="1" pivotButton="0" quotePrefix="0" xfId="0">
      <alignment vertical="center" wrapText="1"/>
    </xf>
    <xf numFmtId="0" fontId="1" fillId="8" borderId="3" applyAlignment="1" pivotButton="0" quotePrefix="0" xfId="0">
      <alignment vertical="center" wrapText="1"/>
    </xf>
    <xf numFmtId="0" fontId="9" fillId="6" borderId="0" pivotButton="0" quotePrefix="0" xfId="0"/>
    <xf numFmtId="0" fontId="0" fillId="0" borderId="3" applyAlignment="1" pivotButton="0" quotePrefix="0" xfId="0">
      <alignment vertical="center" wrapText="1"/>
    </xf>
    <xf numFmtId="0" fontId="0" fillId="8" borderId="3" applyAlignment="1" pivotButton="0" quotePrefix="0" xfId="0">
      <alignment vertical="center" wrapText="1"/>
    </xf>
    <xf numFmtId="0" fontId="10" fillId="7" borderId="3" pivotButton="0" quotePrefix="0" xfId="0"/>
    <xf numFmtId="0" fontId="0" fillId="0" borderId="3" applyAlignment="1" pivotButton="0" quotePrefix="0" xfId="0">
      <alignment vertical="center"/>
    </xf>
    <xf numFmtId="0" fontId="0" fillId="8" borderId="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6" customWidth="1" min="1" max="1"/>
    <col width="18" customWidth="1" min="2" max="2"/>
  </cols>
  <sheetData>
    <row r="1">
      <c r="A1" s="11" t="inlineStr">
        <is>
          <t>第7回 過学習と正則化</t>
        </is>
      </c>
      <c r="B1" s="2" t="n"/>
    </row>
    <row r="2">
      <c r="A2" s="12" t="inlineStr">
        <is>
          <t>訓練Lossと検証Loss、L1/L2、Dropout、Early Stoppingを小さな表で確認します。</t>
        </is>
      </c>
      <c r="B2" s="2" t="n"/>
    </row>
    <row r="3">
      <c r="A3" s="13" t="inlineStr">
        <is>
          <t>項目</t>
        </is>
      </c>
      <c r="B3" s="13" t="inlineStr">
        <is>
          <t>内容</t>
        </is>
      </c>
    </row>
    <row r="4">
      <c r="A4" s="14" t="inlineStr">
        <is>
          <t>学習ポイント</t>
        </is>
      </c>
      <c r="B4" s="14" t="inlineStr">
        <is>
          <t>汎化性能、正則化</t>
        </is>
      </c>
    </row>
    <row r="5">
      <c r="A5" s="14" t="inlineStr">
        <is>
          <t>01_INPUT のLoss、重み、activation、dropout_rate、dropout_seed、display_modeを変更してPythonを再実行します。</t>
        </is>
      </c>
      <c r="B5" s="14" t="inlineStr">
        <is>
          <t>訓練Lossと検証Loss、正則化項、停止判定を見る</t>
        </is>
      </c>
    </row>
    <row r="6">
      <c r="A6" s="14" t="inlineStr">
        <is>
          <t>display_mode は loss_log / regularization / dropout / exam から選びます。</t>
        </is>
      </c>
      <c r="B6" s="14" t="inlineStr">
        <is>
          <t>A6:C11, E6:F9, H6:J10</t>
        </is>
      </c>
    </row>
    <row r="7">
      <c r="A7" s="14" t="inlineStr">
        <is>
          <t>返すDataFrame</t>
        </is>
      </c>
      <c r="B7" s="14" t="inlineStr">
        <is>
          <t>result_df と各回専用DataFrame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" customWidth="1" min="4" max="4"/>
    <col width="16" customWidth="1" min="5" max="5"/>
    <col width="14" customWidth="1" min="6" max="6"/>
    <col width="4" customWidth="1" min="7" max="7"/>
    <col width="18" customWidth="1" min="8" max="8"/>
    <col width="18" customWidth="1" min="9" max="9"/>
    <col width="50" customWidth="1" min="10" max="10"/>
  </cols>
  <sheetData>
    <row r="1" ht="22" customHeight="1">
      <c r="A1" s="11" t="inlineStr">
        <is>
          <t>第7回 過学習と正則化: 入力と設定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4" customHeight="1">
      <c r="A2" s="12" t="inlineStr">
        <is>
          <t>このシートの表をPythonが xl(...) で読みます。Loss、重み、Dropout設定を変えて正則化の働きを確認します。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2" customHeight="1">
      <c r="A4" s="19" t="inlineStr">
        <is>
          <t>訓練/検証Loss</t>
        </is>
      </c>
      <c r="B4" s="5" t="n"/>
      <c r="C4" s="5" t="n"/>
      <c r="D4" s="2" t="n"/>
      <c r="E4" s="19" t="inlineStr">
        <is>
          <t>重み</t>
        </is>
      </c>
      <c r="F4" s="5" t="n"/>
      <c r="G4" s="2" t="n"/>
      <c r="H4" s="19" t="inlineStr">
        <is>
          <t>正則化設定</t>
        </is>
      </c>
      <c r="I4" s="5" t="n"/>
      <c r="J4" s="5" t="n"/>
    </row>
    <row r="5" ht="22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22" customHeight="1">
      <c r="A6" s="20" t="inlineStr">
        <is>
          <t>epoch</t>
        </is>
      </c>
      <c r="B6" s="20" t="inlineStr">
        <is>
          <t>train_loss</t>
        </is>
      </c>
      <c r="C6" s="20" t="inlineStr">
        <is>
          <t>valid_loss</t>
        </is>
      </c>
      <c r="D6" s="2" t="n"/>
      <c r="E6" s="20" t="inlineStr">
        <is>
          <t>parameter</t>
        </is>
      </c>
      <c r="F6" s="20" t="inlineStr">
        <is>
          <t>weight</t>
        </is>
      </c>
      <c r="G6" s="2" t="n"/>
      <c r="H6" s="20" t="inlineStr">
        <is>
          <t>setting</t>
        </is>
      </c>
      <c r="I6" s="20" t="inlineStr">
        <is>
          <t>value</t>
        </is>
      </c>
      <c r="J6" s="20" t="inlineStr">
        <is>
          <t>meaning</t>
        </is>
      </c>
    </row>
    <row r="7" ht="22" customHeight="1">
      <c r="A7" s="21" t="n">
        <v>1</v>
      </c>
      <c r="B7" s="22" t="n">
        <v>0.8</v>
      </c>
      <c r="C7" s="22" t="n">
        <v>0.86</v>
      </c>
      <c r="D7" s="2" t="n"/>
      <c r="E7" s="21" t="inlineStr">
        <is>
          <t>w1</t>
        </is>
      </c>
      <c r="F7" s="22" t="n">
        <v>1.5</v>
      </c>
      <c r="G7" s="2" t="n"/>
      <c r="H7" s="23" t="inlineStr">
        <is>
          <t>display_mode</t>
        </is>
      </c>
      <c r="I7" s="24" t="inlineStr">
        <is>
          <t>dropout</t>
        </is>
      </c>
      <c r="J7" s="23" t="inlineStr">
        <is>
          <t>リストから選択: loss_log / regularization / dropout / exam</t>
        </is>
      </c>
    </row>
    <row r="8" ht="22" customHeight="1">
      <c r="A8" s="21" t="n">
        <v>2</v>
      </c>
      <c r="B8" s="22" t="n">
        <v>0.6</v>
      </c>
      <c r="C8" s="22" t="n">
        <v>0.7</v>
      </c>
      <c r="D8" s="2" t="n"/>
      <c r="E8" s="21" t="inlineStr">
        <is>
          <t>w2</t>
        </is>
      </c>
      <c r="F8" s="22" t="n">
        <v>-0.8</v>
      </c>
      <c r="G8" s="2" t="n"/>
      <c r="H8" s="23" t="inlineStr">
        <is>
          <t>l1_lambda</t>
        </is>
      </c>
      <c r="I8" s="25" t="n">
        <v>0.01</v>
      </c>
      <c r="J8" s="23" t="inlineStr">
        <is>
          <t>L1係数</t>
        </is>
      </c>
    </row>
    <row r="9" ht="22" customHeight="1">
      <c r="A9" s="21" t="n">
        <v>3</v>
      </c>
      <c r="B9" s="22" t="n">
        <v>0.45</v>
      </c>
      <c r="C9" s="22" t="n">
        <v>0.62</v>
      </c>
      <c r="D9" s="2" t="n"/>
      <c r="E9" s="21" t="inlineStr">
        <is>
          <t>w3</t>
        </is>
      </c>
      <c r="F9" s="22" t="n">
        <v>0.2</v>
      </c>
      <c r="G9" s="2" t="n"/>
      <c r="H9" s="23" t="inlineStr">
        <is>
          <t>l2_lambda</t>
        </is>
      </c>
      <c r="I9" s="25" t="n">
        <v>0.05</v>
      </c>
      <c r="J9" s="23" t="inlineStr">
        <is>
          <t>L2係数</t>
        </is>
      </c>
    </row>
    <row r="10" ht="22" customHeight="1">
      <c r="A10" s="21" t="n">
        <v>4</v>
      </c>
      <c r="B10" s="22" t="n">
        <v>0.35</v>
      </c>
      <c r="C10" s="22" t="n">
        <v>0.66</v>
      </c>
      <c r="D10" s="2" t="n"/>
      <c r="E10" s="2" t="n"/>
      <c r="F10" s="2" t="n"/>
      <c r="G10" s="2" t="n"/>
      <c r="H10" s="23" t="inlineStr">
        <is>
          <t>patience</t>
        </is>
      </c>
      <c r="I10" s="25" t="n">
        <v>2</v>
      </c>
      <c r="J10" s="23" t="inlineStr">
        <is>
          <t>停止判定</t>
        </is>
      </c>
    </row>
    <row r="11" ht="22" customHeight="1">
      <c r="A11" s="21" t="n">
        <v>5</v>
      </c>
      <c r="B11" s="22" t="n">
        <v>0.28</v>
      </c>
      <c r="C11" s="22" t="n">
        <v>0.74</v>
      </c>
      <c r="D11" s="2" t="n"/>
      <c r="E11" s="2" t="n"/>
      <c r="F11" s="2" t="n"/>
      <c r="G11" s="2" t="n"/>
      <c r="H11" s="23" t="inlineStr">
        <is>
          <t>dropout_rate</t>
        </is>
      </c>
      <c r="I11" s="25" t="n">
        <v>0.5</v>
      </c>
      <c r="J11" s="23" t="inlineStr">
        <is>
          <t>落とす割合</t>
        </is>
      </c>
    </row>
    <row r="12" ht="22" customHeight="1">
      <c r="A12" s="26" t="inlineStr">
        <is>
          <t>Dropout用のユニット出力</t>
        </is>
      </c>
      <c r="H12" s="27" t="inlineStr">
        <is>
          <t>dropout_seed</t>
        </is>
      </c>
      <c r="I12" s="28" t="n">
        <v>1</v>
      </c>
      <c r="J12" s="27" t="inlineStr">
        <is>
          <t>maskを変えるseed</t>
        </is>
      </c>
    </row>
    <row r="13" ht="22" customHeight="1"/>
    <row r="14" ht="22" customHeight="1">
      <c r="A14" s="29" t="inlineStr">
        <is>
          <t>unit</t>
        </is>
      </c>
      <c r="B14" s="29" t="inlineStr">
        <is>
          <t>activation</t>
        </is>
      </c>
    </row>
    <row r="15" ht="22" customHeight="1">
      <c r="A15" s="30" t="inlineStr">
        <is>
          <t>unit_1</t>
        </is>
      </c>
      <c r="B15" s="31" t="n">
        <v>1.2</v>
      </c>
    </row>
    <row r="16" ht="22" customHeight="1">
      <c r="A16" s="30" t="inlineStr">
        <is>
          <t>unit_2</t>
        </is>
      </c>
      <c r="B16" s="31" t="n">
        <v>0.7</v>
      </c>
    </row>
    <row r="17" ht="22" customHeight="1">
      <c r="A17" s="30" t="inlineStr">
        <is>
          <t>unit_3</t>
        </is>
      </c>
      <c r="B17" s="31" t="n">
        <v>0.4</v>
      </c>
    </row>
    <row r="18" ht="22" customHeight="1">
      <c r="A18" s="30" t="inlineStr">
        <is>
          <t>unit_4</t>
        </is>
      </c>
      <c r="B18" s="31" t="n">
        <v>1.6</v>
      </c>
    </row>
    <row r="19" ht="22" customHeight="1"/>
  </sheetData>
  <dataValidations count="3">
    <dataValidation sqref="I7" showDropDown="0" showInputMessage="0" showErrorMessage="0" allowBlank="0" type="list">
      <formula1>"loss_log,regularization,dropout,exam"</formula1>
    </dataValidation>
    <dataValidation sqref="I11" showDropDown="0" showInputMessage="0" showErrorMessage="0" allowBlank="0" type="list">
      <formula1>"0,0.25,0.5"</formula1>
    </dataValidation>
    <dataValidation sqref="I12" showDropDown="0" showInputMessage="0" showErrorMessage="0" allowBlank="0" type="list">
      <formula1>"1,2,3"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94" customWidth="1" min="2" max="2"/>
  </cols>
  <sheetData>
    <row r="1">
      <c r="A1" s="11" t="inlineStr">
        <is>
          <t>Python in Excel 実行手順</t>
        </is>
      </c>
      <c r="B1" s="2" t="n"/>
    </row>
    <row r="2">
      <c r="A2" s="12" t="inlineStr">
        <is>
          <t>このシートは実行手順だけを置きます。概念説明はスライドとREADMEで確認します。</t>
        </is>
      </c>
      <c r="B2" s="2" t="n"/>
    </row>
    <row r="3">
      <c r="A3" s="13" t="inlineStr">
        <is>
          <t>step</t>
        </is>
      </c>
      <c r="B3" s="13" t="inlineStr">
        <is>
          <t>action</t>
        </is>
      </c>
    </row>
    <row r="4">
      <c r="A4" s="14" t="n">
        <v>1</v>
      </c>
      <c r="B4" s="14" t="inlineStr">
        <is>
          <t>Python in Excel のセルを作成する</t>
        </is>
      </c>
    </row>
    <row r="5">
      <c r="A5" s="14" t="n">
        <v>2</v>
      </c>
      <c r="B5" s="14" t="inlineStr">
        <is>
          <t>外部ファイル excel_regularization_demo_code.py の内容を貼り付ける</t>
        </is>
      </c>
    </row>
    <row r="6">
      <c r="A6" s="14" t="n">
        <v>3</v>
      </c>
      <c r="B6" s="14" t="inlineStr">
        <is>
          <t>Ctrl + Enter で実行する</t>
        </is>
      </c>
    </row>
    <row r="7">
      <c r="A7" s="14" t="n">
        <v>4</v>
      </c>
      <c r="B7" s="14" t="inlineStr">
        <is>
          <t>返却された result_df を確認する</t>
        </is>
      </c>
    </row>
    <row r="8">
      <c r="A8" s="14" t="n">
        <v>5</v>
      </c>
      <c r="B8" s="14" t="inlineStr">
        <is>
          <t>01_INPUT の display_mode を loss_log / regularization / dropout / exam に変えて再実行する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76" customWidth="1" min="2" max="2"/>
  </cols>
  <sheetData>
    <row r="1">
      <c r="A1" s="11" t="inlineStr">
        <is>
          <t>よくあるエラーと対処</t>
        </is>
      </c>
      <c r="B1" s="2" t="n"/>
    </row>
    <row r="2">
      <c r="A2" s="12" t="inlineStr">
        <is>
          <t>Python in Excelで動かないときに確認します。</t>
        </is>
      </c>
      <c r="B2" s="2" t="n"/>
    </row>
    <row r="3">
      <c r="A3" s="13" t="inlineStr">
        <is>
          <t>症状</t>
        </is>
      </c>
      <c r="B3" s="13" t="inlineStr">
        <is>
          <t>確認すること</t>
        </is>
      </c>
    </row>
    <row r="4">
      <c r="A4" s="14" t="inlineStr">
        <is>
          <t>貼り付けエラー</t>
        </is>
      </c>
      <c r="B4" s="14" t="inlineStr">
        <is>
          <t>外部 .py の内容をPython in Excelへ貼り付け、実行前にコード全体が入っていることを確認する</t>
        </is>
      </c>
    </row>
    <row r="5">
      <c r="A5" s="14" t="inlineStr">
        <is>
          <t>NameError: xl</t>
        </is>
      </c>
      <c r="B5" s="14" t="inlineStr">
        <is>
          <t>Python in Excelのセルで実行しているか確認する</t>
        </is>
      </c>
    </row>
    <row r="6">
      <c r="A6" s="14" t="inlineStr">
        <is>
          <t>KeyError</t>
        </is>
      </c>
      <c r="B6" s="14" t="inlineStr">
        <is>
          <t>01_INPUT の列名を変更していないか確認する</t>
        </is>
      </c>
    </row>
    <row r="7">
      <c r="A7" s="14" t="inlineStr">
        <is>
          <t>結果が変わらない</t>
        </is>
      </c>
      <c r="B7" s="14" t="inlineStr">
        <is>
          <t>Excel値を変更後、Pythonセルを再実行する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2" customWidth="1" min="3" max="3"/>
    <col width="12" customWidth="1" min="4" max="4"/>
  </cols>
  <sheetData>
    <row r="1">
      <c r="A1" s="11" t="inlineStr">
        <is>
          <t>全10回ロードマップ</t>
        </is>
      </c>
      <c r="B1" s="2" t="n"/>
      <c r="C1" s="2" t="n"/>
      <c r="D1" s="2" t="n"/>
    </row>
    <row r="2">
      <c r="A2" s="12" t="inlineStr">
        <is>
          <t>現在回は第7回です。</t>
        </is>
      </c>
      <c r="B2" s="2" t="n"/>
      <c r="C2" s="2" t="n"/>
      <c r="D2" s="2" t="n"/>
    </row>
    <row r="3">
      <c r="A3" s="13" t="inlineStr">
        <is>
          <t>回</t>
        </is>
      </c>
      <c r="B3" s="13" t="inlineStr">
        <is>
          <t>テーマ</t>
        </is>
      </c>
      <c r="C3" s="13" t="inlineStr">
        <is>
          <t>学習ポイント</t>
        </is>
      </c>
      <c r="D3" s="13" t="inlineStr">
        <is>
          <t>状態</t>
        </is>
      </c>
    </row>
    <row r="4" ht="34" customHeight="1">
      <c r="A4" s="17" t="n">
        <v>1</v>
      </c>
      <c r="B4" s="17" t="inlineStr">
        <is>
          <t>線形変換</t>
        </is>
      </c>
      <c r="C4" s="17" t="inlineStr">
        <is>
          <t>順伝播型ネットワーク、行列計算</t>
        </is>
      </c>
      <c r="D4" s="17" t="inlineStr">
        <is>
          <t>作成済み</t>
        </is>
      </c>
    </row>
    <row r="5" ht="34" customHeight="1">
      <c r="A5" s="17" t="n">
        <v>2</v>
      </c>
      <c r="B5" s="17" t="inlineStr">
        <is>
          <t>活性化関数</t>
        </is>
      </c>
      <c r="C5" s="17" t="inlineStr">
        <is>
          <t>非線形変換、勾配、分類出力</t>
        </is>
      </c>
      <c r="D5" s="17" t="inlineStr">
        <is>
          <t>作成済み</t>
        </is>
      </c>
    </row>
    <row r="6" ht="34" customHeight="1">
      <c r="A6" s="17" t="n">
        <v>3</v>
      </c>
      <c r="B6" s="17" t="inlineStr">
        <is>
          <t>損失関数</t>
        </is>
      </c>
      <c r="C6" s="17" t="inlineStr">
        <is>
          <t>目的関数、分類/回帰Loss</t>
        </is>
      </c>
      <c r="D6" s="17" t="inlineStr">
        <is>
          <t>作成済み</t>
        </is>
      </c>
    </row>
    <row r="7" ht="34" customHeight="1">
      <c r="A7" s="17" t="n">
        <v>4</v>
      </c>
      <c r="B7" s="17" t="inlineStr">
        <is>
          <t>勾配降下法</t>
        </is>
      </c>
      <c r="C7" s="17" t="inlineStr">
        <is>
          <t>最適化の基礎</t>
        </is>
      </c>
      <c r="D7" s="17" t="inlineStr">
        <is>
          <t>作成済み</t>
        </is>
      </c>
    </row>
    <row r="8" ht="34" customHeight="1">
      <c r="A8" s="17" t="n">
        <v>5</v>
      </c>
      <c r="B8" s="17" t="inlineStr">
        <is>
          <t>誤差逆伝播</t>
        </is>
      </c>
      <c r="C8" s="17" t="inlineStr">
        <is>
          <t>Chain Rule、勾配計算</t>
        </is>
      </c>
      <c r="D8" s="17" t="inlineStr">
        <is>
          <t>作成済み</t>
        </is>
      </c>
    </row>
    <row r="9" ht="34" customHeight="1">
      <c r="A9" s="17" t="n">
        <v>6</v>
      </c>
      <c r="B9" s="17" t="inlineStr">
        <is>
          <t>最適化手法</t>
        </is>
      </c>
      <c r="C9" s="17" t="inlineStr">
        <is>
          <t>SGD, Momentum, Adam</t>
        </is>
      </c>
      <c r="D9" s="17" t="inlineStr">
        <is>
          <t>作成済み</t>
        </is>
      </c>
    </row>
    <row r="10" ht="34" customHeight="1">
      <c r="A10" s="18" t="n">
        <v>7</v>
      </c>
      <c r="B10" s="18" t="inlineStr">
        <is>
          <t>過学習と正則化</t>
        </is>
      </c>
      <c r="C10" s="18" t="inlineStr">
        <is>
          <t>汎化性能、正則化</t>
        </is>
      </c>
      <c r="D10" s="18" t="inlineStr">
        <is>
          <t>現在回</t>
        </is>
      </c>
    </row>
    <row r="11" ht="34" customHeight="1">
      <c r="A11" s="17" t="n">
        <v>8</v>
      </c>
      <c r="B11" s="17" t="inlineStr">
        <is>
          <t>CNN</t>
        </is>
      </c>
      <c r="C11" s="17" t="inlineStr">
        <is>
          <t>畳み込みニューラルネットワーク</t>
        </is>
      </c>
      <c r="D11" s="17" t="inlineStr">
        <is>
          <t>予定</t>
        </is>
      </c>
    </row>
    <row r="12" ht="34" customHeight="1">
      <c r="A12" s="17" t="n">
        <v>9</v>
      </c>
      <c r="B12" s="17" t="inlineStr">
        <is>
          <t>RNN / LSTM</t>
        </is>
      </c>
      <c r="C12" s="17" t="inlineStr">
        <is>
          <t>リカレントニューラルネットワーク</t>
        </is>
      </c>
      <c r="D12" s="17" t="inlineStr">
        <is>
          <t>予定</t>
        </is>
      </c>
    </row>
    <row r="13" ht="34" customHeight="1">
      <c r="A13" s="17" t="n">
        <v>10</v>
      </c>
      <c r="B13" s="17" t="inlineStr">
        <is>
          <t>Attention / Transformer</t>
        </is>
      </c>
      <c r="C13" s="17" t="inlineStr">
        <is>
          <t>Transformer</t>
        </is>
      </c>
      <c r="D13" s="17" t="inlineStr">
        <is>
          <t>予定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2026-07-01T15:44:07Z</dcterms:created>
  <dcterms:modified xmlns:dcterms="http://purl.org/dc/terms/" xmlns:xsi="http://www.w3.org/2001/XMLSchema-instance" xsi:type="dcterms:W3CDTF">2026-07-09T23:09:53Z</dcterms:modified>
</cp:coreProperties>
</file>