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1" t="inlineStr">
        <is>
          <t>第3回 損失関数</t>
        </is>
      </c>
      <c r="B1" s="2" t="n"/>
    </row>
    <row r="2">
      <c r="A2" s="12" t="inlineStr">
        <is>
          <t>ExcelをUIにして、外部PythonがWorkbookの値を読み、計算結果をDataFrameで返します。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目的関数、分類/回帰Loss</t>
        </is>
      </c>
    </row>
    <row r="5">
      <c r="A5" s="14" t="inlineStr">
        <is>
          <t>今回のゴール</t>
        </is>
      </c>
      <c r="B5" s="14" t="inlineStr">
        <is>
          <t>予測と正解のズレがLossになる流れを見る</t>
        </is>
      </c>
    </row>
    <row r="6">
      <c r="A6" s="14" t="inlineStr">
        <is>
          <t>Pythonが読む範囲</t>
        </is>
      </c>
      <c r="B6" s="14" t="inlineStr">
        <is>
          <t>A6:D10, F6:H8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1" t="inlineStr">
        <is>
          <t>第3回 損失関数: 入力と設定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2" t="inlineStr">
        <is>
          <t>このシートの表をPythonが xl(...) で読みます。値や設定を変えて結果の変化を確認します。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5" t="inlineStr">
        <is>
          <t>予測と正解</t>
        </is>
      </c>
      <c r="B4" s="5" t="n"/>
      <c r="C4" s="5" t="n"/>
      <c r="D4" s="5" t="n"/>
      <c r="E4" s="2" t="n"/>
      <c r="F4" s="15" t="inlineStr">
        <is>
          <t>設定</t>
        </is>
      </c>
      <c r="G4" s="5" t="n"/>
      <c r="H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3" t="inlineStr">
        <is>
          <t>sample_id</t>
        </is>
      </c>
      <c r="B6" s="13" t="inlineStr">
        <is>
          <t>prediction</t>
        </is>
      </c>
      <c r="C6" s="13" t="inlineStr">
        <is>
          <t>target</t>
        </is>
      </c>
      <c r="D6" s="13" t="inlineStr">
        <is>
          <t>task</t>
        </is>
      </c>
      <c r="E6" s="2" t="n"/>
      <c r="F6" s="13" t="inlineStr">
        <is>
          <t>setting</t>
        </is>
      </c>
      <c r="G6" s="13" t="inlineStr">
        <is>
          <t>value</t>
        </is>
      </c>
      <c r="H6" s="13" t="inlineStr">
        <is>
          <t>meaning</t>
        </is>
      </c>
    </row>
    <row r="7">
      <c r="A7" s="14" t="inlineStr">
        <is>
          <t>s1</t>
        </is>
      </c>
      <c r="B7" s="14" t="n">
        <v>0.9</v>
      </c>
      <c r="C7" s="14" t="n">
        <v>1</v>
      </c>
      <c r="D7" s="14" t="inlineStr">
        <is>
          <t>binary</t>
        </is>
      </c>
      <c r="E7" s="2" t="n"/>
      <c r="F7" s="14" t="inlineStr">
        <is>
          <t>display_mode</t>
        </is>
      </c>
      <c r="G7" s="16" t="inlineStr">
        <is>
          <t>loss</t>
        </is>
      </c>
      <c r="H7" s="14" t="inlineStr">
        <is>
          <t>リストから選択: loss / summary / exam</t>
        </is>
      </c>
    </row>
    <row r="8">
      <c r="A8" s="14" t="inlineStr">
        <is>
          <t>s2</t>
        </is>
      </c>
      <c r="B8" s="14" t="n">
        <v>0.7</v>
      </c>
      <c r="C8" s="14" t="n">
        <v>1</v>
      </c>
      <c r="D8" s="14" t="inlineStr">
        <is>
          <t>binary</t>
        </is>
      </c>
      <c r="E8" s="2" t="n"/>
      <c r="F8" s="14" t="inlineStr">
        <is>
          <t>epsilon</t>
        </is>
      </c>
      <c r="G8" s="14" t="n">
        <v>1e-07</v>
      </c>
      <c r="H8" s="14" t="inlineStr">
        <is>
          <t>log(0)回避</t>
        </is>
      </c>
    </row>
    <row r="9">
      <c r="A9" s="14" t="inlineStr">
        <is>
          <t>s3</t>
        </is>
      </c>
      <c r="B9" s="14" t="n">
        <v>0.3</v>
      </c>
      <c r="C9" s="14" t="n">
        <v>0</v>
      </c>
      <c r="D9" s="14" t="inlineStr">
        <is>
          <t>binary</t>
        </is>
      </c>
      <c r="E9" s="2" t="n"/>
      <c r="F9" s="2" t="n"/>
      <c r="G9" s="2" t="n"/>
      <c r="H9" s="2" t="n"/>
    </row>
    <row r="10">
      <c r="A10" s="14" t="inlineStr">
        <is>
          <t>s4</t>
        </is>
      </c>
      <c r="B10" s="14" t="n">
        <v>0.1</v>
      </c>
      <c r="C10" s="14" t="n">
        <v>0</v>
      </c>
      <c r="D10" s="14" t="inlineStr">
        <is>
          <t>binary</t>
        </is>
      </c>
      <c r="E10" s="2" t="n"/>
      <c r="F10" s="2" t="n"/>
      <c r="G10" s="2" t="n"/>
      <c r="H10" s="2" t="n"/>
    </row>
  </sheetData>
  <dataValidations count="1">
    <dataValidation sqref="G7" showDropDown="0" showInputMessage="1" showErrorMessage="1" allowBlank="0" errorTitle="リストから選択してください" error="このセルは手入力ではなく、右側のリストから選択します。" promptTitle="選択式の設定" prompt="候補から選ぶと、Pythonの返す表や計算条件が切り替わります。" type="list">
      <formula1>"loss,summary,exam"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このシートはPython in Excelの実行手順だけを置きます。概念説明はスライドとREADMEで確認します。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excel_loss_functions_demo_code.py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の値や display_mode を変えて再実行する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現在回は第3回です。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8" t="n">
        <v>3</v>
      </c>
      <c r="B6" s="18" t="inlineStr">
        <is>
          <t>損失関数</t>
        </is>
      </c>
      <c r="C6" s="18" t="inlineStr">
        <is>
          <t>目的関数、分類/回帰Loss</t>
        </is>
      </c>
      <c r="D6" s="18" t="inlineStr">
        <is>
          <t>現在回</t>
        </is>
      </c>
    </row>
    <row r="7" ht="34" customHeight="1">
      <c r="A7" s="17" t="n">
        <v>4</v>
      </c>
      <c r="B7" s="17" t="inlineStr">
        <is>
          <t>勾配降下法</t>
        </is>
      </c>
      <c r="C7" s="17" t="inlineStr">
        <is>
          <t>最適化の基礎</t>
        </is>
      </c>
      <c r="D7" s="17" t="inlineStr">
        <is>
          <t>予定</t>
        </is>
      </c>
    </row>
    <row r="8" ht="34" customHeight="1">
      <c r="A8" s="17" t="n">
        <v>5</v>
      </c>
      <c r="B8" s="17" t="inlineStr">
        <is>
          <t>誤差逆伝播</t>
        </is>
      </c>
      <c r="C8" s="17" t="inlineStr">
        <is>
          <t>Chain Rule、勾配計算</t>
        </is>
      </c>
      <c r="D8" s="17" t="inlineStr">
        <is>
          <t>予定</t>
        </is>
      </c>
    </row>
    <row r="9" ht="34" customHeight="1">
      <c r="A9" s="17" t="n">
        <v>6</v>
      </c>
      <c r="B9" s="17" t="inlineStr">
        <is>
          <t>最適化手法</t>
        </is>
      </c>
      <c r="C9" s="17" t="inlineStr">
        <is>
          <t>SGD, Momentum, Adam</t>
        </is>
      </c>
      <c r="D9" s="17" t="inlineStr">
        <is>
          <t>予定</t>
        </is>
      </c>
    </row>
    <row r="10" ht="34" customHeight="1">
      <c r="A10" s="17" t="n">
        <v>7</v>
      </c>
      <c r="B10" s="17" t="inlineStr">
        <is>
          <t>過学習と正則化</t>
        </is>
      </c>
      <c r="C10" s="17" t="inlineStr">
        <is>
          <t>汎化性能、正則化</t>
        </is>
      </c>
      <c r="D10" s="17" t="inlineStr">
        <is>
          <t>予定</t>
        </is>
      </c>
    </row>
    <row r="11" ht="34" customHeight="1">
      <c r="A11" s="17" t="n">
        <v>8</v>
      </c>
      <c r="B11" s="17" t="inlineStr">
        <is>
          <t>CNN</t>
        </is>
      </c>
      <c r="C11" s="17" t="inlineStr">
        <is>
          <t>畳み込みニューラルネットワーク</t>
        </is>
      </c>
      <c r="D11" s="17" t="inlineStr">
        <is>
          <t>予定</t>
        </is>
      </c>
    </row>
    <row r="12" ht="34" customHeight="1">
      <c r="A12" s="17" t="n">
        <v>9</v>
      </c>
      <c r="B12" s="17" t="inlineStr">
        <is>
          <t>RNN / LSTM</t>
        </is>
      </c>
      <c r="C12" s="17" t="inlineStr">
        <is>
          <t>リカレントニューラルネットワーク</t>
        </is>
      </c>
      <c r="D12" s="17" t="inlineStr">
        <is>
          <t>予定</t>
        </is>
      </c>
    </row>
    <row r="13" ht="34" customHeight="1">
      <c r="A13" s="17" t="n">
        <v>10</v>
      </c>
      <c r="B13" s="17" t="inlineStr">
        <is>
          <t>Attention / Transformer</t>
        </is>
      </c>
      <c r="C13" s="17" t="inlineStr">
        <is>
          <t>Transformer</t>
        </is>
      </c>
      <c r="D13" s="17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2026-07-01T15:44:07Z</ns2:created>
  <ns2:modified xsi:type="dcterms:W3CDTF">2026-07-03T14:16:43Z</ns2:modified>
</ns0:coreProperties>
</file>