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10_RUN_PYTHON" sheetId="3" state="visible" r:id="rId3"/>
    <sheet xmlns:r="http://schemas.openxmlformats.org/officeDocument/2006/relationships" name="12_TROUBLE" sheetId="4" state="visible" r:id="rId4"/>
    <sheet xmlns:r="http://schemas.openxmlformats.org/officeDocument/2006/relationships" name="13_SERIES_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color rgb="0024324B"/>
      <sz val="10"/>
    </font>
    <font>
      <name val="Yu Gothic"/>
      <b val="1"/>
      <color rgb="0024324B"/>
      <sz val="16"/>
    </font>
    <font>
      <name val="Yu Gothic"/>
      <color rgb="00475569"/>
      <sz val="10"/>
    </font>
    <font>
      <name val="Yu Gothic"/>
      <b val="1"/>
      <color rgb="00FFFFFF"/>
      <sz val="10"/>
    </font>
    <font>
      <name val="Yu Gothic"/>
      <b val="1"/>
      <color rgb="0024324B"/>
      <sz val="11"/>
    </font>
    <font>
      <name val="Yu Gothic"/>
      <b val="1"/>
      <color rgb="00276749"/>
      <sz val="10"/>
    </font>
    <font>
      <name val="Yu Gothic"/>
      <color rgb="0024324B"/>
    </font>
    <font>
      <name val="Yu Gothic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7CC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2" applyAlignment="1" pivotButton="0" quotePrefix="0" xfId="0">
      <alignment vertical="top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1" t="inlineStr">
        <is>
          <t>第9回 RNN / LSTM</t>
        </is>
      </c>
      <c r="B1" s="2" t="n"/>
    </row>
    <row r="2">
      <c r="A2" s="12" t="inlineStr">
        <is>
          <t>ExcelをUIにして、外部PythonがWorkbookの値を読み、計算結果をDataFrameで返します。</t>
        </is>
      </c>
      <c r="B2" s="2" t="n"/>
    </row>
    <row r="3">
      <c r="A3" s="13" t="inlineStr">
        <is>
          <t>項目</t>
        </is>
      </c>
      <c r="B3" s="13" t="inlineStr">
        <is>
          <t>内容</t>
        </is>
      </c>
    </row>
    <row r="4">
      <c r="A4" s="14" t="inlineStr">
        <is>
          <t>学習ポイント</t>
        </is>
      </c>
      <c r="B4" s="14" t="inlineStr">
        <is>
          <t>リカレントニューラルネットワーク</t>
        </is>
      </c>
    </row>
    <row r="5">
      <c r="A5" s="14" t="inlineStr">
        <is>
          <t>今回のゴール</t>
        </is>
      </c>
      <c r="B5" s="14" t="inlineStr">
        <is>
          <t>時系列入力とhidden state、ゲートを追う</t>
        </is>
      </c>
    </row>
    <row r="6">
      <c r="A6" s="14" t="inlineStr">
        <is>
          <t>Pythonが読む範囲</t>
        </is>
      </c>
      <c r="B6" s="14" t="inlineStr">
        <is>
          <t>A6:B10, D6:E11, G6:I8</t>
        </is>
      </c>
    </row>
    <row r="7">
      <c r="A7" s="14" t="inlineStr">
        <is>
          <t>返すDataFrame</t>
        </is>
      </c>
      <c r="B7" s="14" t="inlineStr">
        <is>
          <t>result_df と各回専用DataFrame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1" t="inlineStr">
        <is>
          <t>第9回 RNN / LSTM: 入力と設定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2" t="inlineStr">
        <is>
          <t>このシートの表をPythonが xl(...) で読みます。値や設定を変えて結果の変化を確認します。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5" t="inlineStr">
        <is>
          <t>時系列入力</t>
        </is>
      </c>
      <c r="B4" s="5" t="n"/>
      <c r="C4" s="2" t="n"/>
      <c r="D4" s="15" t="inlineStr">
        <is>
          <t>パラメータ</t>
        </is>
      </c>
      <c r="E4" s="5" t="n"/>
      <c r="F4" s="2" t="n"/>
      <c r="G4" s="15" t="inlineStr">
        <is>
          <t>表示設定</t>
        </is>
      </c>
      <c r="H4" s="5" t="n"/>
      <c r="I4" s="5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13" t="inlineStr">
        <is>
          <t>time_step</t>
        </is>
      </c>
      <c r="B6" s="13" t="inlineStr">
        <is>
          <t>input_value</t>
        </is>
      </c>
      <c r="C6" s="2" t="n"/>
      <c r="D6" s="13" t="inlineStr">
        <is>
          <t>parameter</t>
        </is>
      </c>
      <c r="E6" s="13" t="inlineStr">
        <is>
          <t>value</t>
        </is>
      </c>
      <c r="F6" s="2" t="n"/>
      <c r="G6" s="13" t="inlineStr">
        <is>
          <t>setting</t>
        </is>
      </c>
      <c r="H6" s="13" t="inlineStr">
        <is>
          <t>value</t>
        </is>
      </c>
      <c r="I6" s="13" t="inlineStr">
        <is>
          <t>meaning</t>
        </is>
      </c>
    </row>
    <row r="7">
      <c r="A7" s="14" t="n">
        <v>1</v>
      </c>
      <c r="B7" s="14" t="n">
        <v>0.2</v>
      </c>
      <c r="C7" s="2" t="n"/>
      <c r="D7" s="14" t="inlineStr">
        <is>
          <t>h0</t>
        </is>
      </c>
      <c r="E7" s="14" t="n">
        <v>0</v>
      </c>
      <c r="F7" s="2" t="n"/>
      <c r="G7" s="14" t="inlineStr">
        <is>
          <t>display_mode</t>
        </is>
      </c>
      <c r="H7" s="16" t="inlineStr">
        <is>
          <t>sequence</t>
        </is>
      </c>
      <c r="I7" s="14" t="inlineStr">
        <is>
          <t>リストから選択: sequence / gate / exam</t>
        </is>
      </c>
    </row>
    <row r="8">
      <c r="A8" s="14" t="n">
        <v>2</v>
      </c>
      <c r="B8" s="14" t="n">
        <v>0.8</v>
      </c>
      <c r="C8" s="2" t="n"/>
      <c r="D8" s="14" t="inlineStr">
        <is>
          <t>c0</t>
        </is>
      </c>
      <c r="E8" s="14" t="n">
        <v>0</v>
      </c>
      <c r="F8" s="2" t="n"/>
      <c r="G8" s="14" t="inlineStr">
        <is>
          <t>note</t>
        </is>
      </c>
      <c r="H8" s="14" t="inlineStr">
        <is>
          <t>small_lstm</t>
        </is>
      </c>
      <c r="I8" s="14" t="inlineStr">
        <is>
          <t>教材用</t>
        </is>
      </c>
    </row>
    <row r="9">
      <c r="A9" s="14" t="n">
        <v>3</v>
      </c>
      <c r="B9" s="14" t="n">
        <v>-0.4</v>
      </c>
      <c r="C9" s="2" t="n"/>
      <c r="D9" s="14" t="inlineStr">
        <is>
          <t>wf</t>
        </is>
      </c>
      <c r="E9" s="14" t="n">
        <v>0.7</v>
      </c>
      <c r="F9" s="2" t="n"/>
      <c r="G9" s="2" t="n"/>
      <c r="H9" s="2" t="n"/>
      <c r="I9" s="2" t="n"/>
    </row>
    <row r="10">
      <c r="A10" s="14" t="n">
        <v>4</v>
      </c>
      <c r="B10" s="14" t="n">
        <v>0.5</v>
      </c>
      <c r="C10" s="2" t="n"/>
      <c r="D10" s="14" t="inlineStr">
        <is>
          <t>uf</t>
        </is>
      </c>
      <c r="E10" s="14" t="n">
        <v>0.2</v>
      </c>
      <c r="F10" s="2" t="n"/>
      <c r="G10" s="2" t="n"/>
      <c r="H10" s="2" t="n"/>
      <c r="I10" s="2" t="n"/>
    </row>
    <row r="11">
      <c r="A11" s="2" t="n"/>
      <c r="B11" s="2" t="n"/>
      <c r="C11" s="2" t="n"/>
      <c r="D11" s="14" t="inlineStr">
        <is>
          <t>wi</t>
        </is>
      </c>
      <c r="E11" s="14" t="n">
        <v>0.6</v>
      </c>
      <c r="F11" s="2" t="n"/>
      <c r="G11" s="2" t="n"/>
      <c r="H11" s="2" t="n"/>
      <c r="I11" s="2" t="n"/>
    </row>
    <row r="12">
      <c r="A12" s="2" t="n"/>
      <c r="B12" s="2" t="n"/>
      <c r="C12" s="2" t="n"/>
      <c r="D12" s="14" t="inlineStr">
        <is>
          <t>ui</t>
        </is>
      </c>
      <c r="E12" s="14" t="n">
        <v>0.1</v>
      </c>
      <c r="F12" s="2" t="n"/>
      <c r="G12" s="2" t="n"/>
      <c r="H12" s="2" t="n"/>
      <c r="I12" s="2" t="n"/>
    </row>
    <row r="13">
      <c r="A13" s="2" t="n"/>
      <c r="B13" s="2" t="n"/>
      <c r="C13" s="2" t="n"/>
      <c r="D13" s="14" t="inlineStr">
        <is>
          <t>wc</t>
        </is>
      </c>
      <c r="E13" s="14" t="n">
        <v>0.9</v>
      </c>
      <c r="F13" s="2" t="n"/>
      <c r="G13" s="2" t="n"/>
      <c r="H13" s="2" t="n"/>
      <c r="I13" s="2" t="n"/>
    </row>
    <row r="14">
      <c r="A14" s="2" t="n"/>
      <c r="B14" s="2" t="n"/>
      <c r="C14" s="2" t="n"/>
      <c r="D14" s="14" t="inlineStr">
        <is>
          <t>uc</t>
        </is>
      </c>
      <c r="E14" s="14" t="n">
        <v>0.3</v>
      </c>
      <c r="F14" s="2" t="n"/>
      <c r="G14" s="2" t="n"/>
      <c r="H14" s="2" t="n"/>
      <c r="I14" s="2" t="n"/>
    </row>
  </sheetData>
  <dataValidations count="1">
    <dataValidation sqref="H7" showDropDown="0" showInputMessage="1" showErrorMessage="1" allowBlank="0" errorTitle="リストから選択してください" error="このセルは手入力ではなく、右側のリストから選択します。" promptTitle="選択式の設定" prompt="候補から選ぶと、Pythonの返す表や計算条件が切り替わります。" type="list">
      <formula1>"sequence,gate,exam"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11" t="inlineStr">
        <is>
          <t>Python in Excel 実行手順</t>
        </is>
      </c>
      <c r="B1" s="2" t="n"/>
    </row>
    <row r="2">
      <c r="A2" s="12" t="inlineStr">
        <is>
          <t>このシートはPython in Excelの実行手順だけを置きます。概念説明はスライドとREADMEで確認します。</t>
        </is>
      </c>
      <c r="B2" s="2" t="n"/>
    </row>
    <row r="3">
      <c r="A3" s="13" t="inlineStr">
        <is>
          <t>step</t>
        </is>
      </c>
      <c r="B3" s="13" t="inlineStr">
        <is>
          <t>action</t>
        </is>
      </c>
    </row>
    <row r="4">
      <c r="A4" s="14" t="n">
        <v>1</v>
      </c>
      <c r="B4" s="14" t="inlineStr">
        <is>
          <t>Python in Excel のセルを作成する</t>
        </is>
      </c>
    </row>
    <row r="5">
      <c r="A5" s="14" t="n">
        <v>2</v>
      </c>
      <c r="B5" s="14" t="inlineStr">
        <is>
          <t>外部ファイル excel_rnn_lstm_demo_code.py の内容を貼り付ける</t>
        </is>
      </c>
    </row>
    <row r="6">
      <c r="A6" s="14" t="n">
        <v>3</v>
      </c>
      <c r="B6" s="14" t="inlineStr">
        <is>
          <t>Ctrl + Enter で実行する</t>
        </is>
      </c>
    </row>
    <row r="7">
      <c r="A7" s="14" t="n">
        <v>4</v>
      </c>
      <c r="B7" s="14" t="inlineStr">
        <is>
          <t>返却された result_df を確認する</t>
        </is>
      </c>
    </row>
    <row r="8">
      <c r="A8" s="14" t="n">
        <v>5</v>
      </c>
      <c r="B8" s="14" t="inlineStr">
        <is>
          <t>01_INPUT の値や display_mode を変えて再実行する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s="11" t="inlineStr">
        <is>
          <t>よくあるエラーと対処</t>
        </is>
      </c>
      <c r="B1" s="2" t="n"/>
    </row>
    <row r="2">
      <c r="A2" s="12" t="inlineStr">
        <is>
          <t>Python in Excelで動かないときに確認します。</t>
        </is>
      </c>
      <c r="B2" s="2" t="n"/>
    </row>
    <row r="3">
      <c r="A3" s="13" t="inlineStr">
        <is>
          <t>症状</t>
        </is>
      </c>
      <c r="B3" s="13" t="inlineStr">
        <is>
          <t>確認すること</t>
        </is>
      </c>
    </row>
    <row r="4">
      <c r="A4" s="14" t="inlineStr">
        <is>
          <t>貼り付けエラー</t>
        </is>
      </c>
      <c r="B4" s="14" t="inlineStr">
        <is>
          <t>外部 .py の内容をPython in Excelへ貼り付け、実行前にコード全体が入っていることを確認する</t>
        </is>
      </c>
    </row>
    <row r="5">
      <c r="A5" s="14" t="inlineStr">
        <is>
          <t>NameError: xl</t>
        </is>
      </c>
      <c r="B5" s="14" t="inlineStr">
        <is>
          <t>Python in Excelのセルで実行しているか確認する</t>
        </is>
      </c>
    </row>
    <row r="6">
      <c r="A6" s="14" t="inlineStr">
        <is>
          <t>KeyError</t>
        </is>
      </c>
      <c r="B6" s="14" t="inlineStr">
        <is>
          <t>01_INPUT の列名を変更していないか確認する</t>
        </is>
      </c>
    </row>
    <row r="7">
      <c r="A7" s="14" t="inlineStr">
        <is>
          <t>結果が変わらない</t>
        </is>
      </c>
      <c r="B7" s="14" t="inlineStr">
        <is>
          <t>Excel値を変更後、Pythonセルを再実行する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2" customWidth="1" min="4" max="4"/>
  </cols>
  <sheetData>
    <row r="1">
      <c r="A1" s="11" t="inlineStr">
        <is>
          <t>全10回ロードマップ</t>
        </is>
      </c>
      <c r="B1" s="2" t="n"/>
      <c r="C1" s="2" t="n"/>
      <c r="D1" s="2" t="n"/>
    </row>
    <row r="2">
      <c r="A2" s="12" t="inlineStr">
        <is>
          <t>現在回は第9回です。</t>
        </is>
      </c>
      <c r="B2" s="2" t="n"/>
      <c r="C2" s="2" t="n"/>
      <c r="D2" s="2" t="n"/>
    </row>
    <row r="3">
      <c r="A3" s="13" t="inlineStr">
        <is>
          <t>回</t>
        </is>
      </c>
      <c r="B3" s="13" t="inlineStr">
        <is>
          <t>テーマ</t>
        </is>
      </c>
      <c r="C3" s="13" t="inlineStr">
        <is>
          <t>学習ポイント</t>
        </is>
      </c>
      <c r="D3" s="13" t="inlineStr">
        <is>
          <t>状態</t>
        </is>
      </c>
    </row>
    <row r="4" ht="34" customHeight="1">
      <c r="A4" s="17" t="n">
        <v>1</v>
      </c>
      <c r="B4" s="17" t="inlineStr">
        <is>
          <t>線形変換</t>
        </is>
      </c>
      <c r="C4" s="17" t="inlineStr">
        <is>
          <t>順伝播型ネットワーク、行列計算</t>
        </is>
      </c>
      <c r="D4" s="17" t="inlineStr">
        <is>
          <t>作成済み</t>
        </is>
      </c>
    </row>
    <row r="5" ht="34" customHeight="1">
      <c r="A5" s="17" t="n">
        <v>2</v>
      </c>
      <c r="B5" s="17" t="inlineStr">
        <is>
          <t>活性化関数</t>
        </is>
      </c>
      <c r="C5" s="17" t="inlineStr">
        <is>
          <t>非線形変換、勾配、分類出力</t>
        </is>
      </c>
      <c r="D5" s="17" t="inlineStr">
        <is>
          <t>作成済み</t>
        </is>
      </c>
    </row>
    <row r="6" ht="34" customHeight="1">
      <c r="A6" s="17" t="n">
        <v>3</v>
      </c>
      <c r="B6" s="17" t="inlineStr">
        <is>
          <t>損失関数</t>
        </is>
      </c>
      <c r="C6" s="17" t="inlineStr">
        <is>
          <t>目的関数、分類/回帰Loss</t>
        </is>
      </c>
      <c r="D6" s="17" t="inlineStr">
        <is>
          <t>作成済み</t>
        </is>
      </c>
    </row>
    <row r="7" ht="34" customHeight="1">
      <c r="A7" s="17" t="n">
        <v>4</v>
      </c>
      <c r="B7" s="17" t="inlineStr">
        <is>
          <t>勾配降下法</t>
        </is>
      </c>
      <c r="C7" s="17" t="inlineStr">
        <is>
          <t>最適化の基礎</t>
        </is>
      </c>
      <c r="D7" s="17" t="inlineStr">
        <is>
          <t>作成済み</t>
        </is>
      </c>
    </row>
    <row r="8" ht="34" customHeight="1">
      <c r="A8" s="17" t="n">
        <v>5</v>
      </c>
      <c r="B8" s="17" t="inlineStr">
        <is>
          <t>誤差逆伝播</t>
        </is>
      </c>
      <c r="C8" s="17" t="inlineStr">
        <is>
          <t>Chain Rule、勾配計算</t>
        </is>
      </c>
      <c r="D8" s="17" t="inlineStr">
        <is>
          <t>作成済み</t>
        </is>
      </c>
    </row>
    <row r="9" ht="34" customHeight="1">
      <c r="A9" s="17" t="n">
        <v>6</v>
      </c>
      <c r="B9" s="17" t="inlineStr">
        <is>
          <t>最適化手法</t>
        </is>
      </c>
      <c r="C9" s="17" t="inlineStr">
        <is>
          <t>SGD, Momentum, Adam</t>
        </is>
      </c>
      <c r="D9" s="17" t="inlineStr">
        <is>
          <t>作成済み</t>
        </is>
      </c>
    </row>
    <row r="10" ht="34" customHeight="1">
      <c r="A10" s="17" t="n">
        <v>7</v>
      </c>
      <c r="B10" s="17" t="inlineStr">
        <is>
          <t>過学習と正則化</t>
        </is>
      </c>
      <c r="C10" s="17" t="inlineStr">
        <is>
          <t>汎化性能、正則化</t>
        </is>
      </c>
      <c r="D10" s="17" t="inlineStr">
        <is>
          <t>作成済み</t>
        </is>
      </c>
    </row>
    <row r="11" ht="34" customHeight="1">
      <c r="A11" s="17" t="n">
        <v>8</v>
      </c>
      <c r="B11" s="17" t="inlineStr">
        <is>
          <t>CNN</t>
        </is>
      </c>
      <c r="C11" s="17" t="inlineStr">
        <is>
          <t>畳み込みニューラルネットワーク</t>
        </is>
      </c>
      <c r="D11" s="17" t="inlineStr">
        <is>
          <t>作成済み</t>
        </is>
      </c>
    </row>
    <row r="12" ht="34" customHeight="1">
      <c r="A12" s="18" t="n">
        <v>9</v>
      </c>
      <c r="B12" s="18" t="inlineStr">
        <is>
          <t>RNN / LSTM</t>
        </is>
      </c>
      <c r="C12" s="18" t="inlineStr">
        <is>
          <t>リカレントニューラルネットワーク</t>
        </is>
      </c>
      <c r="D12" s="18" t="inlineStr">
        <is>
          <t>現在回</t>
        </is>
      </c>
    </row>
    <row r="13" ht="34" customHeight="1">
      <c r="A13" s="17" t="n">
        <v>10</v>
      </c>
      <c r="B13" s="17" t="inlineStr">
        <is>
          <t>Attention / Transformer</t>
        </is>
      </c>
      <c r="C13" s="17" t="inlineStr">
        <is>
          <t>Transformer</t>
        </is>
      </c>
      <c r="D13" s="17" t="inlineStr">
        <is>
          <t>予定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>2026-07-01T15:44:08Z</ns2:created>
  <ns2:modified xsi:type="dcterms:W3CDTF">2026-07-03T14:16:43Z</ns2:modified>
</ns0:coreProperties>
</file>